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MLS\Documents\"/>
    </mc:Choice>
  </mc:AlternateContent>
  <bookViews>
    <workbookView xWindow="0" yWindow="0" windowWidth="19200" windowHeight="705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2" i="1"/>
</calcChain>
</file>

<file path=xl/sharedStrings.xml><?xml version="1.0" encoding="utf-8"?>
<sst xmlns="http://schemas.openxmlformats.org/spreadsheetml/2006/main" count="110924" uniqueCount="45589">
  <si>
    <t>Gene_Symbol</t>
  </si>
  <si>
    <t>MYCT1</t>
  </si>
  <si>
    <t>TM4SF1</t>
  </si>
  <si>
    <t>CXorf36</t>
  </si>
  <si>
    <t>CLDN5</t>
  </si>
  <si>
    <t>TM4SF18</t>
  </si>
  <si>
    <t>VWF</t>
  </si>
  <si>
    <t>B2M</t>
  </si>
  <si>
    <t>ADGRL4</t>
  </si>
  <si>
    <t>IGFBP7</t>
  </si>
  <si>
    <t>ESAM</t>
  </si>
  <si>
    <t>SPARCL1</t>
  </si>
  <si>
    <t>EMCN</t>
  </si>
  <si>
    <t>ANGPT2</t>
  </si>
  <si>
    <t>GNG11</t>
  </si>
  <si>
    <t>CLEC14A</t>
  </si>
  <si>
    <t>EMP1</t>
  </si>
  <si>
    <t>HLA-B</t>
  </si>
  <si>
    <t>SRGN</t>
  </si>
  <si>
    <t>GIMAP7</t>
  </si>
  <si>
    <t>CD59</t>
  </si>
  <si>
    <t>ECSCR.1</t>
  </si>
  <si>
    <t>ANXA1</t>
  </si>
  <si>
    <t>EGFL7</t>
  </si>
  <si>
    <t>CAV1</t>
  </si>
  <si>
    <t>AFAP1L1</t>
  </si>
  <si>
    <t>HLA-C</t>
  </si>
  <si>
    <t>ARHGAP29</t>
  </si>
  <si>
    <t>CLEC2B</t>
  </si>
  <si>
    <t>SAT1</t>
  </si>
  <si>
    <t>BCAM</t>
  </si>
  <si>
    <t>CTHRC1</t>
  </si>
  <si>
    <t>HLA-A</t>
  </si>
  <si>
    <t>A2M</t>
  </si>
  <si>
    <t>PTPRB</t>
  </si>
  <si>
    <t>SOD2</t>
  </si>
  <si>
    <t>KDR</t>
  </si>
  <si>
    <t>AQP1</t>
  </si>
  <si>
    <t>ARL4A</t>
  </si>
  <si>
    <t>CDH5</t>
  </si>
  <si>
    <t>TCF4</t>
  </si>
  <si>
    <t>IFI27</t>
  </si>
  <si>
    <t>TNFSF10</t>
  </si>
  <si>
    <t>NEAT1</t>
  </si>
  <si>
    <t>FXYD5</t>
  </si>
  <si>
    <t>HLX</t>
  </si>
  <si>
    <t>NNMT</t>
  </si>
  <si>
    <t>ITM2A</t>
  </si>
  <si>
    <t>ETS2</t>
  </si>
  <si>
    <t>GIMAP8</t>
  </si>
  <si>
    <t>TFPI</t>
  </si>
  <si>
    <t>CRIP2</t>
  </si>
  <si>
    <t>PECAM1</t>
  </si>
  <si>
    <t>ADGRF5</t>
  </si>
  <si>
    <t>RAMP3</t>
  </si>
  <si>
    <t>AP1S2</t>
  </si>
  <si>
    <t>CTGF</t>
  </si>
  <si>
    <t>PIM3</t>
  </si>
  <si>
    <t>TIE1</t>
  </si>
  <si>
    <t>PRSS23</t>
  </si>
  <si>
    <t>TIMP3</t>
  </si>
  <si>
    <t>ACKR1</t>
  </si>
  <si>
    <t>MGP</t>
  </si>
  <si>
    <t>MT2A</t>
  </si>
  <si>
    <t>LDB2</t>
  </si>
  <si>
    <t>CD74</t>
  </si>
  <si>
    <t>PCAT19</t>
  </si>
  <si>
    <t>SOX17</t>
  </si>
  <si>
    <t>SOX7</t>
  </si>
  <si>
    <t>ANXA2</t>
  </si>
  <si>
    <t>NPDC1</t>
  </si>
  <si>
    <t>EFNA1</t>
  </si>
  <si>
    <t>RBP7</t>
  </si>
  <si>
    <t>HLA-DRB1</t>
  </si>
  <si>
    <t>C4orf32</t>
  </si>
  <si>
    <t>EPAS1</t>
  </si>
  <si>
    <t>CALCRL</t>
  </si>
  <si>
    <t>KLF6</t>
  </si>
  <si>
    <t>SWAP70</t>
  </si>
  <si>
    <t>HSPB1</t>
  </si>
  <si>
    <t>IFI44L</t>
  </si>
  <si>
    <t>IER3</t>
  </si>
  <si>
    <t>SQSTM1</t>
  </si>
  <si>
    <t>PLIN2</t>
  </si>
  <si>
    <t>RGCC</t>
  </si>
  <si>
    <t>FAM167B</t>
  </si>
  <si>
    <t>GIMAP4</t>
  </si>
  <si>
    <t>GIMAP6</t>
  </si>
  <si>
    <t>UBC</t>
  </si>
  <si>
    <t>IFI6</t>
  </si>
  <si>
    <t>PALMD</t>
  </si>
  <si>
    <t>DUSP6</t>
  </si>
  <si>
    <t>STOM</t>
  </si>
  <si>
    <t>NFKBIA</t>
  </si>
  <si>
    <t>GPIHBP1</t>
  </si>
  <si>
    <t>EDN1</t>
  </si>
  <si>
    <t>LMNA</t>
  </si>
  <si>
    <t>FLT1</t>
  </si>
  <si>
    <t>YPEL2</t>
  </si>
  <si>
    <t>FAM43A</t>
  </si>
  <si>
    <t>ICAM2</t>
  </si>
  <si>
    <t>PDLIM1</t>
  </si>
  <si>
    <t>SMAD1</t>
  </si>
  <si>
    <t>RAMP2</t>
  </si>
  <si>
    <t>CD34</t>
  </si>
  <si>
    <t>ECM1</t>
  </si>
  <si>
    <t>HLA-DRA</t>
  </si>
  <si>
    <t>DNAJA1</t>
  </si>
  <si>
    <t>HMGA1</t>
  </si>
  <si>
    <t>ROBO4</t>
  </si>
  <si>
    <t>SELE</t>
  </si>
  <si>
    <t>PLK2</t>
  </si>
  <si>
    <t>UACA</t>
  </si>
  <si>
    <t>GGT5</t>
  </si>
  <si>
    <t>SDPR</t>
  </si>
  <si>
    <t>ERG</t>
  </si>
  <si>
    <t>UBB</t>
  </si>
  <si>
    <t>ITGA6</t>
  </si>
  <si>
    <t>SNCG</t>
  </si>
  <si>
    <t>ARHGEF15</t>
  </si>
  <si>
    <t>CLIC2</t>
  </si>
  <si>
    <t>PLEKHO1</t>
  </si>
  <si>
    <t>SOCS2</t>
  </si>
  <si>
    <t>ENPP2</t>
  </si>
  <si>
    <t>ENG</t>
  </si>
  <si>
    <t>MMRN2</t>
  </si>
  <si>
    <t>IRF1</t>
  </si>
  <si>
    <t>ISG15</t>
  </si>
  <si>
    <t>SPARC</t>
  </si>
  <si>
    <t>PPP1R15A</t>
  </si>
  <si>
    <t>HLA-DPA1</t>
  </si>
  <si>
    <t>BTG1</t>
  </si>
  <si>
    <t>CAV2</t>
  </si>
  <si>
    <t>IFIT1</t>
  </si>
  <si>
    <t>LAMA4</t>
  </si>
  <si>
    <t>ESM1</t>
  </si>
  <si>
    <t>APLN</t>
  </si>
  <si>
    <t>HSP90AB1</t>
  </si>
  <si>
    <t>S100A16</t>
  </si>
  <si>
    <t>NOTCH4</t>
  </si>
  <si>
    <t>LPAR6</t>
  </si>
  <si>
    <t>KCNJ2</t>
  </si>
  <si>
    <t>IL3RA</t>
  </si>
  <si>
    <t>GSN</t>
  </si>
  <si>
    <t>DLL4</t>
  </si>
  <si>
    <t>TUBB6</t>
  </si>
  <si>
    <t>DLC1</t>
  </si>
  <si>
    <t>GBP1</t>
  </si>
  <si>
    <t>MMP1</t>
  </si>
  <si>
    <t>HHEX</t>
  </si>
  <si>
    <t>BHLHE40</t>
  </si>
  <si>
    <t>RNASE1</t>
  </si>
  <si>
    <t>ARID5A</t>
  </si>
  <si>
    <t>PNP</t>
  </si>
  <si>
    <t>C2CD4B</t>
  </si>
  <si>
    <t>HSPA1A</t>
  </si>
  <si>
    <t>PTPRE</t>
  </si>
  <si>
    <t>DPEP1</t>
  </si>
  <si>
    <t>FAM107A</t>
  </si>
  <si>
    <t>HBEGF</t>
  </si>
  <si>
    <t>LINC00152</t>
  </si>
  <si>
    <t>SH3BGRL3</t>
  </si>
  <si>
    <t>RAPGEF5</t>
  </si>
  <si>
    <t>GCNT2</t>
  </si>
  <si>
    <t>GIMAP1</t>
  </si>
  <si>
    <t>MIR4435-2HG</t>
  </si>
  <si>
    <t>ICAM1</t>
  </si>
  <si>
    <t>ABL2</t>
  </si>
  <si>
    <t>HLA-F</t>
  </si>
  <si>
    <t>SLC2A3</t>
  </si>
  <si>
    <t>MX1</t>
  </si>
  <si>
    <t>HLA-DMA</t>
  </si>
  <si>
    <t>THBD</t>
  </si>
  <si>
    <t>KRT18</t>
  </si>
  <si>
    <t>LAP3</t>
  </si>
  <si>
    <t>MTUS1</t>
  </si>
  <si>
    <t>ANKRD28</t>
  </si>
  <si>
    <t>UPP1</t>
  </si>
  <si>
    <t>CD93</t>
  </si>
  <si>
    <t>LGALS9</t>
  </si>
  <si>
    <t>IFIT3</t>
  </si>
  <si>
    <t>LTC4S</t>
  </si>
  <si>
    <t>CXCL2</t>
  </si>
  <si>
    <t>PREX2</t>
  </si>
  <si>
    <t>SOCS3</t>
  </si>
  <si>
    <t>TNFRSF12A</t>
  </si>
  <si>
    <t>ADAM15</t>
  </si>
  <si>
    <t>ZNF267</t>
  </si>
  <si>
    <t>JUNB</t>
  </si>
  <si>
    <t>RALA</t>
  </si>
  <si>
    <t>GADD45B</t>
  </si>
  <si>
    <t>TNFAIP8L1</t>
  </si>
  <si>
    <t>SEMA6B</t>
  </si>
  <si>
    <t>ITGA1</t>
  </si>
  <si>
    <t>CD55</t>
  </si>
  <si>
    <t>SPRY1</t>
  </si>
  <si>
    <t>GADD45A</t>
  </si>
  <si>
    <t>PODXL</t>
  </si>
  <si>
    <t>NAMPT</t>
  </si>
  <si>
    <t>IRF7</t>
  </si>
  <si>
    <t>CLU</t>
  </si>
  <si>
    <t>ELN</t>
  </si>
  <si>
    <t>EFEMP1</t>
  </si>
  <si>
    <t>EFNB2</t>
  </si>
  <si>
    <t>PGF</t>
  </si>
  <si>
    <t>GBP2</t>
  </si>
  <si>
    <t>PLPP3</t>
  </si>
  <si>
    <t>SPAG9</t>
  </si>
  <si>
    <t>CFLAR</t>
  </si>
  <si>
    <t>HSPE1</t>
  </si>
  <si>
    <t>CCL2</t>
  </si>
  <si>
    <t>LDHA</t>
  </si>
  <si>
    <t>DGKE</t>
  </si>
  <si>
    <t>HMOX1</t>
  </si>
  <si>
    <t>CCND1</t>
  </si>
  <si>
    <t>ARRDC3</t>
  </si>
  <si>
    <t>S100A10</t>
  </si>
  <si>
    <t>FBLN2</t>
  </si>
  <si>
    <t>RGS3</t>
  </si>
  <si>
    <t>CYR61</t>
  </si>
  <si>
    <t>BCYRN1</t>
  </si>
  <si>
    <t>SLCO2B1</t>
  </si>
  <si>
    <t>AP000692.10</t>
  </si>
  <si>
    <t>FN1</t>
  </si>
  <si>
    <t>ATP1B3</t>
  </si>
  <si>
    <t>IFIT2</t>
  </si>
  <si>
    <t>NCOA7</t>
  </si>
  <si>
    <t>MALL</t>
  </si>
  <si>
    <t>GATA2</t>
  </si>
  <si>
    <t>IL32</t>
  </si>
  <si>
    <t>GMFG</t>
  </si>
  <si>
    <t>SERPINA5</t>
  </si>
  <si>
    <t>CHORDC1</t>
  </si>
  <si>
    <t>RASGEF1B</t>
  </si>
  <si>
    <t>MCTP1</t>
  </si>
  <si>
    <t>HSPA2</t>
  </si>
  <si>
    <t>PARP14</t>
  </si>
  <si>
    <t>MIR222HG</t>
  </si>
  <si>
    <t>ID1</t>
  </si>
  <si>
    <t>PFN1</t>
  </si>
  <si>
    <t>CD40</t>
  </si>
  <si>
    <t>HSPD1</t>
  </si>
  <si>
    <t>H2AFZ</t>
  </si>
  <si>
    <t>MCAM</t>
  </si>
  <si>
    <t>THY1</t>
  </si>
  <si>
    <t>DAB2</t>
  </si>
  <si>
    <t>MRC1</t>
  </si>
  <si>
    <t>SNAI1</t>
  </si>
  <si>
    <t>SNAI2</t>
  </si>
  <si>
    <t>TSPAN7</t>
  </si>
  <si>
    <t>LMCD1</t>
  </si>
  <si>
    <t>APOD</t>
  </si>
  <si>
    <t>CPVL</t>
  </si>
  <si>
    <t>BTNL9</t>
  </si>
  <si>
    <t>BAG3</t>
  </si>
  <si>
    <t>KIAA0040</t>
  </si>
  <si>
    <t>CXCR4</t>
  </si>
  <si>
    <t>IQCG</t>
  </si>
  <si>
    <t>FDPS</t>
  </si>
  <si>
    <t>TUBB4B</t>
  </si>
  <si>
    <t>SLC9A3R2</t>
  </si>
  <si>
    <t>TMEM88</t>
  </si>
  <si>
    <t>DNAJB4</t>
  </si>
  <si>
    <t>MAFF</t>
  </si>
  <si>
    <t>TGM2</t>
  </si>
  <si>
    <t>U2AF1</t>
  </si>
  <si>
    <t>CARD16</t>
  </si>
  <si>
    <t>NR5A2</t>
  </si>
  <si>
    <t>TRIB1</t>
  </si>
  <si>
    <t>ANGPTL4</t>
  </si>
  <si>
    <t>CD9</t>
  </si>
  <si>
    <t>LGMN</t>
  </si>
  <si>
    <t>S100A6</t>
  </si>
  <si>
    <t>GUCY1A3</t>
  </si>
  <si>
    <t>CTSZ</t>
  </si>
  <si>
    <t>CHMP1B</t>
  </si>
  <si>
    <t>SLC39A8</t>
  </si>
  <si>
    <t>B3GNT5</t>
  </si>
  <si>
    <t>ARHGAP18</t>
  </si>
  <si>
    <t>HIF1A</t>
  </si>
  <si>
    <t>SNHG12</t>
  </si>
  <si>
    <t>DUSP5</t>
  </si>
  <si>
    <t>INSIG1</t>
  </si>
  <si>
    <t>WTAP</t>
  </si>
  <si>
    <t>HSPA8</t>
  </si>
  <si>
    <t>LRRC32</t>
  </si>
  <si>
    <t>HOXD1</t>
  </si>
  <si>
    <t>ARL6IP1</t>
  </si>
  <si>
    <t>CENPK</t>
  </si>
  <si>
    <t>MXD3</t>
  </si>
  <si>
    <t>HBA1</t>
  </si>
  <si>
    <t>IFRD1</t>
  </si>
  <si>
    <t>LXN</t>
  </si>
  <si>
    <t>NPTX2</t>
  </si>
  <si>
    <t>ITPKC</t>
  </si>
  <si>
    <t>C8orf4</t>
  </si>
  <si>
    <t>TXNRD1</t>
  </si>
  <si>
    <t>CCNL1</t>
  </si>
  <si>
    <t>TUBA1C</t>
  </si>
  <si>
    <t>ATF7IP2</t>
  </si>
  <si>
    <t>LOXL2</t>
  </si>
  <si>
    <t>LAYN</t>
  </si>
  <si>
    <t>EDNRB</t>
  </si>
  <si>
    <t>RASIP1</t>
  </si>
  <si>
    <t>RGS16</t>
  </si>
  <si>
    <t>CXCL8</t>
  </si>
  <si>
    <t>BIRC3</t>
  </si>
  <si>
    <t>PCDH17</t>
  </si>
  <si>
    <t>IFIH1</t>
  </si>
  <si>
    <t>SLC4A7</t>
  </si>
  <si>
    <t>DOCK4</t>
  </si>
  <si>
    <t>CREB5</t>
  </si>
  <si>
    <t>HSPG2</t>
  </si>
  <si>
    <t>KDM6B</t>
  </si>
  <si>
    <t>RND1</t>
  </si>
  <si>
    <t>MRPL18</t>
  </si>
  <si>
    <t>IER5</t>
  </si>
  <si>
    <t>DCTPP1</t>
  </si>
  <si>
    <t>CSRNP1</t>
  </si>
  <si>
    <t>ACE</t>
  </si>
  <si>
    <t>ADIRF</t>
  </si>
  <si>
    <t>ZNF385D</t>
  </si>
  <si>
    <t>USP53</t>
  </si>
  <si>
    <t>SMC4</t>
  </si>
  <si>
    <t>RIPK2</t>
  </si>
  <si>
    <t>CASP1</t>
  </si>
  <si>
    <t>STX11</t>
  </si>
  <si>
    <t>LDLR</t>
  </si>
  <si>
    <t>OAS1</t>
  </si>
  <si>
    <t>PDLIM5</t>
  </si>
  <si>
    <t>TINAGL1</t>
  </si>
  <si>
    <t>MT1A</t>
  </si>
  <si>
    <t>KCTD12</t>
  </si>
  <si>
    <t>PHACTR4</t>
  </si>
  <si>
    <t>DTL</t>
  </si>
  <si>
    <t>MAFB</t>
  </si>
  <si>
    <t>HES1</t>
  </si>
  <si>
    <t>PSENEN</t>
  </si>
  <si>
    <t>MT1X</t>
  </si>
  <si>
    <t>SLC7A5</t>
  </si>
  <si>
    <t>C10orf54</t>
  </si>
  <si>
    <t>NEU1</t>
  </si>
  <si>
    <t>SLC2A1</t>
  </si>
  <si>
    <t>DDIT3</t>
  </si>
  <si>
    <t>HES4</t>
  </si>
  <si>
    <t>ZFP36</t>
  </si>
  <si>
    <t>FKBP11</t>
  </si>
  <si>
    <t>NFKB1</t>
  </si>
  <si>
    <t>MT1M</t>
  </si>
  <si>
    <t>COL4A1</t>
  </si>
  <si>
    <t>PRDM1</t>
  </si>
  <si>
    <t>HERPUD1</t>
  </si>
  <si>
    <t>SLC16A3</t>
  </si>
  <si>
    <t>FAM83D</t>
  </si>
  <si>
    <t>CXCL3</t>
  </si>
  <si>
    <t>CSF1</t>
  </si>
  <si>
    <t>SNAPC1</t>
  </si>
  <si>
    <t>CFAP20</t>
  </si>
  <si>
    <t>NFATC1</t>
  </si>
  <si>
    <t>DCN</t>
  </si>
  <si>
    <t>AC104654.2</t>
  </si>
  <si>
    <t>RP1-28O10.1</t>
  </si>
  <si>
    <t>FIBIN</t>
  </si>
  <si>
    <t>JUN</t>
  </si>
  <si>
    <t>HHIP</t>
  </si>
  <si>
    <t>ADH1B</t>
  </si>
  <si>
    <t>EGR1</t>
  </si>
  <si>
    <t>FOS</t>
  </si>
  <si>
    <t>CYP11A1</t>
  </si>
  <si>
    <t>ZNF155</t>
  </si>
  <si>
    <t>VGLL3</t>
  </si>
  <si>
    <t>PENK</t>
  </si>
  <si>
    <t>MEG3</t>
  </si>
  <si>
    <t>THBS2</t>
  </si>
  <si>
    <t>MGARP</t>
  </si>
  <si>
    <t>STEAP1</t>
  </si>
  <si>
    <t>WISP2</t>
  </si>
  <si>
    <t>SLC18A2</t>
  </si>
  <si>
    <t>EEF1A1</t>
  </si>
  <si>
    <t>INSL3</t>
  </si>
  <si>
    <t>ANKRD37</t>
  </si>
  <si>
    <t>CALD1</t>
  </si>
  <si>
    <t>SHISA2</t>
  </si>
  <si>
    <t>TFPI2</t>
  </si>
  <si>
    <t>RPL7A</t>
  </si>
  <si>
    <t>PLA2G2A</t>
  </si>
  <si>
    <t>MSC</t>
  </si>
  <si>
    <t>RASL11B</t>
  </si>
  <si>
    <t>KRT19</t>
  </si>
  <si>
    <t>DIRAS3</t>
  </si>
  <si>
    <t>ALDH1A1</t>
  </si>
  <si>
    <t>HTRA3</t>
  </si>
  <si>
    <t>HSD17B6</t>
  </si>
  <si>
    <t>RGS4</t>
  </si>
  <si>
    <t>SCARA5</t>
  </si>
  <si>
    <t>HAS1</t>
  </si>
  <si>
    <t>LUM</t>
  </si>
  <si>
    <t>LURAP1L</t>
  </si>
  <si>
    <t>HEYL</t>
  </si>
  <si>
    <t>FAM46A</t>
  </si>
  <si>
    <t>PDGFD</t>
  </si>
  <si>
    <t>SGK1</t>
  </si>
  <si>
    <t>BDNF</t>
  </si>
  <si>
    <t>ACTRT3</t>
  </si>
  <si>
    <t>EGR2</t>
  </si>
  <si>
    <t>C4BPB</t>
  </si>
  <si>
    <t>APOE</t>
  </si>
  <si>
    <t>EFCAB1</t>
  </si>
  <si>
    <t>KLF4</t>
  </si>
  <si>
    <t>CCL26</t>
  </si>
  <si>
    <t>HIST1H2AC</t>
  </si>
  <si>
    <t>EGR3</t>
  </si>
  <si>
    <t>ZNF503</t>
  </si>
  <si>
    <t>NR4A2</t>
  </si>
  <si>
    <t>AKTIP</t>
  </si>
  <si>
    <t>RARRES2</t>
  </si>
  <si>
    <t>COL1A2</t>
  </si>
  <si>
    <t>DNAJB1</t>
  </si>
  <si>
    <t>ASPN</t>
  </si>
  <si>
    <t>MCL1</t>
  </si>
  <si>
    <t>SOCS1</t>
  </si>
  <si>
    <t>AKR1C1</t>
  </si>
  <si>
    <t>TCEAL7</t>
  </si>
  <si>
    <t>COL14A1</t>
  </si>
  <si>
    <t>PRPS2</t>
  </si>
  <si>
    <t>FAM155A</t>
  </si>
  <si>
    <t>ANGPTL2</t>
  </si>
  <si>
    <t>FOSB</t>
  </si>
  <si>
    <t>ING1</t>
  </si>
  <si>
    <t>CCDC3</t>
  </si>
  <si>
    <t>SERPINF1</t>
  </si>
  <si>
    <t>CXCL12</t>
  </si>
  <si>
    <t>UBXN8</t>
  </si>
  <si>
    <t>CRISPLD2</t>
  </si>
  <si>
    <t>COL6A2</t>
  </si>
  <si>
    <t>ABCG2</t>
  </si>
  <si>
    <t>TPM1</t>
  </si>
  <si>
    <t>PI16</t>
  </si>
  <si>
    <t>CPED1</t>
  </si>
  <si>
    <t>OSR2</t>
  </si>
  <si>
    <t>AXL</t>
  </si>
  <si>
    <t>TIMP1</t>
  </si>
  <si>
    <t>PRELP</t>
  </si>
  <si>
    <t>TPM2</t>
  </si>
  <si>
    <t>IGF2</t>
  </si>
  <si>
    <t>TMEM176B</t>
  </si>
  <si>
    <t>GZF1</t>
  </si>
  <si>
    <t>COL1A1</t>
  </si>
  <si>
    <t>C1R</t>
  </si>
  <si>
    <t>IER2</t>
  </si>
  <si>
    <t>PDLIM3</t>
  </si>
  <si>
    <t>FILIP1L</t>
  </si>
  <si>
    <t>PAPSS2</t>
  </si>
  <si>
    <t>C1S</t>
  </si>
  <si>
    <t>ADAMTS4</t>
  </si>
  <si>
    <t>ITLN1</t>
  </si>
  <si>
    <t>SERPINE1</t>
  </si>
  <si>
    <t>MYC</t>
  </si>
  <si>
    <t>SYT1</t>
  </si>
  <si>
    <t>DUSP1</t>
  </si>
  <si>
    <t>LAMP5</t>
  </si>
  <si>
    <t>LGALS1</t>
  </si>
  <si>
    <t>ATF3</t>
  </si>
  <si>
    <t>NID2</t>
  </si>
  <si>
    <t>SPON1</t>
  </si>
  <si>
    <t>ARID5B</t>
  </si>
  <si>
    <t>NBL1</t>
  </si>
  <si>
    <t>COL15A1</t>
  </si>
  <si>
    <t>TAGLN</t>
  </si>
  <si>
    <t>EXTL2</t>
  </si>
  <si>
    <t>GPC3</t>
  </si>
  <si>
    <t>LBH</t>
  </si>
  <si>
    <t>STAT1</t>
  </si>
  <si>
    <t>ATP6V1B2</t>
  </si>
  <si>
    <t>CYB561A3</t>
  </si>
  <si>
    <t>THBS1</t>
  </si>
  <si>
    <t>DHRS2</t>
  </si>
  <si>
    <t>EDIL3</t>
  </si>
  <si>
    <t>ID2</t>
  </si>
  <si>
    <t>TGFB1I1</t>
  </si>
  <si>
    <t>DLK1</t>
  </si>
  <si>
    <t>ID3</t>
  </si>
  <si>
    <t>NR2F1</t>
  </si>
  <si>
    <t>CPE</t>
  </si>
  <si>
    <t>DUSP14</t>
  </si>
  <si>
    <t>HSPA1B</t>
  </si>
  <si>
    <t>RDH10</t>
  </si>
  <si>
    <t>POSTN</t>
  </si>
  <si>
    <t>STAR</t>
  </si>
  <si>
    <t>LAMB1</t>
  </si>
  <si>
    <t>IGFBP6</t>
  </si>
  <si>
    <t>FDX1</t>
  </si>
  <si>
    <t>FOXO4</t>
  </si>
  <si>
    <t>FGF7</t>
  </si>
  <si>
    <t>IGFBP5</t>
  </si>
  <si>
    <t>CD248</t>
  </si>
  <si>
    <t>MRGPRF</t>
  </si>
  <si>
    <t>RGS2</t>
  </si>
  <si>
    <t>TCAF1</t>
  </si>
  <si>
    <t>IL6</t>
  </si>
  <si>
    <t>SLC44A3</t>
  </si>
  <si>
    <t>IGFBP4</t>
  </si>
  <si>
    <t>PDGFRB</t>
  </si>
  <si>
    <t>GPRC5A</t>
  </si>
  <si>
    <t>LGALS3</t>
  </si>
  <si>
    <t>EIF4E</t>
  </si>
  <si>
    <t>ANPEP</t>
  </si>
  <si>
    <t>ZNF331</t>
  </si>
  <si>
    <t>CTSH</t>
  </si>
  <si>
    <t>PLOD2</t>
  </si>
  <si>
    <t>ATG101</t>
  </si>
  <si>
    <t>SMOC2</t>
  </si>
  <si>
    <t>LOX</t>
  </si>
  <si>
    <t>CDH11</t>
  </si>
  <si>
    <t>ACTG2</t>
  </si>
  <si>
    <t>EPSTI1</t>
  </si>
  <si>
    <t>ISLR</t>
  </si>
  <si>
    <t>RBBP6</t>
  </si>
  <si>
    <t>EGR4</t>
  </si>
  <si>
    <t>MMP19</t>
  </si>
  <si>
    <t>MLF1</t>
  </si>
  <si>
    <t>ADAMTS1</t>
  </si>
  <si>
    <t>FBLN5</t>
  </si>
  <si>
    <t>MATN2</t>
  </si>
  <si>
    <t>MCM7</t>
  </si>
  <si>
    <t>CFD</t>
  </si>
  <si>
    <t>BTG2</t>
  </si>
  <si>
    <t>OGN</t>
  </si>
  <si>
    <t>TMEM45A</t>
  </si>
  <si>
    <t>NEXN</t>
  </si>
  <si>
    <t>PGRMC1</t>
  </si>
  <si>
    <t>ACTA2</t>
  </si>
  <si>
    <t>INSR</t>
  </si>
  <si>
    <t>HIGD1B</t>
  </si>
  <si>
    <t>HSPH1</t>
  </si>
  <si>
    <t>FRZB</t>
  </si>
  <si>
    <t>COL6A1</t>
  </si>
  <si>
    <t>F3</t>
  </si>
  <si>
    <t>MAP1B</t>
  </si>
  <si>
    <t>FZD1</t>
  </si>
  <si>
    <t>NR2F2</t>
  </si>
  <si>
    <t>COLEC11</t>
  </si>
  <si>
    <t>MYLK</t>
  </si>
  <si>
    <t>ADM</t>
  </si>
  <si>
    <t>DSEL</t>
  </si>
  <si>
    <t>MEF2A</t>
  </si>
  <si>
    <t>PDLIM4</t>
  </si>
  <si>
    <t>ZNF230</t>
  </si>
  <si>
    <t>MMP2</t>
  </si>
  <si>
    <t>C3</t>
  </si>
  <si>
    <t>FBLN1</t>
  </si>
  <si>
    <t>USPL1</t>
  </si>
  <si>
    <t>RBM22</t>
  </si>
  <si>
    <t>CYB5D2</t>
  </si>
  <si>
    <t>PLTP</t>
  </si>
  <si>
    <t>EIF4A3</t>
  </si>
  <si>
    <t>PDGFRL</t>
  </si>
  <si>
    <t>IRF8</t>
  </si>
  <si>
    <t>RCAN1</t>
  </si>
  <si>
    <t>GCLM</t>
  </si>
  <si>
    <t>SFRP1</t>
  </si>
  <si>
    <t>C7</t>
  </si>
  <si>
    <t>TSPAN5</t>
  </si>
  <si>
    <t>RASD1</t>
  </si>
  <si>
    <t>DKK3</t>
  </si>
  <si>
    <t>SFRP4</t>
  </si>
  <si>
    <t>PCSK6</t>
  </si>
  <si>
    <t>CTNNAL1</t>
  </si>
  <si>
    <t>LRCH3</t>
  </si>
  <si>
    <t>BCO2</t>
  </si>
  <si>
    <t>CFHR1</t>
  </si>
  <si>
    <t>GPAT3</t>
  </si>
  <si>
    <t>DPT</t>
  </si>
  <si>
    <t>SEPT4</t>
  </si>
  <si>
    <t>AADAC</t>
  </si>
  <si>
    <t>RP3-428L16.2</t>
  </si>
  <si>
    <t>HSP90AA1</t>
  </si>
  <si>
    <t>MYH11</t>
  </si>
  <si>
    <t>ARC</t>
  </si>
  <si>
    <t>BMP4</t>
  </si>
  <si>
    <t>PHLDA2</t>
  </si>
  <si>
    <t>NR4A3</t>
  </si>
  <si>
    <t>DDIT4</t>
  </si>
  <si>
    <t>COL6A3</t>
  </si>
  <si>
    <t>VCAM1</t>
  </si>
  <si>
    <t>PCOLCE</t>
  </si>
  <si>
    <t>N4BP2L1</t>
  </si>
  <si>
    <t>KCNK6</t>
  </si>
  <si>
    <t>CLDN11</t>
  </si>
  <si>
    <t>CALB2</t>
  </si>
  <si>
    <t>PDK4</t>
  </si>
  <si>
    <t>LANCL2</t>
  </si>
  <si>
    <t>CYP1B1</t>
  </si>
  <si>
    <t>TXNIP</t>
  </si>
  <si>
    <t>RAB31</t>
  </si>
  <si>
    <t>MTHFD2</t>
  </si>
  <si>
    <t>DNAJA4</t>
  </si>
  <si>
    <t>C10orf10</t>
  </si>
  <si>
    <t>ISYNA1</t>
  </si>
  <si>
    <t>RND3</t>
  </si>
  <si>
    <t>BEST1</t>
  </si>
  <si>
    <t>CRYAB</t>
  </si>
  <si>
    <t>PXDN</t>
  </si>
  <si>
    <t>AEBP1</t>
  </si>
  <si>
    <t>PRRX1</t>
  </si>
  <si>
    <t>MAP3K7CL</t>
  </si>
  <si>
    <t>LITAF</t>
  </si>
  <si>
    <t>AMPD3</t>
  </si>
  <si>
    <t>GLRX</t>
  </si>
  <si>
    <t>SPON2</t>
  </si>
  <si>
    <t>EMILIN1</t>
  </si>
  <si>
    <t>COL3A1</t>
  </si>
  <si>
    <t>CPXM1</t>
  </si>
  <si>
    <t>IGF1</t>
  </si>
  <si>
    <t>FBXO32</t>
  </si>
  <si>
    <t>TCF21</t>
  </si>
  <si>
    <t>NFKBIZ</t>
  </si>
  <si>
    <t>C5orf49</t>
  </si>
  <si>
    <t>MALSU1</t>
  </si>
  <si>
    <t>MFAP4</t>
  </si>
  <si>
    <t>ERRFI1</t>
  </si>
  <si>
    <t>TMEM204</t>
  </si>
  <si>
    <t>PTCH2</t>
  </si>
  <si>
    <t>OAF</t>
  </si>
  <si>
    <t>SUSD3</t>
  </si>
  <si>
    <t>AC016831.7</t>
  </si>
  <si>
    <t>ELL2</t>
  </si>
  <si>
    <t>GLA</t>
  </si>
  <si>
    <t>HSPA6</t>
  </si>
  <si>
    <t>SYNPO2</t>
  </si>
  <si>
    <t>CARMN</t>
  </si>
  <si>
    <t>GLIS3</t>
  </si>
  <si>
    <t>ENC1</t>
  </si>
  <si>
    <t>TNFAIP3</t>
  </si>
  <si>
    <t>GEM</t>
  </si>
  <si>
    <t>HERC5</t>
  </si>
  <si>
    <t>GADD45G</t>
  </si>
  <si>
    <t>NAF1</t>
  </si>
  <si>
    <t>KCNE4</t>
  </si>
  <si>
    <t>ERN1</t>
  </si>
  <si>
    <t>PTN</t>
  </si>
  <si>
    <t>GOT1</t>
  </si>
  <si>
    <t>PMP22</t>
  </si>
  <si>
    <t>HSPB8</t>
  </si>
  <si>
    <t>C11orf96</t>
  </si>
  <si>
    <t>ACP5</t>
  </si>
  <si>
    <t>APOC1</t>
  </si>
  <si>
    <t>ZFAND2A</t>
  </si>
  <si>
    <t>KLHDC8B</t>
  </si>
  <si>
    <t>VIM</t>
  </si>
  <si>
    <t>CFH</t>
  </si>
  <si>
    <t>HPGD</t>
  </si>
  <si>
    <t>PHLDA1</t>
  </si>
  <si>
    <t>AKAP12</t>
  </si>
  <si>
    <t>CCDC80</t>
  </si>
  <si>
    <t>PTGER2</t>
  </si>
  <si>
    <t>DMKN</t>
  </si>
  <si>
    <t>SLC7A11</t>
  </si>
  <si>
    <t>WFDC1</t>
  </si>
  <si>
    <t>OLFML3</t>
  </si>
  <si>
    <t>VEGFC</t>
  </si>
  <si>
    <t>PPP1R12B</t>
  </si>
  <si>
    <t>TWISTNB</t>
  </si>
  <si>
    <t>ACSM3</t>
  </si>
  <si>
    <t>RGS5</t>
  </si>
  <si>
    <t>BMP2</t>
  </si>
  <si>
    <t>PIM1</t>
  </si>
  <si>
    <t>STK17A</t>
  </si>
  <si>
    <t>PLAUR</t>
  </si>
  <si>
    <t>BGN</t>
  </si>
  <si>
    <t>GJA4</t>
  </si>
  <si>
    <t>MMP23B</t>
  </si>
  <si>
    <t>PLA2G7</t>
  </si>
  <si>
    <t>CPM</t>
  </si>
  <si>
    <t>COL18A1</t>
  </si>
  <si>
    <t>FOCAD</t>
  </si>
  <si>
    <t>PBXIP1</t>
  </si>
  <si>
    <t>MFSD1</t>
  </si>
  <si>
    <t>BASP1</t>
  </si>
  <si>
    <t>GJA1</t>
  </si>
  <si>
    <t>PDE4C</t>
  </si>
  <si>
    <t>F2RL1</t>
  </si>
  <si>
    <t>IGFBP3</t>
  </si>
  <si>
    <t>EPB41L2</t>
  </si>
  <si>
    <t>CRABP2</t>
  </si>
  <si>
    <t>RRAD</t>
  </si>
  <si>
    <t>TANK</t>
  </si>
  <si>
    <t>MGAT1</t>
  </si>
  <si>
    <t>HSPB6</t>
  </si>
  <si>
    <t>DSE</t>
  </si>
  <si>
    <t>SOD3</t>
  </si>
  <si>
    <t>CSRP2</t>
  </si>
  <si>
    <t>CTSC</t>
  </si>
  <si>
    <t>FGL2</t>
  </si>
  <si>
    <t>CTSL</t>
  </si>
  <si>
    <t>RBP1</t>
  </si>
  <si>
    <t>GSTA1</t>
  </si>
  <si>
    <t>MAGED2</t>
  </si>
  <si>
    <t>TMSB10</t>
  </si>
  <si>
    <t>SERPINE2</t>
  </si>
  <si>
    <t>NDP</t>
  </si>
  <si>
    <t>BEX1</t>
  </si>
  <si>
    <t>AMH</t>
  </si>
  <si>
    <t>SOX4</t>
  </si>
  <si>
    <t>TNNI3</t>
  </si>
  <si>
    <t>STMN1</t>
  </si>
  <si>
    <t>ATPIF1</t>
  </si>
  <si>
    <t>TMSB4X</t>
  </si>
  <si>
    <t>LY6E</t>
  </si>
  <si>
    <t>TM7SF2</t>
  </si>
  <si>
    <t>GATM</t>
  </si>
  <si>
    <t>GPX3</t>
  </si>
  <si>
    <t>CD99</t>
  </si>
  <si>
    <t>HOPX</t>
  </si>
  <si>
    <t>GSTA4</t>
  </si>
  <si>
    <t>HSD17B1</t>
  </si>
  <si>
    <t>SPINT2</t>
  </si>
  <si>
    <t>VCAN</t>
  </si>
  <si>
    <t>S100B</t>
  </si>
  <si>
    <t>IGFBP2</t>
  </si>
  <si>
    <t>PRKAR2B</t>
  </si>
  <si>
    <t>CKB</t>
  </si>
  <si>
    <t>MT-CO1</t>
  </si>
  <si>
    <t>LCMT1</t>
  </si>
  <si>
    <t>MT-ND2</t>
  </si>
  <si>
    <t>ACTG1</t>
  </si>
  <si>
    <t>DAPL1</t>
  </si>
  <si>
    <t>CCND2</t>
  </si>
  <si>
    <t>HTRA1</t>
  </si>
  <si>
    <t>AVPI1</t>
  </si>
  <si>
    <t>ACTB</t>
  </si>
  <si>
    <t>BAMBI</t>
  </si>
  <si>
    <t>SPRR2F</t>
  </si>
  <si>
    <t>LSM5</t>
  </si>
  <si>
    <t>MT-CO3</t>
  </si>
  <si>
    <t>NDUFS5</t>
  </si>
  <si>
    <t>MARCKS</t>
  </si>
  <si>
    <t>KRT8</t>
  </si>
  <si>
    <t>PRR15</t>
  </si>
  <si>
    <t>LMBR1L</t>
  </si>
  <si>
    <t>VEGFA</t>
  </si>
  <si>
    <t>CST3</t>
  </si>
  <si>
    <t>DSP</t>
  </si>
  <si>
    <t>NACA2</t>
  </si>
  <si>
    <t>RPRM</t>
  </si>
  <si>
    <t>PSMA3</t>
  </si>
  <si>
    <t>NCAPG</t>
  </si>
  <si>
    <t>UQCRQ</t>
  </si>
  <si>
    <t>TCEAL2</t>
  </si>
  <si>
    <t>SGOL1</t>
  </si>
  <si>
    <t>APOA1</t>
  </si>
  <si>
    <t>FDXR</t>
  </si>
  <si>
    <t>UQCC2</t>
  </si>
  <si>
    <t>LSM4</t>
  </si>
  <si>
    <t>FAM64A</t>
  </si>
  <si>
    <t>DBI</t>
  </si>
  <si>
    <t>FST</t>
  </si>
  <si>
    <t>BIRC5</t>
  </si>
  <si>
    <t>AC090498.1</t>
  </si>
  <si>
    <t>CA4</t>
  </si>
  <si>
    <t>INHBB</t>
  </si>
  <si>
    <t>TUBB</t>
  </si>
  <si>
    <t>GTSF1</t>
  </si>
  <si>
    <t>TCEB2</t>
  </si>
  <si>
    <t>KIAA0101</t>
  </si>
  <si>
    <t>RMI2</t>
  </si>
  <si>
    <t>NSG1</t>
  </si>
  <si>
    <t>CENPA</t>
  </si>
  <si>
    <t>H1F0</t>
  </si>
  <si>
    <t>MT-ND4L</t>
  </si>
  <si>
    <t>HIST1H4C</t>
  </si>
  <si>
    <t>HNRNPA1L2</t>
  </si>
  <si>
    <t>C4orf48</t>
  </si>
  <si>
    <t>TUBA1B</t>
  </si>
  <si>
    <t>MIR202HG</t>
  </si>
  <si>
    <t>PROCR</t>
  </si>
  <si>
    <t>HMGCS2</t>
  </si>
  <si>
    <t>SPC25</t>
  </si>
  <si>
    <t>CDC20</t>
  </si>
  <si>
    <t>SMIM1</t>
  </si>
  <si>
    <t>ASPM</t>
  </si>
  <si>
    <t>CREB3L3</t>
  </si>
  <si>
    <t>B3GNT7</t>
  </si>
  <si>
    <t>INHBA</t>
  </si>
  <si>
    <t>LEFTY2</t>
  </si>
  <si>
    <t>IHH</t>
  </si>
  <si>
    <t>CHGB</t>
  </si>
  <si>
    <t>HSD3B2</t>
  </si>
  <si>
    <t>SOWAHC</t>
  </si>
  <si>
    <t>SLIRP</t>
  </si>
  <si>
    <t>RP11-386G11.10</t>
  </si>
  <si>
    <t>CRHBP</t>
  </si>
  <si>
    <t>TMEM215</t>
  </si>
  <si>
    <t>SORBS2</t>
  </si>
  <si>
    <t>HMGCS1</t>
  </si>
  <si>
    <t>RHOB</t>
  </si>
  <si>
    <t>LIPH</t>
  </si>
  <si>
    <t>CKS2</t>
  </si>
  <si>
    <t>MINOS1</t>
  </si>
  <si>
    <t>INHA</t>
  </si>
  <si>
    <t>HLA-DMB</t>
  </si>
  <si>
    <t>UBE2C</t>
  </si>
  <si>
    <t>MT1E</t>
  </si>
  <si>
    <t>COTL1</t>
  </si>
  <si>
    <t>DIAPH3</t>
  </si>
  <si>
    <t>PPP1R13L</t>
  </si>
  <si>
    <t>NUPR1</t>
  </si>
  <si>
    <t>LEPROTL1</t>
  </si>
  <si>
    <t>CCKBR</t>
  </si>
  <si>
    <t>KCNQ1OT1</t>
  </si>
  <si>
    <t>TMEM233</t>
  </si>
  <si>
    <t>KIF23</t>
  </si>
  <si>
    <t>ZBTB10</t>
  </si>
  <si>
    <t>LPL</t>
  </si>
  <si>
    <t>EMX2</t>
  </si>
  <si>
    <t>HES6</t>
  </si>
  <si>
    <t>HMGB2</t>
  </si>
  <si>
    <t>GUCY1A2</t>
  </si>
  <si>
    <t>HILPDA</t>
  </si>
  <si>
    <t>DHCR24</t>
  </si>
  <si>
    <t>MAF</t>
  </si>
  <si>
    <t>TMEM106C</t>
  </si>
  <si>
    <t>DONSON</t>
  </si>
  <si>
    <t>SQLE</t>
  </si>
  <si>
    <t>CENPF</t>
  </si>
  <si>
    <t>FJX1</t>
  </si>
  <si>
    <t>MGST1</t>
  </si>
  <si>
    <t>RGS12</t>
  </si>
  <si>
    <t>HMGB3</t>
  </si>
  <si>
    <t>DOK5</t>
  </si>
  <si>
    <t>REEP6</t>
  </si>
  <si>
    <t>CDK2AP2</t>
  </si>
  <si>
    <t>CCNB2</t>
  </si>
  <si>
    <t>PBK</t>
  </si>
  <si>
    <t>BEX5</t>
  </si>
  <si>
    <t>PPP1R14A</t>
  </si>
  <si>
    <t>BCAT1</t>
  </si>
  <si>
    <t>RANBP1</t>
  </si>
  <si>
    <t>RTKN2</t>
  </si>
  <si>
    <t>CDH3</t>
  </si>
  <si>
    <t>LRAT</t>
  </si>
  <si>
    <t>CKAP2</t>
  </si>
  <si>
    <t>TOMM5</t>
  </si>
  <si>
    <t>MIF</t>
  </si>
  <si>
    <t>TNNT1</t>
  </si>
  <si>
    <t>FABP5</t>
  </si>
  <si>
    <t>SRPX</t>
  </si>
  <si>
    <t>PSMA6</t>
  </si>
  <si>
    <t>SLC29A1</t>
  </si>
  <si>
    <t>ASS1</t>
  </si>
  <si>
    <t>KIFC1</t>
  </si>
  <si>
    <t>UBE2T</t>
  </si>
  <si>
    <t>MAD2L1</t>
  </si>
  <si>
    <t>DHH</t>
  </si>
  <si>
    <t>CENPU</t>
  </si>
  <si>
    <t>PMAIP1</t>
  </si>
  <si>
    <t>HMGN2</t>
  </si>
  <si>
    <t>TK1</t>
  </si>
  <si>
    <t>USMG5</t>
  </si>
  <si>
    <t>RAD51AP1</t>
  </si>
  <si>
    <t>CDK1</t>
  </si>
  <si>
    <t>NME2</t>
  </si>
  <si>
    <t>MT-ND6</t>
  </si>
  <si>
    <t>HEY2</t>
  </si>
  <si>
    <t>HN1</t>
  </si>
  <si>
    <t>ZWINT</t>
  </si>
  <si>
    <t>WFDC2</t>
  </si>
  <si>
    <t>CTSV</t>
  </si>
  <si>
    <t>G6PD</t>
  </si>
  <si>
    <t>CKS1B</t>
  </si>
  <si>
    <t>FDFT1</t>
  </si>
  <si>
    <t>KIF22</t>
  </si>
  <si>
    <t>TYMS</t>
  </si>
  <si>
    <t>CENPW</t>
  </si>
  <si>
    <t>PPIF</t>
  </si>
  <si>
    <t>TACC3</t>
  </si>
  <si>
    <t>PCNA</t>
  </si>
  <si>
    <t>CCNB1</t>
  </si>
  <si>
    <t>AURKB</t>
  </si>
  <si>
    <t>GINS2</t>
  </si>
  <si>
    <t>MCM3</t>
  </si>
  <si>
    <t>ACAT2</t>
  </si>
  <si>
    <t>APOBEC3C</t>
  </si>
  <si>
    <t>ESCO2</t>
  </si>
  <si>
    <t>TPX2</t>
  </si>
  <si>
    <t>GMNN</t>
  </si>
  <si>
    <t>LMNB1</t>
  </si>
  <si>
    <t>NUSAP1</t>
  </si>
  <si>
    <t>GREM1</t>
  </si>
  <si>
    <t>CKLF</t>
  </si>
  <si>
    <t>GGH</t>
  </si>
  <si>
    <t>POLR2E</t>
  </si>
  <si>
    <t>BUB1</t>
  </si>
  <si>
    <t>TOP2A</t>
  </si>
  <si>
    <t>KNSTRN</t>
  </si>
  <si>
    <t>MKI67</t>
  </si>
  <si>
    <t>SEMA7A</t>
  </si>
  <si>
    <t>UHRF1</t>
  </si>
  <si>
    <t>ARG2</t>
  </si>
  <si>
    <t>RGS10</t>
  </si>
  <si>
    <t>CDKN3</t>
  </si>
  <si>
    <t>ANLN</t>
  </si>
  <si>
    <t>CITED2</t>
  </si>
  <si>
    <t>HMGCR</t>
  </si>
  <si>
    <t>YWHAH</t>
  </si>
  <si>
    <t>COL4A2</t>
  </si>
  <si>
    <t>FABP3</t>
  </si>
  <si>
    <t>MDM2</t>
  </si>
  <si>
    <t>NOSTRIN</t>
  </si>
  <si>
    <t>UBE2S</t>
  </si>
  <si>
    <t>PTTG1</t>
  </si>
  <si>
    <t>CENPM</t>
  </si>
  <si>
    <t>MSMO1</t>
  </si>
  <si>
    <t>ATP13A3</t>
  </si>
  <si>
    <t>BID</t>
  </si>
  <si>
    <t>KIF20B</t>
  </si>
  <si>
    <t>MT1F</t>
  </si>
  <si>
    <t>DLEU1</t>
  </si>
  <si>
    <t>MEF2C</t>
  </si>
  <si>
    <t>DHFR</t>
  </si>
  <si>
    <t>KPNA2</t>
  </si>
  <si>
    <t>RALGDS</t>
  </si>
  <si>
    <t>STRA13</t>
  </si>
  <si>
    <t>HEY1</t>
  </si>
  <si>
    <t>PRMT9</t>
  </si>
  <si>
    <t>TES</t>
  </si>
  <si>
    <t>UBE2D1</t>
  </si>
  <si>
    <t>RANGAP1</t>
  </si>
  <si>
    <t>CYB5D1</t>
  </si>
  <si>
    <t>LYZ</t>
  </si>
  <si>
    <t>TYROBP</t>
  </si>
  <si>
    <t>FCGR2A</t>
  </si>
  <si>
    <t>MS4A7</t>
  </si>
  <si>
    <t>GPR183</t>
  </si>
  <si>
    <t>OLR1</t>
  </si>
  <si>
    <t>MS4A6A</t>
  </si>
  <si>
    <t>AIF1</t>
  </si>
  <si>
    <t>LST1</t>
  </si>
  <si>
    <t>CD86</t>
  </si>
  <si>
    <t>FCN1</t>
  </si>
  <si>
    <t>HLA-DQA1</t>
  </si>
  <si>
    <t>HLA-DPB1</t>
  </si>
  <si>
    <t>HLA-DQB1</t>
  </si>
  <si>
    <t>FCER1A</t>
  </si>
  <si>
    <t>FCER1G</t>
  </si>
  <si>
    <t>CSF2RA</t>
  </si>
  <si>
    <t>CD68</t>
  </si>
  <si>
    <t>KYNU</t>
  </si>
  <si>
    <t>MS4A4A</t>
  </si>
  <si>
    <t>BCL2A1</t>
  </si>
  <si>
    <t>C15orf48</t>
  </si>
  <si>
    <t>CTSS</t>
  </si>
  <si>
    <t>VSIG4</t>
  </si>
  <si>
    <t>TYMP</t>
  </si>
  <si>
    <t>S100A4</t>
  </si>
  <si>
    <t>FTH1</t>
  </si>
  <si>
    <t>RNASE6</t>
  </si>
  <si>
    <t>CYBA</t>
  </si>
  <si>
    <t>EREG</t>
  </si>
  <si>
    <t>FTL</t>
  </si>
  <si>
    <t>CD37</t>
  </si>
  <si>
    <t>EMP3</t>
  </si>
  <si>
    <t>LAPTM5</t>
  </si>
  <si>
    <t>CD83</t>
  </si>
  <si>
    <t>ALOX5AP</t>
  </si>
  <si>
    <t>SPI1</t>
  </si>
  <si>
    <t>CLEC7A</t>
  </si>
  <si>
    <t>SERPINA1</t>
  </si>
  <si>
    <t>LSP1</t>
  </si>
  <si>
    <t>CD48</t>
  </si>
  <si>
    <t>CLEC10A</t>
  </si>
  <si>
    <t>IL1RN</t>
  </si>
  <si>
    <t>GNA15</t>
  </si>
  <si>
    <t>LGALS2</t>
  </si>
  <si>
    <t>SERPINB9</t>
  </si>
  <si>
    <t>CCR7</t>
  </si>
  <si>
    <t>C1orf162</t>
  </si>
  <si>
    <t>KMO</t>
  </si>
  <si>
    <t>NINJ1</t>
  </si>
  <si>
    <t>PLEK</t>
  </si>
  <si>
    <t>DOK2</t>
  </si>
  <si>
    <t>HLA-DRB5</t>
  </si>
  <si>
    <t>IL1B</t>
  </si>
  <si>
    <t>HCST</t>
  </si>
  <si>
    <t>LY86</t>
  </si>
  <si>
    <t>EVI2B</t>
  </si>
  <si>
    <t>CD44</t>
  </si>
  <si>
    <t>S100A9</t>
  </si>
  <si>
    <t>PLAC8</t>
  </si>
  <si>
    <t>CD1C</t>
  </si>
  <si>
    <t>ITGAX</t>
  </si>
  <si>
    <t>CYBB</t>
  </si>
  <si>
    <t>IFI30</t>
  </si>
  <si>
    <t>CYTIP</t>
  </si>
  <si>
    <t>LILRB4</t>
  </si>
  <si>
    <t>FNIP2</t>
  </si>
  <si>
    <t>JAML</t>
  </si>
  <si>
    <t>RILPL2</t>
  </si>
  <si>
    <t>SAMSN1</t>
  </si>
  <si>
    <t>ARHGDIB</t>
  </si>
  <si>
    <t>HAVCR2</t>
  </si>
  <si>
    <t>SDS</t>
  </si>
  <si>
    <t>CXCL16</t>
  </si>
  <si>
    <t>CD53</t>
  </si>
  <si>
    <t>PHACTR1</t>
  </si>
  <si>
    <t>GLIPR1</t>
  </si>
  <si>
    <t>PDE4DIP</t>
  </si>
  <si>
    <t>MSR1</t>
  </si>
  <si>
    <t>RGS1</t>
  </si>
  <si>
    <t>CFP</t>
  </si>
  <si>
    <t>RNASET2</t>
  </si>
  <si>
    <t>PTPRC</t>
  </si>
  <si>
    <t>GPSM3</t>
  </si>
  <si>
    <t>MMP9</t>
  </si>
  <si>
    <t>FCGR2B</t>
  </si>
  <si>
    <t>CCRL2</t>
  </si>
  <si>
    <t>HCK</t>
  </si>
  <si>
    <t>TNFRSF1B</t>
  </si>
  <si>
    <t>RNF144B</t>
  </si>
  <si>
    <t>HLA-DQA2</t>
  </si>
  <si>
    <t>REL</t>
  </si>
  <si>
    <t>CAPG</t>
  </si>
  <si>
    <t>SERPINB1</t>
  </si>
  <si>
    <t>CD163</t>
  </si>
  <si>
    <t>ITGB2</t>
  </si>
  <si>
    <t>C1QA</t>
  </si>
  <si>
    <t>CREM</t>
  </si>
  <si>
    <t>TNFSF13B</t>
  </si>
  <si>
    <t>TNFAIP8</t>
  </si>
  <si>
    <t>C5AR1</t>
  </si>
  <si>
    <t>SELL</t>
  </si>
  <si>
    <t>CD72</t>
  </si>
  <si>
    <t>LAT2</t>
  </si>
  <si>
    <t>ISG20</t>
  </si>
  <si>
    <t>HCLS1</t>
  </si>
  <si>
    <t>CCL3</t>
  </si>
  <si>
    <t>CD58</t>
  </si>
  <si>
    <t>MYO1G</t>
  </si>
  <si>
    <t>PILRA</t>
  </si>
  <si>
    <t>CD52</t>
  </si>
  <si>
    <t>IL10</t>
  </si>
  <si>
    <t>C1QC</t>
  </si>
  <si>
    <t>APOBEC3A</t>
  </si>
  <si>
    <t>FPR3</t>
  </si>
  <si>
    <t>ADA</t>
  </si>
  <si>
    <t>AREG</t>
  </si>
  <si>
    <t>MGLL</t>
  </si>
  <si>
    <t>NCF2</t>
  </si>
  <si>
    <t>PLD4</t>
  </si>
  <si>
    <t>G0S2</t>
  </si>
  <si>
    <t>CSF1R</t>
  </si>
  <si>
    <t>EVI2A</t>
  </si>
  <si>
    <t>CORO1A</t>
  </si>
  <si>
    <t>LCP2</t>
  </si>
  <si>
    <t>LCP1</t>
  </si>
  <si>
    <t>TLR2</t>
  </si>
  <si>
    <t>DUSP4</t>
  </si>
  <si>
    <t>CLEC4A</t>
  </si>
  <si>
    <t>CLEC4E</t>
  </si>
  <si>
    <t>IL4I1</t>
  </si>
  <si>
    <t>IL1R2</t>
  </si>
  <si>
    <t>IGSF6</t>
  </si>
  <si>
    <t>PKIB</t>
  </si>
  <si>
    <t>ACSL1</t>
  </si>
  <si>
    <t>CD300A</t>
  </si>
  <si>
    <t>TBXAS1</t>
  </si>
  <si>
    <t>TRAF1</t>
  </si>
  <si>
    <t>OGFRL1</t>
  </si>
  <si>
    <t>MARCO</t>
  </si>
  <si>
    <t>SLC16A10</t>
  </si>
  <si>
    <t>TFEC</t>
  </si>
  <si>
    <t>GK</t>
  </si>
  <si>
    <t>TGFBI</t>
  </si>
  <si>
    <t>LPXN</t>
  </si>
  <si>
    <t>CD84</t>
  </si>
  <si>
    <t>CCL20</t>
  </si>
  <si>
    <t>MNDA</t>
  </si>
  <si>
    <t>FCGR1A</t>
  </si>
  <si>
    <t>CLEC12A</t>
  </si>
  <si>
    <t>CH25H</t>
  </si>
  <si>
    <t>C1QB</t>
  </si>
  <si>
    <t>DHRS9</t>
  </si>
  <si>
    <t>LILRB2</t>
  </si>
  <si>
    <t>SNX10</t>
  </si>
  <si>
    <t>SLC43A2</t>
  </si>
  <si>
    <t>CD109</t>
  </si>
  <si>
    <t>LRRC25</t>
  </si>
  <si>
    <t>FOLR2</t>
  </si>
  <si>
    <t>DAPP1</t>
  </si>
  <si>
    <t>IL6R</t>
  </si>
  <si>
    <t>PTGER4</t>
  </si>
  <si>
    <t>CCR1</t>
  </si>
  <si>
    <t>NABP1</t>
  </si>
  <si>
    <t>ADAM8</t>
  </si>
  <si>
    <t>NMB</t>
  </si>
  <si>
    <t>RUNX3</t>
  </si>
  <si>
    <t>B4GALT1</t>
  </si>
  <si>
    <t>F13A1</t>
  </si>
  <si>
    <t>MCOLN2</t>
  </si>
  <si>
    <t>CCR5</t>
  </si>
  <si>
    <t>CCL22</t>
  </si>
  <si>
    <t>ARL4C</t>
  </si>
  <si>
    <t>SDC4</t>
  </si>
  <si>
    <t>NCF1</t>
  </si>
  <si>
    <t>SLAMF9</t>
  </si>
  <si>
    <t>ARHGAP30</t>
  </si>
  <si>
    <t>GNA13</t>
  </si>
  <si>
    <t>IL18</t>
  </si>
  <si>
    <t>VMO1</t>
  </si>
  <si>
    <t>TNFAIP2</t>
  </si>
  <si>
    <t>PDE4B</t>
  </si>
  <si>
    <t>ST8SIA4</t>
  </si>
  <si>
    <t>ABI3</t>
  </si>
  <si>
    <t>GPR157</t>
  </si>
  <si>
    <t>IL10RA</t>
  </si>
  <si>
    <t>CD4</t>
  </si>
  <si>
    <t>IL2RG</t>
  </si>
  <si>
    <t>IL16</t>
  </si>
  <si>
    <t>CSF3R</t>
  </si>
  <si>
    <t>IRAK3</t>
  </si>
  <si>
    <t>MARCH1</t>
  </si>
  <si>
    <t>KCNN4</t>
  </si>
  <si>
    <t>BIN2</t>
  </si>
  <si>
    <t>GPR84</t>
  </si>
  <si>
    <t>TNFSF14</t>
  </si>
  <si>
    <t>CD300E</t>
  </si>
  <si>
    <t>STAB1</t>
  </si>
  <si>
    <t>C10orf128</t>
  </si>
  <si>
    <t>SLAMF7</t>
  </si>
  <si>
    <t>HPGDS</t>
  </si>
  <si>
    <t>PRF1</t>
  </si>
  <si>
    <t>GZMA</t>
  </si>
  <si>
    <t>NKG7</t>
  </si>
  <si>
    <t>GZMH</t>
  </si>
  <si>
    <t>GNLY</t>
  </si>
  <si>
    <t>CST7</t>
  </si>
  <si>
    <t>GZMB</t>
  </si>
  <si>
    <t>KLRD1</t>
  </si>
  <si>
    <t>KLRB1</t>
  </si>
  <si>
    <t>CTSW</t>
  </si>
  <si>
    <t>CCL5</t>
  </si>
  <si>
    <t>CD7</t>
  </si>
  <si>
    <t>CD247</t>
  </si>
  <si>
    <t>IL2RB</t>
  </si>
  <si>
    <t>TRBC1</t>
  </si>
  <si>
    <t>TRDC</t>
  </si>
  <si>
    <t>GZMM</t>
  </si>
  <si>
    <t>FCGR3A</t>
  </si>
  <si>
    <t>CCL4</t>
  </si>
  <si>
    <t>TRGC2</t>
  </si>
  <si>
    <t>TUBA4A</t>
  </si>
  <si>
    <t>KLRF1</t>
  </si>
  <si>
    <t>S1PR5</t>
  </si>
  <si>
    <t>APOBEC3G</t>
  </si>
  <si>
    <t>CD3E</t>
  </si>
  <si>
    <t>MATK</t>
  </si>
  <si>
    <t>FGFBP2</t>
  </si>
  <si>
    <t>RAC2</t>
  </si>
  <si>
    <t>SLA2</t>
  </si>
  <si>
    <t>SH2D2A</t>
  </si>
  <si>
    <t>C12orf75</t>
  </si>
  <si>
    <t>CLIC3</t>
  </si>
  <si>
    <t>PYHIN1</t>
  </si>
  <si>
    <t>SPN</t>
  </si>
  <si>
    <t>PTGDR</t>
  </si>
  <si>
    <t>ADGRE5</t>
  </si>
  <si>
    <t>OASL</t>
  </si>
  <si>
    <t>TXK</t>
  </si>
  <si>
    <t>TRGC1</t>
  </si>
  <si>
    <t>LCK</t>
  </si>
  <si>
    <t>ITGB7</t>
  </si>
  <si>
    <t>MYO1F</t>
  </si>
  <si>
    <t>CD38</t>
  </si>
  <si>
    <t>CD8A</t>
  </si>
  <si>
    <t>CD96</t>
  </si>
  <si>
    <t>CD69</t>
  </si>
  <si>
    <t>UCP2</t>
  </si>
  <si>
    <t>GPR65</t>
  </si>
  <si>
    <t>SASH3</t>
  </si>
  <si>
    <t>CD3D</t>
  </si>
  <si>
    <t>S1PR4</t>
  </si>
  <si>
    <t>CLEC2D</t>
  </si>
  <si>
    <t>XCL2</t>
  </si>
  <si>
    <t>TRAF3IP3</t>
  </si>
  <si>
    <t>CD3G</t>
  </si>
  <si>
    <t>KLRC1</t>
  </si>
  <si>
    <t>SPOCK2</t>
  </si>
  <si>
    <t>CX3CR1</t>
  </si>
  <si>
    <t>BATF</t>
  </si>
  <si>
    <t>GNG2</t>
  </si>
  <si>
    <t>TNFRSF9</t>
  </si>
  <si>
    <t>PRKCH</t>
  </si>
  <si>
    <t>CD160</t>
  </si>
  <si>
    <t>ADGRG1</t>
  </si>
  <si>
    <t>LAX1</t>
  </si>
  <si>
    <t>TAGAP</t>
  </si>
  <si>
    <t>APBB1IP</t>
  </si>
  <si>
    <t>TRBC2</t>
  </si>
  <si>
    <t>ZEB2</t>
  </si>
  <si>
    <t>TRAC</t>
  </si>
  <si>
    <t>ASCL2</t>
  </si>
  <si>
    <t>RHOH</t>
  </si>
  <si>
    <t>CD2</t>
  </si>
  <si>
    <t>SLA</t>
  </si>
  <si>
    <t>NCR3</t>
  </si>
  <si>
    <t>PTPN22</t>
  </si>
  <si>
    <t>CRTAM</t>
  </si>
  <si>
    <t>RAB11FIP1</t>
  </si>
  <si>
    <t>DUSP2</t>
  </si>
  <si>
    <t>MCTP2</t>
  </si>
  <si>
    <t>KIR2DL1</t>
  </si>
  <si>
    <t>PATL2</t>
  </si>
  <si>
    <t>IFNG</t>
  </si>
  <si>
    <t>C19orf33</t>
  </si>
  <si>
    <t>HAPLN1</t>
  </si>
  <si>
    <t>C12orf45</t>
  </si>
  <si>
    <t>CHST1</t>
  </si>
  <si>
    <t>MYL9</t>
  </si>
  <si>
    <t>RAB20</t>
  </si>
  <si>
    <t>DHCR7</t>
  </si>
  <si>
    <t>SLC46A3</t>
  </si>
  <si>
    <t>TRAT1</t>
  </si>
  <si>
    <t>IL7R</t>
  </si>
  <si>
    <t>LTB</t>
  </si>
  <si>
    <t>CD8B</t>
  </si>
  <si>
    <t>CXCR6</t>
  </si>
  <si>
    <t>GZMK</t>
  </si>
  <si>
    <t>P2RY10</t>
  </si>
  <si>
    <t>IKZF1</t>
  </si>
  <si>
    <t>CXCR3</t>
  </si>
  <si>
    <t>TNFRSF4</t>
  </si>
  <si>
    <t>PTPN7</t>
  </si>
  <si>
    <t>GPR171</t>
  </si>
  <si>
    <t>GSTA2</t>
  </si>
  <si>
    <t>RP3-512B11.3</t>
  </si>
  <si>
    <t>S100A13</t>
  </si>
  <si>
    <t>RP11-757G1.6</t>
  </si>
  <si>
    <t>SLC47A1</t>
  </si>
  <si>
    <t>CD1E</t>
  </si>
  <si>
    <t>NRP2</t>
  </si>
  <si>
    <t>C3AR1</t>
  </si>
  <si>
    <t>SLC25A19</t>
  </si>
  <si>
    <t>CD80</t>
  </si>
  <si>
    <t>TREM1</t>
  </si>
  <si>
    <t>CD180</t>
  </si>
  <si>
    <t>FPR1</t>
  </si>
  <si>
    <t>PTGIR</t>
  </si>
  <si>
    <t>NLRP3</t>
  </si>
  <si>
    <t>LUCAT1</t>
  </si>
  <si>
    <t>MIR155HG</t>
  </si>
  <si>
    <t>LY6K</t>
  </si>
  <si>
    <t>CD14</t>
  </si>
  <si>
    <t>TNF</t>
  </si>
  <si>
    <t>TROAP</t>
  </si>
  <si>
    <t>KIF4A</t>
  </si>
  <si>
    <t>AC009005.2</t>
  </si>
  <si>
    <t>CFB</t>
  </si>
  <si>
    <t>HIST1H2BJ</t>
  </si>
  <si>
    <t>SAP30</t>
  </si>
  <si>
    <t>AC091271.1</t>
  </si>
  <si>
    <t>FXYD3</t>
  </si>
  <si>
    <t>TXNDC5</t>
  </si>
  <si>
    <t>S100A14</t>
  </si>
  <si>
    <t>CLDN1</t>
  </si>
  <si>
    <t>KRT17</t>
  </si>
  <si>
    <t>AQP5</t>
  </si>
  <si>
    <t>SCGB2A1</t>
  </si>
  <si>
    <t>SCX</t>
  </si>
  <si>
    <t>MAGI2</t>
  </si>
  <si>
    <t>AC007906.2</t>
  </si>
  <si>
    <t>TACSTD2</t>
  </si>
  <si>
    <t>TUBB2B</t>
  </si>
  <si>
    <t>PCNX4</t>
  </si>
  <si>
    <t>GRASP</t>
  </si>
  <si>
    <t>SLC1A3</t>
  </si>
  <si>
    <t>SLCO5A1</t>
  </si>
  <si>
    <t>SST</t>
  </si>
  <si>
    <t>NRARP</t>
  </si>
  <si>
    <t>MT1G</t>
  </si>
  <si>
    <t>PCSK1N</t>
  </si>
  <si>
    <t>NPW</t>
  </si>
  <si>
    <t>RASGRP3</t>
  </si>
  <si>
    <t>AL121944.1</t>
  </si>
  <si>
    <t>KRT7</t>
  </si>
  <si>
    <t>ATP2B1-AS1</t>
  </si>
  <si>
    <t>FGF17</t>
  </si>
  <si>
    <t>HIST1H2BG</t>
  </si>
  <si>
    <t>PLAT</t>
  </si>
  <si>
    <t>CAPS</t>
  </si>
  <si>
    <t>CRYBG3</t>
  </si>
  <si>
    <t>ALPK3</t>
  </si>
  <si>
    <t>FOLR1</t>
  </si>
  <si>
    <t>FBXO2</t>
  </si>
  <si>
    <t>SLC11A1</t>
  </si>
  <si>
    <t>SPOCD1</t>
  </si>
  <si>
    <t>ZNF141</t>
  </si>
  <si>
    <t>CLDN9</t>
  </si>
  <si>
    <t>ASF1B</t>
  </si>
  <si>
    <t>CHI3L1</t>
  </si>
  <si>
    <t>PDGFB</t>
  </si>
  <si>
    <t>HIST1H1D</t>
  </si>
  <si>
    <t>CCN2</t>
  </si>
  <si>
    <t>AL355075.4</t>
  </si>
  <si>
    <t>ECRG4</t>
  </si>
  <si>
    <t>SAMD9L</t>
  </si>
  <si>
    <t>TSPAN1</t>
  </si>
  <si>
    <t>BMP7</t>
  </si>
  <si>
    <t>TUT7</t>
  </si>
  <si>
    <t>S100A1</t>
  </si>
  <si>
    <t>NUF2</t>
  </si>
  <si>
    <t>MEG8</t>
  </si>
  <si>
    <t>SEMA4A</t>
  </si>
  <si>
    <t>CLGN</t>
  </si>
  <si>
    <t>VWA1</t>
  </si>
  <si>
    <t>PARD6G-AS1</t>
  </si>
  <si>
    <t>OTUD1</t>
  </si>
  <si>
    <t>SELENOP</t>
  </si>
  <si>
    <t>LAMA3</t>
  </si>
  <si>
    <t>GAS2L3</t>
  </si>
  <si>
    <t>AL499604.1</t>
  </si>
  <si>
    <t>PIFO</t>
  </si>
  <si>
    <t>TPTE</t>
  </si>
  <si>
    <t>ZDBF2</t>
  </si>
  <si>
    <t>CNN1</t>
  </si>
  <si>
    <t>ITIH5</t>
  </si>
  <si>
    <t>LINC00342</t>
  </si>
  <si>
    <t>ABHD5</t>
  </si>
  <si>
    <t>TRIM59</t>
  </si>
  <si>
    <t>CD24</t>
  </si>
  <si>
    <t>TNFSF9</t>
  </si>
  <si>
    <t>CLDN3</t>
  </si>
  <si>
    <t>PCP4</t>
  </si>
  <si>
    <t>PGM2L1</t>
  </si>
  <si>
    <t>LRG1</t>
  </si>
  <si>
    <t>CCDC71L</t>
  </si>
  <si>
    <t>NPPB</t>
  </si>
  <si>
    <t>AP000432.1</t>
  </si>
  <si>
    <t>PAPPA-AS1</t>
  </si>
  <si>
    <t>STK17B</t>
  </si>
  <si>
    <t>DDX60L</t>
  </si>
  <si>
    <t>TLR4</t>
  </si>
  <si>
    <t>CCL4L2</t>
  </si>
  <si>
    <t>PDGFA</t>
  </si>
  <si>
    <t>GS1-204I12.4</t>
  </si>
  <si>
    <t>KLF2</t>
  </si>
  <si>
    <t>PSAT1</t>
  </si>
  <si>
    <t>RSPH1</t>
  </si>
  <si>
    <t>S100A2</t>
  </si>
  <si>
    <t>CFLAR-AS1</t>
  </si>
  <si>
    <t>COL11A1</t>
  </si>
  <si>
    <t>RBFOX1</t>
  </si>
  <si>
    <t>CLSPN</t>
  </si>
  <si>
    <t>MXD1</t>
  </si>
  <si>
    <t>KCNJ8</t>
  </si>
  <si>
    <t>ZNF350-AS1</t>
  </si>
  <si>
    <t>IKZF2</t>
  </si>
  <si>
    <t>AC007952.4</t>
  </si>
  <si>
    <t>SLPI</t>
  </si>
  <si>
    <t>TPPP3</t>
  </si>
  <si>
    <t>CHAF1A</t>
  </si>
  <si>
    <t>NKAIN4</t>
  </si>
  <si>
    <t>PCK1</t>
  </si>
  <si>
    <t>FBP1</t>
  </si>
  <si>
    <t>CLDN4</t>
  </si>
  <si>
    <t>ELF3</t>
  </si>
  <si>
    <t>AC020916.1</t>
  </si>
  <si>
    <t>PANTR1</t>
  </si>
  <si>
    <t>COL9A2</t>
  </si>
  <si>
    <t>LHX1</t>
  </si>
  <si>
    <t>C5AR2</t>
  </si>
  <si>
    <t>UBAC2</t>
  </si>
  <si>
    <t>SOX11</t>
  </si>
  <si>
    <t>MX2</t>
  </si>
  <si>
    <t>IGKC</t>
  </si>
  <si>
    <t>TFCP2L1</t>
  </si>
  <si>
    <t>STMND1</t>
  </si>
  <si>
    <t>IFFO2</t>
  </si>
  <si>
    <t>ANKS1B</t>
  </si>
  <si>
    <t>SOX9</t>
  </si>
  <si>
    <t>LMO3</t>
  </si>
  <si>
    <t>PIF1</t>
  </si>
  <si>
    <t>ZC3H12C</t>
  </si>
  <si>
    <t>BANK1</t>
  </si>
  <si>
    <t>TNFRSF18</t>
  </si>
  <si>
    <t>LAMP3</t>
  </si>
  <si>
    <t>THBS4</t>
  </si>
  <si>
    <t>SLC20A1</t>
  </si>
  <si>
    <t>APOLD1</t>
  </si>
  <si>
    <t>ICAM4</t>
  </si>
  <si>
    <t>SEL1L3</t>
  </si>
  <si>
    <t>LY6H</t>
  </si>
  <si>
    <t>CCDC88A</t>
  </si>
  <si>
    <t>CTC1</t>
  </si>
  <si>
    <t>OSM</t>
  </si>
  <si>
    <t>RTTN</t>
  </si>
  <si>
    <t>DUSP10</t>
  </si>
  <si>
    <t>SIX1</t>
  </si>
  <si>
    <t>RSAD2</t>
  </si>
  <si>
    <t>LINC01588</t>
  </si>
  <si>
    <t>SPP1</t>
  </si>
  <si>
    <t>LINC00877</t>
  </si>
  <si>
    <t>TCIM</t>
  </si>
  <si>
    <t>TRG-AS1</t>
  </si>
  <si>
    <t>ERO1B</t>
  </si>
  <si>
    <t>CXCL10</t>
  </si>
  <si>
    <t>ERP27</t>
  </si>
  <si>
    <t>PTGDS</t>
  </si>
  <si>
    <t>TMEM171</t>
  </si>
  <si>
    <t>RP11-357H14.17</t>
  </si>
  <si>
    <t>KIR3DL2</t>
  </si>
  <si>
    <t>LAIR2</t>
  </si>
  <si>
    <t>THEMIS</t>
  </si>
  <si>
    <t>FYB</t>
  </si>
  <si>
    <t>LILRB1</t>
  </si>
  <si>
    <t>TKTL1</t>
  </si>
  <si>
    <t>ZNF683</t>
  </si>
  <si>
    <t>LINC01871</t>
  </si>
  <si>
    <t>ICOS</t>
  </si>
  <si>
    <t>CD27</t>
  </si>
  <si>
    <t>CTLA4</t>
  </si>
  <si>
    <t>LINC02446</t>
  </si>
  <si>
    <t>TIGIT</t>
  </si>
  <si>
    <t>RAB37</t>
  </si>
  <si>
    <t>ASB2</t>
  </si>
  <si>
    <t>CCDC102B</t>
  </si>
  <si>
    <t>MYOM2</t>
  </si>
  <si>
    <t>ITK</t>
  </si>
  <si>
    <t>SH2D1B</t>
  </si>
  <si>
    <t>TTN</t>
  </si>
  <si>
    <t>CD70</t>
  </si>
  <si>
    <t>PTX3</t>
  </si>
  <si>
    <t>LYN</t>
  </si>
  <si>
    <t>POU2F2</t>
  </si>
  <si>
    <t>AP1B1</t>
  </si>
  <si>
    <t>GFI1</t>
  </si>
  <si>
    <t>CD5</t>
  </si>
  <si>
    <t>LTA</t>
  </si>
  <si>
    <t>CA2</t>
  </si>
  <si>
    <t>ARHGAP11A</t>
  </si>
  <si>
    <t>LAG3</t>
  </si>
  <si>
    <t>CCR6</t>
  </si>
  <si>
    <t>AC025164.1</t>
  </si>
  <si>
    <t>LY9</t>
  </si>
  <si>
    <t>KLRK1</t>
  </si>
  <si>
    <t>GPAT2</t>
  </si>
  <si>
    <t>CGAS</t>
  </si>
  <si>
    <t>PGAP1</t>
  </si>
  <si>
    <t>AURKA</t>
  </si>
  <si>
    <t>CDKN2B</t>
  </si>
  <si>
    <t>CRYBG1</t>
  </si>
  <si>
    <t>SLC25A44</t>
  </si>
  <si>
    <t>GCNT1</t>
  </si>
  <si>
    <t>LDLRAD4</t>
  </si>
  <si>
    <t>AKAP5</t>
  </si>
  <si>
    <t>NRIP3</t>
  </si>
  <si>
    <t>NDC80</t>
  </si>
  <si>
    <t>ZNF222</t>
  </si>
  <si>
    <t>TMIGD2</t>
  </si>
  <si>
    <t>NXPH4</t>
  </si>
  <si>
    <t>ANKH</t>
  </si>
  <si>
    <t>IDI1</t>
  </si>
  <si>
    <t>GBP4</t>
  </si>
  <si>
    <t>ANXA3</t>
  </si>
  <si>
    <t>RNF125</t>
  </si>
  <si>
    <t>RANBP2</t>
  </si>
  <si>
    <t>PLAAT4</t>
  </si>
  <si>
    <t>RAP2B</t>
  </si>
  <si>
    <t>RUBCN</t>
  </si>
  <si>
    <t>KRT86</t>
  </si>
  <si>
    <t>TOX</t>
  </si>
  <si>
    <t>SYAP1</t>
  </si>
  <si>
    <t>PIK3R1</t>
  </si>
  <si>
    <t>XCL1</t>
  </si>
  <si>
    <t>AARSD1</t>
  </si>
  <si>
    <t>GATA3</t>
  </si>
  <si>
    <t>KLRC2</t>
  </si>
  <si>
    <t>GBP5</t>
  </si>
  <si>
    <t>UBASH3A</t>
  </si>
  <si>
    <t>TBCC</t>
  </si>
  <si>
    <t>POTEF</t>
  </si>
  <si>
    <t>FOXN4</t>
  </si>
  <si>
    <t>TRH</t>
  </si>
  <si>
    <t>PTTG2</t>
  </si>
  <si>
    <t>CCL3L3</t>
  </si>
  <si>
    <t>KIF20A</t>
  </si>
  <si>
    <t>RP11-441O15.3</t>
  </si>
  <si>
    <t>SCIMP</t>
  </si>
  <si>
    <t>HECW2</t>
  </si>
  <si>
    <t>OTOS</t>
  </si>
  <si>
    <t>PLEK2</t>
  </si>
  <si>
    <t>CASC5</t>
  </si>
  <si>
    <t>DEFB1</t>
  </si>
  <si>
    <t>CHODL</t>
  </si>
  <si>
    <t>MORN5</t>
  </si>
  <si>
    <t>CAPSL</t>
  </si>
  <si>
    <t>LINC00632</t>
  </si>
  <si>
    <t>EPPIN</t>
  </si>
  <si>
    <t>NTS</t>
  </si>
  <si>
    <t>FRMD4A</t>
  </si>
  <si>
    <t>CST6</t>
  </si>
  <si>
    <t>NEB</t>
  </si>
  <si>
    <t>ACKR3</t>
  </si>
  <si>
    <t>CP</t>
  </si>
  <si>
    <t>HJURP</t>
  </si>
  <si>
    <t>VTN</t>
  </si>
  <si>
    <t>GJA5</t>
  </si>
  <si>
    <t>RP11-616M22.11</t>
  </si>
  <si>
    <t>IGFBP1</t>
  </si>
  <si>
    <t>HIST1H1A</t>
  </si>
  <si>
    <t>LY75</t>
  </si>
  <si>
    <t>AC239799.2</t>
  </si>
  <si>
    <t>HMMR</t>
  </si>
  <si>
    <t>LINC01436</t>
  </si>
  <si>
    <t>TRIL</t>
  </si>
  <si>
    <t>MND1</t>
  </si>
  <si>
    <t>AGR2</t>
  </si>
  <si>
    <t>PLK1</t>
  </si>
  <si>
    <t>ACTN2</t>
  </si>
  <si>
    <t>EGLN3</t>
  </si>
  <si>
    <t>CENPE</t>
  </si>
  <si>
    <t>CDH4</t>
  </si>
  <si>
    <t>KIF14</t>
  </si>
  <si>
    <t>AL118558.3</t>
  </si>
  <si>
    <t>PGM5-AS1.1</t>
  </si>
  <si>
    <t>EHF</t>
  </si>
  <si>
    <t>PSRC1</t>
  </si>
  <si>
    <t>STC1</t>
  </si>
  <si>
    <t>RRM2</t>
  </si>
  <si>
    <t>PAPPA2</t>
  </si>
  <si>
    <t>PRSS2</t>
  </si>
  <si>
    <t>TNFAIP8L3</t>
  </si>
  <si>
    <t>EXOC3L2</t>
  </si>
  <si>
    <t>SKIDA1</t>
  </si>
  <si>
    <t>FGFR3</t>
  </si>
  <si>
    <t>HK2</t>
  </si>
  <si>
    <t>CDCA3</t>
  </si>
  <si>
    <t>NMU</t>
  </si>
  <si>
    <t>CKAP2L</t>
  </si>
  <si>
    <t>NDUFA4L2</t>
  </si>
  <si>
    <t>CEP55</t>
  </si>
  <si>
    <t>AC023157.3</t>
  </si>
  <si>
    <t>GAL</t>
  </si>
  <si>
    <t>AC005224.2</t>
  </si>
  <si>
    <t>MYBL2</t>
  </si>
  <si>
    <t>CPA5</t>
  </si>
  <si>
    <t>SSTR2</t>
  </si>
  <si>
    <t>KIF11</t>
  </si>
  <si>
    <t>CDKN2A</t>
  </si>
  <si>
    <t>CDH6</t>
  </si>
  <si>
    <t>GRAMD1B</t>
  </si>
  <si>
    <t>PKDCC</t>
  </si>
  <si>
    <t>CDCA8</t>
  </si>
  <si>
    <t>IL23A</t>
  </si>
  <si>
    <t>PPIL6</t>
  </si>
  <si>
    <t>DLGAP5</t>
  </si>
  <si>
    <t>CCNA2</t>
  </si>
  <si>
    <t>CD36</t>
  </si>
  <si>
    <t>NEK10</t>
  </si>
  <si>
    <t>NEIL3</t>
  </si>
  <si>
    <t>C2orf40</t>
  </si>
  <si>
    <t>KRT13</t>
  </si>
  <si>
    <t>C1orf95</t>
  </si>
  <si>
    <t>CADPS</t>
  </si>
  <si>
    <t>RERGL</t>
  </si>
  <si>
    <t>SULF1</t>
  </si>
  <si>
    <t>SEPTIN4</t>
  </si>
  <si>
    <t>AGT</t>
  </si>
  <si>
    <t>SLC8A1</t>
  </si>
  <si>
    <t>KIAA0226L</t>
  </si>
  <si>
    <t>CCDC96</t>
  </si>
  <si>
    <t>HYDIN</t>
  </si>
  <si>
    <t>RARRES1</t>
  </si>
  <si>
    <t>GFRA1</t>
  </si>
  <si>
    <t>BATF3</t>
  </si>
  <si>
    <t>EGFL6</t>
  </si>
  <si>
    <t>ITGA8</t>
  </si>
  <si>
    <t>CITED1</t>
  </si>
  <si>
    <t>FAM162B</t>
  </si>
  <si>
    <t>ITGBL1</t>
  </si>
  <si>
    <t>AOC3</t>
  </si>
  <si>
    <t>PTP4A3</t>
  </si>
  <si>
    <t>NTRK3</t>
  </si>
  <si>
    <t>PLN</t>
  </si>
  <si>
    <t>COL5A1</t>
  </si>
  <si>
    <t>GABRG1</t>
  </si>
  <si>
    <t>ARRDC4</t>
  </si>
  <si>
    <t>XIRP1</t>
  </si>
  <si>
    <t>SCGB1C2</t>
  </si>
  <si>
    <t>FAM110D</t>
  </si>
  <si>
    <t>PLAU</t>
  </si>
  <si>
    <t>NES</t>
  </si>
  <si>
    <t>LIF</t>
  </si>
  <si>
    <t>COX4I2</t>
  </si>
  <si>
    <t>DES</t>
  </si>
  <si>
    <t>AKAP6</t>
  </si>
  <si>
    <t>TMEM100</t>
  </si>
  <si>
    <t>ALDH1A3</t>
  </si>
  <si>
    <t>NTRK2</t>
  </si>
  <si>
    <t>ABCA1</t>
  </si>
  <si>
    <t>FAM210A</t>
  </si>
  <si>
    <t>TMIGD3</t>
  </si>
  <si>
    <t>FOXS1</t>
  </si>
  <si>
    <t>GPR20</t>
  </si>
  <si>
    <t>TWIST1</t>
  </si>
  <si>
    <t>PTGS2</t>
  </si>
  <si>
    <t>IL1RL1</t>
  </si>
  <si>
    <t>DOC2B</t>
  </si>
  <si>
    <t>GPR4</t>
  </si>
  <si>
    <t>ITGB8</t>
  </si>
  <si>
    <t>MEST</t>
  </si>
  <si>
    <t>WASIR1</t>
  </si>
  <si>
    <t>CBLN4</t>
  </si>
  <si>
    <t>CLDN14</t>
  </si>
  <si>
    <t>ATP1A2</t>
  </si>
  <si>
    <t>PLAC9</t>
  </si>
  <si>
    <t>MMP11</t>
  </si>
  <si>
    <t>SLC38A11</t>
  </si>
  <si>
    <t>CPXM2</t>
  </si>
  <si>
    <t>LHFPL6</t>
  </si>
  <si>
    <t>CFAP45</t>
  </si>
  <si>
    <t>FNDC1</t>
  </si>
  <si>
    <t>ADAP2</t>
  </si>
  <si>
    <t>TMEM74B</t>
  </si>
  <si>
    <t>TNFAIP6</t>
  </si>
  <si>
    <t>RP11-281J9.2</t>
  </si>
  <si>
    <t>RP11-574O7.1</t>
  </si>
  <si>
    <t>DNASE1L3</t>
  </si>
  <si>
    <t>HELLS</t>
  </si>
  <si>
    <t>RACGAP1</t>
  </si>
  <si>
    <t>KCNMA1</t>
  </si>
  <si>
    <t>KIF15</t>
  </si>
  <si>
    <t>NOTCH3</t>
  </si>
  <si>
    <t>GTSE1</t>
  </si>
  <si>
    <t>NEK2</t>
  </si>
  <si>
    <t>LINC01013</t>
  </si>
  <si>
    <t>KIF2C</t>
  </si>
  <si>
    <t>ORC1</t>
  </si>
  <si>
    <t>CCL11</t>
  </si>
  <si>
    <t>TTK</t>
  </si>
  <si>
    <t>PRC1</t>
  </si>
  <si>
    <t>RAMP1</t>
  </si>
  <si>
    <t>FAM111B</t>
  </si>
  <si>
    <t>HIST1H4H</t>
  </si>
  <si>
    <t>DNAJC28</t>
  </si>
  <si>
    <t>ACPP</t>
  </si>
  <si>
    <t>ALAS1</t>
  </si>
  <si>
    <t>CYGB</t>
  </si>
  <si>
    <t>SCG2</t>
  </si>
  <si>
    <t>P2RY14</t>
  </si>
  <si>
    <t>CPEB4</t>
  </si>
  <si>
    <t>RAB42</t>
  </si>
  <si>
    <t>GPNMB</t>
  </si>
  <si>
    <t>CDHR3</t>
  </si>
  <si>
    <t>CX3CL1</t>
  </si>
  <si>
    <t>SERPINI1</t>
  </si>
  <si>
    <t>CDH16</t>
  </si>
  <si>
    <t>GAS1</t>
  </si>
  <si>
    <t>CCDC39</t>
  </si>
  <si>
    <t>RDM1</t>
  </si>
  <si>
    <t>HOXC11</t>
  </si>
  <si>
    <t>CYYR1-AS1</t>
  </si>
  <si>
    <t>PCLAF</t>
  </si>
  <si>
    <t>ALCAM</t>
  </si>
  <si>
    <t>HEG1</t>
  </si>
  <si>
    <t>AZIN1-AS1</t>
  </si>
  <si>
    <t>MIR181A1HG</t>
  </si>
  <si>
    <t>MMP7</t>
  </si>
  <si>
    <t>LHFPL2</t>
  </si>
  <si>
    <t>CYP17A1</t>
  </si>
  <si>
    <t>TFF3</t>
  </si>
  <si>
    <t>JSRP1</t>
  </si>
  <si>
    <t>DLX5</t>
  </si>
  <si>
    <t>APLNR</t>
  </si>
  <si>
    <t>CCL7</t>
  </si>
  <si>
    <t>NOV</t>
  </si>
  <si>
    <t>IL33</t>
  </si>
  <si>
    <t>PRND</t>
  </si>
  <si>
    <t>ZNF295-AS1</t>
  </si>
  <si>
    <t>FAP</t>
  </si>
  <si>
    <t>RP11-536O18.1</t>
  </si>
  <si>
    <t>CYP1A1</t>
  </si>
  <si>
    <t>LINC01268</t>
  </si>
  <si>
    <t>MMP10</t>
  </si>
  <si>
    <t>OIT3</t>
  </si>
  <si>
    <t>VIP</t>
  </si>
  <si>
    <t>MME</t>
  </si>
  <si>
    <t>HAMP</t>
  </si>
  <si>
    <t>RSPH4A</t>
  </si>
  <si>
    <t>LINC01235</t>
  </si>
  <si>
    <t>SENCR</t>
  </si>
  <si>
    <t>FAM124B</t>
  </si>
  <si>
    <t>GABRD</t>
  </si>
  <si>
    <t>SPINK5</t>
  </si>
  <si>
    <t>CXCL11</t>
  </si>
  <si>
    <t>RP4-575N6.4</t>
  </si>
  <si>
    <t>LINC01353</t>
  </si>
  <si>
    <t>HES5</t>
  </si>
  <si>
    <t>ROPN1L</t>
  </si>
  <si>
    <t>LINC01094</t>
  </si>
  <si>
    <t>CD1D</t>
  </si>
  <si>
    <t>FMO2</t>
  </si>
  <si>
    <t>ADAM19</t>
  </si>
  <si>
    <t>ABCC12</t>
  </si>
  <si>
    <t>CXCL1</t>
  </si>
  <si>
    <t>TSPAN18</t>
  </si>
  <si>
    <t>GDF15</t>
  </si>
  <si>
    <t>TNIP3</t>
  </si>
  <si>
    <t>PCDH12</t>
  </si>
  <si>
    <t>DEPP1</t>
  </si>
  <si>
    <t>CDH13</t>
  </si>
  <si>
    <t>ADAD2</t>
  </si>
  <si>
    <t>H19</t>
  </si>
  <si>
    <t>TBC1D4</t>
  </si>
  <si>
    <t>PLXDC1</t>
  </si>
  <si>
    <t>SCIN</t>
  </si>
  <si>
    <t>ZNF366</t>
  </si>
  <si>
    <t>DIPK2B</t>
  </si>
  <si>
    <t>RBP5</t>
  </si>
  <si>
    <t>KCNE3</t>
  </si>
  <si>
    <t>SYCE1</t>
  </si>
  <si>
    <t>C1QTNF9</t>
  </si>
  <si>
    <t>ECSCR</t>
  </si>
  <si>
    <t>SOX18</t>
  </si>
  <si>
    <t>SEMA3G</t>
  </si>
  <si>
    <t>PLPP1</t>
  </si>
  <si>
    <t>C2orf48</t>
  </si>
  <si>
    <t>S100A12</t>
  </si>
  <si>
    <t>AC079209.1</t>
  </si>
  <si>
    <t>SH3RF2</t>
  </si>
  <si>
    <t>LINC02207</t>
  </si>
  <si>
    <t>APOC2</t>
  </si>
  <si>
    <t>AC004817.3</t>
  </si>
  <si>
    <t>AC100786.1</t>
  </si>
  <si>
    <t>IL1A</t>
  </si>
  <si>
    <t>GPR34</t>
  </si>
  <si>
    <t>AL355881.1</t>
  </si>
  <si>
    <t>LYPD3</t>
  </si>
  <si>
    <t>LINC01480</t>
  </si>
  <si>
    <t>LINC00346</t>
  </si>
  <si>
    <t>IDO1</t>
  </si>
  <si>
    <t>DNAAF1</t>
  </si>
  <si>
    <t>MAB21L1</t>
  </si>
  <si>
    <t>FABP4</t>
  </si>
  <si>
    <t>HCAR2</t>
  </si>
  <si>
    <t>TNFSF15</t>
  </si>
  <si>
    <t>AC245014.3</t>
  </si>
  <si>
    <t>SERPINB2</t>
  </si>
  <si>
    <t>HCAR3</t>
  </si>
  <si>
    <t>MEIKIN</t>
  </si>
  <si>
    <t>TREM2</t>
  </si>
  <si>
    <t>AC010168.2</t>
  </si>
  <si>
    <t>FCGR1B</t>
  </si>
  <si>
    <t>Z93241.1</t>
  </si>
  <si>
    <t>IRF4</t>
  </si>
  <si>
    <t>SIGLEC1</t>
  </si>
  <si>
    <t>AL360012.1</t>
  </si>
  <si>
    <t>AL021155.5</t>
  </si>
  <si>
    <t>P2RY13</t>
  </si>
  <si>
    <t>AC104532.4</t>
  </si>
  <si>
    <t>SMIM25</t>
  </si>
  <si>
    <t>MELTF</t>
  </si>
  <si>
    <t>IQGAP3</t>
  </si>
  <si>
    <t>MIR3945HG</t>
  </si>
  <si>
    <t>AL118516.1</t>
  </si>
  <si>
    <t>AC253572.2</t>
  </si>
  <si>
    <t>C1orf54</t>
  </si>
  <si>
    <t>LINC01736</t>
  </si>
  <si>
    <t>CLEC5A</t>
  </si>
  <si>
    <t>ADGRE2</t>
  </si>
  <si>
    <t>CXorf21</t>
  </si>
  <si>
    <t>FCGBP</t>
  </si>
  <si>
    <t>S100A8</t>
  </si>
  <si>
    <t>NEURL3</t>
  </si>
  <si>
    <t>GAPT</t>
  </si>
  <si>
    <t>CACNA2D3</t>
  </si>
  <si>
    <t>CYP2S1</t>
  </si>
  <si>
    <t>LILRA5</t>
  </si>
  <si>
    <t>CALHM6</t>
  </si>
  <si>
    <t>DERL3</t>
  </si>
  <si>
    <t>BLNK</t>
  </si>
  <si>
    <t>NOX5</t>
  </si>
  <si>
    <t>DEPDC1</t>
  </si>
  <si>
    <t>TAF9</t>
  </si>
  <si>
    <t>NME1-NME2</t>
  </si>
  <si>
    <t>PNOC</t>
  </si>
  <si>
    <t>POTEM</t>
  </si>
  <si>
    <t>C1QL1</t>
  </si>
  <si>
    <t>CLDN6</t>
  </si>
  <si>
    <t>TNNT2</t>
  </si>
  <si>
    <t>KRT5</t>
  </si>
  <si>
    <t>MFAP5</t>
  </si>
  <si>
    <t>ITGA7</t>
  </si>
  <si>
    <t>CD79A</t>
  </si>
  <si>
    <t>POTEI</t>
  </si>
  <si>
    <t>MEOX2</t>
  </si>
  <si>
    <t>SEL1L2</t>
  </si>
  <si>
    <t>TOX3</t>
  </si>
  <si>
    <t>FGD4</t>
  </si>
  <si>
    <t>PPM1N</t>
  </si>
  <si>
    <t>ACVR1C</t>
  </si>
  <si>
    <t>AC004990.1</t>
  </si>
  <si>
    <t>EDN2</t>
  </si>
  <si>
    <t>LINC02303</t>
  </si>
  <si>
    <t>ZBTB32</t>
  </si>
  <si>
    <t>PPP1R2C</t>
  </si>
  <si>
    <t>AC017002.3</t>
  </si>
  <si>
    <t>TNFSF8</t>
  </si>
  <si>
    <t>LINC02099</t>
  </si>
  <si>
    <t>TSPAN8</t>
  </si>
  <si>
    <t>FXYD2</t>
  </si>
  <si>
    <t>RFLNB</t>
  </si>
  <si>
    <t>LINC02694</t>
  </si>
  <si>
    <t>MZB1</t>
  </si>
  <si>
    <t>NTNG2</t>
  </si>
  <si>
    <t>FOXP3</t>
  </si>
  <si>
    <t>CD28</t>
  </si>
  <si>
    <t>IL24</t>
  </si>
  <si>
    <t>TOR3A</t>
  </si>
  <si>
    <t>IL2RA</t>
  </si>
  <si>
    <t>BCAS2</t>
  </si>
  <si>
    <t>CXCL9</t>
  </si>
  <si>
    <t>IBSP</t>
  </si>
  <si>
    <t>BASP1-AS1</t>
  </si>
  <si>
    <t>TEX14</t>
  </si>
  <si>
    <t>CCL8</t>
  </si>
  <si>
    <t>AC073352.2</t>
  </si>
  <si>
    <t>LNCAROD</t>
  </si>
  <si>
    <t>AC020656.1</t>
  </si>
  <si>
    <t>DLEU7</t>
  </si>
  <si>
    <t>BX640514.2</t>
  </si>
  <si>
    <t>IL6R-AS1</t>
  </si>
  <si>
    <t>CYSLTR2</t>
  </si>
  <si>
    <t>GRIP2</t>
  </si>
  <si>
    <t>OLFML2B</t>
  </si>
  <si>
    <t>EBI3</t>
  </si>
  <si>
    <t>AC108134.2</t>
  </si>
  <si>
    <t>TMEM119</t>
  </si>
  <si>
    <t>AL136987.1</t>
  </si>
  <si>
    <t>AC106028.4</t>
  </si>
  <si>
    <t>HIF1A-AS3</t>
  </si>
  <si>
    <t>MPEG1</t>
  </si>
  <si>
    <t>AQP9</t>
  </si>
  <si>
    <t>PFKFB3</t>
  </si>
  <si>
    <t>IGLC2</t>
  </si>
  <si>
    <t>RNASE2</t>
  </si>
  <si>
    <t>SAA1</t>
  </si>
  <si>
    <t>NR0B1</t>
  </si>
  <si>
    <t>AC114977.1</t>
  </si>
  <si>
    <t>AC090192.2</t>
  </si>
  <si>
    <t>AL627171.1</t>
  </si>
  <si>
    <t>LINC01943</t>
  </si>
  <si>
    <t>LINC01852</t>
  </si>
  <si>
    <t>PTCH1</t>
  </si>
  <si>
    <t>TCHH</t>
  </si>
  <si>
    <t>CCL3L1</t>
  </si>
  <si>
    <t>BNIP3</t>
  </si>
  <si>
    <t>CLEC9A</t>
  </si>
  <si>
    <t>PPP1R17</t>
  </si>
  <si>
    <t>LRRC15</t>
  </si>
  <si>
    <t>COMP</t>
  </si>
  <si>
    <t>SERPINA3</t>
  </si>
  <si>
    <t>MSMP</t>
  </si>
  <si>
    <t>SERTAD3</t>
  </si>
  <si>
    <t>IL1R1</t>
  </si>
  <si>
    <t>CSF3</t>
  </si>
  <si>
    <t>HLA-DQB2</t>
  </si>
  <si>
    <t>CD207</t>
  </si>
  <si>
    <t>MIR924HG</t>
  </si>
  <si>
    <t>CFAP97D1</t>
  </si>
  <si>
    <t>CD1A</t>
  </si>
  <si>
    <t>HLA-DOB</t>
  </si>
  <si>
    <t>AC016134.1</t>
  </si>
  <si>
    <t>AP000692.2</t>
  </si>
  <si>
    <t>avg_log2FC</t>
  </si>
  <si>
    <t>Gene Symbol</t>
  </si>
  <si>
    <t>DDR1 /// MIR4640</t>
  </si>
  <si>
    <t>RFC2</t>
  </si>
  <si>
    <t>PAX8</t>
  </si>
  <si>
    <t>GUCA1A</t>
  </si>
  <si>
    <t>MIR5193 /// UBA7</t>
  </si>
  <si>
    <t>THRA</t>
  </si>
  <si>
    <t>PTPN21</t>
  </si>
  <si>
    <t>CYP2E1</t>
  </si>
  <si>
    <t>EPHB3</t>
  </si>
  <si>
    <t>ESRRA</t>
  </si>
  <si>
    <t>CYP2A6</t>
  </si>
  <si>
    <t>SCARB1</t>
  </si>
  <si>
    <t>TTLL12</t>
  </si>
  <si>
    <t>LINC00152 /// LOC101930489</t>
  </si>
  <si>
    <t>MAPK1</t>
  </si>
  <si>
    <t>ADAM32</t>
  </si>
  <si>
    <t>SPATA17</t>
  </si>
  <si>
    <t>PRR22</t>
  </si>
  <si>
    <t>PXK</t>
  </si>
  <si>
    <t>VPS18</t>
  </si>
  <si>
    <t>MSANTD3</t>
  </si>
  <si>
    <t>SLC46A1</t>
  </si>
  <si>
    <t>TIMD4</t>
  </si>
  <si>
    <t>SLC39A5</t>
  </si>
  <si>
    <t>ZDHHC11 /// ZDHHC11B</t>
  </si>
  <si>
    <t>ATP6V1E2</t>
  </si>
  <si>
    <t>AFG3L1P</t>
  </si>
  <si>
    <t>CILP2</t>
  </si>
  <si>
    <t>PIGX</t>
  </si>
  <si>
    <t>TMEM196</t>
  </si>
  <si>
    <t>SLC39A13</t>
  </si>
  <si>
    <t>BEST4</t>
  </si>
  <si>
    <t>AK9</t>
  </si>
  <si>
    <t>CORO6</t>
  </si>
  <si>
    <t>TMEM106A</t>
  </si>
  <si>
    <t>ALG10</t>
  </si>
  <si>
    <t>TTC39C</t>
  </si>
  <si>
    <t>C15orf40</t>
  </si>
  <si>
    <t>RAX2</t>
  </si>
  <si>
    <t>MFAP3</t>
  </si>
  <si>
    <t>EYA3</t>
  </si>
  <si>
    <t>KLK8</t>
  </si>
  <si>
    <t>CCDC65</t>
  </si>
  <si>
    <t>FAM122C</t>
  </si>
  <si>
    <t>CCDC11</t>
  </si>
  <si>
    <t>ARMCX4</t>
  </si>
  <si>
    <t>CENPBD1</t>
  </si>
  <si>
    <t>TRIOBP</t>
  </si>
  <si>
    <t>CATSPER1</t>
  </si>
  <si>
    <t>HOXD4</t>
  </si>
  <si>
    <t>GSC</t>
  </si>
  <si>
    <t>SP7</t>
  </si>
  <si>
    <t>PDE7A</t>
  </si>
  <si>
    <t>CNOT7</t>
  </si>
  <si>
    <t>CRYZL1</t>
  </si>
  <si>
    <t>PRSS33</t>
  </si>
  <si>
    <t>C19orf26</t>
  </si>
  <si>
    <t>MCMDC2</t>
  </si>
  <si>
    <t>TIRAP</t>
  </si>
  <si>
    <t>LEAP2</t>
  </si>
  <si>
    <t>MSI2</t>
  </si>
  <si>
    <t>CTCFL</t>
  </si>
  <si>
    <t>C4orf33</t>
  </si>
  <si>
    <t>ZNF333</t>
  </si>
  <si>
    <t>TVP23C</t>
  </si>
  <si>
    <t>SRSF12</t>
  </si>
  <si>
    <t>FAM71A</t>
  </si>
  <si>
    <t>FLJ30901 /// SCUBE1</t>
  </si>
  <si>
    <t>ERICH5</t>
  </si>
  <si>
    <t>CCDC185</t>
  </si>
  <si>
    <t>ENTHD1</t>
  </si>
  <si>
    <t>TSSK3</t>
  </si>
  <si>
    <t>WFDC6</t>
  </si>
  <si>
    <t>BRF1</t>
  </si>
  <si>
    <t>C15orf27</t>
  </si>
  <si>
    <t>BACH1 /// GRIK1-AS2</t>
  </si>
  <si>
    <t>CALML6</t>
  </si>
  <si>
    <t>NLRP5</t>
  </si>
  <si>
    <t>ODF4</t>
  </si>
  <si>
    <t>CLEC4F</t>
  </si>
  <si>
    <t>DEFB106A /// DEFB106B</t>
  </si>
  <si>
    <t>WFDC9</t>
  </si>
  <si>
    <t>NEDD1</t>
  </si>
  <si>
    <t>TTLL10</t>
  </si>
  <si>
    <t>CALR3</t>
  </si>
  <si>
    <t>C10orf25</t>
  </si>
  <si>
    <t>ETV3</t>
  </si>
  <si>
    <t>KLHL10</t>
  </si>
  <si>
    <t>TM2D3</t>
  </si>
  <si>
    <t>ZNF485</t>
  </si>
  <si>
    <t>WDR17</t>
  </si>
  <si>
    <t>MFSD6L</t>
  </si>
  <si>
    <t>CDH23 /// LOC100653137</t>
  </si>
  <si>
    <t>ANKAR</t>
  </si>
  <si>
    <t>MEGF11</t>
  </si>
  <si>
    <t>GPR182</t>
  </si>
  <si>
    <t>ESX1</t>
  </si>
  <si>
    <t>C8orf12</t>
  </si>
  <si>
    <t>LOC653486 /// SCGB1C1</t>
  </si>
  <si>
    <t>DNAJC5G</t>
  </si>
  <si>
    <t>WDR88</t>
  </si>
  <si>
    <t>PRUNE2</t>
  </si>
  <si>
    <t>MBD3L2</t>
  </si>
  <si>
    <t>ADAMTSL1</t>
  </si>
  <si>
    <t>MBD3L1</t>
  </si>
  <si>
    <t>FAM46D</t>
  </si>
  <si>
    <t>SERPINB11</t>
  </si>
  <si>
    <t>LINC00161</t>
  </si>
  <si>
    <t>DSCR10</t>
  </si>
  <si>
    <t>ABHD11</t>
  </si>
  <si>
    <t>ACAP2</t>
  </si>
  <si>
    <t>GAMT</t>
  </si>
  <si>
    <t>PLCD3</t>
  </si>
  <si>
    <t>IRF6</t>
  </si>
  <si>
    <t>MAN1A2</t>
  </si>
  <si>
    <t>RAPH1</t>
  </si>
  <si>
    <t>SMCR8</t>
  </si>
  <si>
    <t>LACTB</t>
  </si>
  <si>
    <t>BNC1</t>
  </si>
  <si>
    <t>MPP4</t>
  </si>
  <si>
    <t>LACE1</t>
  </si>
  <si>
    <t>IDI2</t>
  </si>
  <si>
    <t>CYP11B1</t>
  </si>
  <si>
    <t>TAF8</t>
  </si>
  <si>
    <t>COBL</t>
  </si>
  <si>
    <t>SLAMF6</t>
  </si>
  <si>
    <t>ZSCAN20</t>
  </si>
  <si>
    <t>GPBAR1</t>
  </si>
  <si>
    <t>RHBDL2</t>
  </si>
  <si>
    <t>FRAS1</t>
  </si>
  <si>
    <t>BRSK1</t>
  </si>
  <si>
    <t>CRB2</t>
  </si>
  <si>
    <t>CD300LG</t>
  </si>
  <si>
    <t>SLC34A3</t>
  </si>
  <si>
    <t>CPA6</t>
  </si>
  <si>
    <t>WBP2NL</t>
  </si>
  <si>
    <t>HIPK1</t>
  </si>
  <si>
    <t>MTBP</t>
  </si>
  <si>
    <t>TMEM74</t>
  </si>
  <si>
    <t>TIGD4</t>
  </si>
  <si>
    <t>ART5</t>
  </si>
  <si>
    <t>FAM71C</t>
  </si>
  <si>
    <t>C21orf67</t>
  </si>
  <si>
    <t>NLRP11</t>
  </si>
  <si>
    <t>ATP6V1C2</t>
  </si>
  <si>
    <t>CLDN19</t>
  </si>
  <si>
    <t>VTI1A</t>
  </si>
  <si>
    <t>KIF6</t>
  </si>
  <si>
    <t>IQCD</t>
  </si>
  <si>
    <t>STON2</t>
  </si>
  <si>
    <t>SERPINA12</t>
  </si>
  <si>
    <t>LETM2</t>
  </si>
  <si>
    <t>BSND</t>
  </si>
  <si>
    <t>CLEC4C</t>
  </si>
  <si>
    <t>NLRC4</t>
  </si>
  <si>
    <t>PRSS36</t>
  </si>
  <si>
    <t>ZDHHC15</t>
  </si>
  <si>
    <t>RAI1</t>
  </si>
  <si>
    <t>CDK15</t>
  </si>
  <si>
    <t>ZNF570</t>
  </si>
  <si>
    <t>AF131215.4</t>
  </si>
  <si>
    <t>NUDT9P1</t>
  </si>
  <si>
    <t>BTBD16</t>
  </si>
  <si>
    <t>RTP3</t>
  </si>
  <si>
    <t>TSPEAR</t>
  </si>
  <si>
    <t>MIPOL1</t>
  </si>
  <si>
    <t>C6orf141</t>
  </si>
  <si>
    <t>ALMS1P</t>
  </si>
  <si>
    <t>MYO3B</t>
  </si>
  <si>
    <t>ADAM21</t>
  </si>
  <si>
    <t>TRIML2</t>
  </si>
  <si>
    <t>ABCC13</t>
  </si>
  <si>
    <t>IL12RB1</t>
  </si>
  <si>
    <t>GTF2A1L</t>
  </si>
  <si>
    <t>TRPV3</t>
  </si>
  <si>
    <t>CNBD1</t>
  </si>
  <si>
    <t>MMP21</t>
  </si>
  <si>
    <t>TMEM190</t>
  </si>
  <si>
    <t>GAS2L2</t>
  </si>
  <si>
    <t>KCNG4</t>
  </si>
  <si>
    <t>PXT1</t>
  </si>
  <si>
    <t>CACNG5</t>
  </si>
  <si>
    <t>LINC00308</t>
  </si>
  <si>
    <t>FAM223A /// FAM223B</t>
  </si>
  <si>
    <t>WFDC11</t>
  </si>
  <si>
    <t>IFNL2 /// IFNL3</t>
  </si>
  <si>
    <t>JAK1</t>
  </si>
  <si>
    <t>CDC42SE2</t>
  </si>
  <si>
    <t>ACACB</t>
  </si>
  <si>
    <t>RFWD2</t>
  </si>
  <si>
    <t>STX6</t>
  </si>
  <si>
    <t>SPRR4</t>
  </si>
  <si>
    <t>POLR2J /// POLR2J2 /// POLR2J3 /// UPK3BL</t>
  </si>
  <si>
    <t>LOC441259 /// POLR2J /// POLR2J2 /// POLR2J3 /// UPK3BL</t>
  </si>
  <si>
    <t>HSH2D</t>
  </si>
  <si>
    <t>TRNT1</t>
  </si>
  <si>
    <t>TMEM163</t>
  </si>
  <si>
    <t>ARHGAP5</t>
  </si>
  <si>
    <t>HERPUD2</t>
  </si>
  <si>
    <t>JMJD6</t>
  </si>
  <si>
    <t>SRCAP</t>
  </si>
  <si>
    <t>MAP3K6</t>
  </si>
  <si>
    <t>ARSG</t>
  </si>
  <si>
    <t>ZNF101</t>
  </si>
  <si>
    <t>PTPN11</t>
  </si>
  <si>
    <t>KLHDC7B</t>
  </si>
  <si>
    <t>ATAD3A /// ATAD3B</t>
  </si>
  <si>
    <t>ZNF626</t>
  </si>
  <si>
    <t>PHC3</t>
  </si>
  <si>
    <t>IL11RA</t>
  </si>
  <si>
    <t>TNFRSF10A</t>
  </si>
  <si>
    <t>RAD51L3-RFFL /// RFFL</t>
  </si>
  <si>
    <t>HPS4</t>
  </si>
  <si>
    <t>UHMK1</t>
  </si>
  <si>
    <t>TXNDC2</t>
  </si>
  <si>
    <t>NAV3</t>
  </si>
  <si>
    <t>C5orf22</t>
  </si>
  <si>
    <t>PCDHGB7</t>
  </si>
  <si>
    <t>ERC1</t>
  </si>
  <si>
    <t>FLCN</t>
  </si>
  <si>
    <t>JMJD1C-AS1</t>
  </si>
  <si>
    <t>LRRC7</t>
  </si>
  <si>
    <t>SH2D3C</t>
  </si>
  <si>
    <t>PPP1R3B</t>
  </si>
  <si>
    <t>SLC9A7</t>
  </si>
  <si>
    <t>IGSF3</t>
  </si>
  <si>
    <t>RFX6</t>
  </si>
  <si>
    <t>DIRC1</t>
  </si>
  <si>
    <t>DNAJB7</t>
  </si>
  <si>
    <t>UCN3</t>
  </si>
  <si>
    <t>DIP2A</t>
  </si>
  <si>
    <t>USP28</t>
  </si>
  <si>
    <t>SENP8</t>
  </si>
  <si>
    <t>GRHL1</t>
  </si>
  <si>
    <t>CNBD2</t>
  </si>
  <si>
    <t>CASKIN1</t>
  </si>
  <si>
    <t>CACNA2D4</t>
  </si>
  <si>
    <t>ARL11</t>
  </si>
  <si>
    <t>SLC2A13</t>
  </si>
  <si>
    <t>NIPA1</t>
  </si>
  <si>
    <t>TUBA3FP</t>
  </si>
  <si>
    <t>CARD16 /// CASP1</t>
  </si>
  <si>
    <t>DUSP19</t>
  </si>
  <si>
    <t>NMNAT2</t>
  </si>
  <si>
    <t>SLC4A1</t>
  </si>
  <si>
    <t>CREG2</t>
  </si>
  <si>
    <t>RXFP1</t>
  </si>
  <si>
    <t>SPEF2</t>
  </si>
  <si>
    <t>CEP170 /// CEP170P1</t>
  </si>
  <si>
    <t>DTD1</t>
  </si>
  <si>
    <t>CASC4</t>
  </si>
  <si>
    <t>FGF1</t>
  </si>
  <si>
    <t>ARPP21</t>
  </si>
  <si>
    <t>RHOXF1</t>
  </si>
  <si>
    <t>ADAMTS17</t>
  </si>
  <si>
    <t>SNHG7 /// SNORA17 /// SNORA43</t>
  </si>
  <si>
    <t>ABRA</t>
  </si>
  <si>
    <t>KLHDC1</t>
  </si>
  <si>
    <t>RICTOR</t>
  </si>
  <si>
    <t>PCDHGA4</t>
  </si>
  <si>
    <t>NETO1</t>
  </si>
  <si>
    <t>WWP2</t>
  </si>
  <si>
    <t>ST7L</t>
  </si>
  <si>
    <t>C2orf15</t>
  </si>
  <si>
    <t>KCNH8</t>
  </si>
  <si>
    <t>MCF2L</t>
  </si>
  <si>
    <t>SLCO6A1</t>
  </si>
  <si>
    <t>PP2D1</t>
  </si>
  <si>
    <t>KLC3</t>
  </si>
  <si>
    <t>CIB3</t>
  </si>
  <si>
    <t>CADM2</t>
  </si>
  <si>
    <t>C9orf66</t>
  </si>
  <si>
    <t>HDAC9</t>
  </si>
  <si>
    <t>SLC16A11</t>
  </si>
  <si>
    <t>TMEM67</t>
  </si>
  <si>
    <t>HS6ST2</t>
  </si>
  <si>
    <t>CAMKK1</t>
  </si>
  <si>
    <t>ZNF625</t>
  </si>
  <si>
    <t>ZNF563</t>
  </si>
  <si>
    <t>LIN9</t>
  </si>
  <si>
    <t>CLEC4D</t>
  </si>
  <si>
    <t>SLC25A27</t>
  </si>
  <si>
    <t>GPRC6A</t>
  </si>
  <si>
    <t>RAET1E</t>
  </si>
  <si>
    <t>SLC44A5</t>
  </si>
  <si>
    <t>ZNF417</t>
  </si>
  <si>
    <t>ZNF781</t>
  </si>
  <si>
    <t>HELB</t>
  </si>
  <si>
    <t>SEC62</t>
  </si>
  <si>
    <t>TRDN</t>
  </si>
  <si>
    <t>SOCS4</t>
  </si>
  <si>
    <t>C8orf31</t>
  </si>
  <si>
    <t>ZNF547</t>
  </si>
  <si>
    <t>SIM1</t>
  </si>
  <si>
    <t>PROM2</t>
  </si>
  <si>
    <t>TSNARE1</t>
  </si>
  <si>
    <t>CAPN13</t>
  </si>
  <si>
    <t>SIGLEC10</t>
  </si>
  <si>
    <t>RFX4</t>
  </si>
  <si>
    <t>WFIKKN1</t>
  </si>
  <si>
    <t>SENP1</t>
  </si>
  <si>
    <t>KLF14</t>
  </si>
  <si>
    <t>NXNL2</t>
  </si>
  <si>
    <t>BRS3</t>
  </si>
  <si>
    <t>LINC00205 /// LOC102723489 /// LOC102725097</t>
  </si>
  <si>
    <t>TMX3</t>
  </si>
  <si>
    <t>ZNF396</t>
  </si>
  <si>
    <t>SLC26A7</t>
  </si>
  <si>
    <t>SNX18</t>
  </si>
  <si>
    <t>FBXO39</t>
  </si>
  <si>
    <t>B3GNT6</t>
  </si>
  <si>
    <t>DENND1B</t>
  </si>
  <si>
    <t>ZNF619</t>
  </si>
  <si>
    <t>ICK</t>
  </si>
  <si>
    <t>FAM71D</t>
  </si>
  <si>
    <t>BCL2L14</t>
  </si>
  <si>
    <t>HS6ST3</t>
  </si>
  <si>
    <t>SLC26A1</t>
  </si>
  <si>
    <t>CLDN15</t>
  </si>
  <si>
    <t>PTCHD1</t>
  </si>
  <si>
    <t>M1AP</t>
  </si>
  <si>
    <t>ZSCAN4</t>
  </si>
  <si>
    <t>VWA5B1</t>
  </si>
  <si>
    <t>LINC00311</t>
  </si>
  <si>
    <t>HTR6</t>
  </si>
  <si>
    <t>MAGEB6</t>
  </si>
  <si>
    <t>LOC101060464 /// LOC101929858 /// LOC101930165 /// LOC101930171 /// TCEB3C /// TCEB3CL /// TCEB3CL2</t>
  </si>
  <si>
    <t>RUSC1-AS1</t>
  </si>
  <si>
    <t>CACNG6</t>
  </si>
  <si>
    <t>LMNTD1</t>
  </si>
  <si>
    <t>CIRBP-AS1</t>
  </si>
  <si>
    <t>AXDND1</t>
  </si>
  <si>
    <t>ASMTL-AS1</t>
  </si>
  <si>
    <t>CD200R1</t>
  </si>
  <si>
    <t>LINC00334</t>
  </si>
  <si>
    <t>ATOH7</t>
  </si>
  <si>
    <t>SEC16B</t>
  </si>
  <si>
    <t>AMER1</t>
  </si>
  <si>
    <t>NKX6-3</t>
  </si>
  <si>
    <t>TBATA</t>
  </si>
  <si>
    <t>CABP4</t>
  </si>
  <si>
    <t>TNFRSF13C</t>
  </si>
  <si>
    <t>CAMK2N2</t>
  </si>
  <si>
    <t>ANKRD30BP2</t>
  </si>
  <si>
    <t>KCNG3</t>
  </si>
  <si>
    <t>LINC01312</t>
  </si>
  <si>
    <t>FOXP2</t>
  </si>
  <si>
    <t>B4GALNT2</t>
  </si>
  <si>
    <t>FMR1NB</t>
  </si>
  <si>
    <t>GCSAML</t>
  </si>
  <si>
    <t>SIGLEC11</t>
  </si>
  <si>
    <t>IL23R</t>
  </si>
  <si>
    <t>MAGEB18</t>
  </si>
  <si>
    <t>CD276</t>
  </si>
  <si>
    <t>IFNL2</t>
  </si>
  <si>
    <t>IFNL1</t>
  </si>
  <si>
    <t>C4orf36</t>
  </si>
  <si>
    <t>FIGNL1</t>
  </si>
  <si>
    <t>RIMS1</t>
  </si>
  <si>
    <t>PITPNM2</t>
  </si>
  <si>
    <t>PCDH10</t>
  </si>
  <si>
    <t>TAB3</t>
  </si>
  <si>
    <t>GRK7</t>
  </si>
  <si>
    <t>MMEL1</t>
  </si>
  <si>
    <t>PDE8A</t>
  </si>
  <si>
    <t>NLRP6</t>
  </si>
  <si>
    <t>AKNAD1</t>
  </si>
  <si>
    <t>ZCCHC5</t>
  </si>
  <si>
    <t>ATRIP /// TREX1</t>
  </si>
  <si>
    <t>ZIC5</t>
  </si>
  <si>
    <t>ANGPT1</t>
  </si>
  <si>
    <t>TEDDM1</t>
  </si>
  <si>
    <t>LOC149373</t>
  </si>
  <si>
    <t>PANX2</t>
  </si>
  <si>
    <t>ZNF114</t>
  </si>
  <si>
    <t>CCDC27</t>
  </si>
  <si>
    <t>C15orf26</t>
  </si>
  <si>
    <t>LOC100652931 /// RBMY2FP</t>
  </si>
  <si>
    <t>NEUROD2</t>
  </si>
  <si>
    <t>C5orf17</t>
  </si>
  <si>
    <t>LINC00208</t>
  </si>
  <si>
    <t>DNAH6</t>
  </si>
  <si>
    <t>TTC40</t>
  </si>
  <si>
    <t>ZNF645</t>
  </si>
  <si>
    <t>ZMYM6</t>
  </si>
  <si>
    <t>SGCZ</t>
  </si>
  <si>
    <t>LOC100507431</t>
  </si>
  <si>
    <t>WNT9B</t>
  </si>
  <si>
    <t>CNPY3</t>
  </si>
  <si>
    <t>SCAMP1</t>
  </si>
  <si>
    <t>LINC00471</t>
  </si>
  <si>
    <t>HAS3</t>
  </si>
  <si>
    <t>FGF4</t>
  </si>
  <si>
    <t>SLC30A8</t>
  </si>
  <si>
    <t>LOC142937</t>
  </si>
  <si>
    <t>LOC439933</t>
  </si>
  <si>
    <t>C11orf65</t>
  </si>
  <si>
    <t>FAM71E2</t>
  </si>
  <si>
    <t>OR5P2</t>
  </si>
  <si>
    <t>DYDC1</t>
  </si>
  <si>
    <t>IL27</t>
  </si>
  <si>
    <t>IQCF1</t>
  </si>
  <si>
    <t>DEFB125</t>
  </si>
  <si>
    <t>WFDC10B</t>
  </si>
  <si>
    <t>DEFB105A /// DEFB105B</t>
  </si>
  <si>
    <t>PKHD1</t>
  </si>
  <si>
    <t>PKD1L1</t>
  </si>
  <si>
    <t>GPR112</t>
  </si>
  <si>
    <t>TENM1</t>
  </si>
  <si>
    <t>REXO1L1P</t>
  </si>
  <si>
    <t>TAF1L</t>
  </si>
  <si>
    <t>CNTNAP5</t>
  </si>
  <si>
    <t>RECQL4</t>
  </si>
  <si>
    <t>GPR113</t>
  </si>
  <si>
    <t>TMC2</t>
  </si>
  <si>
    <t>SMCR5</t>
  </si>
  <si>
    <t>BICD2</t>
  </si>
  <si>
    <t>ZIM3</t>
  </si>
  <si>
    <t>DAOA-AS1</t>
  </si>
  <si>
    <t>GPR126</t>
  </si>
  <si>
    <t>KLHL4</t>
  </si>
  <si>
    <t>GPR156</t>
  </si>
  <si>
    <t>SUOX</t>
  </si>
  <si>
    <t>GPR115</t>
  </si>
  <si>
    <t>IL31RA</t>
  </si>
  <si>
    <t>SYTL5</t>
  </si>
  <si>
    <t>SDCCAG8</t>
  </si>
  <si>
    <t>GPR111</t>
  </si>
  <si>
    <t>SYN2</t>
  </si>
  <si>
    <t>ASB10</t>
  </si>
  <si>
    <t>HTR3C</t>
  </si>
  <si>
    <t>NFKBID</t>
  </si>
  <si>
    <t>CD300LF</t>
  </si>
  <si>
    <t>GJA10</t>
  </si>
  <si>
    <t>WNT9A</t>
  </si>
  <si>
    <t>GAL3ST2</t>
  </si>
  <si>
    <t>PIP4K2B</t>
  </si>
  <si>
    <t>ODF3</t>
  </si>
  <si>
    <t>WFDC13</t>
  </si>
  <si>
    <t>LINC00521</t>
  </si>
  <si>
    <t>SLFN5</t>
  </si>
  <si>
    <t>SERPINB12</t>
  </si>
  <si>
    <t>GIPC3</t>
  </si>
  <si>
    <t>PGLYRP3</t>
  </si>
  <si>
    <t>PSKH2</t>
  </si>
  <si>
    <t>OR6W1P</t>
  </si>
  <si>
    <t>MOGAT1</t>
  </si>
  <si>
    <t>GPR78</t>
  </si>
  <si>
    <t>H1FOO</t>
  </si>
  <si>
    <t>TAAR9</t>
  </si>
  <si>
    <t>GNRHR2</t>
  </si>
  <si>
    <t>MYOZ3</t>
  </si>
  <si>
    <t>BNIPL</t>
  </si>
  <si>
    <t>ASB11</t>
  </si>
  <si>
    <t>OFCC1</t>
  </si>
  <si>
    <t>SDR9C7</t>
  </si>
  <si>
    <t>OR5P3</t>
  </si>
  <si>
    <t>TRIM40</t>
  </si>
  <si>
    <t>CSN1S2AP</t>
  </si>
  <si>
    <t>WFDC12</t>
  </si>
  <si>
    <t>CRYGN</t>
  </si>
  <si>
    <t>STARD6</t>
  </si>
  <si>
    <t>C11orf40</t>
  </si>
  <si>
    <t>C18orf12</t>
  </si>
  <si>
    <t>BCL2L11</t>
  </si>
  <si>
    <t>DEFB119</t>
  </si>
  <si>
    <t>FLJ45513 /// TAC4</t>
  </si>
  <si>
    <t>TIGD1</t>
  </si>
  <si>
    <t>ALKBH5</t>
  </si>
  <si>
    <t>CCDC69</t>
  </si>
  <si>
    <t>NFX1</t>
  </si>
  <si>
    <t>DSG2</t>
  </si>
  <si>
    <t>C5orf24</t>
  </si>
  <si>
    <t>KBTBD6</t>
  </si>
  <si>
    <t>CDK8</t>
  </si>
  <si>
    <t>PTK6</t>
  </si>
  <si>
    <t>NKD1</t>
  </si>
  <si>
    <t>STK38</t>
  </si>
  <si>
    <t>THEM4</t>
  </si>
  <si>
    <t>RBAK</t>
  </si>
  <si>
    <t>WDR62</t>
  </si>
  <si>
    <t>SLC39A12</t>
  </si>
  <si>
    <t>RNF168</t>
  </si>
  <si>
    <t>SVEP1</t>
  </si>
  <si>
    <t>LOC652276</t>
  </si>
  <si>
    <t>GATA4</t>
  </si>
  <si>
    <t>TC2N</t>
  </si>
  <si>
    <t>C9orf72</t>
  </si>
  <si>
    <t>KCTD18</t>
  </si>
  <si>
    <t>KLF11</t>
  </si>
  <si>
    <t>ANKLE1</t>
  </si>
  <si>
    <t>PLXNA3</t>
  </si>
  <si>
    <t>PELO</t>
  </si>
  <si>
    <t>LACC1</t>
  </si>
  <si>
    <t>TAPT1-AS1</t>
  </si>
  <si>
    <t>C3orf30</t>
  </si>
  <si>
    <t>RANBP3L</t>
  </si>
  <si>
    <t>SNX13</t>
  </si>
  <si>
    <t>KDM1B</t>
  </si>
  <si>
    <t>ATP6V0D2</t>
  </si>
  <si>
    <t>LHX4</t>
  </si>
  <si>
    <t>CEP19</t>
  </si>
  <si>
    <t>DNAH11</t>
  </si>
  <si>
    <t>PROSER3</t>
  </si>
  <si>
    <t>ADPRHL1</t>
  </si>
  <si>
    <t>SYNRG</t>
  </si>
  <si>
    <t>CDH24</t>
  </si>
  <si>
    <t>SEPSECS</t>
  </si>
  <si>
    <t>GRIK5</t>
  </si>
  <si>
    <t>LRRN4</t>
  </si>
  <si>
    <t>ZNF777</t>
  </si>
  <si>
    <t>JPH2</t>
  </si>
  <si>
    <t>PDE5A</t>
  </si>
  <si>
    <t>SSTR3</t>
  </si>
  <si>
    <t>ADAMTS19</t>
  </si>
  <si>
    <t>DDX31</t>
  </si>
  <si>
    <t>UMODL1</t>
  </si>
  <si>
    <t>RASEF</t>
  </si>
  <si>
    <t>PARD3B</t>
  </si>
  <si>
    <t>DST</t>
  </si>
  <si>
    <t>ZNF441</t>
  </si>
  <si>
    <t>NEGR1</t>
  </si>
  <si>
    <t>FCRL3</t>
  </si>
  <si>
    <t>DCAF4L2</t>
  </si>
  <si>
    <t>STOX1</t>
  </si>
  <si>
    <t>C20orf166-AS1</t>
  </si>
  <si>
    <t>ARL10</t>
  </si>
  <si>
    <t>RNFT2</t>
  </si>
  <si>
    <t>ANKFN1</t>
  </si>
  <si>
    <t>KRT78</t>
  </si>
  <si>
    <t>CCDC7</t>
  </si>
  <si>
    <t>ZNF41</t>
  </si>
  <si>
    <t>ZNF512</t>
  </si>
  <si>
    <t>AMMECR1</t>
  </si>
  <si>
    <t>FAM117B</t>
  </si>
  <si>
    <t>ZNF583</t>
  </si>
  <si>
    <t>OXER1</t>
  </si>
  <si>
    <t>LUZP1</t>
  </si>
  <si>
    <t>ZNF75D</t>
  </si>
  <si>
    <t>LINC00052</t>
  </si>
  <si>
    <t>BRWD1</t>
  </si>
  <si>
    <t>CCDC89</t>
  </si>
  <si>
    <t>ZNF572</t>
  </si>
  <si>
    <t>RMDN2</t>
  </si>
  <si>
    <t>ADAMTS18</t>
  </si>
  <si>
    <t>PCDHAC1</t>
  </si>
  <si>
    <t>HIPK4</t>
  </si>
  <si>
    <t>FAM124A</t>
  </si>
  <si>
    <t>NKAIN3</t>
  </si>
  <si>
    <t>FANCB</t>
  </si>
  <si>
    <t>POMK</t>
  </si>
  <si>
    <t>ZNF709</t>
  </si>
  <si>
    <t>CCDC57</t>
  </si>
  <si>
    <t>SMC1B</t>
  </si>
  <si>
    <t>BRWD3</t>
  </si>
  <si>
    <t>ASB16</t>
  </si>
  <si>
    <t>MAGEE2</t>
  </si>
  <si>
    <t>ERVV-1</t>
  </si>
  <si>
    <t>GAL3ST3</t>
  </si>
  <si>
    <t>FLJ30679</t>
  </si>
  <si>
    <t>ALS2CR11</t>
  </si>
  <si>
    <t>UTS2R</t>
  </si>
  <si>
    <t>USH1G</t>
  </si>
  <si>
    <t>SYN1</t>
  </si>
  <si>
    <t>SLC23A3</t>
  </si>
  <si>
    <t>CNOT6L</t>
  </si>
  <si>
    <t>RHBDL3</t>
  </si>
  <si>
    <t>ZNF718</t>
  </si>
  <si>
    <t>DIP2B</t>
  </si>
  <si>
    <t>SLC36A1</t>
  </si>
  <si>
    <t>SNRNP48</t>
  </si>
  <si>
    <t>ZNF560</t>
  </si>
  <si>
    <t>PUS10</t>
  </si>
  <si>
    <t>PLCXD2</t>
  </si>
  <si>
    <t>C21orf128</t>
  </si>
  <si>
    <t>LMLN</t>
  </si>
  <si>
    <t>RAD9B</t>
  </si>
  <si>
    <t>ZNF555</t>
  </si>
  <si>
    <t>NYAP1</t>
  </si>
  <si>
    <t>SGK494</t>
  </si>
  <si>
    <t>MRGPRX3</t>
  </si>
  <si>
    <t>ABCA13</t>
  </si>
  <si>
    <t>GPR128</t>
  </si>
  <si>
    <t>C17orf77</t>
  </si>
  <si>
    <t>DUSP5P1</t>
  </si>
  <si>
    <t>DGKH</t>
  </si>
  <si>
    <t>TMEM182</t>
  </si>
  <si>
    <t>C16orf46</t>
  </si>
  <si>
    <t>LSM14B</t>
  </si>
  <si>
    <t>CASP8</t>
  </si>
  <si>
    <t>PLB1</t>
  </si>
  <si>
    <t>C20orf197</t>
  </si>
  <si>
    <t>SLC5A3</t>
  </si>
  <si>
    <t>KIF19</t>
  </si>
  <si>
    <t>SLFNL1</t>
  </si>
  <si>
    <t>GPR82</t>
  </si>
  <si>
    <t>RIBC1</t>
  </si>
  <si>
    <t>OXGR1</t>
  </si>
  <si>
    <t>CDC14C</t>
  </si>
  <si>
    <t>SULT1C4</t>
  </si>
  <si>
    <t>TEAD1</t>
  </si>
  <si>
    <t>CATSPER2 /// CATSPER2P1 /// LOC101930343</t>
  </si>
  <si>
    <t>POU5F2</t>
  </si>
  <si>
    <t>RXFP2</t>
  </si>
  <si>
    <t>BEND7</t>
  </si>
  <si>
    <t>SSMEM1</t>
  </si>
  <si>
    <t>MAB21L3</t>
  </si>
  <si>
    <t>LOC285696</t>
  </si>
  <si>
    <t>MIER3</t>
  </si>
  <si>
    <t>SDE2</t>
  </si>
  <si>
    <t>SLC35G3 /// SLC35G4P /// SLC35G5</t>
  </si>
  <si>
    <t>UROC1</t>
  </si>
  <si>
    <t>PCDH15</t>
  </si>
  <si>
    <t>TNRC6A</t>
  </si>
  <si>
    <t>KCNA6</t>
  </si>
  <si>
    <t>ARID2</t>
  </si>
  <si>
    <t>AMER3</t>
  </si>
  <si>
    <t>OTUD7A</t>
  </si>
  <si>
    <t>ERVW-1</t>
  </si>
  <si>
    <t>LINC00889</t>
  </si>
  <si>
    <t>FBXL18</t>
  </si>
  <si>
    <t>C6orf195</t>
  </si>
  <si>
    <t>PNPLA1</t>
  </si>
  <si>
    <t>DEPDC4</t>
  </si>
  <si>
    <t>ANKRD23 /// ANKRD39</t>
  </si>
  <si>
    <t>COX6B2</t>
  </si>
  <si>
    <t>FAM129C</t>
  </si>
  <si>
    <t>EPHA10</t>
  </si>
  <si>
    <t>WDR64</t>
  </si>
  <si>
    <t>PRO2949</t>
  </si>
  <si>
    <t>BTBD9</t>
  </si>
  <si>
    <t>HEATR9</t>
  </si>
  <si>
    <t>PARP15</t>
  </si>
  <si>
    <t>ARHGAP42</t>
  </si>
  <si>
    <t>LINC01101</t>
  </si>
  <si>
    <t>MFSD2A</t>
  </si>
  <si>
    <t>ATM</t>
  </si>
  <si>
    <t>FAM26D</t>
  </si>
  <si>
    <t>NPHP3</t>
  </si>
  <si>
    <t>ATG9B</t>
  </si>
  <si>
    <t>CXorf58</t>
  </si>
  <si>
    <t>EFCAB3 /// LOC102724660</t>
  </si>
  <si>
    <t>TFAP2B</t>
  </si>
  <si>
    <t>CCDC13</t>
  </si>
  <si>
    <t>CRHR1-IT1 /// MGC57346</t>
  </si>
  <si>
    <t>MRGPRX1</t>
  </si>
  <si>
    <t>HFE</t>
  </si>
  <si>
    <t>RLN3</t>
  </si>
  <si>
    <t>CSMD1</t>
  </si>
  <si>
    <t>MACF1</t>
  </si>
  <si>
    <t>ADAMTS20</t>
  </si>
  <si>
    <t>SALL3</t>
  </si>
  <si>
    <t>AGBL4</t>
  </si>
  <si>
    <t>FLJ13744</t>
  </si>
  <si>
    <t>SLC17A8</t>
  </si>
  <si>
    <t>C11orf44</t>
  </si>
  <si>
    <t>SATB2-AS1</t>
  </si>
  <si>
    <t>SLFN13</t>
  </si>
  <si>
    <t>C12orf40</t>
  </si>
  <si>
    <t>WDR65</t>
  </si>
  <si>
    <t>C5orf64</t>
  </si>
  <si>
    <t>ADAMTS15</t>
  </si>
  <si>
    <t>LY86-AS1</t>
  </si>
  <si>
    <t>FLJ31713</t>
  </si>
  <si>
    <t>EDARADD</t>
  </si>
  <si>
    <t>LOC101060424 /// LOC653786 /// OTOA</t>
  </si>
  <si>
    <t>CCDC171</t>
  </si>
  <si>
    <t>CYP4Z2P</t>
  </si>
  <si>
    <t>C18orf15</t>
  </si>
  <si>
    <t>MUC19</t>
  </si>
  <si>
    <t>KLHDC7A</t>
  </si>
  <si>
    <t>C11orf72</t>
  </si>
  <si>
    <t>AQP4-AS1</t>
  </si>
  <si>
    <t>CNTNAP4</t>
  </si>
  <si>
    <t>FER1L6-AS1</t>
  </si>
  <si>
    <t>C1orf127</t>
  </si>
  <si>
    <t>LOC100996634</t>
  </si>
  <si>
    <t>AGBL1</t>
  </si>
  <si>
    <t>FLJ34503</t>
  </si>
  <si>
    <t>LINC00304</t>
  </si>
  <si>
    <t>CCDC79</t>
  </si>
  <si>
    <t>MYO1H</t>
  </si>
  <si>
    <t>ASB14</t>
  </si>
  <si>
    <t>RPTN</t>
  </si>
  <si>
    <t>LINC00269</t>
  </si>
  <si>
    <t>VSTM4</t>
  </si>
  <si>
    <t>CCDC150</t>
  </si>
  <si>
    <t>C2orf61</t>
  </si>
  <si>
    <t>FAM9B</t>
  </si>
  <si>
    <t>FLJ40288</t>
  </si>
  <si>
    <t>CES5A</t>
  </si>
  <si>
    <t>CHDC2</t>
  </si>
  <si>
    <t>DCAF8L2 /// FLJ32742 /// LOC101928481</t>
  </si>
  <si>
    <t>HYDIN2</t>
  </si>
  <si>
    <t>DNAH17</t>
  </si>
  <si>
    <t>SLC35G3</t>
  </si>
  <si>
    <t>FLJ32955</t>
  </si>
  <si>
    <t>LOC100288966</t>
  </si>
  <si>
    <t>KIRREL3-AS3</t>
  </si>
  <si>
    <t>TMEM145</t>
  </si>
  <si>
    <t>C15orf32</t>
  </si>
  <si>
    <t>TSGA10IP</t>
  </si>
  <si>
    <t>LINC00477</t>
  </si>
  <si>
    <t>CCDC140</t>
  </si>
  <si>
    <t>C17orf78</t>
  </si>
  <si>
    <t>TEKT5</t>
  </si>
  <si>
    <t>KSR2</t>
  </si>
  <si>
    <t>PAX1</t>
  </si>
  <si>
    <t>TDH</t>
  </si>
  <si>
    <t>LINC00615</t>
  </si>
  <si>
    <t>SERPINA9</t>
  </si>
  <si>
    <t>FBXL21</t>
  </si>
  <si>
    <t>AKAP2 /// PALM2 /// PALM2-AKAP2</t>
  </si>
  <si>
    <t>MRGPRX4</t>
  </si>
  <si>
    <t>A2ML1</t>
  </si>
  <si>
    <t>CPO</t>
  </si>
  <si>
    <t>GPR6</t>
  </si>
  <si>
    <t>MDS2</t>
  </si>
  <si>
    <t>RQCD1</t>
  </si>
  <si>
    <t>GJD3</t>
  </si>
  <si>
    <t>HOXC12</t>
  </si>
  <si>
    <t>VNN3</t>
  </si>
  <si>
    <t>MYEOV2</t>
  </si>
  <si>
    <t>FERD3L</t>
  </si>
  <si>
    <t>DEFT1P /// DEFT1P2</t>
  </si>
  <si>
    <t>LINC00314</t>
  </si>
  <si>
    <t>DEFB104A /// DEFB104B</t>
  </si>
  <si>
    <t>NLRP14</t>
  </si>
  <si>
    <t>DGKB</t>
  </si>
  <si>
    <t>NLRP13</t>
  </si>
  <si>
    <t>NLRP8</t>
  </si>
  <si>
    <t>NLRP9</t>
  </si>
  <si>
    <t>TAF5</t>
  </si>
  <si>
    <t>TAS1R2</t>
  </si>
  <si>
    <t>ITGB1</t>
  </si>
  <si>
    <t>ZNF341</t>
  </si>
  <si>
    <t>JPH1</t>
  </si>
  <si>
    <t>NLRP10</t>
  </si>
  <si>
    <t>MBNL2</t>
  </si>
  <si>
    <t>KRT73</t>
  </si>
  <si>
    <t>COX1</t>
  </si>
  <si>
    <t>KRT74</t>
  </si>
  <si>
    <t>SLC29A2</t>
  </si>
  <si>
    <t>LMX1A</t>
  </si>
  <si>
    <t>CCDC125</t>
  </si>
  <si>
    <t>GPR101</t>
  </si>
  <si>
    <t>ILDR1</t>
  </si>
  <si>
    <t>VN1R2</t>
  </si>
  <si>
    <t>VN1R5</t>
  </si>
  <si>
    <t>ND2</t>
  </si>
  <si>
    <t>TAAR8</t>
  </si>
  <si>
    <t>TAS2R39</t>
  </si>
  <si>
    <t>TAS2R38</t>
  </si>
  <si>
    <t>TAS2R40</t>
  </si>
  <si>
    <t>TAS2R41</t>
  </si>
  <si>
    <t>VN1R4</t>
  </si>
  <si>
    <t>TAS2R50</t>
  </si>
  <si>
    <t>CD8B /// LOC100996919</t>
  </si>
  <si>
    <t>MACROD2</t>
  </si>
  <si>
    <t>DDAH1</t>
  </si>
  <si>
    <t>PIANP</t>
  </si>
  <si>
    <t>ATP6</t>
  </si>
  <si>
    <t>HIST1H1T</t>
  </si>
  <si>
    <t>COX2</t>
  </si>
  <si>
    <t>EFNA2</t>
  </si>
  <si>
    <t>IFNE</t>
  </si>
  <si>
    <t>ND6</t>
  </si>
  <si>
    <t>SPAG11A /// SPAG11B</t>
  </si>
  <si>
    <t>SREK1IP1</t>
  </si>
  <si>
    <t>THRSP</t>
  </si>
  <si>
    <t>MAGEA10-MAGEA5 /// MAGEA5</t>
  </si>
  <si>
    <t>FBXL19-AS1</t>
  </si>
  <si>
    <t>POLE4</t>
  </si>
  <si>
    <t>ND3 /// SH3KBP1</t>
  </si>
  <si>
    <t>PDZK1IP1</t>
  </si>
  <si>
    <t>FAM27E2 /// FAM27E3</t>
  </si>
  <si>
    <t>BCRP3</t>
  </si>
  <si>
    <t>TAL2</t>
  </si>
  <si>
    <t>SYCP3</t>
  </si>
  <si>
    <t>TMIE</t>
  </si>
  <si>
    <t>MUCL1</t>
  </si>
  <si>
    <t>ATL2</t>
  </si>
  <si>
    <t>BACH1 /// GRIK1-AS2 /// LINC00189</t>
  </si>
  <si>
    <t>LINC00189</t>
  </si>
  <si>
    <t>KLHL35</t>
  </si>
  <si>
    <t>ZNF354B</t>
  </si>
  <si>
    <t>FOXC1</t>
  </si>
  <si>
    <t>FLJ25694 /// LOC101929344</t>
  </si>
  <si>
    <t>TRIM43 /// TRIM43B</t>
  </si>
  <si>
    <t>TRIM42</t>
  </si>
  <si>
    <t>FSIP1</t>
  </si>
  <si>
    <t>MGC15705</t>
  </si>
  <si>
    <t>FAM98B</t>
  </si>
  <si>
    <t>EFCAB13</t>
  </si>
  <si>
    <t>FAM71B</t>
  </si>
  <si>
    <t>C10orf107</t>
  </si>
  <si>
    <t>LOC101929373 /// SLC9B1</t>
  </si>
  <si>
    <t>WEE2-AS1</t>
  </si>
  <si>
    <t>TCTEX1D1</t>
  </si>
  <si>
    <t>TMCO5A</t>
  </si>
  <si>
    <t>PPARGC1B</t>
  </si>
  <si>
    <t>XKR6</t>
  </si>
  <si>
    <t>TSGA13</t>
  </si>
  <si>
    <t>C9orf163</t>
  </si>
  <si>
    <t>SYNE3</t>
  </si>
  <si>
    <t>CCDC141</t>
  </si>
  <si>
    <t>HDX</t>
  </si>
  <si>
    <t>CDYL2</t>
  </si>
  <si>
    <t>C18orf54</t>
  </si>
  <si>
    <t>SYT14</t>
  </si>
  <si>
    <t>CDC20B</t>
  </si>
  <si>
    <t>TECTB</t>
  </si>
  <si>
    <t>VWA3A</t>
  </si>
  <si>
    <t>LINC00896</t>
  </si>
  <si>
    <t>HUS1B</t>
  </si>
  <si>
    <t>NPB</t>
  </si>
  <si>
    <t>CCDC34</t>
  </si>
  <si>
    <t>INTS4</t>
  </si>
  <si>
    <t>ENAH</t>
  </si>
  <si>
    <t>STK35</t>
  </si>
  <si>
    <t>LRRIQ3</t>
  </si>
  <si>
    <t>KLC4</t>
  </si>
  <si>
    <t>TIPRL</t>
  </si>
  <si>
    <t>VKORC1L1</t>
  </si>
  <si>
    <t>FBXL14</t>
  </si>
  <si>
    <t>SP1</t>
  </si>
  <si>
    <t>C18orf25</t>
  </si>
  <si>
    <t>METTL6</t>
  </si>
  <si>
    <t>B3GALNT2</t>
  </si>
  <si>
    <t>CBR4</t>
  </si>
  <si>
    <t>PIK3C2A</t>
  </si>
  <si>
    <t>NLRX1</t>
  </si>
  <si>
    <t>ZNF569</t>
  </si>
  <si>
    <t>CCSAP</t>
  </si>
  <si>
    <t>DUSP18</t>
  </si>
  <si>
    <t>ZNF697</t>
  </si>
  <si>
    <t>ZNF791</t>
  </si>
  <si>
    <t>CHRM3</t>
  </si>
  <si>
    <t>HTRA4</t>
  </si>
  <si>
    <t>LINC00525</t>
  </si>
  <si>
    <t>PRPF38A</t>
  </si>
  <si>
    <t>FAM218A</t>
  </si>
  <si>
    <t>RHEBL1</t>
  </si>
  <si>
    <t>FAM195A</t>
  </si>
  <si>
    <t>KCTD7 /// RABGEF1</t>
  </si>
  <si>
    <t>ZNF548</t>
  </si>
  <si>
    <t>AMER2</t>
  </si>
  <si>
    <t>RNF152</t>
  </si>
  <si>
    <t>GPR97</t>
  </si>
  <si>
    <t>ZNF644</t>
  </si>
  <si>
    <t>TBC1D32</t>
  </si>
  <si>
    <t>B4GALNT3</t>
  </si>
  <si>
    <t>LRRC43</t>
  </si>
  <si>
    <t>CEP89</t>
  </si>
  <si>
    <t>AK7</t>
  </si>
  <si>
    <t>ZFC3H1</t>
  </si>
  <si>
    <t>IRAK2</t>
  </si>
  <si>
    <t>LINC00337</t>
  </si>
  <si>
    <t>METTL21A</t>
  </si>
  <si>
    <t>OTOGL</t>
  </si>
  <si>
    <t>MGC16025</t>
  </si>
  <si>
    <t>FAM76B</t>
  </si>
  <si>
    <t>SPATA25</t>
  </si>
  <si>
    <t>NXNL1</t>
  </si>
  <si>
    <t>GLIS3-AS1</t>
  </si>
  <si>
    <t>MCM9</t>
  </si>
  <si>
    <t>PRR14L</t>
  </si>
  <si>
    <t>AJUBA</t>
  </si>
  <si>
    <t>KLHL32</t>
  </si>
  <si>
    <t>DCBLD1</t>
  </si>
  <si>
    <t>GK5</t>
  </si>
  <si>
    <t>FLJ31715</t>
  </si>
  <si>
    <t>UBE2U</t>
  </si>
  <si>
    <t>WBSCR27</t>
  </si>
  <si>
    <t>LINC00638</t>
  </si>
  <si>
    <t>ZC3HAV1L</t>
  </si>
  <si>
    <t>C11orf45</t>
  </si>
  <si>
    <t>C21orf58</t>
  </si>
  <si>
    <t>KIAA1109</t>
  </si>
  <si>
    <t>STOML3</t>
  </si>
  <si>
    <t>LINC01105</t>
  </si>
  <si>
    <t>FBXL13</t>
  </si>
  <si>
    <t>FAM227B</t>
  </si>
  <si>
    <t>DTD2</t>
  </si>
  <si>
    <t>SOX3</t>
  </si>
  <si>
    <t>SPATA32</t>
  </si>
  <si>
    <t>C3orf49</t>
  </si>
  <si>
    <t>NKX2-3</t>
  </si>
  <si>
    <t>TMEM252</t>
  </si>
  <si>
    <t>KIAA1524</t>
  </si>
  <si>
    <t>FAM222A-AS1</t>
  </si>
  <si>
    <t>TLE6</t>
  </si>
  <si>
    <t>TCEANC</t>
  </si>
  <si>
    <t>LOC102725315 /// LOC727983 /// POM121L10P /// POM121L1P /// POM121L4P /// POM121L8P /// POM121L9P</t>
  </si>
  <si>
    <t>HECTD4</t>
  </si>
  <si>
    <t>RTP1</t>
  </si>
  <si>
    <t>PRR35</t>
  </si>
  <si>
    <t>NXPE1</t>
  </si>
  <si>
    <t>CYP1B1-AS1</t>
  </si>
  <si>
    <t>MAGEA2 /// MAGEA2B</t>
  </si>
  <si>
    <t>APOBEC3D</t>
  </si>
  <si>
    <t>LINC00315</t>
  </si>
  <si>
    <t>COL6A5</t>
  </si>
  <si>
    <t>PGAM5</t>
  </si>
  <si>
    <t>C4orf45</t>
  </si>
  <si>
    <t>CCDC149</t>
  </si>
  <si>
    <t>BEND2</t>
  </si>
  <si>
    <t>C10orf67</t>
  </si>
  <si>
    <t>SPERT</t>
  </si>
  <si>
    <t>CCDC26</t>
  </si>
  <si>
    <t>C21orf88</t>
  </si>
  <si>
    <t>SPIC</t>
  </si>
  <si>
    <t>VPS13B</t>
  </si>
  <si>
    <t>IGSF22</t>
  </si>
  <si>
    <t>ZBTB3</t>
  </si>
  <si>
    <t>TPH1</t>
  </si>
  <si>
    <t>DCST1</t>
  </si>
  <si>
    <t>TCP11L2</t>
  </si>
  <si>
    <t>WDFY4</t>
  </si>
  <si>
    <t>GPR26</t>
  </si>
  <si>
    <t>KIAA0825</t>
  </si>
  <si>
    <t>SESN3</t>
  </si>
  <si>
    <t>CSNK1G2-AS1</t>
  </si>
  <si>
    <t>NATD1</t>
  </si>
  <si>
    <t>KLHL34</t>
  </si>
  <si>
    <t>ZSCAN10</t>
  </si>
  <si>
    <t>SAMD3</t>
  </si>
  <si>
    <t>GOT1L1</t>
  </si>
  <si>
    <t>C10orf91</t>
  </si>
  <si>
    <t>MGC16142</t>
  </si>
  <si>
    <t>LINC00504 /// LINC00504 /// MGC4836</t>
  </si>
  <si>
    <t>ZNF99</t>
  </si>
  <si>
    <t>CCDC108</t>
  </si>
  <si>
    <t>SIGLECL1</t>
  </si>
  <si>
    <t>LDHAL6A</t>
  </si>
  <si>
    <t>MRGPRX2</t>
  </si>
  <si>
    <t>NTN5</t>
  </si>
  <si>
    <t>KLF17</t>
  </si>
  <si>
    <t>CCDC105</t>
  </si>
  <si>
    <t>CCDC122</t>
  </si>
  <si>
    <t>C11orf42</t>
  </si>
  <si>
    <t>DKFZp434L192</t>
  </si>
  <si>
    <t>POM121L1P /// POM121L8P /// POM121L9P</t>
  </si>
  <si>
    <t>ZNF486</t>
  </si>
  <si>
    <t>CXorf22</t>
  </si>
  <si>
    <t>FGD2</t>
  </si>
  <si>
    <t>EXD1</t>
  </si>
  <si>
    <t>FAM178A</t>
  </si>
  <si>
    <t>NBPF4</t>
  </si>
  <si>
    <t>ZNF663P</t>
  </si>
  <si>
    <t>LINC00955</t>
  </si>
  <si>
    <t>MGC34800</t>
  </si>
  <si>
    <t>C10orf126</t>
  </si>
  <si>
    <t>PIKFYVE</t>
  </si>
  <si>
    <t>LINC00479</t>
  </si>
  <si>
    <t>C9orf62</t>
  </si>
  <si>
    <t>C9orf84</t>
  </si>
  <si>
    <t>SLC22A24</t>
  </si>
  <si>
    <t>FMO9P</t>
  </si>
  <si>
    <t>C7orf33</t>
  </si>
  <si>
    <t>ELMOD2</t>
  </si>
  <si>
    <t>ACER1</t>
  </si>
  <si>
    <t>TAAR1</t>
  </si>
  <si>
    <t>OSTCP1</t>
  </si>
  <si>
    <t>LINC00305</t>
  </si>
  <si>
    <t>BFSP2-AS1</t>
  </si>
  <si>
    <t>STK32A</t>
  </si>
  <si>
    <t>LRRC28</t>
  </si>
  <si>
    <t>NS3BP</t>
  </si>
  <si>
    <t>CTAGE5 /// MIA2</t>
  </si>
  <si>
    <t>GPHB5</t>
  </si>
  <si>
    <t>DCD</t>
  </si>
  <si>
    <t>EXOSC6</t>
  </si>
  <si>
    <t>IQSEC3</t>
  </si>
  <si>
    <t>ZDHHC19</t>
  </si>
  <si>
    <t>ALG14</t>
  </si>
  <si>
    <t>PPP1R21</t>
  </si>
  <si>
    <t>TMEM237</t>
  </si>
  <si>
    <t>ZNF564</t>
  </si>
  <si>
    <t>B3GALT6</t>
  </si>
  <si>
    <t>SNX21</t>
  </si>
  <si>
    <t>ADAT3</t>
  </si>
  <si>
    <t>CEL</t>
  </si>
  <si>
    <t>GATS</t>
  </si>
  <si>
    <t>CBS</t>
  </si>
  <si>
    <t>SPINK6</t>
  </si>
  <si>
    <t>C22orf39</t>
  </si>
  <si>
    <t>DPCD</t>
  </si>
  <si>
    <t>CYP39A1</t>
  </si>
  <si>
    <t>MEF2BNB</t>
  </si>
  <si>
    <t>ZNF121</t>
  </si>
  <si>
    <t>RAB7B</t>
  </si>
  <si>
    <t>DTYMK</t>
  </si>
  <si>
    <t>MAPKAPK5-AS1</t>
  </si>
  <si>
    <t>BRICD5</t>
  </si>
  <si>
    <t>LOC101928274 /// VSIG10</t>
  </si>
  <si>
    <t>NBR2</t>
  </si>
  <si>
    <t>MED25 /// MIR6800</t>
  </si>
  <si>
    <t>NT5E</t>
  </si>
  <si>
    <t>ASPHD1</t>
  </si>
  <si>
    <t>DMRTC1 /// DMRTC1B</t>
  </si>
  <si>
    <t>TRIM37</t>
  </si>
  <si>
    <t>ARHGEF28</t>
  </si>
  <si>
    <t>LLGL2</t>
  </si>
  <si>
    <t>OSMR</t>
  </si>
  <si>
    <t>NDST1</t>
  </si>
  <si>
    <t>RSPO2</t>
  </si>
  <si>
    <t>CHD2</t>
  </si>
  <si>
    <t>USB1</t>
  </si>
  <si>
    <t>RILPL1 /// SNRNP35</t>
  </si>
  <si>
    <t>CEP57L1</t>
  </si>
  <si>
    <t>BICD1</t>
  </si>
  <si>
    <t>ZNF12</t>
  </si>
  <si>
    <t>MYO10</t>
  </si>
  <si>
    <t>SLC4A4</t>
  </si>
  <si>
    <t>TTC37</t>
  </si>
  <si>
    <t>ARSB</t>
  </si>
  <si>
    <t>ZBTB24</t>
  </si>
  <si>
    <t>LARP1B</t>
  </si>
  <si>
    <t>C14orf159</t>
  </si>
  <si>
    <t>TMEM239</t>
  </si>
  <si>
    <t>MRAP</t>
  </si>
  <si>
    <t>ZNF24</t>
  </si>
  <si>
    <t>TXNDC9</t>
  </si>
  <si>
    <t>DCAF8</t>
  </si>
  <si>
    <t>SMPDL3B</t>
  </si>
  <si>
    <t>CNOT1</t>
  </si>
  <si>
    <t>SPTLC1</t>
  </si>
  <si>
    <t>ASH1L-AS1</t>
  </si>
  <si>
    <t>SETMAR</t>
  </si>
  <si>
    <t>XG</t>
  </si>
  <si>
    <t>ZHX1-C8orf76</t>
  </si>
  <si>
    <t>MVB12B</t>
  </si>
  <si>
    <t>C12orf66</t>
  </si>
  <si>
    <t>EPHA8</t>
  </si>
  <si>
    <t>CCDC67</t>
  </si>
  <si>
    <t>TMEM136</t>
  </si>
  <si>
    <t>TMEM53</t>
  </si>
  <si>
    <t>DNAJA3</t>
  </si>
  <si>
    <t>GALNT18</t>
  </si>
  <si>
    <t>NOL9</t>
  </si>
  <si>
    <t>DDX51</t>
  </si>
  <si>
    <t>TUBGCP3</t>
  </si>
  <si>
    <t>SBDS /// SBDSP1</t>
  </si>
  <si>
    <t>SNAPC5</t>
  </si>
  <si>
    <t>ENTPD5</t>
  </si>
  <si>
    <t>RBM33</t>
  </si>
  <si>
    <t>MIR31HG</t>
  </si>
  <si>
    <t>SPIN3</t>
  </si>
  <si>
    <t>TMTC4</t>
  </si>
  <si>
    <t>TMEM185A</t>
  </si>
  <si>
    <t>NBEAL1</t>
  </si>
  <si>
    <t>CDCP1</t>
  </si>
  <si>
    <t>ULK2</t>
  </si>
  <si>
    <t>SLC4A8</t>
  </si>
  <si>
    <t>SSH2</t>
  </si>
  <si>
    <t>C5orf58</t>
  </si>
  <si>
    <t>PARP11</t>
  </si>
  <si>
    <t>CCDC60</t>
  </si>
  <si>
    <t>HSD17B12</t>
  </si>
  <si>
    <t>NLGN4Y</t>
  </si>
  <si>
    <t>MSRB3</t>
  </si>
  <si>
    <t>ADIG</t>
  </si>
  <si>
    <t>CCSER2</t>
  </si>
  <si>
    <t>RUFY2</t>
  </si>
  <si>
    <t>WDR78</t>
  </si>
  <si>
    <t>SUGT1P3</t>
  </si>
  <si>
    <t>MAATS1</t>
  </si>
  <si>
    <t>SLC33A1</t>
  </si>
  <si>
    <t>CLDND1</t>
  </si>
  <si>
    <t>OGDH</t>
  </si>
  <si>
    <t>PHF21A</t>
  </si>
  <si>
    <t>GDAP2</t>
  </si>
  <si>
    <t>MCPH1</t>
  </si>
  <si>
    <t>WFDC8</t>
  </si>
  <si>
    <t>ZMYND11</t>
  </si>
  <si>
    <t>ZNF446</t>
  </si>
  <si>
    <t>TWIST2</t>
  </si>
  <si>
    <t>FAM53B</t>
  </si>
  <si>
    <t>GOLGA7</t>
  </si>
  <si>
    <t>SH3KBP1</t>
  </si>
  <si>
    <t>MBLAC1</t>
  </si>
  <si>
    <t>ZMYM3</t>
  </si>
  <si>
    <t>CD300LB</t>
  </si>
  <si>
    <t>C3orf33</t>
  </si>
  <si>
    <t>ATP5S</t>
  </si>
  <si>
    <t>FAM126B</t>
  </si>
  <si>
    <t>LYNX1</t>
  </si>
  <si>
    <t>SNX32</t>
  </si>
  <si>
    <t>TRIM73 /// TRIM74</t>
  </si>
  <si>
    <t>LOC554206</t>
  </si>
  <si>
    <t>C11orf53</t>
  </si>
  <si>
    <t>PLEKHS1</t>
  </si>
  <si>
    <t>TRMT44</t>
  </si>
  <si>
    <t>MANEA</t>
  </si>
  <si>
    <t>C5orf46</t>
  </si>
  <si>
    <t>IZUMO1</t>
  </si>
  <si>
    <t>SH3YL1</t>
  </si>
  <si>
    <t>PTPRO</t>
  </si>
  <si>
    <t>GRIK1-AS1</t>
  </si>
  <si>
    <t>ICA1L</t>
  </si>
  <si>
    <t>TMLHE</t>
  </si>
  <si>
    <t>MEI1</t>
  </si>
  <si>
    <t>ZCCHC13</t>
  </si>
  <si>
    <t>KCNS2</t>
  </si>
  <si>
    <t>ARHGEF10</t>
  </si>
  <si>
    <t>CCDC132</t>
  </si>
  <si>
    <t>BC027448</t>
  </si>
  <si>
    <t>MGC45922</t>
  </si>
  <si>
    <t>LOC101929497</t>
  </si>
  <si>
    <t>BAALCOS</t>
  </si>
  <si>
    <t>CREBRF</t>
  </si>
  <si>
    <t>C1QTNF9 /// C1QTNF9B</t>
  </si>
  <si>
    <t>KATNAL2</t>
  </si>
  <si>
    <t>CTNNA3</t>
  </si>
  <si>
    <t>ZADH2</t>
  </si>
  <si>
    <t>ITGAL</t>
  </si>
  <si>
    <t>COCH</t>
  </si>
  <si>
    <t>ARL17A /// ARL17B /// LOC100294341</t>
  </si>
  <si>
    <t>C1orf210</t>
  </si>
  <si>
    <t>ZNF638</t>
  </si>
  <si>
    <t>ZNF638 /// ZNF638-IT1</t>
  </si>
  <si>
    <t>STAG3L2 /// STAG3L3 /// TRIM73</t>
  </si>
  <si>
    <t>HP1BP3</t>
  </si>
  <si>
    <t>CERS3</t>
  </si>
  <si>
    <t>PCNXL2</t>
  </si>
  <si>
    <t>DNAJC5B</t>
  </si>
  <si>
    <t>GPSM1</t>
  </si>
  <si>
    <t>FRYL</t>
  </si>
  <si>
    <t>KLHL29</t>
  </si>
  <si>
    <t>MORN1</t>
  </si>
  <si>
    <t>CENPL</t>
  </si>
  <si>
    <t>ERAP2</t>
  </si>
  <si>
    <t>SSH1</t>
  </si>
  <si>
    <t>SART3</t>
  </si>
  <si>
    <t>FANCM</t>
  </si>
  <si>
    <t>TRMT2B</t>
  </si>
  <si>
    <t>C9orf43</t>
  </si>
  <si>
    <t>CCRN4L</t>
  </si>
  <si>
    <t>FLJ25758</t>
  </si>
  <si>
    <t>TRIM4</t>
  </si>
  <si>
    <t>FAM160B1</t>
  </si>
  <si>
    <t>HERC3 /// LOC101929134</t>
  </si>
  <si>
    <t>UHRF1BP1L</t>
  </si>
  <si>
    <t>TTBK2</t>
  </si>
  <si>
    <t>CYP19A1</t>
  </si>
  <si>
    <t>WDR49</t>
  </si>
  <si>
    <t>NPAS4</t>
  </si>
  <si>
    <t>SVOPL</t>
  </si>
  <si>
    <t>LHFPL3-AS1</t>
  </si>
  <si>
    <t>HNMT</t>
  </si>
  <si>
    <t>MGC20647</t>
  </si>
  <si>
    <t>ITPKB</t>
  </si>
  <si>
    <t>LOC644852</t>
  </si>
  <si>
    <t>GABRA2</t>
  </si>
  <si>
    <t>EIF4G3</t>
  </si>
  <si>
    <t>SUPT6H</t>
  </si>
  <si>
    <t>RNF170</t>
  </si>
  <si>
    <t>PGLS</t>
  </si>
  <si>
    <t>TRMT61A</t>
  </si>
  <si>
    <t>LOC100101148 /// LOC541473</t>
  </si>
  <si>
    <t>RPS6KA5</t>
  </si>
  <si>
    <t>NFS1</t>
  </si>
  <si>
    <t>HDAC4</t>
  </si>
  <si>
    <t>DYNC2LI1</t>
  </si>
  <si>
    <t>DOCK2</t>
  </si>
  <si>
    <t>CANT1</t>
  </si>
  <si>
    <t>STXBP4</t>
  </si>
  <si>
    <t>LRRC18</t>
  </si>
  <si>
    <t>SLCO4A1-AS1</t>
  </si>
  <si>
    <t>CYTH4</t>
  </si>
  <si>
    <t>FARP2</t>
  </si>
  <si>
    <t>COG3</t>
  </si>
  <si>
    <t>DRAXIN</t>
  </si>
  <si>
    <t>HELQ</t>
  </si>
  <si>
    <t>STAP1</t>
  </si>
  <si>
    <t>AQP12A /// AQP12B</t>
  </si>
  <si>
    <t>GIN1</t>
  </si>
  <si>
    <t>GNB5</t>
  </si>
  <si>
    <t>CDKN2AIPNL</t>
  </si>
  <si>
    <t>XRCC6BP1</t>
  </si>
  <si>
    <t>DENND4A</t>
  </si>
  <si>
    <t>SIAE</t>
  </si>
  <si>
    <t>GINS4</t>
  </si>
  <si>
    <t>FCHSD2</t>
  </si>
  <si>
    <t>BTG4</t>
  </si>
  <si>
    <t>PPP2R5C</t>
  </si>
  <si>
    <t>CALHM1</t>
  </si>
  <si>
    <t>NT5C1B /// NT5C1B-RDH14</t>
  </si>
  <si>
    <t>PKD1L2</t>
  </si>
  <si>
    <t>NR1H4</t>
  </si>
  <si>
    <t>PTPLA</t>
  </si>
  <si>
    <t>PDE1C</t>
  </si>
  <si>
    <t>TP73</t>
  </si>
  <si>
    <t>NEK11</t>
  </si>
  <si>
    <t>LINC00656</t>
  </si>
  <si>
    <t>TRAM2</t>
  </si>
  <si>
    <t>PADI2</t>
  </si>
  <si>
    <t>CST9</t>
  </si>
  <si>
    <t>VPS29</t>
  </si>
  <si>
    <t>ACTR2</t>
  </si>
  <si>
    <t>LOC653581</t>
  </si>
  <si>
    <t>AZIN2</t>
  </si>
  <si>
    <t>NELL1</t>
  </si>
  <si>
    <t>UEVLD</t>
  </si>
  <si>
    <t>LYG2</t>
  </si>
  <si>
    <t>TCTE3</t>
  </si>
  <si>
    <t>RP11-574H6.1</t>
  </si>
  <si>
    <t>WBSCR16</t>
  </si>
  <si>
    <t>CTNNB1</t>
  </si>
  <si>
    <t>SNX29P1 /// SNX29P2</t>
  </si>
  <si>
    <t>OSGIN2</t>
  </si>
  <si>
    <t>TAF5L</t>
  </si>
  <si>
    <t>APH1A</t>
  </si>
  <si>
    <t>SPOCK3</t>
  </si>
  <si>
    <t>GGNBP2</t>
  </si>
  <si>
    <t>FBXO7</t>
  </si>
  <si>
    <t>FIP1L1</t>
  </si>
  <si>
    <t>NLGN2</t>
  </si>
  <si>
    <t>DMWD</t>
  </si>
  <si>
    <t>SMIM11</t>
  </si>
  <si>
    <t>ZNF146</t>
  </si>
  <si>
    <t>REG4</t>
  </si>
  <si>
    <t>KIAA1217</t>
  </si>
  <si>
    <t>KIAA0513</t>
  </si>
  <si>
    <t>WAPAL</t>
  </si>
  <si>
    <t>SLC35F6</t>
  </si>
  <si>
    <t>ZNF85</t>
  </si>
  <si>
    <t>JPX</t>
  </si>
  <si>
    <t>DNAJC14</t>
  </si>
  <si>
    <t>HNRNPLL</t>
  </si>
  <si>
    <t>LINS</t>
  </si>
  <si>
    <t>CFHR3</t>
  </si>
  <si>
    <t>DNAJB9</t>
  </si>
  <si>
    <t>CRTAP</t>
  </si>
  <si>
    <t>KRBOX4 /// ZNF674</t>
  </si>
  <si>
    <t>C16orf13</t>
  </si>
  <si>
    <t>FBF1</t>
  </si>
  <si>
    <t>ZBTB44</t>
  </si>
  <si>
    <t>ANKRD13C</t>
  </si>
  <si>
    <t>PHF20L1</t>
  </si>
  <si>
    <t>SRGAP1</t>
  </si>
  <si>
    <t>MOXD1</t>
  </si>
  <si>
    <t>C19orf47</t>
  </si>
  <si>
    <t>ZNF808</t>
  </si>
  <si>
    <t>HEATR3</t>
  </si>
  <si>
    <t>CARD8</t>
  </si>
  <si>
    <t>ARMC10</t>
  </si>
  <si>
    <t>EPB41</t>
  </si>
  <si>
    <t>SAR1B</t>
  </si>
  <si>
    <t>TMEM37</t>
  </si>
  <si>
    <t>GFOD1</t>
  </si>
  <si>
    <t>ATF6B</t>
  </si>
  <si>
    <t>CEP70</t>
  </si>
  <si>
    <t>SERPINC1</t>
  </si>
  <si>
    <t>THADA</t>
  </si>
  <si>
    <t>MTHFSD</t>
  </si>
  <si>
    <t>RAD51B</t>
  </si>
  <si>
    <t>PPA2</t>
  </si>
  <si>
    <t>RGS7</t>
  </si>
  <si>
    <t>TSC22D4</t>
  </si>
  <si>
    <t>OSCAR</t>
  </si>
  <si>
    <t>NAALAD2</t>
  </si>
  <si>
    <t>PIK3AP1</t>
  </si>
  <si>
    <t>FAM188A</t>
  </si>
  <si>
    <t>GHITM</t>
  </si>
  <si>
    <t>WWC1</t>
  </si>
  <si>
    <t>ACSM5</t>
  </si>
  <si>
    <t>LINC00537</t>
  </si>
  <si>
    <t>GSTCD</t>
  </si>
  <si>
    <t>LOC283861</t>
  </si>
  <si>
    <t>CNNM2</t>
  </si>
  <si>
    <t>OLFM3</t>
  </si>
  <si>
    <t>VSTM2A</t>
  </si>
  <si>
    <t>TTC12</t>
  </si>
  <si>
    <t>C2</t>
  </si>
  <si>
    <t>DPYD</t>
  </si>
  <si>
    <t>TMEM126B</t>
  </si>
  <si>
    <t>RHOF</t>
  </si>
  <si>
    <t>DNAH14</t>
  </si>
  <si>
    <t>GPRIN2</t>
  </si>
  <si>
    <t>SLC25A48</t>
  </si>
  <si>
    <t>MBP</t>
  </si>
  <si>
    <t>APOBEC4</t>
  </si>
  <si>
    <t>FAM13C</t>
  </si>
  <si>
    <t>WDR20</t>
  </si>
  <si>
    <t>KIAA1430</t>
  </si>
  <si>
    <t>YIF1B</t>
  </si>
  <si>
    <t>SETD6</t>
  </si>
  <si>
    <t>ATP11B</t>
  </si>
  <si>
    <t>DCAF5</t>
  </si>
  <si>
    <t>GPR62</t>
  </si>
  <si>
    <t>PGM5</t>
  </si>
  <si>
    <t>SPPL3</t>
  </si>
  <si>
    <t>KCTD17</t>
  </si>
  <si>
    <t>DYNLRB1</t>
  </si>
  <si>
    <t>CELF2</t>
  </si>
  <si>
    <t>SUV39H2</t>
  </si>
  <si>
    <t>CYB5R3</t>
  </si>
  <si>
    <t>BPNT1</t>
  </si>
  <si>
    <t>ETV4</t>
  </si>
  <si>
    <t>PSMD10</t>
  </si>
  <si>
    <t>ZNF70</t>
  </si>
  <si>
    <t>MYO18B</t>
  </si>
  <si>
    <t>METTL20</t>
  </si>
  <si>
    <t>LRRC48</t>
  </si>
  <si>
    <t>RHOBTB2</t>
  </si>
  <si>
    <t>TTC30B</t>
  </si>
  <si>
    <t>LENG9</t>
  </si>
  <si>
    <t>PCAT4</t>
  </si>
  <si>
    <t>SLC1A6</t>
  </si>
  <si>
    <t>ARHGAP27</t>
  </si>
  <si>
    <t>SYMPK</t>
  </si>
  <si>
    <t>LIG3</t>
  </si>
  <si>
    <t>NKAIN2</t>
  </si>
  <si>
    <t>RBM8A</t>
  </si>
  <si>
    <t>MBTPS2</t>
  </si>
  <si>
    <t>CEP120</t>
  </si>
  <si>
    <t>CNKSR2</t>
  </si>
  <si>
    <t>TGOLN2</t>
  </si>
  <si>
    <t>LOC100287896</t>
  </si>
  <si>
    <t>ANKMY1</t>
  </si>
  <si>
    <t>KIAA0226</t>
  </si>
  <si>
    <t>PTBP2</t>
  </si>
  <si>
    <t>SERPINB8</t>
  </si>
  <si>
    <t>AGFG2</t>
  </si>
  <si>
    <t>MBLAC2</t>
  </si>
  <si>
    <t>SIRPB1</t>
  </si>
  <si>
    <t>BCL6B</t>
  </si>
  <si>
    <t>ASCC1</t>
  </si>
  <si>
    <t>ZNF57</t>
  </si>
  <si>
    <t>EPHA7</t>
  </si>
  <si>
    <t>MYT1L</t>
  </si>
  <si>
    <t>PDS5B</t>
  </si>
  <si>
    <t>NPAS3</t>
  </si>
  <si>
    <t>CBFA2T2</t>
  </si>
  <si>
    <t>ZFYVE16</t>
  </si>
  <si>
    <t>PALM2</t>
  </si>
  <si>
    <t>TET3</t>
  </si>
  <si>
    <t>RNF32</t>
  </si>
  <si>
    <t>RGS11</t>
  </si>
  <si>
    <t>OSBPL1A</t>
  </si>
  <si>
    <t>DUOXA1</t>
  </si>
  <si>
    <t>RP3-412A9.16</t>
  </si>
  <si>
    <t>MAST4</t>
  </si>
  <si>
    <t>RPRML</t>
  </si>
  <si>
    <t>C20orf26</t>
  </si>
  <si>
    <t>NEK4</t>
  </si>
  <si>
    <t>CNST</t>
  </si>
  <si>
    <t>C17orf47</t>
  </si>
  <si>
    <t>NUMA1</t>
  </si>
  <si>
    <t>NAIF1</t>
  </si>
  <si>
    <t>ZNF586</t>
  </si>
  <si>
    <t>LOC100130950</t>
  </si>
  <si>
    <t>METTL8</t>
  </si>
  <si>
    <t>FAM151A</t>
  </si>
  <si>
    <t>GGA1</t>
  </si>
  <si>
    <t>SRRM2</t>
  </si>
  <si>
    <t>TTC26</t>
  </si>
  <si>
    <t>CMTM4</t>
  </si>
  <si>
    <t>HNRNPDL</t>
  </si>
  <si>
    <t>LAPTM4B</t>
  </si>
  <si>
    <t>MGC50722</t>
  </si>
  <si>
    <t>CEMIP</t>
  </si>
  <si>
    <t>STAU2</t>
  </si>
  <si>
    <t>NLGN4X</t>
  </si>
  <si>
    <t>TACC1</t>
  </si>
  <si>
    <t>PACSIN2</t>
  </si>
  <si>
    <t>SLC23A2</t>
  </si>
  <si>
    <t>CCNY</t>
  </si>
  <si>
    <t>ADAMTS9</t>
  </si>
  <si>
    <t>L3MBTL4</t>
  </si>
  <si>
    <t>CDH7</t>
  </si>
  <si>
    <t>TBC1D16</t>
  </si>
  <si>
    <t>NALCN</t>
  </si>
  <si>
    <t>ATP8B3</t>
  </si>
  <si>
    <t>OR2L13</t>
  </si>
  <si>
    <t>SPATA6L</t>
  </si>
  <si>
    <t>KCNMB1</t>
  </si>
  <si>
    <t>CALHM3</t>
  </si>
  <si>
    <t>GLYATL2</t>
  </si>
  <si>
    <t>RELL1</t>
  </si>
  <si>
    <t>LINC00593</t>
  </si>
  <si>
    <t>PDE4D</t>
  </si>
  <si>
    <t>NDUFA10</t>
  </si>
  <si>
    <t>TAF2</t>
  </si>
  <si>
    <t>TRPM3</t>
  </si>
  <si>
    <t>SLC6A11</t>
  </si>
  <si>
    <t>RABGAP1L</t>
  </si>
  <si>
    <t>ZNF655</t>
  </si>
  <si>
    <t>SLC9A1</t>
  </si>
  <si>
    <t>LOC728175</t>
  </si>
  <si>
    <t>TRIM7</t>
  </si>
  <si>
    <t>FBN2</t>
  </si>
  <si>
    <t>IPP</t>
  </si>
  <si>
    <t>FGF7 /// KGFLP1 /// KGFLP2</t>
  </si>
  <si>
    <t>PMS1</t>
  </si>
  <si>
    <t>RALGPS1</t>
  </si>
  <si>
    <t>CLCNKB</t>
  </si>
  <si>
    <t>MTUS2</t>
  </si>
  <si>
    <t>INPP5A</t>
  </si>
  <si>
    <t>CD99L2</t>
  </si>
  <si>
    <t>SRCIN1</t>
  </si>
  <si>
    <t>HEATR2</t>
  </si>
  <si>
    <t>CLDN22 /// WWC2</t>
  </si>
  <si>
    <t>UBE2DNL</t>
  </si>
  <si>
    <t>LINC00301</t>
  </si>
  <si>
    <t>ZNF785</t>
  </si>
  <si>
    <t>RP11-690I21.2</t>
  </si>
  <si>
    <t>WFIKKN2</t>
  </si>
  <si>
    <t>MINA</t>
  </si>
  <si>
    <t>ZFP42</t>
  </si>
  <si>
    <t>PHLDB2</t>
  </si>
  <si>
    <t>PHTF2</t>
  </si>
  <si>
    <t>MGC32805</t>
  </si>
  <si>
    <t>KLHL30-AS1</t>
  </si>
  <si>
    <t>ARHGEF2</t>
  </si>
  <si>
    <t>CNTN1</t>
  </si>
  <si>
    <t>CCDC82</t>
  </si>
  <si>
    <t>CASS4</t>
  </si>
  <si>
    <t>STKLD1</t>
  </si>
  <si>
    <t>PDE8B</t>
  </si>
  <si>
    <t>KANSL1L</t>
  </si>
  <si>
    <t>UBE3C</t>
  </si>
  <si>
    <t>FBLIM1</t>
  </si>
  <si>
    <t>DPP6</t>
  </si>
  <si>
    <t>SYT16</t>
  </si>
  <si>
    <t>SNED1</t>
  </si>
  <si>
    <t>RAB39A</t>
  </si>
  <si>
    <t>FNDC9</t>
  </si>
  <si>
    <t>TRIM72</t>
  </si>
  <si>
    <t>FBXO8</t>
  </si>
  <si>
    <t>SPIRE1</t>
  </si>
  <si>
    <t>ACP1</t>
  </si>
  <si>
    <t>LOC389199</t>
  </si>
  <si>
    <t>PLA2G4C</t>
  </si>
  <si>
    <t>CLDN20</t>
  </si>
  <si>
    <t>UBE2O</t>
  </si>
  <si>
    <t>ASTN2</t>
  </si>
  <si>
    <t>DZANK1</t>
  </si>
  <si>
    <t>ITGA11</t>
  </si>
  <si>
    <t>AGBL3</t>
  </si>
  <si>
    <t>ZBED1</t>
  </si>
  <si>
    <t>ZNF585A</t>
  </si>
  <si>
    <t>ADCY7</t>
  </si>
  <si>
    <t>PDGFRA</t>
  </si>
  <si>
    <t>STEAP3</t>
  </si>
  <si>
    <t>RASSF5</t>
  </si>
  <si>
    <t>USP36</t>
  </si>
  <si>
    <t>CYP4A11 /// CYP4A22</t>
  </si>
  <si>
    <t>CIDECP</t>
  </si>
  <si>
    <t>LOC280665</t>
  </si>
  <si>
    <t>MTHFD2L</t>
  </si>
  <si>
    <t>SLC12A1</t>
  </si>
  <si>
    <t>CCDC158</t>
  </si>
  <si>
    <t>ATP6V1B1</t>
  </si>
  <si>
    <t>TOR1A</t>
  </si>
  <si>
    <t>VWA5B2</t>
  </si>
  <si>
    <t>KIAA1257</t>
  </si>
  <si>
    <t>CYP2U1</t>
  </si>
  <si>
    <t>PARK2</t>
  </si>
  <si>
    <t>ELMO2</t>
  </si>
  <si>
    <t>CMAHP</t>
  </si>
  <si>
    <t>SDC3</t>
  </si>
  <si>
    <t>TMEM135</t>
  </si>
  <si>
    <t>PRR16</t>
  </si>
  <si>
    <t>PCNP</t>
  </si>
  <si>
    <t>WDR37</t>
  </si>
  <si>
    <t>HMGCLL1</t>
  </si>
  <si>
    <t>CSPP1</t>
  </si>
  <si>
    <t>MITF</t>
  </si>
  <si>
    <t>CAMKMT</t>
  </si>
  <si>
    <t>S100Z</t>
  </si>
  <si>
    <t>ABCD3</t>
  </si>
  <si>
    <t>DKFZP434K028</t>
  </si>
  <si>
    <t>ERCC8</t>
  </si>
  <si>
    <t>PRIM2 /// PRIM2B</t>
  </si>
  <si>
    <t>MLXIP</t>
  </si>
  <si>
    <t>LOC101927746</t>
  </si>
  <si>
    <t>TIA1</t>
  </si>
  <si>
    <t>LOC101927129</t>
  </si>
  <si>
    <t>MS4A3</t>
  </si>
  <si>
    <t>PCBD2</t>
  </si>
  <si>
    <t>GAFA1</t>
  </si>
  <si>
    <t>FRMD8</t>
  </si>
  <si>
    <t>MPHOSPH6</t>
  </si>
  <si>
    <t>HYDIN /// HYDIN2 /// LOC101930373</t>
  </si>
  <si>
    <t>CCDC36</t>
  </si>
  <si>
    <t>PRKD3</t>
  </si>
  <si>
    <t>ABCC11</t>
  </si>
  <si>
    <t>ESYT3</t>
  </si>
  <si>
    <t>PLA2G4D</t>
  </si>
  <si>
    <t>PDE12</t>
  </si>
  <si>
    <t>JRK</t>
  </si>
  <si>
    <t>ABCC4</t>
  </si>
  <si>
    <t>C7orf63</t>
  </si>
  <si>
    <t>SCEL</t>
  </si>
  <si>
    <t>ZNF678</t>
  </si>
  <si>
    <t>ANKS6</t>
  </si>
  <si>
    <t>LINC00598</t>
  </si>
  <si>
    <t>SIK3</t>
  </si>
  <si>
    <t>FUT8</t>
  </si>
  <si>
    <t>ZSWIM2</t>
  </si>
  <si>
    <t>PSIP1</t>
  </si>
  <si>
    <t>RCBTB1</t>
  </si>
  <si>
    <t>EXOC3L1</t>
  </si>
  <si>
    <t>ACOT11</t>
  </si>
  <si>
    <t>LOC388882</t>
  </si>
  <si>
    <t>KLHL14</t>
  </si>
  <si>
    <t>VIL1</t>
  </si>
  <si>
    <t>LINC01234</t>
  </si>
  <si>
    <t>ACAT1</t>
  </si>
  <si>
    <t>LOC554174</t>
  </si>
  <si>
    <t>ACAN</t>
  </si>
  <si>
    <t>BC070490</t>
  </si>
  <si>
    <t>NLRP12</t>
  </si>
  <si>
    <t>C21orf90</t>
  </si>
  <si>
    <t>LOC101928921</t>
  </si>
  <si>
    <t>ZNF641</t>
  </si>
  <si>
    <t>C1orf110</t>
  </si>
  <si>
    <t>FGFR4</t>
  </si>
  <si>
    <t>PDILT</t>
  </si>
  <si>
    <t>OK/SW-CL.58</t>
  </si>
  <si>
    <t>ZBTB26</t>
  </si>
  <si>
    <t>ACY3</t>
  </si>
  <si>
    <t>LINC00051</t>
  </si>
  <si>
    <t>LKAAEAR1</t>
  </si>
  <si>
    <t>ERICH1-AS1</t>
  </si>
  <si>
    <t>EQTN</t>
  </si>
  <si>
    <t>LINC00317</t>
  </si>
  <si>
    <t>SNX19</t>
  </si>
  <si>
    <t>GOLGA3</t>
  </si>
  <si>
    <t>SLC9C2</t>
  </si>
  <si>
    <t>AREL1</t>
  </si>
  <si>
    <t>RASGRF1</t>
  </si>
  <si>
    <t>RAG1</t>
  </si>
  <si>
    <t>LOC285902 /// ZNF273 /// ZNF479 /// ZNF733P</t>
  </si>
  <si>
    <t>OK/SW-CL.36</t>
  </si>
  <si>
    <t>MGC39545</t>
  </si>
  <si>
    <t>RBL1</t>
  </si>
  <si>
    <t>WDR66</t>
  </si>
  <si>
    <t>SYNJ2</t>
  </si>
  <si>
    <t>ZNF398</t>
  </si>
  <si>
    <t>OR2C3</t>
  </si>
  <si>
    <t>CDHR1</t>
  </si>
  <si>
    <t>ARHGAP20</t>
  </si>
  <si>
    <t>SCARF1</t>
  </si>
  <si>
    <t>ADAM22</t>
  </si>
  <si>
    <t>TMEM26</t>
  </si>
  <si>
    <t>LOC101927705 /// P4HA2</t>
  </si>
  <si>
    <t>BRD3</t>
  </si>
  <si>
    <t>CLRN1</t>
  </si>
  <si>
    <t>IDH1</t>
  </si>
  <si>
    <t>EPB41L4A</t>
  </si>
  <si>
    <t>LINC00612</t>
  </si>
  <si>
    <t>NAGA</t>
  </si>
  <si>
    <t>TRPV5</t>
  </si>
  <si>
    <t>LHFPL5</t>
  </si>
  <si>
    <t>KLHL40</t>
  </si>
  <si>
    <t>CENPI</t>
  </si>
  <si>
    <t>C10orf53</t>
  </si>
  <si>
    <t>SYT9</t>
  </si>
  <si>
    <t>AVL9</t>
  </si>
  <si>
    <t>CCNG2</t>
  </si>
  <si>
    <t>NDUFS4</t>
  </si>
  <si>
    <t>LPGAT1</t>
  </si>
  <si>
    <t>GTPBP3</t>
  </si>
  <si>
    <t>USP32 /// USP6</t>
  </si>
  <si>
    <t>WNK1</t>
  </si>
  <si>
    <t>TLL1</t>
  </si>
  <si>
    <t>MGC40069</t>
  </si>
  <si>
    <t>KCNH5</t>
  </si>
  <si>
    <t>ARHGAP25</t>
  </si>
  <si>
    <t>ZNF843</t>
  </si>
  <si>
    <t>RPL13AP17</t>
  </si>
  <si>
    <t>LOC101928751</t>
  </si>
  <si>
    <t>STAT5B</t>
  </si>
  <si>
    <t>PPM1F</t>
  </si>
  <si>
    <t>VASH2</t>
  </si>
  <si>
    <t>C6orf123</t>
  </si>
  <si>
    <t>STPG2</t>
  </si>
  <si>
    <t>PTGFR</t>
  </si>
  <si>
    <t>CACNB2</t>
  </si>
  <si>
    <t>APLF</t>
  </si>
  <si>
    <t>MIER1</t>
  </si>
  <si>
    <t>CTDSPL2</t>
  </si>
  <si>
    <t>UVSSA</t>
  </si>
  <si>
    <t>SLC10A7</t>
  </si>
  <si>
    <t>KLHL3</t>
  </si>
  <si>
    <t>CCDC181</t>
  </si>
  <si>
    <t>ATP6V0A2</t>
  </si>
  <si>
    <t>ENTPD3</t>
  </si>
  <si>
    <t>GPR125</t>
  </si>
  <si>
    <t>ST6GAL2</t>
  </si>
  <si>
    <t>LINC01126</t>
  </si>
  <si>
    <t>PAXBP1</t>
  </si>
  <si>
    <t>MOCS1</t>
  </si>
  <si>
    <t>PER3</t>
  </si>
  <si>
    <t>LOC101928787</t>
  </si>
  <si>
    <t>FAM9A</t>
  </si>
  <si>
    <t>FGD6</t>
  </si>
  <si>
    <t>OTUD7B</t>
  </si>
  <si>
    <t>BCL2L2</t>
  </si>
  <si>
    <t>ARL17A /// ARL17B</t>
  </si>
  <si>
    <t>ATF2</t>
  </si>
  <si>
    <t>FCHO2</t>
  </si>
  <si>
    <t>QKI</t>
  </si>
  <si>
    <t>MLLT6</t>
  </si>
  <si>
    <t>ARHGAP8 /// PRR5-ARHGAP8</t>
  </si>
  <si>
    <t>KIF26B</t>
  </si>
  <si>
    <t>PGPEP1</t>
  </si>
  <si>
    <t>CALN1</t>
  </si>
  <si>
    <t>ST3GAL3</t>
  </si>
  <si>
    <t>STX19</t>
  </si>
  <si>
    <t>PBLD</t>
  </si>
  <si>
    <t>PRKAA1</t>
  </si>
  <si>
    <t>IGHV7-81 /// IGHV7-81</t>
  </si>
  <si>
    <t>LOC100132686</t>
  </si>
  <si>
    <t>TERF2</t>
  </si>
  <si>
    <t>MTUS2-AS1</t>
  </si>
  <si>
    <t>TAT</t>
  </si>
  <si>
    <t>FHL5</t>
  </si>
  <si>
    <t>ZNF277</t>
  </si>
  <si>
    <t>FBXO36</t>
  </si>
  <si>
    <t>LINC00421</t>
  </si>
  <si>
    <t>GOSR1</t>
  </si>
  <si>
    <t>RMND1</t>
  </si>
  <si>
    <t>RPRD1A</t>
  </si>
  <si>
    <t>SLC44A4</t>
  </si>
  <si>
    <t>RP11-498C9.17</t>
  </si>
  <si>
    <t>LOC100287210</t>
  </si>
  <si>
    <t>LOC439951</t>
  </si>
  <si>
    <t>DTWD1</t>
  </si>
  <si>
    <t>OR8B8</t>
  </si>
  <si>
    <t>HRH3</t>
  </si>
  <si>
    <t>LOC101060604 /// SLC7A5P1 /// SLC7A5P2</t>
  </si>
  <si>
    <t>UBE2W</t>
  </si>
  <si>
    <t>RGR</t>
  </si>
  <si>
    <t>AKR1E2</t>
  </si>
  <si>
    <t>LOC101927122</t>
  </si>
  <si>
    <t>CCDC148-AS1</t>
  </si>
  <si>
    <t>C1orf43</t>
  </si>
  <si>
    <t>KCNIP2</t>
  </si>
  <si>
    <t>RHOJ</t>
  </si>
  <si>
    <t>IQCF3</t>
  </si>
  <si>
    <t>PGC</t>
  </si>
  <si>
    <t>PTH2</t>
  </si>
  <si>
    <t>GNG12</t>
  </si>
  <si>
    <t>C8orf59</t>
  </si>
  <si>
    <t>LOC554207</t>
  </si>
  <si>
    <t>RP1L1</t>
  </si>
  <si>
    <t>SCN1A</t>
  </si>
  <si>
    <t>RAPGEF6</t>
  </si>
  <si>
    <t>WNK3</t>
  </si>
  <si>
    <t>CPEB3</t>
  </si>
  <si>
    <t>OTOF</t>
  </si>
  <si>
    <t>COL25A1</t>
  </si>
  <si>
    <t>PPIP5K1</t>
  </si>
  <si>
    <t>EVC2</t>
  </si>
  <si>
    <t>ZAK</t>
  </si>
  <si>
    <t>MAGI1</t>
  </si>
  <si>
    <t>ASXL2</t>
  </si>
  <si>
    <t>GRID1</t>
  </si>
  <si>
    <t>ANO1</t>
  </si>
  <si>
    <t>WFS1</t>
  </si>
  <si>
    <t>TERT</t>
  </si>
  <si>
    <t>RSPH10B /// RSPH10B2</t>
  </si>
  <si>
    <t>GALNTL6</t>
  </si>
  <si>
    <t>EPT1</t>
  </si>
  <si>
    <t>KLHL6</t>
  </si>
  <si>
    <t>SLC4A5</t>
  </si>
  <si>
    <t>CKAP5</t>
  </si>
  <si>
    <t>ARMC8</t>
  </si>
  <si>
    <t>ALS2</t>
  </si>
  <si>
    <t>CDKL1</t>
  </si>
  <si>
    <t>STRIP2</t>
  </si>
  <si>
    <t>VWA3B</t>
  </si>
  <si>
    <t>MED12L</t>
  </si>
  <si>
    <t>FOXJ2</t>
  </si>
  <si>
    <t>ECE2</t>
  </si>
  <si>
    <t>TTF2</t>
  </si>
  <si>
    <t>CARD14</t>
  </si>
  <si>
    <t>PAK6</t>
  </si>
  <si>
    <t>MCF2</t>
  </si>
  <si>
    <t>WDR19</t>
  </si>
  <si>
    <t>MAK</t>
  </si>
  <si>
    <t>KCNH7</t>
  </si>
  <si>
    <t>POLK</t>
  </si>
  <si>
    <t>HIF3A</t>
  </si>
  <si>
    <t>PP2672</t>
  </si>
  <si>
    <t>ABCB9</t>
  </si>
  <si>
    <t>PTK7</t>
  </si>
  <si>
    <t>ZNF26</t>
  </si>
  <si>
    <t>ADAM9</t>
  </si>
  <si>
    <t>GCLC</t>
  </si>
  <si>
    <t>TPH2</t>
  </si>
  <si>
    <t>SLC30A5</t>
  </si>
  <si>
    <t>ITGA9</t>
  </si>
  <si>
    <t>ZNF317</t>
  </si>
  <si>
    <t>AQP10</t>
  </si>
  <si>
    <t>RAP1A</t>
  </si>
  <si>
    <t>UNC5C</t>
  </si>
  <si>
    <t>MEGF10</t>
  </si>
  <si>
    <t>KB-1568E2.1</t>
  </si>
  <si>
    <t>SLC38A4</t>
  </si>
  <si>
    <t>PDXDC1</t>
  </si>
  <si>
    <t>TFAP2E</t>
  </si>
  <si>
    <t>PPHLN1</t>
  </si>
  <si>
    <t>LRP1</t>
  </si>
  <si>
    <t>ETS1</t>
  </si>
  <si>
    <t>SCML4</t>
  </si>
  <si>
    <t>DDX53</t>
  </si>
  <si>
    <t>ENTPD4</t>
  </si>
  <si>
    <t>PIGQ</t>
  </si>
  <si>
    <t>DNAJC11</t>
  </si>
  <si>
    <t>LINC00663</t>
  </si>
  <si>
    <t>C11orf58</t>
  </si>
  <si>
    <t>NSAP11</t>
  </si>
  <si>
    <t>LOC285902 /// ZNF273 /// ZNF479</t>
  </si>
  <si>
    <t>BAGE</t>
  </si>
  <si>
    <t>CAMTA1</t>
  </si>
  <si>
    <t>ABCB5</t>
  </si>
  <si>
    <t>TTL</t>
  </si>
  <si>
    <t>GRIK2</t>
  </si>
  <si>
    <t>OR4D2</t>
  </si>
  <si>
    <t>DBF4B</t>
  </si>
  <si>
    <t>FAM159A</t>
  </si>
  <si>
    <t>POF1B</t>
  </si>
  <si>
    <t>LARP4</t>
  </si>
  <si>
    <t>B4GALNT1</t>
  </si>
  <si>
    <t>UBA1</t>
  </si>
  <si>
    <t>SNX25</t>
  </si>
  <si>
    <t>NOP9</t>
  </si>
  <si>
    <t>CARF</t>
  </si>
  <si>
    <t>BD495725</t>
  </si>
  <si>
    <t>PIGK</t>
  </si>
  <si>
    <t>CXorf67</t>
  </si>
  <si>
    <t>MYO1D</t>
  </si>
  <si>
    <t>DUSP16</t>
  </si>
  <si>
    <t>LOC645261</t>
  </si>
  <si>
    <t>SOHLH2</t>
  </si>
  <si>
    <t>CDH19</t>
  </si>
  <si>
    <t>FGD3</t>
  </si>
  <si>
    <t>BAGE2 /// BAGE4</t>
  </si>
  <si>
    <t>BAGE2 /// BAGE3 /// BAGE5 /// KMT2C</t>
  </si>
  <si>
    <t>ALOX15B</t>
  </si>
  <si>
    <t>TAS1R1</t>
  </si>
  <si>
    <t>ASAH1</t>
  </si>
  <si>
    <t>KLF7</t>
  </si>
  <si>
    <t>AP1S3</t>
  </si>
  <si>
    <t>OTUD5</t>
  </si>
  <si>
    <t>SYNCRIP</t>
  </si>
  <si>
    <t>TSTD2</t>
  </si>
  <si>
    <t>SLC39A14</t>
  </si>
  <si>
    <t>AFF4</t>
  </si>
  <si>
    <t>EARS2</t>
  </si>
  <si>
    <t>GTF3C3</t>
  </si>
  <si>
    <t>UBA6</t>
  </si>
  <si>
    <t>CCDC172</t>
  </si>
  <si>
    <t>CA8</t>
  </si>
  <si>
    <t>TRAPPC10</t>
  </si>
  <si>
    <t>GPR114</t>
  </si>
  <si>
    <t>AP5M1</t>
  </si>
  <si>
    <t>NAA16</t>
  </si>
  <si>
    <t>BRINP1</t>
  </si>
  <si>
    <t>SLC39A6</t>
  </si>
  <si>
    <t>TXNL4A</t>
  </si>
  <si>
    <t>PPP1R1C</t>
  </si>
  <si>
    <t>CHD6</t>
  </si>
  <si>
    <t>CELF1</t>
  </si>
  <si>
    <t>CLASP2</t>
  </si>
  <si>
    <t>FMN2</t>
  </si>
  <si>
    <t>TTLL3</t>
  </si>
  <si>
    <t>IREB2</t>
  </si>
  <si>
    <t>C17orf82</t>
  </si>
  <si>
    <t>FAM153A /// FAM153B /// LOC100507387</t>
  </si>
  <si>
    <t>PRR5L</t>
  </si>
  <si>
    <t>ACTR3B</t>
  </si>
  <si>
    <t>PDZD3</t>
  </si>
  <si>
    <t>C19orf66</t>
  </si>
  <si>
    <t>BEST3</t>
  </si>
  <si>
    <t>CWC27</t>
  </si>
  <si>
    <t>CYP4B1</t>
  </si>
  <si>
    <t>IFNLR1</t>
  </si>
  <si>
    <t>SLC2A4RG</t>
  </si>
  <si>
    <t>RSRC1</t>
  </si>
  <si>
    <t>NPSA</t>
  </si>
  <si>
    <t>TMCC2</t>
  </si>
  <si>
    <t>TYR</t>
  </si>
  <si>
    <t>SLC25A41</t>
  </si>
  <si>
    <t>ZNF215</t>
  </si>
  <si>
    <t>PIAS2</t>
  </si>
  <si>
    <t>FAM189B</t>
  </si>
  <si>
    <t>GABRG3</t>
  </si>
  <si>
    <t>DPY30 /// MEMO1</t>
  </si>
  <si>
    <t>FYCO1</t>
  </si>
  <si>
    <t>COL9A1</t>
  </si>
  <si>
    <t>RNH1</t>
  </si>
  <si>
    <t>QRFPR</t>
  </si>
  <si>
    <t>BPIFB6</t>
  </si>
  <si>
    <t>ANTXR2</t>
  </si>
  <si>
    <t>TGFB3</t>
  </si>
  <si>
    <t>CLCC1</t>
  </si>
  <si>
    <t>KLK2</t>
  </si>
  <si>
    <t>POFUT2</t>
  </si>
  <si>
    <t>ZACN</t>
  </si>
  <si>
    <t>SERPINB5</t>
  </si>
  <si>
    <t>SLC22A7</t>
  </si>
  <si>
    <t>BPIFA4P</t>
  </si>
  <si>
    <t>BBS9</t>
  </si>
  <si>
    <t>TNK2</t>
  </si>
  <si>
    <t>USP25</t>
  </si>
  <si>
    <t>UGGT2</t>
  </si>
  <si>
    <t>ZCCHC7</t>
  </si>
  <si>
    <t>CFI</t>
  </si>
  <si>
    <t>TAPBP</t>
  </si>
  <si>
    <t>LMOD3</t>
  </si>
  <si>
    <t>GUSBP2</t>
  </si>
  <si>
    <t>IMMP2L</t>
  </si>
  <si>
    <t>CA6</t>
  </si>
  <si>
    <t>KDELR1</t>
  </si>
  <si>
    <t>PTPRM</t>
  </si>
  <si>
    <t>LINC00824</t>
  </si>
  <si>
    <t>TP63</t>
  </si>
  <si>
    <t>PDZRN3</t>
  </si>
  <si>
    <t>GATA1</t>
  </si>
  <si>
    <t>MBNL1</t>
  </si>
  <si>
    <t>SCRN3</t>
  </si>
  <si>
    <t>APOL4</t>
  </si>
  <si>
    <t>ELAVL3</t>
  </si>
  <si>
    <t>GDPD1</t>
  </si>
  <si>
    <t>CAPRIN2</t>
  </si>
  <si>
    <t>ZMAT3</t>
  </si>
  <si>
    <t>AGK</t>
  </si>
  <si>
    <t>MBD1</t>
  </si>
  <si>
    <t>G6PC</t>
  </si>
  <si>
    <t>ZAP70</t>
  </si>
  <si>
    <t>SUGT1P1</t>
  </si>
  <si>
    <t>AC010524.4</t>
  </si>
  <si>
    <t>SAE1</t>
  </si>
  <si>
    <t>SLAMF1</t>
  </si>
  <si>
    <t>NARR /// RAB34</t>
  </si>
  <si>
    <t>PIK3IP1</t>
  </si>
  <si>
    <t>RBM14</t>
  </si>
  <si>
    <t>DAOA</t>
  </si>
  <si>
    <t>GAFA2</t>
  </si>
  <si>
    <t>Dbpht2</t>
  </si>
  <si>
    <t>KLHL17</t>
  </si>
  <si>
    <t>OR10A5</t>
  </si>
  <si>
    <t>OR10A4</t>
  </si>
  <si>
    <t>TREML1</t>
  </si>
  <si>
    <t>OR8D1</t>
  </si>
  <si>
    <t>PTPRS</t>
  </si>
  <si>
    <t>KRTAP2-3 /// KRTAP2-4</t>
  </si>
  <si>
    <t>BLID</t>
  </si>
  <si>
    <t>GSX1</t>
  </si>
  <si>
    <t>SMC1A</t>
  </si>
  <si>
    <t>RTN4IP1</t>
  </si>
  <si>
    <t>SMOX</t>
  </si>
  <si>
    <t>OTUB2</t>
  </si>
  <si>
    <t>H6PD</t>
  </si>
  <si>
    <t>KLRC4-KLRK1 /// KLRK1</t>
  </si>
  <si>
    <t>KCNIP3</t>
  </si>
  <si>
    <t>KLK4</t>
  </si>
  <si>
    <t>CMTM3</t>
  </si>
  <si>
    <t>TNAP</t>
  </si>
  <si>
    <t>PNKD</t>
  </si>
  <si>
    <t>CXADR</t>
  </si>
  <si>
    <t>SCAMPER</t>
  </si>
  <si>
    <t>GAFA3</t>
  </si>
  <si>
    <t>CD209</t>
  </si>
  <si>
    <t>CFL1</t>
  </si>
  <si>
    <t>BAP1</t>
  </si>
  <si>
    <t>AGTRAP</t>
  </si>
  <si>
    <t>CMTM1</t>
  </si>
  <si>
    <t>ERVH-6</t>
  </si>
  <si>
    <t>CD79B</t>
  </si>
  <si>
    <t>SF1</t>
  </si>
  <si>
    <t>GEMIN7</t>
  </si>
  <si>
    <t>STH</t>
  </si>
  <si>
    <t>ATN1</t>
  </si>
  <si>
    <t>C7orf34</t>
  </si>
  <si>
    <t>RBM15</t>
  </si>
  <si>
    <t>MKL1</t>
  </si>
  <si>
    <t>TIMM10</t>
  </si>
  <si>
    <t>GNG4</t>
  </si>
  <si>
    <t>CDC25A</t>
  </si>
  <si>
    <t>BPIFC</t>
  </si>
  <si>
    <t>ZAR1</t>
  </si>
  <si>
    <t>RHEB</t>
  </si>
  <si>
    <t>PQLC2</t>
  </si>
  <si>
    <t>IRAK1</t>
  </si>
  <si>
    <t>XRN1</t>
  </si>
  <si>
    <t>LINC00520</t>
  </si>
  <si>
    <t>C11orf63</t>
  </si>
  <si>
    <t>TRIB3</t>
  </si>
  <si>
    <t>PHF23</t>
  </si>
  <si>
    <t>TMEM192 /// ZNF320</t>
  </si>
  <si>
    <t>CCDC116</t>
  </si>
  <si>
    <t>ZFP82</t>
  </si>
  <si>
    <t>ARPC5</t>
  </si>
  <si>
    <t>LOC400692</t>
  </si>
  <si>
    <t>FCRL5</t>
  </si>
  <si>
    <t>ZNF385B</t>
  </si>
  <si>
    <t>C11orf57</t>
  </si>
  <si>
    <t>MAP3K19</t>
  </si>
  <si>
    <t>MOG</t>
  </si>
  <si>
    <t>EXD2</t>
  </si>
  <si>
    <t>RHOA</t>
  </si>
  <si>
    <t>L3MBTL2</t>
  </si>
  <si>
    <t>THSD4</t>
  </si>
  <si>
    <t>SAMD14</t>
  </si>
  <si>
    <t>MKS1</t>
  </si>
  <si>
    <t>AKT1S1</t>
  </si>
  <si>
    <t>FAM138A /// FAM138B /// FAM138C /// FAM138D /// FAM138E /// FAM138F</t>
  </si>
  <si>
    <t>PACS2</t>
  </si>
  <si>
    <t>BIRC5 /// EPR-1</t>
  </si>
  <si>
    <t>ESYT2</t>
  </si>
  <si>
    <t>LRRC41</t>
  </si>
  <si>
    <t>IRGQ</t>
  </si>
  <si>
    <t>UCHL1</t>
  </si>
  <si>
    <t>POLR2B</t>
  </si>
  <si>
    <t>C3orf79</t>
  </si>
  <si>
    <t>CYTH2</t>
  </si>
  <si>
    <t>HNRNPM</t>
  </si>
  <si>
    <t>LOC284454 /// MIR23A /// MIR24-2</t>
  </si>
  <si>
    <t>RBM18</t>
  </si>
  <si>
    <t>SEPW1</t>
  </si>
  <si>
    <t>PSMB8-AS1</t>
  </si>
  <si>
    <t>AKR1C1 /// AKR1C2 /// LOC101930400</t>
  </si>
  <si>
    <t>THUMPD3-AS1</t>
  </si>
  <si>
    <t>MICALL2</t>
  </si>
  <si>
    <t>PDHA1</t>
  </si>
  <si>
    <t>TOLLIP-AS1</t>
  </si>
  <si>
    <t>HEXDC</t>
  </si>
  <si>
    <t>LOC100507477</t>
  </si>
  <si>
    <t>RNF207</t>
  </si>
  <si>
    <t>TTC28-AS1</t>
  </si>
  <si>
    <t>GLIDR /// LOC728903</t>
  </si>
  <si>
    <t>GLIDR</t>
  </si>
  <si>
    <t>RPS24</t>
  </si>
  <si>
    <t>ERVFRD-1</t>
  </si>
  <si>
    <t>LZTS2</t>
  </si>
  <si>
    <t>PSMD6</t>
  </si>
  <si>
    <t>PDSS2</t>
  </si>
  <si>
    <t>KB-431C1.4</t>
  </si>
  <si>
    <t>LOC101928605 /// OR2A1-AS1 /// OR2A20P /// OR2A9P</t>
  </si>
  <si>
    <t>PSMD5-AS1</t>
  </si>
  <si>
    <t>BC038731 /// CTD-2284J15.1</t>
  </si>
  <si>
    <t>MTSS1L</t>
  </si>
  <si>
    <t>DNM2</t>
  </si>
  <si>
    <t>ANKRD36C</t>
  </si>
  <si>
    <t>DCTN5</t>
  </si>
  <si>
    <t>ARMCX5</t>
  </si>
  <si>
    <t>FRY</t>
  </si>
  <si>
    <t>TCAIM</t>
  </si>
  <si>
    <t>AGAP2-AS1</t>
  </si>
  <si>
    <t>FAM120A</t>
  </si>
  <si>
    <t>PTCD2</t>
  </si>
  <si>
    <t>ST7-AS1</t>
  </si>
  <si>
    <t>GON4L</t>
  </si>
  <si>
    <t>EXD3</t>
  </si>
  <si>
    <t>RPUSD3</t>
  </si>
  <si>
    <t>CBX3</t>
  </si>
  <si>
    <t>CASC10</t>
  </si>
  <si>
    <t>TSGA10</t>
  </si>
  <si>
    <t>KIAA2013</t>
  </si>
  <si>
    <t>HUNK</t>
  </si>
  <si>
    <t>LOC101928001</t>
  </si>
  <si>
    <t>MIR205</t>
  </si>
  <si>
    <t>LOC101928717 /// SLC19A1</t>
  </si>
  <si>
    <t>CRTAC1</t>
  </si>
  <si>
    <t>HINT1</t>
  </si>
  <si>
    <t>FBXO28</t>
  </si>
  <si>
    <t>MYL12A</t>
  </si>
  <si>
    <t>LOC100130417</t>
  </si>
  <si>
    <t>ASB16-AS1</t>
  </si>
  <si>
    <t>C17orf64</t>
  </si>
  <si>
    <t>LINC00661</t>
  </si>
  <si>
    <t>DAAM1</t>
  </si>
  <si>
    <t>C22orf42</t>
  </si>
  <si>
    <t>CACNA1D</t>
  </si>
  <si>
    <t>DIAPH3-AS1</t>
  </si>
  <si>
    <t>EIF4A2 /// MIR1248 /// SNORA4 /// SNORA63 /// SNORA81 /// SNORD2</t>
  </si>
  <si>
    <t>ATP5H</t>
  </si>
  <si>
    <t>BTBD7</t>
  </si>
  <si>
    <t>LOC284939 /// MAPK8IP2</t>
  </si>
  <si>
    <t>LOC101928817</t>
  </si>
  <si>
    <t>CSNK1A1</t>
  </si>
  <si>
    <t>PEX13</t>
  </si>
  <si>
    <t>MESP2</t>
  </si>
  <si>
    <t>NBEAL2</t>
  </si>
  <si>
    <t>GPR180</t>
  </si>
  <si>
    <t>EME2</t>
  </si>
  <si>
    <t>LINC00893</t>
  </si>
  <si>
    <t>SMTN</t>
  </si>
  <si>
    <t>LINC01138</t>
  </si>
  <si>
    <t>MTMR11</t>
  </si>
  <si>
    <t>ZNF207</t>
  </si>
  <si>
    <t>GPR173</t>
  </si>
  <si>
    <t>LINC01089</t>
  </si>
  <si>
    <t>TTN-AS1</t>
  </si>
  <si>
    <t>LINC00599 /// MIR124-1</t>
  </si>
  <si>
    <t>MAGEE1</t>
  </si>
  <si>
    <t>LOC100507564</t>
  </si>
  <si>
    <t>RTN4</t>
  </si>
  <si>
    <t>DNAJC7</t>
  </si>
  <si>
    <t>SIK2</t>
  </si>
  <si>
    <t>NEUROD1</t>
  </si>
  <si>
    <t>SPEN</t>
  </si>
  <si>
    <t>ZNF451</t>
  </si>
  <si>
    <t>RPP30</t>
  </si>
  <si>
    <t>LOC284926</t>
  </si>
  <si>
    <t>LINC00528</t>
  </si>
  <si>
    <t>RP11-16P6.1</t>
  </si>
  <si>
    <t>C4orf27</t>
  </si>
  <si>
    <t>RPAIN</t>
  </si>
  <si>
    <t>HEMK1</t>
  </si>
  <si>
    <t>UNC13C</t>
  </si>
  <si>
    <t>HOMER2</t>
  </si>
  <si>
    <t>LINC00290</t>
  </si>
  <si>
    <t>LOC389906</t>
  </si>
  <si>
    <t>RP11-480A16.1</t>
  </si>
  <si>
    <t>DKFZp451A211 /// LOC101928841</t>
  </si>
  <si>
    <t>TNPO1</t>
  </si>
  <si>
    <t>LINC01260</t>
  </si>
  <si>
    <t>NAP1L1</t>
  </si>
  <si>
    <t>RAB11B-AS1</t>
  </si>
  <si>
    <t>RASGRF2</t>
  </si>
  <si>
    <t>LOC642533</t>
  </si>
  <si>
    <t>TEX36-AS1</t>
  </si>
  <si>
    <t>MYLK4</t>
  </si>
  <si>
    <t>DHX30</t>
  </si>
  <si>
    <t>LOC100131170</t>
  </si>
  <si>
    <t>RP11-16N11.2</t>
  </si>
  <si>
    <t>ARVCF</t>
  </si>
  <si>
    <t>ITFG1</t>
  </si>
  <si>
    <t>SNAI3-AS1</t>
  </si>
  <si>
    <t>GPR37L1</t>
  </si>
  <si>
    <t>ESRRB</t>
  </si>
  <si>
    <t>FAM154B</t>
  </si>
  <si>
    <t>AF086294 /// RP11-485M7.3</t>
  </si>
  <si>
    <t>LOC100505727</t>
  </si>
  <si>
    <t>MROH2A</t>
  </si>
  <si>
    <t>LINC00847</t>
  </si>
  <si>
    <t>ANKRD65</t>
  </si>
  <si>
    <t>ANKRD36BP2</t>
  </si>
  <si>
    <t>CTB-167B5.2</t>
  </si>
  <si>
    <t>EMC1</t>
  </si>
  <si>
    <t>LOC100507516</t>
  </si>
  <si>
    <t>HSPA4L</t>
  </si>
  <si>
    <t>RP4-798A10.7</t>
  </si>
  <si>
    <t>RGS9BP</t>
  </si>
  <si>
    <t>C10orf90</t>
  </si>
  <si>
    <t>SRGAP2</t>
  </si>
  <si>
    <t>ZNF814</t>
  </si>
  <si>
    <t>LINC00408</t>
  </si>
  <si>
    <t>BTG3</t>
  </si>
  <si>
    <t>BC042372 /// RP11-45P15.4</t>
  </si>
  <si>
    <t>RP11-757F18.5</t>
  </si>
  <si>
    <t>SEPT7P9</t>
  </si>
  <si>
    <t>LOC155060 /// ZNF783</t>
  </si>
  <si>
    <t>VCPIP1</t>
  </si>
  <si>
    <t>RP11-235E17.4</t>
  </si>
  <si>
    <t>URI1</t>
  </si>
  <si>
    <t>LOC101927468 /// LOC101929257 /// LOC102724558</t>
  </si>
  <si>
    <t>ZNF391</t>
  </si>
  <si>
    <t>AX748267</t>
  </si>
  <si>
    <t>LOC100310756</t>
  </si>
  <si>
    <t>LOC375196</t>
  </si>
  <si>
    <t>LOC100506271</t>
  </si>
  <si>
    <t>EIF1B-AS1</t>
  </si>
  <si>
    <t>LOC400756</t>
  </si>
  <si>
    <t>AF086125 /// RP11-61A14.1</t>
  </si>
  <si>
    <t>LOC645513</t>
  </si>
  <si>
    <t>LOC101928818 /// PWRN1</t>
  </si>
  <si>
    <t>C20orf202</t>
  </si>
  <si>
    <t>MYRFL</t>
  </si>
  <si>
    <t>MYT1</t>
  </si>
  <si>
    <t>LOC101928896</t>
  </si>
  <si>
    <t>RP11-480I12.10</t>
  </si>
  <si>
    <t>PAPD4</t>
  </si>
  <si>
    <t>FGFR1OP2</t>
  </si>
  <si>
    <t>SMIM21</t>
  </si>
  <si>
    <t>LOC100506016</t>
  </si>
  <si>
    <t>POM121L12</t>
  </si>
  <si>
    <t>C12orf76</t>
  </si>
  <si>
    <t>LOC100287015</t>
  </si>
  <si>
    <t>LINC00899</t>
  </si>
  <si>
    <t>AF520793</t>
  </si>
  <si>
    <t>PRRT3</t>
  </si>
  <si>
    <t>C1orf86</t>
  </si>
  <si>
    <t>C2orf71</t>
  </si>
  <si>
    <t>RP11-389C8.2</t>
  </si>
  <si>
    <t>LOC284889</t>
  </si>
  <si>
    <t>CAND1</t>
  </si>
  <si>
    <t>TRIM44</t>
  </si>
  <si>
    <t>STOML1</t>
  </si>
  <si>
    <t>MESDC1</t>
  </si>
  <si>
    <t>FILIP1</t>
  </si>
  <si>
    <t>BC042382 /// RP11-408H20.3</t>
  </si>
  <si>
    <t>LOC101928747 /// RBMX /// SNORD61</t>
  </si>
  <si>
    <t>MAPK12</t>
  </si>
  <si>
    <t>LOC150051</t>
  </si>
  <si>
    <t>HEATR1</t>
  </si>
  <si>
    <t>EIF4A2</t>
  </si>
  <si>
    <t>HCN1</t>
  </si>
  <si>
    <t>RGL3</t>
  </si>
  <si>
    <t>ERICH1</t>
  </si>
  <si>
    <t>C6orf89</t>
  </si>
  <si>
    <t>LOC101927531</t>
  </si>
  <si>
    <t>ADAMTS9-AS2</t>
  </si>
  <si>
    <t>PHKG2</t>
  </si>
  <si>
    <t>OLIG3</t>
  </si>
  <si>
    <t>FAM185A</t>
  </si>
  <si>
    <t>BC039357 /// RP11-661G16.2</t>
  </si>
  <si>
    <t>LMO7</t>
  </si>
  <si>
    <t>LOC101927424 /// LOC101929800 /// LOC440896</t>
  </si>
  <si>
    <t>NAA15</t>
  </si>
  <si>
    <t>LOC100507389</t>
  </si>
  <si>
    <t>CTD-2373J6.1</t>
  </si>
  <si>
    <t>AK054708 /// RP11-547D24.1</t>
  </si>
  <si>
    <t>ZNRF2P1</t>
  </si>
  <si>
    <t>LOC374890</t>
  </si>
  <si>
    <t>LINC00879</t>
  </si>
  <si>
    <t>AF086184</t>
  </si>
  <si>
    <t>KRTAP19-1</t>
  </si>
  <si>
    <t>KY</t>
  </si>
  <si>
    <t>LINC00515</t>
  </si>
  <si>
    <t>LOC286189</t>
  </si>
  <si>
    <t>AC007228.11 /// BX647249</t>
  </si>
  <si>
    <t>VASH1</t>
  </si>
  <si>
    <t>LOC284219</t>
  </si>
  <si>
    <t>HEXA</t>
  </si>
  <si>
    <t>LRRN4CL</t>
  </si>
  <si>
    <t>TBC1D31</t>
  </si>
  <si>
    <t>AX747652</t>
  </si>
  <si>
    <t>LOC400622</t>
  </si>
  <si>
    <t>EXTL3-AS1</t>
  </si>
  <si>
    <t>LOC253805</t>
  </si>
  <si>
    <t>AL832163</t>
  </si>
  <si>
    <t>LOC100288310</t>
  </si>
  <si>
    <t>RP11-90P13.1</t>
  </si>
  <si>
    <t>LINC00606</t>
  </si>
  <si>
    <t>LINC00928</t>
  </si>
  <si>
    <t>LOC100506274</t>
  </si>
  <si>
    <t>ARHGAP22-IT1</t>
  </si>
  <si>
    <t>C2orf72</t>
  </si>
  <si>
    <t>RP11-310J24.3</t>
  </si>
  <si>
    <t>LOC101929734</t>
  </si>
  <si>
    <t>AX747261</t>
  </si>
  <si>
    <t>FLJ38379</t>
  </si>
  <si>
    <t>LOC283485</t>
  </si>
  <si>
    <t>LRRC52</t>
  </si>
  <si>
    <t>LOC101805491 /// TMEM247</t>
  </si>
  <si>
    <t>RP11-687F6.1</t>
  </si>
  <si>
    <t>KDM4C</t>
  </si>
  <si>
    <t>LINC01365</t>
  </si>
  <si>
    <t>RP11-521I2.3</t>
  </si>
  <si>
    <t>FAM69A</t>
  </si>
  <si>
    <t>LOC100507654</t>
  </si>
  <si>
    <t>BC040646 /// RP11-732A21.2</t>
  </si>
  <si>
    <t>LINC00605</t>
  </si>
  <si>
    <t>LINC01210</t>
  </si>
  <si>
    <t>NFIA-AS2</t>
  </si>
  <si>
    <t>ZNF573</t>
  </si>
  <si>
    <t>C12orf74</t>
  </si>
  <si>
    <t>BC042022 /// LOC100506331</t>
  </si>
  <si>
    <t>DLG1-AS1</t>
  </si>
  <si>
    <t>LINC00692</t>
  </si>
  <si>
    <t>RBSG3</t>
  </si>
  <si>
    <t>LINC00868</t>
  </si>
  <si>
    <t>LOC729224</t>
  </si>
  <si>
    <t>MFI2</t>
  </si>
  <si>
    <t>ACSF3</t>
  </si>
  <si>
    <t>TRIM50</t>
  </si>
  <si>
    <t>LOC100129461</t>
  </si>
  <si>
    <t>ENTPD3-AS1</t>
  </si>
  <si>
    <t>FAM229A</t>
  </si>
  <si>
    <t>HHIPL1</t>
  </si>
  <si>
    <t>NAP1L4</t>
  </si>
  <si>
    <t>LOC100506538</t>
  </si>
  <si>
    <t>LOC286178</t>
  </si>
  <si>
    <t>FLJ31945</t>
  </si>
  <si>
    <t>IGSF10</t>
  </si>
  <si>
    <t>RP11-981G7.6</t>
  </si>
  <si>
    <t>ZNF778</t>
  </si>
  <si>
    <t>PVR</t>
  </si>
  <si>
    <t>AK130486</t>
  </si>
  <si>
    <t>C15orf37</t>
  </si>
  <si>
    <t>RP11-319G9.3</t>
  </si>
  <si>
    <t>LOC284513</t>
  </si>
  <si>
    <t>SPATA13</t>
  </si>
  <si>
    <t>NAV2</t>
  </si>
  <si>
    <t>EHD4</t>
  </si>
  <si>
    <t>LOC401098</t>
  </si>
  <si>
    <t>DPY19L4</t>
  </si>
  <si>
    <t>KLHDC4</t>
  </si>
  <si>
    <t>LINC00901</t>
  </si>
  <si>
    <t>SHISA9</t>
  </si>
  <si>
    <t>RP11-214K3.20</t>
  </si>
  <si>
    <t>DRP2</t>
  </si>
  <si>
    <t>SNAP25</t>
  </si>
  <si>
    <t>CASC2</t>
  </si>
  <si>
    <t>C1orf204</t>
  </si>
  <si>
    <t>PAX7</t>
  </si>
  <si>
    <t>LOC100996455</t>
  </si>
  <si>
    <t>SLC7A14</t>
  </si>
  <si>
    <t>LOC100507535</t>
  </si>
  <si>
    <t>BC043400 /// RP11-875O11.1</t>
  </si>
  <si>
    <t>C10orf40</t>
  </si>
  <si>
    <t>CDK12</t>
  </si>
  <si>
    <t>GTSE1-AS1</t>
  </si>
  <si>
    <t>LOC100506142</t>
  </si>
  <si>
    <t>TTC6</t>
  </si>
  <si>
    <t>FTCDNL1</t>
  </si>
  <si>
    <t>GTF3C2-AS1</t>
  </si>
  <si>
    <t>RBM6</t>
  </si>
  <si>
    <t>LINC01016</t>
  </si>
  <si>
    <t>RP11-425D10.10</t>
  </si>
  <si>
    <t>CTC-471J1.2</t>
  </si>
  <si>
    <t>RPPH1</t>
  </si>
  <si>
    <t>CLDN10 /// LOC101927308</t>
  </si>
  <si>
    <t>WNT4</t>
  </si>
  <si>
    <t>NR2F1-AS1</t>
  </si>
  <si>
    <t>GPRIN3</t>
  </si>
  <si>
    <t>LOC100133920 /// LOC100996643 /// LOC101928195 /// LOC101929583 /// LOC286297</t>
  </si>
  <si>
    <t>LOC283887</t>
  </si>
  <si>
    <t>FAM216B</t>
  </si>
  <si>
    <t>PRPSAP1</t>
  </si>
  <si>
    <t>MIR194-2</t>
  </si>
  <si>
    <t>C20orf203</t>
  </si>
  <si>
    <t>LOC100288490</t>
  </si>
  <si>
    <t>PRCD</t>
  </si>
  <si>
    <t>LOC652993</t>
  </si>
  <si>
    <t>EML4</t>
  </si>
  <si>
    <t>SCOC-AS1</t>
  </si>
  <si>
    <t>LINC00671</t>
  </si>
  <si>
    <t>GOLGA8I /// GOLGA8M</t>
  </si>
  <si>
    <t>EGFLAM-AS2</t>
  </si>
  <si>
    <t>GUSBP1 /// GUSBP4</t>
  </si>
  <si>
    <t>ZNF654</t>
  </si>
  <si>
    <t>LOC101928343</t>
  </si>
  <si>
    <t>BC035096 /// RP11-433J8.1</t>
  </si>
  <si>
    <t>LOC153577</t>
  </si>
  <si>
    <t>AC012531.25</t>
  </si>
  <si>
    <t>LINC00856</t>
  </si>
  <si>
    <t>LOC286149 /// MIR3150A /// MIR3150B</t>
  </si>
  <si>
    <t>FAM208B</t>
  </si>
  <si>
    <t>LINC00930</t>
  </si>
  <si>
    <t>RP11-874J12.4</t>
  </si>
  <si>
    <t>CNTFR-AS1</t>
  </si>
  <si>
    <t>AC092155.4 /// BC038779</t>
  </si>
  <si>
    <t>AF075036 /// OR7D2</t>
  </si>
  <si>
    <t>CTD-2547L24.4</t>
  </si>
  <si>
    <t>RP1-178F10.1</t>
  </si>
  <si>
    <t>AX746903 /// PDE5A</t>
  </si>
  <si>
    <t>PAXBP1-AS1</t>
  </si>
  <si>
    <t>FAM83C</t>
  </si>
  <si>
    <t>KRBOX1-AS1</t>
  </si>
  <si>
    <t>RNF144A-AS1</t>
  </si>
  <si>
    <t>LOC400794</t>
  </si>
  <si>
    <t>POLR3B</t>
  </si>
  <si>
    <t>RAP2A</t>
  </si>
  <si>
    <t>CTA-292E10.6</t>
  </si>
  <si>
    <t>DLEU2</t>
  </si>
  <si>
    <t>ZNF837</t>
  </si>
  <si>
    <t>CTD-2639E6.4</t>
  </si>
  <si>
    <t>LPP-AS2</t>
  </si>
  <si>
    <t>TIPARP-AS1</t>
  </si>
  <si>
    <t>DYNC1H1</t>
  </si>
  <si>
    <t>LOC101927314</t>
  </si>
  <si>
    <t>LOC100652770</t>
  </si>
  <si>
    <t>LOC100289090 /// RP11-23P13.6</t>
  </si>
  <si>
    <t>ALDH1L2</t>
  </si>
  <si>
    <t>LOC286087</t>
  </si>
  <si>
    <t>LOC100132078</t>
  </si>
  <si>
    <t>AX748294 /// RP11-1006G14.1</t>
  </si>
  <si>
    <t>BC033323 /// CEP290</t>
  </si>
  <si>
    <t>RP11-700H6.1</t>
  </si>
  <si>
    <t>ATP11A-AS1</t>
  </si>
  <si>
    <t>LOC285740</t>
  </si>
  <si>
    <t>TCTN1</t>
  </si>
  <si>
    <t>MEX3C</t>
  </si>
  <si>
    <t>LOC101930578 /// TPTE2P2</t>
  </si>
  <si>
    <t>ARHGEF33</t>
  </si>
  <si>
    <t>LOC101927424 /// LOC101929800 /// LOC440896 /// PGM5</t>
  </si>
  <si>
    <t>LINC00558</t>
  </si>
  <si>
    <t>NPHP3-AS1</t>
  </si>
  <si>
    <t>LOC101927121</t>
  </si>
  <si>
    <t>SORCS1</t>
  </si>
  <si>
    <t>NT5DC2</t>
  </si>
  <si>
    <t>LINC01270</t>
  </si>
  <si>
    <t>LOC200830</t>
  </si>
  <si>
    <t>PRMT5-AS1</t>
  </si>
  <si>
    <t>APCDD1L-AS1</t>
  </si>
  <si>
    <t>LOC101928335</t>
  </si>
  <si>
    <t>RP11-731J8.2</t>
  </si>
  <si>
    <t>ZNF577</t>
  </si>
  <si>
    <t>ZNF474</t>
  </si>
  <si>
    <t>LOC100505853</t>
  </si>
  <si>
    <t>ALMS1-IT1</t>
  </si>
  <si>
    <t>GIT2</t>
  </si>
  <si>
    <t>LOC100652911</t>
  </si>
  <si>
    <t>LOC101928651</t>
  </si>
  <si>
    <t>LEPR</t>
  </si>
  <si>
    <t>LINC01330</t>
  </si>
  <si>
    <t>LOC101927138</t>
  </si>
  <si>
    <t>SMC3</t>
  </si>
  <si>
    <t>KCNK10</t>
  </si>
  <si>
    <t>PAPOLG</t>
  </si>
  <si>
    <t>CDC42-IT1</t>
  </si>
  <si>
    <t>RP1-142L7.8</t>
  </si>
  <si>
    <t>LOC100506834</t>
  </si>
  <si>
    <t>LOC283484</t>
  </si>
  <si>
    <t>AK057554 /// RP11-144L1.4</t>
  </si>
  <si>
    <t>SERPINB6</t>
  </si>
  <si>
    <t>CASC22</t>
  </si>
  <si>
    <t>KCP</t>
  </si>
  <si>
    <t>ANHX</t>
  </si>
  <si>
    <t>ZDHHC14</t>
  </si>
  <si>
    <t>RP11-85A1.3</t>
  </si>
  <si>
    <t>OR2H1</t>
  </si>
  <si>
    <t>CHD1L</t>
  </si>
  <si>
    <t>PERP</t>
  </si>
  <si>
    <t>LOC550113 /// UBA6-AS1</t>
  </si>
  <si>
    <t>RP11-1078H9.6</t>
  </si>
  <si>
    <t>LEPROT</t>
  </si>
  <si>
    <t>LEPR /// LEPROT</t>
  </si>
  <si>
    <t>LOC100271832</t>
  </si>
  <si>
    <t>ESPNL</t>
  </si>
  <si>
    <t>TTC23L</t>
  </si>
  <si>
    <t>LOC100505902 /// LOC285389</t>
  </si>
  <si>
    <t>RP11-304C12.3</t>
  </si>
  <si>
    <t>LOC340107</t>
  </si>
  <si>
    <t>FAM201A</t>
  </si>
  <si>
    <t>C1orf177</t>
  </si>
  <si>
    <t>LOC101929607</t>
  </si>
  <si>
    <t>LOC100507250</t>
  </si>
  <si>
    <t>LOC101928989</t>
  </si>
  <si>
    <t>RP11-744D14.2</t>
  </si>
  <si>
    <t>LOC101927787</t>
  </si>
  <si>
    <t>LOC100287221</t>
  </si>
  <si>
    <t>HMMR-AS1</t>
  </si>
  <si>
    <t>GAB1</t>
  </si>
  <si>
    <t>RNF212</t>
  </si>
  <si>
    <t>LOC100134445 /// LOC100288778 /// LOC100653296 /// WASH1 /// WASH2P /// WASH3P /// WASH5P /// WASH7P</t>
  </si>
  <si>
    <t>AK055910 /// ZBTB1</t>
  </si>
  <si>
    <t>UBAC2-AS1</t>
  </si>
  <si>
    <t>KCNQ3</t>
  </si>
  <si>
    <t>LINC00665</t>
  </si>
  <si>
    <t>YEATS2</t>
  </si>
  <si>
    <t>BTBD19</t>
  </si>
  <si>
    <t>HOTAIRM1</t>
  </si>
  <si>
    <t>UBE2G2</t>
  </si>
  <si>
    <t>LINC01128</t>
  </si>
  <si>
    <t>C5orf47</t>
  </si>
  <si>
    <t>NIFK-AS1</t>
  </si>
  <si>
    <t>BC036830 /// OVAAL /// RP11-522D2.1</t>
  </si>
  <si>
    <t>ZSCAN16-AS1</t>
  </si>
  <si>
    <t>DICER1-AS1</t>
  </si>
  <si>
    <t>HGSNAT</t>
  </si>
  <si>
    <t>AK096592 /// YLPM1</t>
  </si>
  <si>
    <t>LUC7L</t>
  </si>
  <si>
    <t>LOC100505782</t>
  </si>
  <si>
    <t>TFAP2A-AS1</t>
  </si>
  <si>
    <t>NUB1</t>
  </si>
  <si>
    <t>CTA-390C10.10</t>
  </si>
  <si>
    <t>RBM25</t>
  </si>
  <si>
    <t>OOSP2</t>
  </si>
  <si>
    <t>KIF5C</t>
  </si>
  <si>
    <t>MAMSTR</t>
  </si>
  <si>
    <t>LOC100996760</t>
  </si>
  <si>
    <t>HAR1A</t>
  </si>
  <si>
    <t>LOC101929132</t>
  </si>
  <si>
    <t>HECTD1</t>
  </si>
  <si>
    <t>LMTK3</t>
  </si>
  <si>
    <t>ZSCAN30</t>
  </si>
  <si>
    <t>SLC26A4-AS1</t>
  </si>
  <si>
    <t>VPS53</t>
  </si>
  <si>
    <t>LOC283588</t>
  </si>
  <si>
    <t>C19orf82</t>
  </si>
  <si>
    <t>APOL6</t>
  </si>
  <si>
    <t>INTS6-AS1</t>
  </si>
  <si>
    <t>ZNF575</t>
  </si>
  <si>
    <t>HEATR6</t>
  </si>
  <si>
    <t>GABRB2</t>
  </si>
  <si>
    <t>CHADL</t>
  </si>
  <si>
    <t>AX747140 /// TMEM198B</t>
  </si>
  <si>
    <t>PLD1</t>
  </si>
  <si>
    <t>SSSCA1-AS1</t>
  </si>
  <si>
    <t>AC002310.12 /// AK056973</t>
  </si>
  <si>
    <t>ATP13A4</t>
  </si>
  <si>
    <t>TMEM17</t>
  </si>
  <si>
    <t>DDX11-AS1</t>
  </si>
  <si>
    <t>FAM188B /// INMT /// INMT-FAM188B</t>
  </si>
  <si>
    <t>CSMD2</t>
  </si>
  <si>
    <t>SSTR5-AS1</t>
  </si>
  <si>
    <t>LOC101928837</t>
  </si>
  <si>
    <t>HM13</t>
  </si>
  <si>
    <t>AF086154 /// RP11-432J24.5</t>
  </si>
  <si>
    <t>DQ580846</t>
  </si>
  <si>
    <t>KMT2C</t>
  </si>
  <si>
    <t>LOC100132735</t>
  </si>
  <si>
    <t>C16orf92</t>
  </si>
  <si>
    <t>KLHL18</t>
  </si>
  <si>
    <t>PDCD4</t>
  </si>
  <si>
    <t>HCG11</t>
  </si>
  <si>
    <t>NEK8</t>
  </si>
  <si>
    <t>IRAK1BP1</t>
  </si>
  <si>
    <t>C14orf37</t>
  </si>
  <si>
    <t>LOC100506258</t>
  </si>
  <si>
    <t>CARS2</t>
  </si>
  <si>
    <t>C11orf87</t>
  </si>
  <si>
    <t>TPCN1</t>
  </si>
  <si>
    <t>DNASE1</t>
  </si>
  <si>
    <t>COX10-AS1</t>
  </si>
  <si>
    <t>RAD54L2</t>
  </si>
  <si>
    <t>PABPC1L2A /// PABPC1L2B</t>
  </si>
  <si>
    <t>C17orf104</t>
  </si>
  <si>
    <t>LOC283177</t>
  </si>
  <si>
    <t>PROSER2-AS1</t>
  </si>
  <si>
    <t>FAM181A-AS1</t>
  </si>
  <si>
    <t>LOC100506107</t>
  </si>
  <si>
    <t>LINC00648</t>
  </si>
  <si>
    <t>LOC100506827</t>
  </si>
  <si>
    <t>RBPMS</t>
  </si>
  <si>
    <t>ASPG</t>
  </si>
  <si>
    <t>TPR</t>
  </si>
  <si>
    <t>EHBP1L1</t>
  </si>
  <si>
    <t>LOC102725017</t>
  </si>
  <si>
    <t>F11-AS1</t>
  </si>
  <si>
    <t>RP11-495K9.3</t>
  </si>
  <si>
    <t>BBX</t>
  </si>
  <si>
    <t>RP11-524D16__A.3</t>
  </si>
  <si>
    <t>KIDINS220</t>
  </si>
  <si>
    <t>GABRB1</t>
  </si>
  <si>
    <t>BCL10</t>
  </si>
  <si>
    <t>ZNF382</t>
  </si>
  <si>
    <t>WHAMMP2 /// WHAMMP3</t>
  </si>
  <si>
    <t>LOC102724814</t>
  </si>
  <si>
    <t>GEN1</t>
  </si>
  <si>
    <t>AC012360.6</t>
  </si>
  <si>
    <t>TLCD2</t>
  </si>
  <si>
    <t>AX746492 /// TNPO1</t>
  </si>
  <si>
    <t>ITSN1</t>
  </si>
  <si>
    <t>ZNF519</t>
  </si>
  <si>
    <t>LOC101928231</t>
  </si>
  <si>
    <t>GTF2IRD2</t>
  </si>
  <si>
    <t>DPY19L2P4</t>
  </si>
  <si>
    <t>MCOLN3</t>
  </si>
  <si>
    <t>LINC00969</t>
  </si>
  <si>
    <t>FLJ12825</t>
  </si>
  <si>
    <t>ZNF585B</t>
  </si>
  <si>
    <t>NT5C</t>
  </si>
  <si>
    <t>C12orf61</t>
  </si>
  <si>
    <t>DPY19L2P3</t>
  </si>
  <si>
    <t>CAPN14</t>
  </si>
  <si>
    <t>LOC283665</t>
  </si>
  <si>
    <t>BC027619 /// RP11-236J17.3</t>
  </si>
  <si>
    <t>POLR1B</t>
  </si>
  <si>
    <t>LOC101929225</t>
  </si>
  <si>
    <t>SUCLG2-AS1</t>
  </si>
  <si>
    <t>hsa-let-7a-3 /// hsa-let-7b /// hsa-mir-4763 /// MIRLET7BHG /// RP4-695O20__B.10</t>
  </si>
  <si>
    <t>LOC283516</t>
  </si>
  <si>
    <t>C17orf51</t>
  </si>
  <si>
    <t>RERE</t>
  </si>
  <si>
    <t>G3BP1</t>
  </si>
  <si>
    <t>SOS1</t>
  </si>
  <si>
    <t>LRPPRC</t>
  </si>
  <si>
    <t>PHIP</t>
  </si>
  <si>
    <t>CCDC144A /// CCDC144B /// CCDC144CP /// LOC101929141</t>
  </si>
  <si>
    <t>LINC00698</t>
  </si>
  <si>
    <t>MYCBP2</t>
  </si>
  <si>
    <t>LINC00961</t>
  </si>
  <si>
    <t>ATP6V1E2 /// FLJ41757</t>
  </si>
  <si>
    <t>LINC01141</t>
  </si>
  <si>
    <t>ABCC9</t>
  </si>
  <si>
    <t>AGAP11</t>
  </si>
  <si>
    <t>RP5-1092A3.4</t>
  </si>
  <si>
    <t>LOC100506639 /// ZNF131</t>
  </si>
  <si>
    <t>FAM161A</t>
  </si>
  <si>
    <t>LOC100507600</t>
  </si>
  <si>
    <t>SH3PXD2A-AS1</t>
  </si>
  <si>
    <t>DLGAP4</t>
  </si>
  <si>
    <t>IGFBP7-AS1</t>
  </si>
  <si>
    <t>LOC284009 /// METTL16</t>
  </si>
  <si>
    <t>RP1-265C24.8</t>
  </si>
  <si>
    <t>RP11-65D24.2</t>
  </si>
  <si>
    <t>LOC100130111</t>
  </si>
  <si>
    <t>LOC100506606</t>
  </si>
  <si>
    <t>SLC25A43</t>
  </si>
  <si>
    <t>ACSL4</t>
  </si>
  <si>
    <t>LOC100505878</t>
  </si>
  <si>
    <t>RP11-799D4.4</t>
  </si>
  <si>
    <t>SMIM17</t>
  </si>
  <si>
    <t>RP4-561L24.3</t>
  </si>
  <si>
    <t>RASAL2</t>
  </si>
  <si>
    <t>LOC100506497</t>
  </si>
  <si>
    <t>ARHGEF7-AS2</t>
  </si>
  <si>
    <t>LOC100505811</t>
  </si>
  <si>
    <t>TREML3P</t>
  </si>
  <si>
    <t>RP11-486A14.1</t>
  </si>
  <si>
    <t>WHAMMP2</t>
  </si>
  <si>
    <t>DGCR10</t>
  </si>
  <si>
    <t>MOSPD1</t>
  </si>
  <si>
    <t>SHB</t>
  </si>
  <si>
    <t>LINC00282</t>
  </si>
  <si>
    <t>FLJ31104</t>
  </si>
  <si>
    <t>BC043227</t>
  </si>
  <si>
    <t>LINC01122</t>
  </si>
  <si>
    <t>LOC284578</t>
  </si>
  <si>
    <t>LINC00507</t>
  </si>
  <si>
    <t>PFN4</t>
  </si>
  <si>
    <t>STIM1</t>
  </si>
  <si>
    <t>PPP1R27</t>
  </si>
  <si>
    <t>LINC00320</t>
  </si>
  <si>
    <t>LOC284788</t>
  </si>
  <si>
    <t>RP11-634B7.4</t>
  </si>
  <si>
    <t>ANKRD44-IT1</t>
  </si>
  <si>
    <t>CBX3P2</t>
  </si>
  <si>
    <t>LOC100240728</t>
  </si>
  <si>
    <t>LOC101928190</t>
  </si>
  <si>
    <t>PCCB</t>
  </si>
  <si>
    <t>RP4-593C16.3</t>
  </si>
  <si>
    <t>TRIM52-AS1</t>
  </si>
  <si>
    <t>LOC101928614</t>
  </si>
  <si>
    <t>RP11-715J22.6</t>
  </si>
  <si>
    <t>ATP6AP1L</t>
  </si>
  <si>
    <t>AX746823</t>
  </si>
  <si>
    <t>STRADA</t>
  </si>
  <si>
    <t>C10orf55</t>
  </si>
  <si>
    <t>NDUFA7</t>
  </si>
  <si>
    <t>LOC339862</t>
  </si>
  <si>
    <t>PALLD</t>
  </si>
  <si>
    <t>WNK2</t>
  </si>
  <si>
    <t>LOC100507403</t>
  </si>
  <si>
    <t>RP11-384P7.7</t>
  </si>
  <si>
    <t>CCDC147</t>
  </si>
  <si>
    <t>RNF165</t>
  </si>
  <si>
    <t>PRR26</t>
  </si>
  <si>
    <t>LINC00906</t>
  </si>
  <si>
    <t>MATN1-AS1</t>
  </si>
  <si>
    <t>AK093256 /// RP3-486I3.7</t>
  </si>
  <si>
    <t>ALKBH3-AS1</t>
  </si>
  <si>
    <t>LOC100507634</t>
  </si>
  <si>
    <t>MPDU1</t>
  </si>
  <si>
    <t>LINC01305</t>
  </si>
  <si>
    <t>VPS13D</t>
  </si>
  <si>
    <t>STBD1</t>
  </si>
  <si>
    <t>PAQR3</t>
  </si>
  <si>
    <t>BIN3</t>
  </si>
  <si>
    <t>ST18</t>
  </si>
  <si>
    <t>LOC403323 /// RP11-791G15.1</t>
  </si>
  <si>
    <t>ATP6V1H</t>
  </si>
  <si>
    <t>LINC01310</t>
  </si>
  <si>
    <t>LOC283038</t>
  </si>
  <si>
    <t>WDR3</t>
  </si>
  <si>
    <t>LINC00624</t>
  </si>
  <si>
    <t>LOC101927870</t>
  </si>
  <si>
    <t>KIAA1257 /// LOC100132731</t>
  </si>
  <si>
    <t>LINC00870</t>
  </si>
  <si>
    <t>LOC401312</t>
  </si>
  <si>
    <t>LOC101928002</t>
  </si>
  <si>
    <t>LOC284080</t>
  </si>
  <si>
    <t>TBC1D12</t>
  </si>
  <si>
    <t>PITRM1-AS1</t>
  </si>
  <si>
    <t>TTLL4</t>
  </si>
  <si>
    <t>KIF9-AS1</t>
  </si>
  <si>
    <t>ARHGAP19</t>
  </si>
  <si>
    <t>ZNF496</t>
  </si>
  <si>
    <t>DCTN1-AS1</t>
  </si>
  <si>
    <t>LOC285768</t>
  </si>
  <si>
    <t>CCDC38</t>
  </si>
  <si>
    <t>LOC283745</t>
  </si>
  <si>
    <t>LOC101928877</t>
  </si>
  <si>
    <t>POM121L8P</t>
  </si>
  <si>
    <t>C7orf57</t>
  </si>
  <si>
    <t>NFIA</t>
  </si>
  <si>
    <t>IQCA1</t>
  </si>
  <si>
    <t>LOC101926996</t>
  </si>
  <si>
    <t>VWA8-AS1</t>
  </si>
  <si>
    <t>GALE</t>
  </si>
  <si>
    <t>CCDC13-AS1</t>
  </si>
  <si>
    <t>LINC00642</t>
  </si>
  <si>
    <t>FAM170B-AS1</t>
  </si>
  <si>
    <t>LOC101929114</t>
  </si>
  <si>
    <t>AK8</t>
  </si>
  <si>
    <t>LOC100132005</t>
  </si>
  <si>
    <t>RSU1P2</t>
  </si>
  <si>
    <t>LOC101928068</t>
  </si>
  <si>
    <t>RAF1</t>
  </si>
  <si>
    <t>TRIML1</t>
  </si>
  <si>
    <t>SAMD15</t>
  </si>
  <si>
    <t>LINC01142</t>
  </si>
  <si>
    <t>ZNF286A</t>
  </si>
  <si>
    <t>ASAP1-IT2</t>
  </si>
  <si>
    <t>SMC5-AS1</t>
  </si>
  <si>
    <t>POLH</t>
  </si>
  <si>
    <t>LOC101927604</t>
  </si>
  <si>
    <t>ZHX2</t>
  </si>
  <si>
    <t>RP1-140C12.2</t>
  </si>
  <si>
    <t>CTBP1</t>
  </si>
  <si>
    <t>LINC00550</t>
  </si>
  <si>
    <t>MYO16</t>
  </si>
  <si>
    <t>RP11-416I2.1</t>
  </si>
  <si>
    <t>LOC285847</t>
  </si>
  <si>
    <t>PCBP1-AS1</t>
  </si>
  <si>
    <t>GRK5</t>
  </si>
  <si>
    <t>LOC400620</t>
  </si>
  <si>
    <t>CHRM3-AS2</t>
  </si>
  <si>
    <t>LOC100130548</t>
  </si>
  <si>
    <t>NKTR</t>
  </si>
  <si>
    <t>LOC100128176</t>
  </si>
  <si>
    <t>LOC101927282</t>
  </si>
  <si>
    <t>LOC401068</t>
  </si>
  <si>
    <t>CEP128</t>
  </si>
  <si>
    <t>LOC101928535</t>
  </si>
  <si>
    <t>ATP5SL</t>
  </si>
  <si>
    <t>LINC01021</t>
  </si>
  <si>
    <t>NANOS2</t>
  </si>
  <si>
    <t>AC007255.8 /// BC038570</t>
  </si>
  <si>
    <t>IPO11</t>
  </si>
  <si>
    <t>FHAD1</t>
  </si>
  <si>
    <t>AC104667.3</t>
  </si>
  <si>
    <t>LOC101928303</t>
  </si>
  <si>
    <t>PDE6B</t>
  </si>
  <si>
    <t>LOC101927967</t>
  </si>
  <si>
    <t>LOC101928687</t>
  </si>
  <si>
    <t>C21orf49</t>
  </si>
  <si>
    <t>MAP3K14-AS1</t>
  </si>
  <si>
    <t>CHIC1</t>
  </si>
  <si>
    <t>LOC101929153</t>
  </si>
  <si>
    <t>LINC00476 /// LOC101930476</t>
  </si>
  <si>
    <t>JRKL</t>
  </si>
  <si>
    <t>RP4-676L2.1</t>
  </si>
  <si>
    <t>FAR2</t>
  </si>
  <si>
    <t>CNPY2</t>
  </si>
  <si>
    <t>C11orf31</t>
  </si>
  <si>
    <t>LOC101926944</t>
  </si>
  <si>
    <t>RP11-432M24.4</t>
  </si>
  <si>
    <t>AFG3L2</t>
  </si>
  <si>
    <t>LINC00639</t>
  </si>
  <si>
    <t>LOC401134</t>
  </si>
  <si>
    <t>RP11-1E4.1</t>
  </si>
  <si>
    <t>LINC01252</t>
  </si>
  <si>
    <t>DNAJC9-AS1</t>
  </si>
  <si>
    <t>C5orf28</t>
  </si>
  <si>
    <t>LOC101926960</t>
  </si>
  <si>
    <t>FAM135B</t>
  </si>
  <si>
    <t>EFHB</t>
  </si>
  <si>
    <t>LOC101926915</t>
  </si>
  <si>
    <t>LINC01087</t>
  </si>
  <si>
    <t>LOC101929084</t>
  </si>
  <si>
    <t>INHBA-AS1</t>
  </si>
  <si>
    <t>LOC654841</t>
  </si>
  <si>
    <t>LOC101928388</t>
  </si>
  <si>
    <t>LOC100505658</t>
  </si>
  <si>
    <t>C9orf117</t>
  </si>
  <si>
    <t>LOC253573</t>
  </si>
  <si>
    <t>LOC102546294</t>
  </si>
  <si>
    <t>GRID1-AS1</t>
  </si>
  <si>
    <t>CASC17</t>
  </si>
  <si>
    <t>LINC01020</t>
  </si>
  <si>
    <t>BC040577 /// RP11-10K16.1</t>
  </si>
  <si>
    <t>LOC100129175</t>
  </si>
  <si>
    <t>PCDH11X /// PCDH11Y</t>
  </si>
  <si>
    <t>ZNF32-AS3</t>
  </si>
  <si>
    <t>LOC101927380</t>
  </si>
  <si>
    <t>CEP112</t>
  </si>
  <si>
    <t>ZNF787</t>
  </si>
  <si>
    <t>STXBP5-AS1</t>
  </si>
  <si>
    <t>LINC01056</t>
  </si>
  <si>
    <t>FLJ35934</t>
  </si>
  <si>
    <t>BC041003 /// RP11-495P10.3</t>
  </si>
  <si>
    <t>BC043355 /// RP11-481J13.1</t>
  </si>
  <si>
    <t>LOC101928663</t>
  </si>
  <si>
    <t>SIM2</t>
  </si>
  <si>
    <t>ERVFH21-1</t>
  </si>
  <si>
    <t>GSTO1</t>
  </si>
  <si>
    <t>SLC16A1</t>
  </si>
  <si>
    <t>ERVH-3</t>
  </si>
  <si>
    <t>LOC100506498</t>
  </si>
  <si>
    <t>ALPL</t>
  </si>
  <si>
    <t>PTRF</t>
  </si>
  <si>
    <t>CNP</t>
  </si>
  <si>
    <t>CTNND1 /// TMX2-CTNND1</t>
  </si>
  <si>
    <t>AK023627 /// TCTE3</t>
  </si>
  <si>
    <t>PHLDB3</t>
  </si>
  <si>
    <t>NEMF</t>
  </si>
  <si>
    <t>ZKSCAN1</t>
  </si>
  <si>
    <t>TXLNG</t>
  </si>
  <si>
    <t>C8orf88</t>
  </si>
  <si>
    <t>CDC42BPB</t>
  </si>
  <si>
    <t>EIF4G2</t>
  </si>
  <si>
    <t>MTERF4</t>
  </si>
  <si>
    <t>RPS6KA2</t>
  </si>
  <si>
    <t>RPS9</t>
  </si>
  <si>
    <t>RPAP3</t>
  </si>
  <si>
    <t>CEP78</t>
  </si>
  <si>
    <t>PLCG2</t>
  </si>
  <si>
    <t>AC004951.6 /// AX747182</t>
  </si>
  <si>
    <t>NAALADL2</t>
  </si>
  <si>
    <t>STRAP</t>
  </si>
  <si>
    <t>LOC100506655</t>
  </si>
  <si>
    <t>SLC1A2</t>
  </si>
  <si>
    <t>LOC441081</t>
  </si>
  <si>
    <t>FAR1</t>
  </si>
  <si>
    <t>ERGIC3</t>
  </si>
  <si>
    <t>RABEPK</t>
  </si>
  <si>
    <t>PRKAB2</t>
  </si>
  <si>
    <t>LINC00657</t>
  </si>
  <si>
    <t>KIAA0895L</t>
  </si>
  <si>
    <t>LOC389906 /// LOC441528</t>
  </si>
  <si>
    <t>EIF2B5</t>
  </si>
  <si>
    <t>TMED4</t>
  </si>
  <si>
    <t>FBXO10</t>
  </si>
  <si>
    <t>ANKRD32</t>
  </si>
  <si>
    <t>MDH1B</t>
  </si>
  <si>
    <t>BC041025</t>
  </si>
  <si>
    <t>DNAJC3</t>
  </si>
  <si>
    <t>SNORA65</t>
  </si>
  <si>
    <t>UBE2I</t>
  </si>
  <si>
    <t>MATR3 /// SNHG4</t>
  </si>
  <si>
    <t>CCDC174</t>
  </si>
  <si>
    <t>HDGFRP3</t>
  </si>
  <si>
    <t>LOC283788</t>
  </si>
  <si>
    <t>FAM78B</t>
  </si>
  <si>
    <t>RECK</t>
  </si>
  <si>
    <t>USP31</t>
  </si>
  <si>
    <t>DGCR5 /// LOC100287576</t>
  </si>
  <si>
    <t>TSPAN17</t>
  </si>
  <si>
    <t>DDX3X</t>
  </si>
  <si>
    <t>CSRNP3</t>
  </si>
  <si>
    <t>LINC00957</t>
  </si>
  <si>
    <t>NUDCD2</t>
  </si>
  <si>
    <t>LOC730202</t>
  </si>
  <si>
    <t>TAF11</t>
  </si>
  <si>
    <t>LINC01296 /// LOC100653149 /// LOC102725127</t>
  </si>
  <si>
    <t>PLXNA1</t>
  </si>
  <si>
    <t>TNRC6B</t>
  </si>
  <si>
    <t>BAIAP2-AS1</t>
  </si>
  <si>
    <t>LOC100131262</t>
  </si>
  <si>
    <t>AF289551</t>
  </si>
  <si>
    <t>MGC16275</t>
  </si>
  <si>
    <t>H1FX-AS1 /// H1FX-AS1</t>
  </si>
  <si>
    <t>CYAT1 /// IGLC1 /// IGLV1-44</t>
  </si>
  <si>
    <t>TMEM229B</t>
  </si>
  <si>
    <t>ATP5J2</t>
  </si>
  <si>
    <t>ZNF17</t>
  </si>
  <si>
    <t>CLLU1 /// LOC100507616</t>
  </si>
  <si>
    <t>GPR37L1 /// LOC284570</t>
  </si>
  <si>
    <t>ANKRD54</t>
  </si>
  <si>
    <t>LINC00592</t>
  </si>
  <si>
    <t>SLC4A1AP</t>
  </si>
  <si>
    <t>LOC145783 /// ZNF280D</t>
  </si>
  <si>
    <t>SRC</t>
  </si>
  <si>
    <t>LOC101930048 /// LOC101930053 /// VLDLR-AS1</t>
  </si>
  <si>
    <t>CTNNA1</t>
  </si>
  <si>
    <t>UBTF</t>
  </si>
  <si>
    <t>AFAP1-AS1</t>
  </si>
  <si>
    <t>SF3B2</t>
  </si>
  <si>
    <t>ATF1</t>
  </si>
  <si>
    <t>KCNJ2-AS1</t>
  </si>
  <si>
    <t>DR1</t>
  </si>
  <si>
    <t>TNRC18</t>
  </si>
  <si>
    <t>GOLM1</t>
  </si>
  <si>
    <t>STX16</t>
  </si>
  <si>
    <t>RP11-350F4.2</t>
  </si>
  <si>
    <t>ZNF417 /// ZNF587</t>
  </si>
  <si>
    <t>SRPK2</t>
  </si>
  <si>
    <t>LINC00662</t>
  </si>
  <si>
    <t>SPTY2D1-AS1</t>
  </si>
  <si>
    <t>ZNF740</t>
  </si>
  <si>
    <t>KDSR</t>
  </si>
  <si>
    <t>TMEM184A</t>
  </si>
  <si>
    <t>RFT1</t>
  </si>
  <si>
    <t>MIR1204 /// PVT1</t>
  </si>
  <si>
    <t>PIGW</t>
  </si>
  <si>
    <t>KIAA1107</t>
  </si>
  <si>
    <t>PPFIA2</t>
  </si>
  <si>
    <t>EFCAB5</t>
  </si>
  <si>
    <t>TSEN54</t>
  </si>
  <si>
    <t>GIGYF2</t>
  </si>
  <si>
    <t>LINC00942</t>
  </si>
  <si>
    <t>LOC100132356</t>
  </si>
  <si>
    <t>HOOK3</t>
  </si>
  <si>
    <t>LOC100996549</t>
  </si>
  <si>
    <t>PAQR9</t>
  </si>
  <si>
    <t>TMEM72</t>
  </si>
  <si>
    <t>ZDHHC18</t>
  </si>
  <si>
    <t>TONSL</t>
  </si>
  <si>
    <t>SIRT2</t>
  </si>
  <si>
    <t>C22orf15</t>
  </si>
  <si>
    <t>LOC101928157</t>
  </si>
  <si>
    <t>SEMA6A</t>
  </si>
  <si>
    <t>DIXDC1</t>
  </si>
  <si>
    <t>LOC439911</t>
  </si>
  <si>
    <t>COX17</t>
  </si>
  <si>
    <t>DET1</t>
  </si>
  <si>
    <t>PLCG1-AS1</t>
  </si>
  <si>
    <t>PGK1</t>
  </si>
  <si>
    <t>MPHOSPH9</t>
  </si>
  <si>
    <t>LRRC38</t>
  </si>
  <si>
    <t>AHNAK2</t>
  </si>
  <si>
    <t>LOC100506469</t>
  </si>
  <si>
    <t>KPNA4</t>
  </si>
  <si>
    <t>UG0898H09</t>
  </si>
  <si>
    <t>ZNF599</t>
  </si>
  <si>
    <t>SYNE2</t>
  </si>
  <si>
    <t>ANKRD24</t>
  </si>
  <si>
    <t>ARIH1</t>
  </si>
  <si>
    <t>CTD-3080P12.3</t>
  </si>
  <si>
    <t>LINC00622</t>
  </si>
  <si>
    <t>PLEKHG2</t>
  </si>
  <si>
    <t>EGFEM1P</t>
  </si>
  <si>
    <t>LOC113230 /// MIR1199</t>
  </si>
  <si>
    <t>FRRS1L</t>
  </si>
  <si>
    <t>C14orf180</t>
  </si>
  <si>
    <t>LINC00265 /// LOC101929038</t>
  </si>
  <si>
    <t>ORAI2</t>
  </si>
  <si>
    <t>RP11-680G24.5</t>
  </si>
  <si>
    <t>NHLRC4</t>
  </si>
  <si>
    <t>RP11-521O16.2</t>
  </si>
  <si>
    <t>IGH /// IGHE /// IGHE /// IGHE</t>
  </si>
  <si>
    <t>LOC100506351</t>
  </si>
  <si>
    <t>DQ592442</t>
  </si>
  <si>
    <t>BC032415</t>
  </si>
  <si>
    <t>RP11-421E14.2</t>
  </si>
  <si>
    <t>LOC285500</t>
  </si>
  <si>
    <t>TMEM144</t>
  </si>
  <si>
    <t>LOC101928623 /// LOC401320</t>
  </si>
  <si>
    <t>ABCC5</t>
  </si>
  <si>
    <t>LMF1</t>
  </si>
  <si>
    <t>LPP</t>
  </si>
  <si>
    <t>RP11-1114A5.4</t>
  </si>
  <si>
    <t>BEND5</t>
  </si>
  <si>
    <t>LOC100131496</t>
  </si>
  <si>
    <t>TMCC1-AS1</t>
  </si>
  <si>
    <t>LRRC27</t>
  </si>
  <si>
    <t>ZNF493</t>
  </si>
  <si>
    <t>CST13P</t>
  </si>
  <si>
    <t>LOC100505609</t>
  </si>
  <si>
    <t>DNM3</t>
  </si>
  <si>
    <t>LOC101926918</t>
  </si>
  <si>
    <t>C1orf53</t>
  </si>
  <si>
    <t>RP11-819C21.1</t>
  </si>
  <si>
    <t>FTX</t>
  </si>
  <si>
    <t>LOC101927933 /// LRRC8C</t>
  </si>
  <si>
    <t>RPE</t>
  </si>
  <si>
    <t>MPP6</t>
  </si>
  <si>
    <t>FAM184A</t>
  </si>
  <si>
    <t>AK097453</t>
  </si>
  <si>
    <t>PAXIP1OS</t>
  </si>
  <si>
    <t>AP006222.2</t>
  </si>
  <si>
    <t>LRTM2</t>
  </si>
  <si>
    <t>KRBA2</t>
  </si>
  <si>
    <t>LOC101060604 /// SLC7A5P1 /// SMG1P1 /// SMG1P3</t>
  </si>
  <si>
    <t>ZNF844</t>
  </si>
  <si>
    <t>SLC2A11</t>
  </si>
  <si>
    <t>KIAA1456 /// LOC101927137</t>
  </si>
  <si>
    <t>VNN1</t>
  </si>
  <si>
    <t>C3orf55</t>
  </si>
  <si>
    <t>CTD-2542L18.1</t>
  </si>
  <si>
    <t>AX748417 /// CAMK1</t>
  </si>
  <si>
    <t>C16orf62</t>
  </si>
  <si>
    <t>BLZF1</t>
  </si>
  <si>
    <t>AKNA</t>
  </si>
  <si>
    <t>PCNXL4</t>
  </si>
  <si>
    <t>LOC100131541</t>
  </si>
  <si>
    <t>LOC101927377</t>
  </si>
  <si>
    <t>MCTS1</t>
  </si>
  <si>
    <t>LOC100508631</t>
  </si>
  <si>
    <t>LOC148709</t>
  </si>
  <si>
    <t>C7orf73 /// LOC101930655 /// SLC13A4</t>
  </si>
  <si>
    <t>FLJ37786</t>
  </si>
  <si>
    <t>TEX22</t>
  </si>
  <si>
    <t>UBL4B</t>
  </si>
  <si>
    <t>ZNF33B</t>
  </si>
  <si>
    <t>LOC100996385</t>
  </si>
  <si>
    <t>LINC00869 /// LOC100996741</t>
  </si>
  <si>
    <t>C21orf15 /// LINC00417</t>
  </si>
  <si>
    <t>METTL17</t>
  </si>
  <si>
    <t>AX747507</t>
  </si>
  <si>
    <t>TMEM253</t>
  </si>
  <si>
    <t>LOC101928020</t>
  </si>
  <si>
    <t>TUSC7</t>
  </si>
  <si>
    <t>PLGLB2</t>
  </si>
  <si>
    <t>SSBP2</t>
  </si>
  <si>
    <t>CTD-2292M16.8</t>
  </si>
  <si>
    <t>TTC5</t>
  </si>
  <si>
    <t>PAPPA</t>
  </si>
  <si>
    <t>ATP1A4</t>
  </si>
  <si>
    <t>SNORA43</t>
  </si>
  <si>
    <t>ZNF621</t>
  </si>
  <si>
    <t>CABLES1</t>
  </si>
  <si>
    <t>RGPD4-AS1</t>
  </si>
  <si>
    <t>CTB-181H17.1</t>
  </si>
  <si>
    <t>RBFADN</t>
  </si>
  <si>
    <t>LOC101926987</t>
  </si>
  <si>
    <t>PPARA</t>
  </si>
  <si>
    <t>ADAMTS5</t>
  </si>
  <si>
    <t>GUSBP1</t>
  </si>
  <si>
    <t>SPATA24</t>
  </si>
  <si>
    <t>MIR133A1HG</t>
  </si>
  <si>
    <t>SH3D19</t>
  </si>
  <si>
    <t>C15orf57</t>
  </si>
  <si>
    <t>LOC100507462</t>
  </si>
  <si>
    <t>KANSL3</t>
  </si>
  <si>
    <t>MLK7-AS1</t>
  </si>
  <si>
    <t>AK024134 /// PPM1H</t>
  </si>
  <si>
    <t>LINC00703</t>
  </si>
  <si>
    <t>LOC100506207</t>
  </si>
  <si>
    <t>PHEX-AS1</t>
  </si>
  <si>
    <t>SPATA22</t>
  </si>
  <si>
    <t>BC040734</t>
  </si>
  <si>
    <t>ZNF77</t>
  </si>
  <si>
    <t>MALAT1</t>
  </si>
  <si>
    <t>NOL4L</t>
  </si>
  <si>
    <t>PDE1A</t>
  </si>
  <si>
    <t>HMGA2</t>
  </si>
  <si>
    <t>LOC158960</t>
  </si>
  <si>
    <t>MPV17L</t>
  </si>
  <si>
    <t>FOXN1</t>
  </si>
  <si>
    <t>LOC441461</t>
  </si>
  <si>
    <t>C1orf85</t>
  </si>
  <si>
    <t>KIAA0430</t>
  </si>
  <si>
    <t>ZNF264</t>
  </si>
  <si>
    <t>ZNF260</t>
  </si>
  <si>
    <t>TEX10</t>
  </si>
  <si>
    <t>ATOH8</t>
  </si>
  <si>
    <t>NRXN1</t>
  </si>
  <si>
    <t>FAM13A-AS1</t>
  </si>
  <si>
    <t>TMEM134</t>
  </si>
  <si>
    <t>AX746968</t>
  </si>
  <si>
    <t>ZNF252P</t>
  </si>
  <si>
    <t>LOC284014</t>
  </si>
  <si>
    <t>AC004158.3 /// AK055364</t>
  </si>
  <si>
    <t>SRRM3</t>
  </si>
  <si>
    <t>SERP2</t>
  </si>
  <si>
    <t>VPS9D1-AS1</t>
  </si>
  <si>
    <t>MAP4K4</t>
  </si>
  <si>
    <t>ZBTB38</t>
  </si>
  <si>
    <t>NOL3</t>
  </si>
  <si>
    <t>LOH12CR1</t>
  </si>
  <si>
    <t>AX748339</t>
  </si>
  <si>
    <t>ZNF620</t>
  </si>
  <si>
    <t>LOC101929304 /// SNX29</t>
  </si>
  <si>
    <t>SMCHD1</t>
  </si>
  <si>
    <t>ARHGAP11B /// LOC100288637</t>
  </si>
  <si>
    <t>ZNF763</t>
  </si>
  <si>
    <t>C2CD3</t>
  </si>
  <si>
    <t>C12orf49</t>
  </si>
  <si>
    <t>FAM120AOS</t>
  </si>
  <si>
    <t>ZNF789</t>
  </si>
  <si>
    <t>RP3-496C20.1</t>
  </si>
  <si>
    <t>DNAH1</t>
  </si>
  <si>
    <t>PIK3R6</t>
  </si>
  <si>
    <t>RANBP10</t>
  </si>
  <si>
    <t>NSMAF</t>
  </si>
  <si>
    <t>MKL2</t>
  </si>
  <si>
    <t>CTC-203F4.2 /// H2AFY</t>
  </si>
  <si>
    <t>NFYC-AS1</t>
  </si>
  <si>
    <t>LOC100133089</t>
  </si>
  <si>
    <t>TSPAN3</t>
  </si>
  <si>
    <t>ZNF252P-AS1</t>
  </si>
  <si>
    <t>FIRRE</t>
  </si>
  <si>
    <t>AP2A1</t>
  </si>
  <si>
    <t>FRY-AS1</t>
  </si>
  <si>
    <t>NUTM2A-AS1</t>
  </si>
  <si>
    <t>RP3-525N10.2</t>
  </si>
  <si>
    <t>LOC102723918</t>
  </si>
  <si>
    <t>NNT-AS1</t>
  </si>
  <si>
    <t>TM2D1</t>
  </si>
  <si>
    <t>RP11-467D6.1</t>
  </si>
  <si>
    <t>ATAD2B</t>
  </si>
  <si>
    <t>ZNF790-AS1</t>
  </si>
  <si>
    <t>TMED5</t>
  </si>
  <si>
    <t>ZNF664</t>
  </si>
  <si>
    <t>LOC101929759</t>
  </si>
  <si>
    <t>CCDC178</t>
  </si>
  <si>
    <t>AC083843.1</t>
  </si>
  <si>
    <t>NBPF3</t>
  </si>
  <si>
    <t>ZNF831</t>
  </si>
  <si>
    <t>MIR143HG</t>
  </si>
  <si>
    <t>SLC2A1-AS1</t>
  </si>
  <si>
    <t>MAPKBP1</t>
  </si>
  <si>
    <t>RP11-307L14.1 /// RP11-307L14.2</t>
  </si>
  <si>
    <t>LOC100506127</t>
  </si>
  <si>
    <t>AC139100.3</t>
  </si>
  <si>
    <t>PNLIPRP3</t>
  </si>
  <si>
    <t>LINC00565</t>
  </si>
  <si>
    <t>AX747192 /// RP11-783K16.14</t>
  </si>
  <si>
    <t>LINC00908</t>
  </si>
  <si>
    <t>DMRTA2</t>
  </si>
  <si>
    <t>BC034788</t>
  </si>
  <si>
    <t>LOC100506885</t>
  </si>
  <si>
    <t>NBPF4 /// NBPF5P</t>
  </si>
  <si>
    <t>BC039319</t>
  </si>
  <si>
    <t>BC016361</t>
  </si>
  <si>
    <t>SREBF1</t>
  </si>
  <si>
    <t>LINC00924</t>
  </si>
  <si>
    <t>HTATSF1P2</t>
  </si>
  <si>
    <t>ZNF321P /// ZNF816-ZNF321P</t>
  </si>
  <si>
    <t>LOC100507054</t>
  </si>
  <si>
    <t>IBA57</t>
  </si>
  <si>
    <t>PLK5</t>
  </si>
  <si>
    <t>RGMB-AS1</t>
  </si>
  <si>
    <t>LINC00907</t>
  </si>
  <si>
    <t>OSER1-AS1</t>
  </si>
  <si>
    <t>DESI2</t>
  </si>
  <si>
    <t>PEX14</t>
  </si>
  <si>
    <t>SEC23IP</t>
  </si>
  <si>
    <t>SLC8A1-AS1</t>
  </si>
  <si>
    <t>CLIP1</t>
  </si>
  <si>
    <t>LINC00460</t>
  </si>
  <si>
    <t>LRRC16A</t>
  </si>
  <si>
    <t>GTF2H5</t>
  </si>
  <si>
    <t>RP11-468E2.5</t>
  </si>
  <si>
    <t>ZNF704</t>
  </si>
  <si>
    <t>ZNF765</t>
  </si>
  <si>
    <t>CACNA1A /// LOC100507353</t>
  </si>
  <si>
    <t>RP11-63D14.1</t>
  </si>
  <si>
    <t>CEP164</t>
  </si>
  <si>
    <t>SNORA78</t>
  </si>
  <si>
    <t>IFT80</t>
  </si>
  <si>
    <t>RP5-1180E21.5</t>
  </si>
  <si>
    <t>RRP8</t>
  </si>
  <si>
    <t>FAT3</t>
  </si>
  <si>
    <t>HCG18</t>
  </si>
  <si>
    <t>RPL32P3</t>
  </si>
  <si>
    <t>UBALD1</t>
  </si>
  <si>
    <t>LOC100130992</t>
  </si>
  <si>
    <t>ANKRD20A12P</t>
  </si>
  <si>
    <t>MAP3K11</t>
  </si>
  <si>
    <t>C18orf21</t>
  </si>
  <si>
    <t>FOXP1</t>
  </si>
  <si>
    <t>LOC283922 /// PDPR</t>
  </si>
  <si>
    <t>MORF4L2-AS1</t>
  </si>
  <si>
    <t>CCDC163P</t>
  </si>
  <si>
    <t>CNTLN</t>
  </si>
  <si>
    <t>CTD-2124B8.2</t>
  </si>
  <si>
    <t>LOC101928504</t>
  </si>
  <si>
    <t>FLJ13773</t>
  </si>
  <si>
    <t>LOC100507351</t>
  </si>
  <si>
    <t>C3orf52</t>
  </si>
  <si>
    <t>EFCAB14</t>
  </si>
  <si>
    <t>PPP1R26-AS1</t>
  </si>
  <si>
    <t>C21orf15</t>
  </si>
  <si>
    <t>EXOSC10</t>
  </si>
  <si>
    <t>LINC01018</t>
  </si>
  <si>
    <t>SIRPB2</t>
  </si>
  <si>
    <t>C4A /// C4B /// C4B_2</t>
  </si>
  <si>
    <t>DHX36</t>
  </si>
  <si>
    <t>NDUFB6</t>
  </si>
  <si>
    <t>EXOSC1</t>
  </si>
  <si>
    <t>LOC100128288</t>
  </si>
  <si>
    <t>HCG27</t>
  </si>
  <si>
    <t>MB21D1</t>
  </si>
  <si>
    <t>PAK2</t>
  </si>
  <si>
    <t>ZNF611</t>
  </si>
  <si>
    <t>FNIP1</t>
  </si>
  <si>
    <t>CACNA1G-AS1</t>
  </si>
  <si>
    <t>NUP153 /// RP11-500C11.3</t>
  </si>
  <si>
    <t>CLEC4G</t>
  </si>
  <si>
    <t>LOC158402 /// RP11-4O1.2</t>
  </si>
  <si>
    <t>MTHFS /// ST20-MTHFS</t>
  </si>
  <si>
    <t>ELFN2</t>
  </si>
  <si>
    <t>KDM4B</t>
  </si>
  <si>
    <t>BAHCC1</t>
  </si>
  <si>
    <t>ABI3BP</t>
  </si>
  <si>
    <t>AL833181</t>
  </si>
  <si>
    <t>LINC00567</t>
  </si>
  <si>
    <t>LOC284600</t>
  </si>
  <si>
    <t>SLC9A5</t>
  </si>
  <si>
    <t>FLJ30403</t>
  </si>
  <si>
    <t>FBXO9</t>
  </si>
  <si>
    <t>C14orf64</t>
  </si>
  <si>
    <t>RP11-73K9.2</t>
  </si>
  <si>
    <t>LEKR1</t>
  </si>
  <si>
    <t>RP1-212P9.2</t>
  </si>
  <si>
    <t>RP5-1065J22.8</t>
  </si>
  <si>
    <t>LOC644135</t>
  </si>
  <si>
    <t>PAGR1</t>
  </si>
  <si>
    <t>RRP12</t>
  </si>
  <si>
    <t>HSDL2</t>
  </si>
  <si>
    <t>MIRLET7DHG</t>
  </si>
  <si>
    <t>LOC101928047</t>
  </si>
  <si>
    <t>TMEM80</t>
  </si>
  <si>
    <t>CTC-471F3.6</t>
  </si>
  <si>
    <t>LINC00893 /// LINC00894</t>
  </si>
  <si>
    <t>SPATA19</t>
  </si>
  <si>
    <t>NOC2L</t>
  </si>
  <si>
    <t>FAM87A /// FAM87B</t>
  </si>
  <si>
    <t>KAT6A</t>
  </si>
  <si>
    <t>LINC00910</t>
  </si>
  <si>
    <t>LOC101060609</t>
  </si>
  <si>
    <t>CEP68</t>
  </si>
  <si>
    <t>RP1-187B23.1</t>
  </si>
  <si>
    <t>ANKRD20A5P /// ANKRD20A5P</t>
  </si>
  <si>
    <t>MGC57346</t>
  </si>
  <si>
    <t>RAB6A</t>
  </si>
  <si>
    <t>LOC100131860</t>
  </si>
  <si>
    <t>PRKXP1</t>
  </si>
  <si>
    <t>RDH13</t>
  </si>
  <si>
    <t>CLEC4GP1</t>
  </si>
  <si>
    <t>KRAS</t>
  </si>
  <si>
    <t>LOC100996286</t>
  </si>
  <si>
    <t>PSEN1</t>
  </si>
  <si>
    <t>ST7-OT4</t>
  </si>
  <si>
    <t>BC047644</t>
  </si>
  <si>
    <t>LINC01419</t>
  </si>
  <si>
    <t>FBXO22</t>
  </si>
  <si>
    <t>NFYC</t>
  </si>
  <si>
    <t>BC039681 /// RP5-1157M23.2</t>
  </si>
  <si>
    <t>LCE1E</t>
  </si>
  <si>
    <t>VHL</t>
  </si>
  <si>
    <t>RP11-543C4.1</t>
  </si>
  <si>
    <t>LOC100507053</t>
  </si>
  <si>
    <t>ATXN1</t>
  </si>
  <si>
    <t>LOC101929125</t>
  </si>
  <si>
    <t>LINC00162</t>
  </si>
  <si>
    <t>CT83</t>
  </si>
  <si>
    <t>ZC3H12D</t>
  </si>
  <si>
    <t>LOC286190</t>
  </si>
  <si>
    <t>ADAM23</t>
  </si>
  <si>
    <t>ZFHX4</t>
  </si>
  <si>
    <t>ZNF732</t>
  </si>
  <si>
    <t>PCAT18</t>
  </si>
  <si>
    <t>FLJ35700</t>
  </si>
  <si>
    <t>APELA</t>
  </si>
  <si>
    <t>CNPY1</t>
  </si>
  <si>
    <t>LOC101929774</t>
  </si>
  <si>
    <t>RP11-1017G21.4</t>
  </si>
  <si>
    <t>AX747750 /// RP11-532F6.3</t>
  </si>
  <si>
    <t>AC067956.1</t>
  </si>
  <si>
    <t>TADA1</t>
  </si>
  <si>
    <t>LINC00032</t>
  </si>
  <si>
    <t>SNX29P2</t>
  </si>
  <si>
    <t>SPATA41</t>
  </si>
  <si>
    <t>KIAA1467</t>
  </si>
  <si>
    <t>LOC100505835</t>
  </si>
  <si>
    <t>MCFD2</t>
  </si>
  <si>
    <t>EHMT1-IT1</t>
  </si>
  <si>
    <t>DQ573539 /// SNX18P3 /// SNX18P3</t>
  </si>
  <si>
    <t>SOCS2-AS1</t>
  </si>
  <si>
    <t>AK093362 /// RP11-774D14.1</t>
  </si>
  <si>
    <t>LOC101928858</t>
  </si>
  <si>
    <t>LOC727916</t>
  </si>
  <si>
    <t>BC019672 /// USP32P2</t>
  </si>
  <si>
    <t>DIO3OS</t>
  </si>
  <si>
    <t>CTD-2035E11.5</t>
  </si>
  <si>
    <t>LOC101927416</t>
  </si>
  <si>
    <t>LOC101928505</t>
  </si>
  <si>
    <t>TTLL11-IT1</t>
  </si>
  <si>
    <t>BC042366</t>
  </si>
  <si>
    <t>IPW /// LOC101930404 /// PWARSN /// SNORD107 /// SNORD115-13 /// SNORD115-26 /// SNORD115-7 /// SNORD116-22 /// SNORD116-28 /// SNORD116-4 /// SNRPN</t>
  </si>
  <si>
    <t>LOC101929064</t>
  </si>
  <si>
    <t>RP11-1008C21.2</t>
  </si>
  <si>
    <t>MAFG-AS1</t>
  </si>
  <si>
    <t>NXPH2</t>
  </si>
  <si>
    <t>LOC101927668 /// MACC1</t>
  </si>
  <si>
    <t>LINC01146</t>
  </si>
  <si>
    <t>TRAPPC13</t>
  </si>
  <si>
    <t>DAB2 /// LOC101926921</t>
  </si>
  <si>
    <t>LOC101928043</t>
  </si>
  <si>
    <t>RP11-194N12.2</t>
  </si>
  <si>
    <t>ATP1A1-AS1</t>
  </si>
  <si>
    <t>SMIM7</t>
  </si>
  <si>
    <t>SPATA45</t>
  </si>
  <si>
    <t>SYT7</t>
  </si>
  <si>
    <t>PRR14</t>
  </si>
  <si>
    <t>ZCCHC10</t>
  </si>
  <si>
    <t>C1orf61</t>
  </si>
  <si>
    <t>HMGN3-AS1</t>
  </si>
  <si>
    <t>TRPV6</t>
  </si>
  <si>
    <t>ANKRD18A</t>
  </si>
  <si>
    <t>CC2D2A</t>
  </si>
  <si>
    <t>LINC00478</t>
  </si>
  <si>
    <t>C3orf43</t>
  </si>
  <si>
    <t>ACKR2</t>
  </si>
  <si>
    <t>FLJ38576</t>
  </si>
  <si>
    <t>IL21R-AS1</t>
  </si>
  <si>
    <t>ZNF254</t>
  </si>
  <si>
    <t>LTBR</t>
  </si>
  <si>
    <t>LOC613266</t>
  </si>
  <si>
    <t>SIPA1L2</t>
  </si>
  <si>
    <t>D21S2088E</t>
  </si>
  <si>
    <t>LOC100996693 /// SPEG</t>
  </si>
  <si>
    <t>MEIS1</t>
  </si>
  <si>
    <t>SEPSECS-AS1</t>
  </si>
  <si>
    <t>PROX1-AS1</t>
  </si>
  <si>
    <t>ATG2B</t>
  </si>
  <si>
    <t>LINC01366</t>
  </si>
  <si>
    <t>LOC100506844</t>
  </si>
  <si>
    <t>SLC35G2</t>
  </si>
  <si>
    <t>BC039122</t>
  </si>
  <si>
    <t>LOC101929690</t>
  </si>
  <si>
    <t>VPS8</t>
  </si>
  <si>
    <t>CBR3-AS1</t>
  </si>
  <si>
    <t>LOC441666</t>
  </si>
  <si>
    <t>MIR137 /// MIR137HG /// MIR2682</t>
  </si>
  <si>
    <t>LOC100130357</t>
  </si>
  <si>
    <t>LINC00630</t>
  </si>
  <si>
    <t>FANCC</t>
  </si>
  <si>
    <t>LOC100132077</t>
  </si>
  <si>
    <t>GYPA</t>
  </si>
  <si>
    <t>AP000473.8</t>
  </si>
  <si>
    <t>LOC100505918</t>
  </si>
  <si>
    <t>BC042590</t>
  </si>
  <si>
    <t>LOC100129917</t>
  </si>
  <si>
    <t>PTK2</t>
  </si>
  <si>
    <t>ARIH2OS</t>
  </si>
  <si>
    <t>BC040901 /// CTC-241N9.1 /// LOC100996419</t>
  </si>
  <si>
    <t>RNF130</t>
  </si>
  <si>
    <t>LOC101929549</t>
  </si>
  <si>
    <t>LOC100506526</t>
  </si>
  <si>
    <t>LOC101929622</t>
  </si>
  <si>
    <t>LINC00441</t>
  </si>
  <si>
    <t>ACVR2B</t>
  </si>
  <si>
    <t>SPATA31E1</t>
  </si>
  <si>
    <t>FBXO18</t>
  </si>
  <si>
    <t>FBXO42</t>
  </si>
  <si>
    <t>PRDM11</t>
  </si>
  <si>
    <t>LINC01093</t>
  </si>
  <si>
    <t>FCN2</t>
  </si>
  <si>
    <t>RP5-890E16.2</t>
  </si>
  <si>
    <t>LINC00927</t>
  </si>
  <si>
    <t>LRRC39</t>
  </si>
  <si>
    <t>RHOQ</t>
  </si>
  <si>
    <t>C16orf54</t>
  </si>
  <si>
    <t>LOC728868</t>
  </si>
  <si>
    <t>CHDH</t>
  </si>
  <si>
    <t>CTD-3222D19.5 /// MED26</t>
  </si>
  <si>
    <t>LOC728084</t>
  </si>
  <si>
    <t>KIAA2018</t>
  </si>
  <si>
    <t>GPR12</t>
  </si>
  <si>
    <t>LOC285043</t>
  </si>
  <si>
    <t>GBP6</t>
  </si>
  <si>
    <t>TMEM75</t>
  </si>
  <si>
    <t>FLJ38773</t>
  </si>
  <si>
    <t>LOC101927206</t>
  </si>
  <si>
    <t>LOC100129447</t>
  </si>
  <si>
    <t>LOC101927768 /// LOC101927794</t>
  </si>
  <si>
    <t>LOC101927237</t>
  </si>
  <si>
    <t>C11orf54</t>
  </si>
  <si>
    <t>C7orf71</t>
  </si>
  <si>
    <t>LOC101927710</t>
  </si>
  <si>
    <t>C1orf200</t>
  </si>
  <si>
    <t>ANKFN1 /// BC037494</t>
  </si>
  <si>
    <t>LINC00184</t>
  </si>
  <si>
    <t>LINC00892</t>
  </si>
  <si>
    <t>JAZF1-AS1</t>
  </si>
  <si>
    <t>CSNK1A1P1</t>
  </si>
  <si>
    <t>CTD-2310F14.1</t>
  </si>
  <si>
    <t>GRTP1-AS1</t>
  </si>
  <si>
    <t>GRTP1-AS1 /// LOC101930007 /// LOC101930262</t>
  </si>
  <si>
    <t>MAMDC2-AS1</t>
  </si>
  <si>
    <t>KATNBL1</t>
  </si>
  <si>
    <t>TENM3</t>
  </si>
  <si>
    <t>BC042374</t>
  </si>
  <si>
    <t>LOC100506999</t>
  </si>
  <si>
    <t>RP11-83N9.5</t>
  </si>
  <si>
    <t>LOC100506489</t>
  </si>
  <si>
    <t>GS1-24F4.2</t>
  </si>
  <si>
    <t>RP11-495K9.5</t>
  </si>
  <si>
    <t>LOC101930301 /// LOC101930303 /// TRIM16L</t>
  </si>
  <si>
    <t>LOC100506379</t>
  </si>
  <si>
    <t>TMEM221</t>
  </si>
  <si>
    <t>GRAPL</t>
  </si>
  <si>
    <t>NDST2</t>
  </si>
  <si>
    <t>PHKA2</t>
  </si>
  <si>
    <t>ZNF138</t>
  </si>
  <si>
    <t>LINC00689</t>
  </si>
  <si>
    <t>AC141928.1</t>
  </si>
  <si>
    <t>LOC100507391</t>
  </si>
  <si>
    <t>INO80C</t>
  </si>
  <si>
    <t>LOC101928555</t>
  </si>
  <si>
    <t>ZBTB40</t>
  </si>
  <si>
    <t>MACROD1</t>
  </si>
  <si>
    <t>CHPT1</t>
  </si>
  <si>
    <t>ZNF595 /// ZNF718</t>
  </si>
  <si>
    <t>SPG11</t>
  </si>
  <si>
    <t>ADAMTSL3</t>
  </si>
  <si>
    <t>AX748157</t>
  </si>
  <si>
    <t>DKFZp667F0711</t>
  </si>
  <si>
    <t>KIFC3</t>
  </si>
  <si>
    <t>LOC401220</t>
  </si>
  <si>
    <t>LOC101928483</t>
  </si>
  <si>
    <t>ALDH1L1-AS2</t>
  </si>
  <si>
    <t>LOC731424</t>
  </si>
  <si>
    <t>TPPP2</t>
  </si>
  <si>
    <t>LOC101927438</t>
  </si>
  <si>
    <t>LOC646241</t>
  </si>
  <si>
    <t>EBF3</t>
  </si>
  <si>
    <t>AX748066 /// RP11-709D24.6</t>
  </si>
  <si>
    <t>AK093370 /// CTD-3046C4.1</t>
  </si>
  <si>
    <t>RP1-155D22.2</t>
  </si>
  <si>
    <t>BC045789</t>
  </si>
  <si>
    <t>FAM53B-AS1</t>
  </si>
  <si>
    <t>RP11-454K7.3</t>
  </si>
  <si>
    <t>LOC100288798</t>
  </si>
  <si>
    <t>MTDH</t>
  </si>
  <si>
    <t>LINC00960</t>
  </si>
  <si>
    <t>FAM170B</t>
  </si>
  <si>
    <t>ARHGEF12</t>
  </si>
  <si>
    <t>LINC01410</t>
  </si>
  <si>
    <t>LOC101928420</t>
  </si>
  <si>
    <t>TBX18</t>
  </si>
  <si>
    <t>NSUN4</t>
  </si>
  <si>
    <t>ZNF605</t>
  </si>
  <si>
    <t>KMT2A</t>
  </si>
  <si>
    <t>LOC101928099</t>
  </si>
  <si>
    <t>COPA</t>
  </si>
  <si>
    <t>LCN6</t>
  </si>
  <si>
    <t>RP1-149C7.1</t>
  </si>
  <si>
    <t>AK056982</t>
  </si>
  <si>
    <t>LOC100129129</t>
  </si>
  <si>
    <t>LOC100289094</t>
  </si>
  <si>
    <t>LZTS1-AS1</t>
  </si>
  <si>
    <t>SAMHD1</t>
  </si>
  <si>
    <t>CDKN2B-AS1</t>
  </si>
  <si>
    <t>ABI1</t>
  </si>
  <si>
    <t>GPATCH11</t>
  </si>
  <si>
    <t>TIMM17B</t>
  </si>
  <si>
    <t>CECR5-AS1</t>
  </si>
  <si>
    <t>RP11-474P2.2</t>
  </si>
  <si>
    <t>LOC102723757</t>
  </si>
  <si>
    <t>LOC728353</t>
  </si>
  <si>
    <t>LINC01186</t>
  </si>
  <si>
    <t>LOC101928211</t>
  </si>
  <si>
    <t>MDFIC</t>
  </si>
  <si>
    <t>RUVBL2</t>
  </si>
  <si>
    <t>LOC101927253</t>
  </si>
  <si>
    <t>FAM66B /// FAM66C /// FAM66D /// LOC101928910 /// LOC102725108</t>
  </si>
  <si>
    <t>DDX42</t>
  </si>
  <si>
    <t>LOC642852</t>
  </si>
  <si>
    <t>SYCE1L</t>
  </si>
  <si>
    <t>FLJ38717</t>
  </si>
  <si>
    <t>ZFHX4-AS1</t>
  </si>
  <si>
    <t>LOC100506731</t>
  </si>
  <si>
    <t>BSDC1</t>
  </si>
  <si>
    <t>LOC100506314</t>
  </si>
  <si>
    <t>SLC25A34</t>
  </si>
  <si>
    <t>SYF2</t>
  </si>
  <si>
    <t>ZNF7</t>
  </si>
  <si>
    <t>LIFR-AS1 /// MIR3650</t>
  </si>
  <si>
    <t>ZNF483</t>
  </si>
  <si>
    <t>TPM4</t>
  </si>
  <si>
    <t>LINC00645</t>
  </si>
  <si>
    <t>SFXN3</t>
  </si>
  <si>
    <t>LOC100131581</t>
  </si>
  <si>
    <t>DQ594366</t>
  </si>
  <si>
    <t>LOC646762</t>
  </si>
  <si>
    <t>LOC645984</t>
  </si>
  <si>
    <t>AX747544 /// JRK</t>
  </si>
  <si>
    <t>TMTC3</t>
  </si>
  <si>
    <t>DLGAP1-AS2</t>
  </si>
  <si>
    <t>DNAJC13</t>
  </si>
  <si>
    <t>AK094644</t>
  </si>
  <si>
    <t>LOC283692</t>
  </si>
  <si>
    <t>MCCC2</t>
  </si>
  <si>
    <t>RTP5</t>
  </si>
  <si>
    <t>LOC100506071</t>
  </si>
  <si>
    <t>CYB5R1</t>
  </si>
  <si>
    <t>LOC399900</t>
  </si>
  <si>
    <t>VPS37C</t>
  </si>
  <si>
    <t>CTD-2540F13.2</t>
  </si>
  <si>
    <t>PAIP2</t>
  </si>
  <si>
    <t>LOC729870</t>
  </si>
  <si>
    <t>PLEKHM3</t>
  </si>
  <si>
    <t>LOC101928191</t>
  </si>
  <si>
    <t>RP1-30M3.5</t>
  </si>
  <si>
    <t>PRKCA</t>
  </si>
  <si>
    <t>DIAPH1</t>
  </si>
  <si>
    <t>RAD51-AS1</t>
  </si>
  <si>
    <t>RP5-1102E8.3</t>
  </si>
  <si>
    <t>LOC100289019</t>
  </si>
  <si>
    <t>PHF21B</t>
  </si>
  <si>
    <t>LOC440416</t>
  </si>
  <si>
    <t>DLX1</t>
  </si>
  <si>
    <t>SYDE2</t>
  </si>
  <si>
    <t>AK055458</t>
  </si>
  <si>
    <t>WDFY2</t>
  </si>
  <si>
    <t>ABHD1</t>
  </si>
  <si>
    <t>LINC00937</t>
  </si>
  <si>
    <t>C5orf56</t>
  </si>
  <si>
    <t>FW340027</t>
  </si>
  <si>
    <t>C1orf145</t>
  </si>
  <si>
    <t>BC035400</t>
  </si>
  <si>
    <t>ARL5C</t>
  </si>
  <si>
    <t>LOC100133039</t>
  </si>
  <si>
    <t>AK057978 /// MKLN1</t>
  </si>
  <si>
    <t>WDR86-AS1</t>
  </si>
  <si>
    <t>RP11-378J18.8</t>
  </si>
  <si>
    <t>LOC101928054</t>
  </si>
  <si>
    <t>RP11-59H7.3</t>
  </si>
  <si>
    <t>LOC643549</t>
  </si>
  <si>
    <t>LOC101927990</t>
  </si>
  <si>
    <t>LOC101927069</t>
  </si>
  <si>
    <t>INTS10</t>
  </si>
  <si>
    <t>SPAG16</t>
  </si>
  <si>
    <t>PPP4R1L</t>
  </si>
  <si>
    <t>CCDC66</t>
  </si>
  <si>
    <t>LOC101929456</t>
  </si>
  <si>
    <t>LDLRAD4-AS1</t>
  </si>
  <si>
    <t>LOC101927066</t>
  </si>
  <si>
    <t>ZC2HC1A</t>
  </si>
  <si>
    <t>LINC00523</t>
  </si>
  <si>
    <t>ZNF713</t>
  </si>
  <si>
    <t>CSTF3-AS1</t>
  </si>
  <si>
    <t>NT5DC4</t>
  </si>
  <si>
    <t>MIR3610 /// RAD21-AS1</t>
  </si>
  <si>
    <t>LOC101930593 /// LOC102724352</t>
  </si>
  <si>
    <t>LOC101929248</t>
  </si>
  <si>
    <t>HCP5B</t>
  </si>
  <si>
    <t>ASB3 /// AX747197</t>
  </si>
  <si>
    <t>CBY1</t>
  </si>
  <si>
    <t>AHCTF1 /// AHCTF1P1</t>
  </si>
  <si>
    <t>CNR1</t>
  </si>
  <si>
    <t>SNAI3</t>
  </si>
  <si>
    <t>LOC101927667</t>
  </si>
  <si>
    <t>LINC01293</t>
  </si>
  <si>
    <t>LOC101928682</t>
  </si>
  <si>
    <t>LOC101929524</t>
  </si>
  <si>
    <t>LOC284242</t>
  </si>
  <si>
    <t>LOC645485</t>
  </si>
  <si>
    <t>LHX9</t>
  </si>
  <si>
    <t>CELF2-AS1</t>
  </si>
  <si>
    <t>LOC101928988</t>
  </si>
  <si>
    <t>CTB-92J24.2</t>
  </si>
  <si>
    <t>LOC285593</t>
  </si>
  <si>
    <t>AP001189.4</t>
  </si>
  <si>
    <t>TMEM44</t>
  </si>
  <si>
    <t>C12orf80</t>
  </si>
  <si>
    <t>LOC221122</t>
  </si>
  <si>
    <t>TMEM95</t>
  </si>
  <si>
    <t>LOC101928590</t>
  </si>
  <si>
    <t>LOC101928955</t>
  </si>
  <si>
    <t>LOC101927196</t>
  </si>
  <si>
    <t>RIPPLY1</t>
  </si>
  <si>
    <t>TMCO4</t>
  </si>
  <si>
    <t>LOC101929261</t>
  </si>
  <si>
    <t>FKBP4</t>
  </si>
  <si>
    <t>RP11-68I3.11</t>
  </si>
  <si>
    <t>GLCCI1</t>
  </si>
  <si>
    <t>HIP1</t>
  </si>
  <si>
    <t>C1RL-AS1</t>
  </si>
  <si>
    <t>RBMS3</t>
  </si>
  <si>
    <t>LINC01289</t>
  </si>
  <si>
    <t>RP9P</t>
  </si>
  <si>
    <t>ENTPD1-AS1 /// LOC101927104</t>
  </si>
  <si>
    <t>CTD-2083E4.4</t>
  </si>
  <si>
    <t>LINC00997</t>
  </si>
  <si>
    <t>GRIK1-AS2</t>
  </si>
  <si>
    <t>LOC497256</t>
  </si>
  <si>
    <t>BC042091 /// RP11-752D24.2</t>
  </si>
  <si>
    <t>PIGL</t>
  </si>
  <si>
    <t>GAS5</t>
  </si>
  <si>
    <t>DPH6</t>
  </si>
  <si>
    <t>MARK1</t>
  </si>
  <si>
    <t>LOC101928251</t>
  </si>
  <si>
    <t>LOC100507506</t>
  </si>
  <si>
    <t>LINC00298</t>
  </si>
  <si>
    <t>LOC100127974</t>
  </si>
  <si>
    <t>AK098263</t>
  </si>
  <si>
    <t>RP11-75C9.1</t>
  </si>
  <si>
    <t>C12orf55</t>
  </si>
  <si>
    <t>NKPD1</t>
  </si>
  <si>
    <t>AK096159</t>
  </si>
  <si>
    <t>CLRN1-AS1</t>
  </si>
  <si>
    <t>CLTA</t>
  </si>
  <si>
    <t>AX748292</t>
  </si>
  <si>
    <t>LINGO3</t>
  </si>
  <si>
    <t>ARHGEF1</t>
  </si>
  <si>
    <t>IPO5P1</t>
  </si>
  <si>
    <t>PRR7-AS1</t>
  </si>
  <si>
    <t>LOC101927543</t>
  </si>
  <si>
    <t>LOC339166 /// WSCD1</t>
  </si>
  <si>
    <t>PLIN5</t>
  </si>
  <si>
    <t>CAPS2</t>
  </si>
  <si>
    <t>RP11-798M19.6</t>
  </si>
  <si>
    <t>TSPAN10</t>
  </si>
  <si>
    <t>LINC00705</t>
  </si>
  <si>
    <t>LOC100129455</t>
  </si>
  <si>
    <t>SAMD11</t>
  </si>
  <si>
    <t>BC034423 /// RP11-966I7.2</t>
  </si>
  <si>
    <t>HIVEP1</t>
  </si>
  <si>
    <t>STXBP3</t>
  </si>
  <si>
    <t>LCNL1</t>
  </si>
  <si>
    <t>LOC102546299</t>
  </si>
  <si>
    <t>CPXCR1</t>
  </si>
  <si>
    <t>LOC101929741</t>
  </si>
  <si>
    <t>LOC101928200</t>
  </si>
  <si>
    <t>LOC101928161</t>
  </si>
  <si>
    <t>AWAT1</t>
  </si>
  <si>
    <t>ARHGEF7-IT1</t>
  </si>
  <si>
    <t>CTA-268H5.14</t>
  </si>
  <si>
    <t>LOC400568</t>
  </si>
  <si>
    <t>LINC00636</t>
  </si>
  <si>
    <t>LOC101928781</t>
  </si>
  <si>
    <t>LOC102724162</t>
  </si>
  <si>
    <t>DLGAP1-AS3</t>
  </si>
  <si>
    <t>AC005537.2</t>
  </si>
  <si>
    <t>MAGI2-IT1</t>
  </si>
  <si>
    <t>NFE4</t>
  </si>
  <si>
    <t>LCE1B</t>
  </si>
  <si>
    <t>LOC101928098</t>
  </si>
  <si>
    <t>RP11-461A8.4</t>
  </si>
  <si>
    <t>FGF13-AS1</t>
  </si>
  <si>
    <t>LOC101928386</t>
  </si>
  <si>
    <t>MCM3AP-AS1</t>
  </si>
  <si>
    <t>GRK4</t>
  </si>
  <si>
    <t>LINC00382</t>
  </si>
  <si>
    <t>LOC101927722</t>
  </si>
  <si>
    <t>TIAF1</t>
  </si>
  <si>
    <t>PLEKHA8</t>
  </si>
  <si>
    <t>INIP</t>
  </si>
  <si>
    <t>LOC101927143</t>
  </si>
  <si>
    <t>ZNF677</t>
  </si>
  <si>
    <t>LOC101929552</t>
  </si>
  <si>
    <t>LINC01333</t>
  </si>
  <si>
    <t>LOC101926951 /// PCDH20</t>
  </si>
  <si>
    <t>RP11-111J6.2</t>
  </si>
  <si>
    <t>LINC00944</t>
  </si>
  <si>
    <t>LOC101928845</t>
  </si>
  <si>
    <t>SLC16A1-AS1</t>
  </si>
  <si>
    <t>BC040886 /// RP11-804F13.1</t>
  </si>
  <si>
    <t>PRDX5</t>
  </si>
  <si>
    <t>AC073321.4</t>
  </si>
  <si>
    <t>LOC101928132</t>
  </si>
  <si>
    <t>LOC100128993</t>
  </si>
  <si>
    <t>CTD-2021H9.3</t>
  </si>
  <si>
    <t>AP000266.7 /// BC034802 /// LOC100128198</t>
  </si>
  <si>
    <t>AP001063.1</t>
  </si>
  <si>
    <t>LINC00935</t>
  </si>
  <si>
    <t>KCNK15</t>
  </si>
  <si>
    <t>CATIP-AS1</t>
  </si>
  <si>
    <t>RP11-109E24.2</t>
  </si>
  <si>
    <t>CALCOCO2</t>
  </si>
  <si>
    <t>C21orf91-OT1</t>
  </si>
  <si>
    <t>AC007557.2 /// BC031974</t>
  </si>
  <si>
    <t>HSPC081</t>
  </si>
  <si>
    <t>BC039537 /// RP11-30L15.6</t>
  </si>
  <si>
    <t>METTL21EP</t>
  </si>
  <si>
    <t>TSPYL1</t>
  </si>
  <si>
    <t>RP6-24A23.7</t>
  </si>
  <si>
    <t>FLJ37201</t>
  </si>
  <si>
    <t>LOC101928327</t>
  </si>
  <si>
    <t>SCPEP1</t>
  </si>
  <si>
    <t>KIAA1652</t>
  </si>
  <si>
    <t>LOC101929591</t>
  </si>
  <si>
    <t>SIAH3</t>
  </si>
  <si>
    <t>LINC01127</t>
  </si>
  <si>
    <t>NBEAP1</t>
  </si>
  <si>
    <t>ITGAD</t>
  </si>
  <si>
    <t>AKT2</t>
  </si>
  <si>
    <t>LINC01153</t>
  </si>
  <si>
    <t>VSTM2A /// VSTM2A-OT1</t>
  </si>
  <si>
    <t>SFT2D1</t>
  </si>
  <si>
    <t>QTRTD1</t>
  </si>
  <si>
    <t>TRHDE-AS1</t>
  </si>
  <si>
    <t>LYRM9</t>
  </si>
  <si>
    <t>SLC25A28</t>
  </si>
  <si>
    <t>NEDD9</t>
  </si>
  <si>
    <t>LOC283856</t>
  </si>
  <si>
    <t>TMPRSS11B</t>
  </si>
  <si>
    <t>FLJ37035</t>
  </si>
  <si>
    <t>P4HA3</t>
  </si>
  <si>
    <t>LOC101929745</t>
  </si>
  <si>
    <t>AC124997.1</t>
  </si>
  <si>
    <t>MKNK1</t>
  </si>
  <si>
    <t>LOC283731</t>
  </si>
  <si>
    <t>TOR1AIP1</t>
  </si>
  <si>
    <t>IL12A-AS1</t>
  </si>
  <si>
    <t>HEATR4</t>
  </si>
  <si>
    <t>ALG5</t>
  </si>
  <si>
    <t>LOC101927079 /// LOC727924 /// OR4N4</t>
  </si>
  <si>
    <t>LOC101927079 /// LOC102723532 /// LOC727924 /// OR4N4</t>
  </si>
  <si>
    <t>SNRPN /// SNURF</t>
  </si>
  <si>
    <t>NEXN-AS1</t>
  </si>
  <si>
    <t>LOC151121</t>
  </si>
  <si>
    <t>FBXW2</t>
  </si>
  <si>
    <t>RP11-215E13.2</t>
  </si>
  <si>
    <t>CMTM7</t>
  </si>
  <si>
    <t>TOP1MT</t>
  </si>
  <si>
    <t>LOC101927988</t>
  </si>
  <si>
    <t>LINC00996</t>
  </si>
  <si>
    <t>BC043540</t>
  </si>
  <si>
    <t>HCG22</t>
  </si>
  <si>
    <t>PABPC1</t>
  </si>
  <si>
    <t>RP11-285A1.1</t>
  </si>
  <si>
    <t>DLGAP1 /// LOC102724716</t>
  </si>
  <si>
    <t>ZNF568</t>
  </si>
  <si>
    <t>DNHD1</t>
  </si>
  <si>
    <t>DYRK3</t>
  </si>
  <si>
    <t>LOC101929143</t>
  </si>
  <si>
    <t>GOLGA6L2</t>
  </si>
  <si>
    <t>LOC101928809</t>
  </si>
  <si>
    <t>RP11-309G3.3</t>
  </si>
  <si>
    <t>RP11-274B18.4</t>
  </si>
  <si>
    <t>LOC101927830 /// TMLHE-AS1</t>
  </si>
  <si>
    <t>DNAH3</t>
  </si>
  <si>
    <t>LOC646743 /// TISP43</t>
  </si>
  <si>
    <t>LOC101927735</t>
  </si>
  <si>
    <t>LOC101928708</t>
  </si>
  <si>
    <t>ARHGAP22</t>
  </si>
  <si>
    <t>LOC340017</t>
  </si>
  <si>
    <t>LOC101928725</t>
  </si>
  <si>
    <t>C19orf84</t>
  </si>
  <si>
    <t>LINC01029</t>
  </si>
  <si>
    <t>LINC01189 /// LOC101927827</t>
  </si>
  <si>
    <t>RMST</t>
  </si>
  <si>
    <t>LINC01241</t>
  </si>
  <si>
    <t>FAM217A</t>
  </si>
  <si>
    <t>LOC389247</t>
  </si>
  <si>
    <t>TEX26-AS1</t>
  </si>
  <si>
    <t>BC040898 /// RP11-244K5.6</t>
  </si>
  <si>
    <t>LOC101927490</t>
  </si>
  <si>
    <t>LOC101926959</t>
  </si>
  <si>
    <t>LINC00619</t>
  </si>
  <si>
    <t>ZNF826P</t>
  </si>
  <si>
    <t>ZNF107</t>
  </si>
  <si>
    <t>ARHGAP26-AS1</t>
  </si>
  <si>
    <t>AC090627.1</t>
  </si>
  <si>
    <t>LOC101929684</t>
  </si>
  <si>
    <t>RP11-91I8.1</t>
  </si>
  <si>
    <t>RP11-1012E15.1</t>
  </si>
  <si>
    <t>RP11-513N24.1</t>
  </si>
  <si>
    <t>EFCAB4B</t>
  </si>
  <si>
    <t>RP11-21G15.1</t>
  </si>
  <si>
    <t>SYT15</t>
  </si>
  <si>
    <t>LINC00112</t>
  </si>
  <si>
    <t>SLC17A1</t>
  </si>
  <si>
    <t>LINC01088</t>
  </si>
  <si>
    <t>LOC645188</t>
  </si>
  <si>
    <t>KRTAP10-11</t>
  </si>
  <si>
    <t>CTA-254O6.1</t>
  </si>
  <si>
    <t>LOC100133461</t>
  </si>
  <si>
    <t>LINC01120</t>
  </si>
  <si>
    <t>DPY19L1</t>
  </si>
  <si>
    <t>LOC102725382</t>
  </si>
  <si>
    <t>ZNF169</t>
  </si>
  <si>
    <t>LOC151657</t>
  </si>
  <si>
    <t>FLJ31356</t>
  </si>
  <si>
    <t>LOC284669</t>
  </si>
  <si>
    <t>RSU1</t>
  </si>
  <si>
    <t>PCOLCE-AS1</t>
  </si>
  <si>
    <t>SACS-AS1</t>
  </si>
  <si>
    <t>PGD</t>
  </si>
  <si>
    <t>SLC25A3P1</t>
  </si>
  <si>
    <t>HECW1-IT1</t>
  </si>
  <si>
    <t>LOC101928167</t>
  </si>
  <si>
    <t>LOC101928626</t>
  </si>
  <si>
    <t>LOC101928516</t>
  </si>
  <si>
    <t>RP1-39J2.1</t>
  </si>
  <si>
    <t>AY927499</t>
  </si>
  <si>
    <t>RP11-315F22.1</t>
  </si>
  <si>
    <t>NOS1</t>
  </si>
  <si>
    <t>BCL2L13</t>
  </si>
  <si>
    <t>RP11-534L20.5</t>
  </si>
  <si>
    <t>KB-1000E4.2</t>
  </si>
  <si>
    <t>RP11-452L6.1</t>
  </si>
  <si>
    <t>LINC00556</t>
  </si>
  <si>
    <t>LOC400590</t>
  </si>
  <si>
    <t>RP3-507I15.2</t>
  </si>
  <si>
    <t>RP11-298D21.2</t>
  </si>
  <si>
    <t>PRKCQ-AS1</t>
  </si>
  <si>
    <t>MAOB</t>
  </si>
  <si>
    <t>RP11-96H17.1</t>
  </si>
  <si>
    <t>LINC01425</t>
  </si>
  <si>
    <t>TMC7</t>
  </si>
  <si>
    <t>LOC101927211</t>
  </si>
  <si>
    <t>RP11-510C10.2</t>
  </si>
  <si>
    <t>BC032026 /// RP11-526I2.1</t>
  </si>
  <si>
    <t>BC032899 /// RP11-396C23.2</t>
  </si>
  <si>
    <t>ZNF81</t>
  </si>
  <si>
    <t>TNRC6C</t>
  </si>
  <si>
    <t>AGO2 /// CASC7 /// CASC7</t>
  </si>
  <si>
    <t>LOC101928973</t>
  </si>
  <si>
    <t>RARS2</t>
  </si>
  <si>
    <t>NAV2-IT1</t>
  </si>
  <si>
    <t>AF086219 /// CTD-2647L4.1</t>
  </si>
  <si>
    <t>CCDC14</t>
  </si>
  <si>
    <t>LOC100507534</t>
  </si>
  <si>
    <t>LINC00691</t>
  </si>
  <si>
    <t>LOC101929752</t>
  </si>
  <si>
    <t>LOC729506</t>
  </si>
  <si>
    <t>LOC101928850</t>
  </si>
  <si>
    <t>BC015159</t>
  </si>
  <si>
    <t>BC036309 /// RP11-298H24.1</t>
  </si>
  <si>
    <t>LOC101060553</t>
  </si>
  <si>
    <t>RP11-403N16.3</t>
  </si>
  <si>
    <t>NID1</t>
  </si>
  <si>
    <t>LINC01254</t>
  </si>
  <si>
    <t>BC044611 /// RP13-539F13.3</t>
  </si>
  <si>
    <t>LOC153910</t>
  </si>
  <si>
    <t>AC092667.2</t>
  </si>
  <si>
    <t>EYA4</t>
  </si>
  <si>
    <t>CTD-2199O4.3 /// CTD-2199O4.7</t>
  </si>
  <si>
    <t>LOC400654</t>
  </si>
  <si>
    <t>LINC01209</t>
  </si>
  <si>
    <t>SLC22A25</t>
  </si>
  <si>
    <t>LINC01091</t>
  </si>
  <si>
    <t>LINC00616</t>
  </si>
  <si>
    <t>LOC642757</t>
  </si>
  <si>
    <t>JAKMIP2-AS1</t>
  </si>
  <si>
    <t>LOC101929488</t>
  </si>
  <si>
    <t>LOC101929757</t>
  </si>
  <si>
    <t>LOC101926962</t>
  </si>
  <si>
    <t>LINC00271</t>
  </si>
  <si>
    <t>BC042825 /// RP1-179N16.6</t>
  </si>
  <si>
    <t>CTD-2302E22.4</t>
  </si>
  <si>
    <t>MTHFD1L</t>
  </si>
  <si>
    <t>ADARB2-AS1</t>
  </si>
  <si>
    <t>DHX35</t>
  </si>
  <si>
    <t>GYPE</t>
  </si>
  <si>
    <t>LOC101929504</t>
  </si>
  <si>
    <t>VPS35</t>
  </si>
  <si>
    <t>DEFB108B</t>
  </si>
  <si>
    <t>GOLGA6L6</t>
  </si>
  <si>
    <t>GOLGA6L1 /// GOLGA6L22 /// GOLGA6L6</t>
  </si>
  <si>
    <t>LOC283482</t>
  </si>
  <si>
    <t>AMZ1</t>
  </si>
  <si>
    <t>TTTY7</t>
  </si>
  <si>
    <t>CDKL3</t>
  </si>
  <si>
    <t>FLJ43315 /// LOC101927088 /// LOC101927527 /// LOC101929518 /// LOC442028</t>
  </si>
  <si>
    <t>KLHL8</t>
  </si>
  <si>
    <t>RP11-53B2.2</t>
  </si>
  <si>
    <t>LOC101928539</t>
  </si>
  <si>
    <t>LOC101930541</t>
  </si>
  <si>
    <t>AL022344.5</t>
  </si>
  <si>
    <t>LINC01360</t>
  </si>
  <si>
    <t>RP11-366L5.1</t>
  </si>
  <si>
    <t>LOC101928961</t>
  </si>
  <si>
    <t>LOC728099</t>
  </si>
  <si>
    <t>LINC00485</t>
  </si>
  <si>
    <t>RP11-677O4.2</t>
  </si>
  <si>
    <t>LOC101927228</t>
  </si>
  <si>
    <t>ANKRD30BP3</t>
  </si>
  <si>
    <t>XCR1</t>
  </si>
  <si>
    <t>LOC100506122</t>
  </si>
  <si>
    <t>RP11-471M2.3</t>
  </si>
  <si>
    <t>RP11-171I2.1</t>
  </si>
  <si>
    <t>CASC11</t>
  </si>
  <si>
    <t>LOC283387</t>
  </si>
  <si>
    <t>LOC101929657</t>
  </si>
  <si>
    <t>PEX2</t>
  </si>
  <si>
    <t>TMEM105</t>
  </si>
  <si>
    <t>RP11-112L7.1</t>
  </si>
  <si>
    <t>LOC102724612</t>
  </si>
  <si>
    <t>LOC101927112</t>
  </si>
  <si>
    <t>DNM1P35</t>
  </si>
  <si>
    <t>LINC01019</t>
  </si>
  <si>
    <t>LOC648691</t>
  </si>
  <si>
    <t>LOC101927901</t>
  </si>
  <si>
    <t>LOC340340</t>
  </si>
  <si>
    <t>RP5-991O23.1</t>
  </si>
  <si>
    <t>LOC286083</t>
  </si>
  <si>
    <t>CTD-2587M23.1</t>
  </si>
  <si>
    <t>LOC101929025</t>
  </si>
  <si>
    <t>C1QTNF3</t>
  </si>
  <si>
    <t>LOC100507033</t>
  </si>
  <si>
    <t>ZNF429</t>
  </si>
  <si>
    <t>CCDC144CP</t>
  </si>
  <si>
    <t>HOXC-AS3</t>
  </si>
  <si>
    <t>CRYBB2P1</t>
  </si>
  <si>
    <t>DOCK5</t>
  </si>
  <si>
    <t>LOC339298</t>
  </si>
  <si>
    <t>RP11-360A18.2</t>
  </si>
  <si>
    <t>RP11-231E19.1</t>
  </si>
  <si>
    <t>LEMD1-AS1</t>
  </si>
  <si>
    <t>LINC00561</t>
  </si>
  <si>
    <t>LINC00536</t>
  </si>
  <si>
    <t>LOC286370</t>
  </si>
  <si>
    <t>LOC339622</t>
  </si>
  <si>
    <t>RP11-37C7.3</t>
  </si>
  <si>
    <t>LOC100128554</t>
  </si>
  <si>
    <t>WARS2</t>
  </si>
  <si>
    <t>LINC01069</t>
  </si>
  <si>
    <t>BC041998</t>
  </si>
  <si>
    <t>MAGI1-IT1</t>
  </si>
  <si>
    <t>LOC100506172</t>
  </si>
  <si>
    <t>LOC100422781</t>
  </si>
  <si>
    <t>LOC101927849</t>
  </si>
  <si>
    <t>LOC101930630 /// STRC</t>
  </si>
  <si>
    <t>BC043266 /// RP4-568F9.6</t>
  </si>
  <si>
    <t>LOC101927876</t>
  </si>
  <si>
    <t>AL832615 /// AX747639</t>
  </si>
  <si>
    <t>AK055055 /// RP11-752D24.2</t>
  </si>
  <si>
    <t>RP11-84D1.2</t>
  </si>
  <si>
    <t>OTX2-AS1</t>
  </si>
  <si>
    <t>LOC101927450</t>
  </si>
  <si>
    <t>LOC339975</t>
  </si>
  <si>
    <t>LINC00242</t>
  </si>
  <si>
    <t>MIR3663HG</t>
  </si>
  <si>
    <t>DSG4</t>
  </si>
  <si>
    <t>ERVMER61-1</t>
  </si>
  <si>
    <t>ATP13A5</t>
  </si>
  <si>
    <t>RP11-753D20.4</t>
  </si>
  <si>
    <t>LOC285181</t>
  </si>
  <si>
    <t>LOC440602</t>
  </si>
  <si>
    <t>LOC101927273</t>
  </si>
  <si>
    <t>RP11-257I14.1</t>
  </si>
  <si>
    <t>LOC150005</t>
  </si>
  <si>
    <t>LOC101928009</t>
  </si>
  <si>
    <t>LOC101927166</t>
  </si>
  <si>
    <t>LOC339874</t>
  </si>
  <si>
    <t>LINC01204</t>
  </si>
  <si>
    <t>LOC101927690</t>
  </si>
  <si>
    <t>RP11-151E14.1</t>
  </si>
  <si>
    <t>LOC692247</t>
  </si>
  <si>
    <t>TXLNA</t>
  </si>
  <si>
    <t>LOC101928661</t>
  </si>
  <si>
    <t>ZNF660</t>
  </si>
  <si>
    <t>NRP1</t>
  </si>
  <si>
    <t>LINC00540</t>
  </si>
  <si>
    <t>LOC100505716</t>
  </si>
  <si>
    <t>FLJ39080</t>
  </si>
  <si>
    <t>PACRG-AS1</t>
  </si>
  <si>
    <t>RP11-806L2.2</t>
  </si>
  <si>
    <t>C12orf42</t>
  </si>
  <si>
    <t>LOC284661</t>
  </si>
  <si>
    <t>AX747135 /// RP11-863K10.7</t>
  </si>
  <si>
    <t>LOC101928205</t>
  </si>
  <si>
    <t>FAM41AY1 /// FAM41AY2</t>
  </si>
  <si>
    <t>STAU2-AS1</t>
  </si>
  <si>
    <t>KIAA1755</t>
  </si>
  <si>
    <t>EPHA6</t>
  </si>
  <si>
    <t>LOC100996590</t>
  </si>
  <si>
    <t>LINC01180</t>
  </si>
  <si>
    <t>LOC285627</t>
  </si>
  <si>
    <t>LINC00880</t>
  </si>
  <si>
    <t>SOHLH1</t>
  </si>
  <si>
    <t>CATSPER2 /// LOC101930343 /// STRC</t>
  </si>
  <si>
    <t>ARAP2 /// LOC101928667</t>
  </si>
  <si>
    <t>RP11-167H9.3</t>
  </si>
  <si>
    <t>LINC01222</t>
  </si>
  <si>
    <t>CTB-113P19.1</t>
  </si>
  <si>
    <t>LINC01242</t>
  </si>
  <si>
    <t>AK093205</t>
  </si>
  <si>
    <t>LOC101928245</t>
  </si>
  <si>
    <t>LOC101927051</t>
  </si>
  <si>
    <t>AK057259 /// AK096803</t>
  </si>
  <si>
    <t>BC043291</t>
  </si>
  <si>
    <t>LINC00535</t>
  </si>
  <si>
    <t>LOC101928907</t>
  </si>
  <si>
    <t>LOC101928333</t>
  </si>
  <si>
    <t>RP11-284F21.8</t>
  </si>
  <si>
    <t>RP11-539G18.2</t>
  </si>
  <si>
    <t>MED15P9</t>
  </si>
  <si>
    <t>C15orf45</t>
  </si>
  <si>
    <t>LOC101927877</t>
  </si>
  <si>
    <t>MCHR2-AS1</t>
  </si>
  <si>
    <t>RP11-953B20.1</t>
  </si>
  <si>
    <t>RP11-330M19.1</t>
  </si>
  <si>
    <t>LOC283585</t>
  </si>
  <si>
    <t>RP11-461L18.1</t>
  </si>
  <si>
    <t>LOC101928443</t>
  </si>
  <si>
    <t>BC041947 /// RP4-630C24.3</t>
  </si>
  <si>
    <t>LOC101928618</t>
  </si>
  <si>
    <t>LOC101928551</t>
  </si>
  <si>
    <t>LOC101929123</t>
  </si>
  <si>
    <t>LOC284294</t>
  </si>
  <si>
    <t>LOC101929526</t>
  </si>
  <si>
    <t>LOC101928185</t>
  </si>
  <si>
    <t>RP5-1103G7.10</t>
  </si>
  <si>
    <t>BC043223 /// RP1-274L7.1</t>
  </si>
  <si>
    <t>LOC101928865</t>
  </si>
  <si>
    <t>CPEB2-AS1</t>
  </si>
  <si>
    <t>LOC728805</t>
  </si>
  <si>
    <t>LOC102546226</t>
  </si>
  <si>
    <t>LOC101929312</t>
  </si>
  <si>
    <t>CASC6</t>
  </si>
  <si>
    <t>CCDC144A</t>
  </si>
  <si>
    <t>LINC00560</t>
  </si>
  <si>
    <t>LOC101928435</t>
  </si>
  <si>
    <t>ROCK1</t>
  </si>
  <si>
    <t>RP11-300A12.2</t>
  </si>
  <si>
    <t>CTA-331P3.1</t>
  </si>
  <si>
    <t>ARHGAP15 /// LOC101928361</t>
  </si>
  <si>
    <t>NPSR1-AS1</t>
  </si>
  <si>
    <t>LOC283214</t>
  </si>
  <si>
    <t>LINC01192</t>
  </si>
  <si>
    <t>BC037892 /// RP11-1129I3.1</t>
  </si>
  <si>
    <t>MIR3180-1 /// MIR3180-2 /// MIR3180-3</t>
  </si>
  <si>
    <t>CTU2</t>
  </si>
  <si>
    <t>BARX1-AS1</t>
  </si>
  <si>
    <t>FFAR1</t>
  </si>
  <si>
    <t>RP11-552F3.10</t>
  </si>
  <si>
    <t>RP11-510C10.4</t>
  </si>
  <si>
    <t>LOC101928861</t>
  </si>
  <si>
    <t>LOC101927310</t>
  </si>
  <si>
    <t>LOC400655</t>
  </si>
  <si>
    <t>LOC101928995</t>
  </si>
  <si>
    <t>SSPN</t>
  </si>
  <si>
    <t>LOC283914</t>
  </si>
  <si>
    <t>LOC101927346</t>
  </si>
  <si>
    <t>LOC101927494</t>
  </si>
  <si>
    <t>LOC101927396</t>
  </si>
  <si>
    <t>LOC101927592</t>
  </si>
  <si>
    <t>RP11-352B15.2</t>
  </si>
  <si>
    <t>LOC101927164</t>
  </si>
  <si>
    <t>PLCH1-AS1</t>
  </si>
  <si>
    <t>DACT3-AS1</t>
  </si>
  <si>
    <t>LOC101928273</t>
  </si>
  <si>
    <t>LOC283435</t>
  </si>
  <si>
    <t>OGFRP1</t>
  </si>
  <si>
    <t>LOC100506368</t>
  </si>
  <si>
    <t>LINC00343</t>
  </si>
  <si>
    <t>LOC101927058</t>
  </si>
  <si>
    <t>EPN2-AS1</t>
  </si>
  <si>
    <t>FGD5-AS1</t>
  </si>
  <si>
    <t>LOC101928012</t>
  </si>
  <si>
    <t>LOC101929147</t>
  </si>
  <si>
    <t>LOC101928418</t>
  </si>
  <si>
    <t>LINC00970</t>
  </si>
  <si>
    <t>LOC101929648</t>
  </si>
  <si>
    <t>BC040833</t>
  </si>
  <si>
    <t>PRKG1-AS1</t>
  </si>
  <si>
    <t>LOC101927948</t>
  </si>
  <si>
    <t>RP11-95H11.1</t>
  </si>
  <si>
    <t>RP11-303E16.7</t>
  </si>
  <si>
    <t>LINC01098</t>
  </si>
  <si>
    <t>LOC101928491</t>
  </si>
  <si>
    <t>LOC730139</t>
  </si>
  <si>
    <t>LOC101929284</t>
  </si>
  <si>
    <t>LOC101927523</t>
  </si>
  <si>
    <t>AC013733.4</t>
  </si>
  <si>
    <t>LOC101928475</t>
  </si>
  <si>
    <t>SLC25A53</t>
  </si>
  <si>
    <t>LOC728445</t>
  </si>
  <si>
    <t>BC035247 /// RP11-18H7.1</t>
  </si>
  <si>
    <t>BC044765 /// RP11-96B5.4</t>
  </si>
  <si>
    <t>RCBTB2</t>
  </si>
  <si>
    <t>LOC101928823</t>
  </si>
  <si>
    <t>BC032916 /// RP11-400D2.2</t>
  </si>
  <si>
    <t>OR7D2</t>
  </si>
  <si>
    <t>RP11-333O1.1</t>
  </si>
  <si>
    <t>LOC100129476</t>
  </si>
  <si>
    <t>LOC101928326</t>
  </si>
  <si>
    <t>RP11-579O24.3</t>
  </si>
  <si>
    <t>LOC101929384</t>
  </si>
  <si>
    <t>RP11-472K22.1</t>
  </si>
  <si>
    <t>BC028044</t>
  </si>
  <si>
    <t>DPP10-AS3</t>
  </si>
  <si>
    <t>LOC101929478</t>
  </si>
  <si>
    <t>LOC101928314</t>
  </si>
  <si>
    <t>LOC101927537</t>
  </si>
  <si>
    <t>LOC101928565</t>
  </si>
  <si>
    <t>LOC285692</t>
  </si>
  <si>
    <t>TAL1</t>
  </si>
  <si>
    <t>BECN1</t>
  </si>
  <si>
    <t>RP11-266L9.1</t>
  </si>
  <si>
    <t>PSMG3-AS1</t>
  </si>
  <si>
    <t>LOC102724640</t>
  </si>
  <si>
    <t>LOC286121</t>
  </si>
  <si>
    <t>PRICKLE2-AS3</t>
  </si>
  <si>
    <t>LOC101929486</t>
  </si>
  <si>
    <t>RP11-544D21.2</t>
  </si>
  <si>
    <t>TTLL7-IT1</t>
  </si>
  <si>
    <t>RP11-410C4.5</t>
  </si>
  <si>
    <t>LOC441178</t>
  </si>
  <si>
    <t>LOC101929662</t>
  </si>
  <si>
    <t>LINC00326</t>
  </si>
  <si>
    <t>RP11-753A21.2</t>
  </si>
  <si>
    <t>LOC101927829</t>
  </si>
  <si>
    <t>BC037861 /// CTD-2036P10.3</t>
  </si>
  <si>
    <t>LINC00895</t>
  </si>
  <si>
    <t>CTD-2076M15.1</t>
  </si>
  <si>
    <t>LOC101928196</t>
  </si>
  <si>
    <t>RECQL5</t>
  </si>
  <si>
    <t>RP11-6F2.5</t>
  </si>
  <si>
    <t>CD81-AS1</t>
  </si>
  <si>
    <t>LOC101929181</t>
  </si>
  <si>
    <t>RP11-1C8.6</t>
  </si>
  <si>
    <t>LOC101929224</t>
  </si>
  <si>
    <t>LOC283352</t>
  </si>
  <si>
    <t>MUC4</t>
  </si>
  <si>
    <t>LINC01393</t>
  </si>
  <si>
    <t>BC028670</t>
  </si>
  <si>
    <t>AX747630</t>
  </si>
  <si>
    <t>SCN8A</t>
  </si>
  <si>
    <t>CCDC168</t>
  </si>
  <si>
    <t>NUDT17</t>
  </si>
  <si>
    <t>LOC100133669</t>
  </si>
  <si>
    <t>BC042029</t>
  </si>
  <si>
    <t>RP4-584D14.7</t>
  </si>
  <si>
    <t>LOC100996624</t>
  </si>
  <si>
    <t>SIGLEC16</t>
  </si>
  <si>
    <t>LOC100505718</t>
  </si>
  <si>
    <t>SYTL3</t>
  </si>
  <si>
    <t>CEPT1</t>
  </si>
  <si>
    <t>AC078842.4 /// AK094915</t>
  </si>
  <si>
    <t>LOC101928668</t>
  </si>
  <si>
    <t>C7orf49 /// LOC653739</t>
  </si>
  <si>
    <t>RP11-932O9.4</t>
  </si>
  <si>
    <t>CLECL1</t>
  </si>
  <si>
    <t>BC048141</t>
  </si>
  <si>
    <t>HS3ST3B1</t>
  </si>
  <si>
    <t>BC052578 /// RP11-398G24.2</t>
  </si>
  <si>
    <t>BC048997</t>
  </si>
  <si>
    <t>BC042811 /// RP11-340I6.8</t>
  </si>
  <si>
    <t>SF3B6</t>
  </si>
  <si>
    <t>ANKUB1</t>
  </si>
  <si>
    <t>IGHA1 /// IGHG1 /// IGHM /// IGHV4-31</t>
  </si>
  <si>
    <t>DYNC2H1</t>
  </si>
  <si>
    <t>CHFR /// LOC100128843</t>
  </si>
  <si>
    <t>ERVK13-1</t>
  </si>
  <si>
    <t>COQ10B</t>
  </si>
  <si>
    <t>SLC5A12</t>
  </si>
  <si>
    <t>CSPG4P5</t>
  </si>
  <si>
    <t>PHF2P1</t>
  </si>
  <si>
    <t>MIR4296</t>
  </si>
  <si>
    <t>SNRPB2</t>
  </si>
  <si>
    <t>BC041363</t>
  </si>
  <si>
    <t>BC041347 /// FLNB-AS1 /// FLNB-AS1</t>
  </si>
  <si>
    <t>ZPLD1</t>
  </si>
  <si>
    <t>SMARCC2</t>
  </si>
  <si>
    <t>C1orf167</t>
  </si>
  <si>
    <t>LOC284798</t>
  </si>
  <si>
    <t>LOC100505635</t>
  </si>
  <si>
    <t>LINC01206</t>
  </si>
  <si>
    <t>LINC00838</t>
  </si>
  <si>
    <t>C14orf39</t>
  </si>
  <si>
    <t>LOC286068</t>
  </si>
  <si>
    <t>LOC157931</t>
  </si>
  <si>
    <t>RIN3</t>
  </si>
  <si>
    <t>DOCK4-AS1</t>
  </si>
  <si>
    <t>LOC100506730</t>
  </si>
  <si>
    <t>LOC100130654</t>
  </si>
  <si>
    <t>LOC100130987 /// RAD9A</t>
  </si>
  <si>
    <t>BC037970 /// RP11-94M14.2</t>
  </si>
  <si>
    <t>CCND3</t>
  </si>
  <si>
    <t>LOC101927495</t>
  </si>
  <si>
    <t>LOC284898</t>
  </si>
  <si>
    <t>JAK2</t>
  </si>
  <si>
    <t>RP4-539M6.14</t>
  </si>
  <si>
    <t>LINC00163</t>
  </si>
  <si>
    <t>RP11-109G23.3</t>
  </si>
  <si>
    <t>LOC101928694</t>
  </si>
  <si>
    <t>LOC101928580</t>
  </si>
  <si>
    <t>LOC101927244</t>
  </si>
  <si>
    <t>LOC152225</t>
  </si>
  <si>
    <t>LOC101927734</t>
  </si>
  <si>
    <t>LOC729296 /// MIR646HG</t>
  </si>
  <si>
    <t>LOC101927159</t>
  </si>
  <si>
    <t>RP11-10K16.1</t>
  </si>
  <si>
    <t>SMEK3P</t>
  </si>
  <si>
    <t>AC017002.2</t>
  </si>
  <si>
    <t>AK094733 /// RP11-114G22.1</t>
  </si>
  <si>
    <t>LOC101927582</t>
  </si>
  <si>
    <t>TRIQK</t>
  </si>
  <si>
    <t>AX747405</t>
  </si>
  <si>
    <t>BC045791</t>
  </si>
  <si>
    <t>LOC101927815</t>
  </si>
  <si>
    <t>LOC101929172</t>
  </si>
  <si>
    <t>LINC00424</t>
  </si>
  <si>
    <t>BC044614</t>
  </si>
  <si>
    <t>GLYATL1</t>
  </si>
  <si>
    <t>SLMAP</t>
  </si>
  <si>
    <t>BC062763</t>
  </si>
  <si>
    <t>BC024169</t>
  </si>
  <si>
    <t>LINC01359</t>
  </si>
  <si>
    <t>LOC101928833</t>
  </si>
  <si>
    <t>BC022892</t>
  </si>
  <si>
    <t>BC048132</t>
  </si>
  <si>
    <t>BC045788</t>
  </si>
  <si>
    <t>LOC101928537</t>
  </si>
  <si>
    <t>CHL1-AS1</t>
  </si>
  <si>
    <t>RP11-214N1.1</t>
  </si>
  <si>
    <t>ZNF90</t>
  </si>
  <si>
    <t>SKIV2L2</t>
  </si>
  <si>
    <t>LOC101928298</t>
  </si>
  <si>
    <t>LOC101928770</t>
  </si>
  <si>
    <t>DEFB122</t>
  </si>
  <si>
    <t>LINC00555</t>
  </si>
  <si>
    <t>LOC101928739</t>
  </si>
  <si>
    <t>RP11-357G3.2</t>
  </si>
  <si>
    <t>DCAF4L1</t>
  </si>
  <si>
    <t>ZNF491</t>
  </si>
  <si>
    <t>LINC01107</t>
  </si>
  <si>
    <t>FLJ34521</t>
  </si>
  <si>
    <t>LINC00951</t>
  </si>
  <si>
    <t>RP11-195M16.3</t>
  </si>
  <si>
    <t>LOC101927606</t>
  </si>
  <si>
    <t>LOC642426</t>
  </si>
  <si>
    <t>VWDE</t>
  </si>
  <si>
    <t>RP11-508N22.12</t>
  </si>
  <si>
    <t>KAT6B</t>
  </si>
  <si>
    <t>SGSM1</t>
  </si>
  <si>
    <t>PLXNA4</t>
  </si>
  <si>
    <t>ZNF578</t>
  </si>
  <si>
    <t>LOC286058</t>
  </si>
  <si>
    <t>EPHA1-AS1</t>
  </si>
  <si>
    <t>LOC574538</t>
  </si>
  <si>
    <t>SLC7A11-AS1</t>
  </si>
  <si>
    <t>NLRP1</t>
  </si>
  <si>
    <t>TEX9</t>
  </si>
  <si>
    <t>LOC100507156</t>
  </si>
  <si>
    <t>LOC339685</t>
  </si>
  <si>
    <t>RP11-203B7.2</t>
  </si>
  <si>
    <t>ARHGEF7</t>
  </si>
  <si>
    <t>LOC101927914</t>
  </si>
  <si>
    <t>CNGA4</t>
  </si>
  <si>
    <t>LOC101928446</t>
  </si>
  <si>
    <t>SNTG1</t>
  </si>
  <si>
    <t>ANKRD30B</t>
  </si>
  <si>
    <t>C8orf34</t>
  </si>
  <si>
    <t>ZKSCAN3</t>
  </si>
  <si>
    <t>LOC283682</t>
  </si>
  <si>
    <t>BC040311</t>
  </si>
  <si>
    <t>BCORP1</t>
  </si>
  <si>
    <t>FAM186A</t>
  </si>
  <si>
    <t>FAM169B</t>
  </si>
  <si>
    <t>NAV2-AS5</t>
  </si>
  <si>
    <t>LOC101927560 /// LOC101927587</t>
  </si>
  <si>
    <t>LINC00664</t>
  </si>
  <si>
    <t>TRAPPC2</t>
  </si>
  <si>
    <t>LDHAL6CP /// LDHAL6CP</t>
  </si>
  <si>
    <t>LOC101928583</t>
  </si>
  <si>
    <t>GVINP1</t>
  </si>
  <si>
    <t>LOC286177</t>
  </si>
  <si>
    <t>C15orf54</t>
  </si>
  <si>
    <t>CARD11</t>
  </si>
  <si>
    <t>SV2C</t>
  </si>
  <si>
    <t>HLA-F-AS1</t>
  </si>
  <si>
    <t>MIR4313</t>
  </si>
  <si>
    <t>ZNF501</t>
  </si>
  <si>
    <t>C5orf42</t>
  </si>
  <si>
    <t>LOC285819</t>
  </si>
  <si>
    <t>LOC101927359</t>
  </si>
  <si>
    <t>MRPL23</t>
  </si>
  <si>
    <t>LOC283112</t>
  </si>
  <si>
    <t>SLC8A3</t>
  </si>
  <si>
    <t>CTD-2008P7.1</t>
  </si>
  <si>
    <t>MYLK3</t>
  </si>
  <si>
    <t>LINC00167</t>
  </si>
  <si>
    <t>LOC100509814</t>
  </si>
  <si>
    <t>AP001604.3 /// BC043580</t>
  </si>
  <si>
    <t>LOC285889</t>
  </si>
  <si>
    <t>STK24</t>
  </si>
  <si>
    <t>LOC654780</t>
  </si>
  <si>
    <t>LINC01181</t>
  </si>
  <si>
    <t>UNK</t>
  </si>
  <si>
    <t>CARS-AS1</t>
  </si>
  <si>
    <t>BC036778 /// NCOA3</t>
  </si>
  <si>
    <t>MAP3K13</t>
  </si>
  <si>
    <t>SSBP1</t>
  </si>
  <si>
    <t>CLVS2</t>
  </si>
  <si>
    <t>LARGE-AS1</t>
  </si>
  <si>
    <t>LOC101929586</t>
  </si>
  <si>
    <t>NCKAP5L</t>
  </si>
  <si>
    <t>CNDP2</t>
  </si>
  <si>
    <t>DNAH10</t>
  </si>
  <si>
    <t>LOC101929260</t>
  </si>
  <si>
    <t>CASC15</t>
  </si>
  <si>
    <t>TCEANC2</t>
  </si>
  <si>
    <t>AX746830</t>
  </si>
  <si>
    <t>TEX41</t>
  </si>
  <si>
    <t>EBF2</t>
  </si>
  <si>
    <t>LINC00659</t>
  </si>
  <si>
    <t>RP11-475A13.2</t>
  </si>
  <si>
    <t>LOC101927623</t>
  </si>
  <si>
    <t>PIEZO2</t>
  </si>
  <si>
    <t>THEM5</t>
  </si>
  <si>
    <t>LOC101928622</t>
  </si>
  <si>
    <t>LOC340090</t>
  </si>
  <si>
    <t>ANKFY1</t>
  </si>
  <si>
    <t>LOC339539</t>
  </si>
  <si>
    <t>LOC255177</t>
  </si>
  <si>
    <t>TMEM108-AS1</t>
  </si>
  <si>
    <t>LINC01343</t>
  </si>
  <si>
    <t>LYST</t>
  </si>
  <si>
    <t>SMPDL3A</t>
  </si>
  <si>
    <t>RP11-201A3.1</t>
  </si>
  <si>
    <t>WDR60</t>
  </si>
  <si>
    <t>LOC101929473</t>
  </si>
  <si>
    <t>LOC101927641</t>
  </si>
  <si>
    <t>LOC101929196</t>
  </si>
  <si>
    <t>LOC339978</t>
  </si>
  <si>
    <t>LOC101927660</t>
  </si>
  <si>
    <t>LOC101930657</t>
  </si>
  <si>
    <t>LINC01271</t>
  </si>
  <si>
    <t>LOC101928144</t>
  </si>
  <si>
    <t>LOC440704</t>
  </si>
  <si>
    <t>C9orf89</t>
  </si>
  <si>
    <t>TRAF3IP2-AS1</t>
  </si>
  <si>
    <t>LOC400541</t>
  </si>
  <si>
    <t>LOC254028</t>
  </si>
  <si>
    <t>AK054988</t>
  </si>
  <si>
    <t>AK054988 /// TPTE2P1 /// TPTE2P1</t>
  </si>
  <si>
    <t>LOC284263</t>
  </si>
  <si>
    <t>RP13-379O24.2</t>
  </si>
  <si>
    <t>CLNK</t>
  </si>
  <si>
    <t>LOC101928460</t>
  </si>
  <si>
    <t>PRTG</t>
  </si>
  <si>
    <t>LOC101929505</t>
  </si>
  <si>
    <t>DLG5-AS1</t>
  </si>
  <si>
    <t>LINC01121</t>
  </si>
  <si>
    <t>LOC101927043</t>
  </si>
  <si>
    <t>LOC440028</t>
  </si>
  <si>
    <t>AC004538.3 /// BC040327</t>
  </si>
  <si>
    <t>RP11-809F4.3</t>
  </si>
  <si>
    <t>LOC340074</t>
  </si>
  <si>
    <t>NME9</t>
  </si>
  <si>
    <t>LOC101927040</t>
  </si>
  <si>
    <t>LOC146513</t>
  </si>
  <si>
    <t>LOC100130078</t>
  </si>
  <si>
    <t>KRT40</t>
  </si>
  <si>
    <t>LOC285191</t>
  </si>
  <si>
    <t>LOC101927869</t>
  </si>
  <si>
    <t>SAMD12</t>
  </si>
  <si>
    <t>HOXA-AS2</t>
  </si>
  <si>
    <t>LOC101929279</t>
  </si>
  <si>
    <t>LOC401176</t>
  </si>
  <si>
    <t>ZSCAN1</t>
  </si>
  <si>
    <t>LOC101929413</t>
  </si>
  <si>
    <t>LOC101927447</t>
  </si>
  <si>
    <t>LOC400548</t>
  </si>
  <si>
    <t>AX746690 /// RP4-564F22.5</t>
  </si>
  <si>
    <t>LOC286009</t>
  </si>
  <si>
    <t>RP1-142L7.9</t>
  </si>
  <si>
    <t>AK093301 /// RP11-862G15.1</t>
  </si>
  <si>
    <t>LOC101929325</t>
  </si>
  <si>
    <t>KRTAP5-AS1</t>
  </si>
  <si>
    <t>LOC101928784</t>
  </si>
  <si>
    <t>LINC01097</t>
  </si>
  <si>
    <t>RP11-342L8.2</t>
  </si>
  <si>
    <t>DQ582785</t>
  </si>
  <si>
    <t>LOC151484</t>
  </si>
  <si>
    <t>LOC101929319</t>
  </si>
  <si>
    <t>FGF10-AS1</t>
  </si>
  <si>
    <t>AK097836 /// RP5-971N18.3</t>
  </si>
  <si>
    <t>C3orf65</t>
  </si>
  <si>
    <t>FAM155A-IT1</t>
  </si>
  <si>
    <t>LOC339988</t>
  </si>
  <si>
    <t>LOC101928847</t>
  </si>
  <si>
    <t>CTD-2297D10.2</t>
  </si>
  <si>
    <t>LINC00964</t>
  </si>
  <si>
    <t>LOC101928553</t>
  </si>
  <si>
    <t>LOC284632</t>
  </si>
  <si>
    <t>LINC00299</t>
  </si>
  <si>
    <t>AP000253.1</t>
  </si>
  <si>
    <t>LOC101928476</t>
  </si>
  <si>
    <t>LOC101927286</t>
  </si>
  <si>
    <t>PRR20A /// PRR20B /// PRR20C /// PRR20D /// PRR20E</t>
  </si>
  <si>
    <t>LOC286114</t>
  </si>
  <si>
    <t>CTC-360P9.3</t>
  </si>
  <si>
    <t>RP11-893F2.14</t>
  </si>
  <si>
    <t>TMEM232</t>
  </si>
  <si>
    <t>LINC00092</t>
  </si>
  <si>
    <t>BC041448 /// RP11-422J15.1</t>
  </si>
  <si>
    <t>USP3-AS1</t>
  </si>
  <si>
    <t>DNAJB8-AS1</t>
  </si>
  <si>
    <t>UBXN4</t>
  </si>
  <si>
    <t>LINC01362</t>
  </si>
  <si>
    <t>ZNF33B /// ZNF33B</t>
  </si>
  <si>
    <t>RP11-804H8.6</t>
  </si>
  <si>
    <t>LOC101928101</t>
  </si>
  <si>
    <t>LOC253044</t>
  </si>
  <si>
    <t>LOC644090</t>
  </si>
  <si>
    <t>RP11-546O6.4</t>
  </si>
  <si>
    <t>RP1-58B11.1</t>
  </si>
  <si>
    <t>ST6GALNAC5</t>
  </si>
  <si>
    <t>RP11-381P6.1</t>
  </si>
  <si>
    <t>LOC101927044</t>
  </si>
  <si>
    <t>LOC101929288</t>
  </si>
  <si>
    <t>NMRK1</t>
  </si>
  <si>
    <t>C3orf56</t>
  </si>
  <si>
    <t>RP11-13K12.5</t>
  </si>
  <si>
    <t>WWTR1-AS1</t>
  </si>
  <si>
    <t>DAND5</t>
  </si>
  <si>
    <t>NUDT12</t>
  </si>
  <si>
    <t>LOC339807</t>
  </si>
  <si>
    <t>ERV3-1</t>
  </si>
  <si>
    <t>FAM166A</t>
  </si>
  <si>
    <t>LOC100128840</t>
  </si>
  <si>
    <t>LOC101929118</t>
  </si>
  <si>
    <t>LOC101928886</t>
  </si>
  <si>
    <t>LINC01342</t>
  </si>
  <si>
    <t>ZNF229</t>
  </si>
  <si>
    <t>NCALD</t>
  </si>
  <si>
    <t>MYCBPAP</t>
  </si>
  <si>
    <t>LOC101927157</t>
  </si>
  <si>
    <t>LOC100130285</t>
  </si>
  <si>
    <t>LOC101927379</t>
  </si>
  <si>
    <t>LINC00210</t>
  </si>
  <si>
    <t>LRRC37A5P</t>
  </si>
  <si>
    <t>TLR8-AS1</t>
  </si>
  <si>
    <t>AC003986.5 /// BC043576</t>
  </si>
  <si>
    <t>CTD-2194D22.4</t>
  </si>
  <si>
    <t>EFCAB6</t>
  </si>
  <si>
    <t>DSCAM-AS1</t>
  </si>
  <si>
    <t>LOC101928389</t>
  </si>
  <si>
    <t>ROR1-AS1</t>
  </si>
  <si>
    <t>CEACAMP3 /// CEACAMP3</t>
  </si>
  <si>
    <t>LOC101927049</t>
  </si>
  <si>
    <t>DIO2-AS1</t>
  </si>
  <si>
    <t>LOC339568</t>
  </si>
  <si>
    <t>METTL15</t>
  </si>
  <si>
    <t>WDR11-AS1</t>
  </si>
  <si>
    <t>DDX6</t>
  </si>
  <si>
    <t>LINC00894</t>
  </si>
  <si>
    <t>LOC339666</t>
  </si>
  <si>
    <t>LINC01115</t>
  </si>
  <si>
    <t>EP400NL</t>
  </si>
  <si>
    <t>LOC101929297</t>
  </si>
  <si>
    <t>IST1</t>
  </si>
  <si>
    <t>LOC101928283</t>
  </si>
  <si>
    <t>BC041451 /// RP1-206D15.3</t>
  </si>
  <si>
    <t>LOC101928417</t>
  </si>
  <si>
    <t>LOC101928271</t>
  </si>
  <si>
    <t>LINC01231</t>
  </si>
  <si>
    <t>RP3-388M5.9</t>
  </si>
  <si>
    <t>LOC101929239</t>
  </si>
  <si>
    <t>RP11-184E9.2</t>
  </si>
  <si>
    <t>LOC101929406</t>
  </si>
  <si>
    <t>LOC101929517</t>
  </si>
  <si>
    <t>AOX2P</t>
  </si>
  <si>
    <t>MIR4435-1HG /// RP11-181E10.3</t>
  </si>
  <si>
    <t>LOC102723704</t>
  </si>
  <si>
    <t>LOC100288238</t>
  </si>
  <si>
    <t>LOC101929002</t>
  </si>
  <si>
    <t>GLB1L3</t>
  </si>
  <si>
    <t>CHCHD5</t>
  </si>
  <si>
    <t>LOC101927657</t>
  </si>
  <si>
    <t>LOC101927502</t>
  </si>
  <si>
    <t>LINC01197</t>
  </si>
  <si>
    <t>LOC101927723</t>
  </si>
  <si>
    <t>FAM86B3P</t>
  </si>
  <si>
    <t>FAM170A</t>
  </si>
  <si>
    <t>LOC339468</t>
  </si>
  <si>
    <t>LINC00862</t>
  </si>
  <si>
    <t>SH3PXD2B</t>
  </si>
  <si>
    <t>LINC00905</t>
  </si>
  <si>
    <t>LOC101927513</t>
  </si>
  <si>
    <t>LINC00102</t>
  </si>
  <si>
    <t>FAM45A</t>
  </si>
  <si>
    <t>LOC441086</t>
  </si>
  <si>
    <t>EP300-AS1</t>
  </si>
  <si>
    <t>LOC101929133</t>
  </si>
  <si>
    <t>LOC101928449</t>
  </si>
  <si>
    <t>LOC340357</t>
  </si>
  <si>
    <t>LOC101927648</t>
  </si>
  <si>
    <t>RP11-152L20.3</t>
  </si>
  <si>
    <t>SRRM2-AS1</t>
  </si>
  <si>
    <t>LOC101927460</t>
  </si>
  <si>
    <t>FAHD2CP</t>
  </si>
  <si>
    <t>LOC101929949</t>
  </si>
  <si>
    <t>MACROD2-AS1</t>
  </si>
  <si>
    <t>LOC101928160 /// ZNF707</t>
  </si>
  <si>
    <t>LINC00358</t>
  </si>
  <si>
    <t>LOC101927210</t>
  </si>
  <si>
    <t>WDFY3-AS2</t>
  </si>
  <si>
    <t>KCNQ1-AS1</t>
  </si>
  <si>
    <t>CTD-2293H3.1</t>
  </si>
  <si>
    <t>LOC101927095</t>
  </si>
  <si>
    <t>DNMBP /// LOC101927371</t>
  </si>
  <si>
    <t>LINC00929</t>
  </si>
  <si>
    <t>LOC101928201</t>
  </si>
  <si>
    <t>CTD-2553C6.1</t>
  </si>
  <si>
    <t>HBB</t>
  </si>
  <si>
    <t>LINC01448</t>
  </si>
  <si>
    <t>LOC441025</t>
  </si>
  <si>
    <t>LOC101928937</t>
  </si>
  <si>
    <t>LINC00564</t>
  </si>
  <si>
    <t>ZNF292</t>
  </si>
  <si>
    <t>BC041484 /// RP11-90K6.1</t>
  </si>
  <si>
    <t>RP11-359K18.3</t>
  </si>
  <si>
    <t>LOC101929441</t>
  </si>
  <si>
    <t>LOC101929241</t>
  </si>
  <si>
    <t>LOC100287877</t>
  </si>
  <si>
    <t>BC039485 /// LOC284930</t>
  </si>
  <si>
    <t>LOC646522</t>
  </si>
  <si>
    <t>RPS15</t>
  </si>
  <si>
    <t>LOC101928135</t>
  </si>
  <si>
    <t>TBX5</t>
  </si>
  <si>
    <t>LOC101927071</t>
  </si>
  <si>
    <t>CCDC160</t>
  </si>
  <si>
    <t>LOC101927406</t>
  </si>
  <si>
    <t>GPD1</t>
  </si>
  <si>
    <t>BC038194 /// RP11-550P17.5</t>
  </si>
  <si>
    <t>LOC338694</t>
  </si>
  <si>
    <t>LINC00620</t>
  </si>
  <si>
    <t>LOC101927865</t>
  </si>
  <si>
    <t>RP5-1039K5.16</t>
  </si>
  <si>
    <t>OSBP</t>
  </si>
  <si>
    <t>LOC729083</t>
  </si>
  <si>
    <t>LOC340581</t>
  </si>
  <si>
    <t>BC039487</t>
  </si>
  <si>
    <t>LINC01049</t>
  </si>
  <si>
    <t>LOC101927313</t>
  </si>
  <si>
    <t>AP001605.4</t>
  </si>
  <si>
    <t>LINC01395</t>
  </si>
  <si>
    <t>LOC100289061</t>
  </si>
  <si>
    <t>RP11-171N4.1</t>
  </si>
  <si>
    <t>LINC01282</t>
  </si>
  <si>
    <t>LOC255654</t>
  </si>
  <si>
    <t>LOC100289058</t>
  </si>
  <si>
    <t>LOC101929460</t>
  </si>
  <si>
    <t>LINC00486</t>
  </si>
  <si>
    <t>LOC101928894</t>
  </si>
  <si>
    <t>LOC284837</t>
  </si>
  <si>
    <t>CCDC33</t>
  </si>
  <si>
    <t>RP11-791M20.1</t>
  </si>
  <si>
    <t>DNAH12</t>
  </si>
  <si>
    <t>IGFN1</t>
  </si>
  <si>
    <t>ARNTL2-AS1</t>
  </si>
  <si>
    <t>LOC101927843</t>
  </si>
  <si>
    <t>ELFN2 /// RP1-63G5.8</t>
  </si>
  <si>
    <t>BC039686</t>
  </si>
  <si>
    <t>UBR4</t>
  </si>
  <si>
    <t>BC039673</t>
  </si>
  <si>
    <t>LOC101927363</t>
  </si>
  <si>
    <t>LOC388456</t>
  </si>
  <si>
    <t>HP09025</t>
  </si>
  <si>
    <t>LOC100129029 /// LOC100131270</t>
  </si>
  <si>
    <t>LOC101927650</t>
  </si>
  <si>
    <t>LINC01428</t>
  </si>
  <si>
    <t>LINC01169</t>
  </si>
  <si>
    <t>LOC101927616</t>
  </si>
  <si>
    <t>MGAT5B</t>
  </si>
  <si>
    <t>RP11-521D12.1</t>
  </si>
  <si>
    <t>LOC100507065</t>
  </si>
  <si>
    <t>BC040624 /// FOXP1-AS1 /// FOXP1-AS1</t>
  </si>
  <si>
    <t>F11</t>
  </si>
  <si>
    <t>LOC101927508</t>
  </si>
  <si>
    <t>LOC101928978</t>
  </si>
  <si>
    <t>NRG1-IT1</t>
  </si>
  <si>
    <t>LOC101927059</t>
  </si>
  <si>
    <t>GNA14-AS1</t>
  </si>
  <si>
    <t>LINC01243</t>
  </si>
  <si>
    <t>CTD-2130O13.1</t>
  </si>
  <si>
    <t>RP3-400B16.4</t>
  </si>
  <si>
    <t>BC047942 /// RP11-122K13.14</t>
  </si>
  <si>
    <t>LOC101930566 /// LOC102800447</t>
  </si>
  <si>
    <t>LOC102723448</t>
  </si>
  <si>
    <t>BC037214 /// RP11-58G13.1</t>
  </si>
  <si>
    <t>ZNF627</t>
  </si>
  <si>
    <t>NADK2-AS1</t>
  </si>
  <si>
    <t>LOC414300</t>
  </si>
  <si>
    <t>TMBIM4</t>
  </si>
  <si>
    <t>SLC38A10</t>
  </si>
  <si>
    <t>DLEU2 /// MIR15A</t>
  </si>
  <si>
    <t>RP11-400N13.1</t>
  </si>
  <si>
    <t>LOC101927018</t>
  </si>
  <si>
    <t>RP11-650K20.3</t>
  </si>
  <si>
    <t>CLYBL-AS2</t>
  </si>
  <si>
    <t>LINC01432</t>
  </si>
  <si>
    <t>LOC101927526</t>
  </si>
  <si>
    <t>LOC101927362</t>
  </si>
  <si>
    <t>ERBB3</t>
  </si>
  <si>
    <t>LINC00587</t>
  </si>
  <si>
    <t>HNF4A-AS1</t>
  </si>
  <si>
    <t>BC039545 /// RP11-1008C21.1</t>
  </si>
  <si>
    <t>TBC1D8B</t>
  </si>
  <si>
    <t>LOC101929269</t>
  </si>
  <si>
    <t>LOC101927247</t>
  </si>
  <si>
    <t>LOC101929019</t>
  </si>
  <si>
    <t>LINC00572</t>
  </si>
  <si>
    <t>LOC101927331</t>
  </si>
  <si>
    <t>LOC101929584</t>
  </si>
  <si>
    <t>LOC101927534</t>
  </si>
  <si>
    <t>RP11-7F17.4</t>
  </si>
  <si>
    <t>NEGR1-IT1</t>
  </si>
  <si>
    <t>MAGIX</t>
  </si>
  <si>
    <t>MLLT10</t>
  </si>
  <si>
    <t>LOC100129603</t>
  </si>
  <si>
    <t>CXorf31</t>
  </si>
  <si>
    <t>IRGM</t>
  </si>
  <si>
    <t>CTD-3193O13.1</t>
  </si>
  <si>
    <t>LOC101927783</t>
  </si>
  <si>
    <t>CTD-2537I9.16</t>
  </si>
  <si>
    <t>T-18</t>
  </si>
  <si>
    <t>RNF216</t>
  </si>
  <si>
    <t>D21S2090E</t>
  </si>
  <si>
    <t>MAPT-AS1</t>
  </si>
  <si>
    <t>LINC00173</t>
  </si>
  <si>
    <t>LOC101928813</t>
  </si>
  <si>
    <t>LOC101929167</t>
  </si>
  <si>
    <t>LINC01220</t>
  </si>
  <si>
    <t>BC038205</t>
  </si>
  <si>
    <t>LINC00307</t>
  </si>
  <si>
    <t>LOC101927761</t>
  </si>
  <si>
    <t>LOC101927553</t>
  </si>
  <si>
    <t>CTC-384G19.1</t>
  </si>
  <si>
    <t>AC114752.3</t>
  </si>
  <si>
    <t>ATP4B</t>
  </si>
  <si>
    <t>XG /// XGY2</t>
  </si>
  <si>
    <t>AP001462.6</t>
  </si>
  <si>
    <t>LOC101928031</t>
  </si>
  <si>
    <t>CTB-12A17.3</t>
  </si>
  <si>
    <t>CTSLP8</t>
  </si>
  <si>
    <t>DEFB107A /// DEFB107B</t>
  </si>
  <si>
    <t>SOX6</t>
  </si>
  <si>
    <t>PARVA</t>
  </si>
  <si>
    <t>LOC285419</t>
  </si>
  <si>
    <t>EPG5</t>
  </si>
  <si>
    <t>KIAA1671</t>
  </si>
  <si>
    <t>LINC00869</t>
  </si>
  <si>
    <t>LOC101927766</t>
  </si>
  <si>
    <t>TMEM132B</t>
  </si>
  <si>
    <t>LOC285638</t>
  </si>
  <si>
    <t>STL</t>
  </si>
  <si>
    <t>SLC25A45</t>
  </si>
  <si>
    <t>ZDHHC2</t>
  </si>
  <si>
    <t>DKFZp451B082</t>
  </si>
  <si>
    <t>NOS1AP</t>
  </si>
  <si>
    <t>SYTL4</t>
  </si>
  <si>
    <t>MOB3B</t>
  </si>
  <si>
    <t>DDX10</t>
  </si>
  <si>
    <t>ITPK1-AS1</t>
  </si>
  <si>
    <t>RAPGEF4-AS1</t>
  </si>
  <si>
    <t>HMCN2</t>
  </si>
  <si>
    <t>GADL1</t>
  </si>
  <si>
    <t>ANO8</t>
  </si>
  <si>
    <t>FMN1</t>
  </si>
  <si>
    <t>CCDC40</t>
  </si>
  <si>
    <t>INPP5B</t>
  </si>
  <si>
    <t>LINC00559</t>
  </si>
  <si>
    <t>CTBP1-AS</t>
  </si>
  <si>
    <t>LOC152274</t>
  </si>
  <si>
    <t>RPL34-AS1</t>
  </si>
  <si>
    <t>LOC401324</t>
  </si>
  <si>
    <t>LOC340184</t>
  </si>
  <si>
    <t>LOC100506403 /// LOC101928269 /// RUNX1</t>
  </si>
  <si>
    <t>SRGAP3</t>
  </si>
  <si>
    <t>LOC286359</t>
  </si>
  <si>
    <t>KCNT1</t>
  </si>
  <si>
    <t>LOC157273</t>
  </si>
  <si>
    <t>AX747250</t>
  </si>
  <si>
    <t>BTRC</t>
  </si>
  <si>
    <t>TMEM72-AS1</t>
  </si>
  <si>
    <t>ITGA9-AS1</t>
  </si>
  <si>
    <t>LOC729652</t>
  </si>
  <si>
    <t>TVP23A</t>
  </si>
  <si>
    <t>SNX20</t>
  </si>
  <si>
    <t>C8orf66</t>
  </si>
  <si>
    <t>RP11-263K4.3</t>
  </si>
  <si>
    <t>PLXND1</t>
  </si>
  <si>
    <t>HERC6</t>
  </si>
  <si>
    <t>LOC285778</t>
  </si>
  <si>
    <t>ZSCAN23</t>
  </si>
  <si>
    <t>FCRL2</t>
  </si>
  <si>
    <t>CDON</t>
  </si>
  <si>
    <t>LINC01104</t>
  </si>
  <si>
    <t>LOC284950</t>
  </si>
  <si>
    <t>RP11-108B14.5</t>
  </si>
  <si>
    <t>LOC285422</t>
  </si>
  <si>
    <t>LOC285300</t>
  </si>
  <si>
    <t>HSD17B4</t>
  </si>
  <si>
    <t>AL831948 /// RP1-197B17.3</t>
  </si>
  <si>
    <t>SFXN5</t>
  </si>
  <si>
    <t>LOC100127955 /// LOC100128374</t>
  </si>
  <si>
    <t>BC043356</t>
  </si>
  <si>
    <t>LINC00842</t>
  </si>
  <si>
    <t>C1orf180</t>
  </si>
  <si>
    <t>DISC1</t>
  </si>
  <si>
    <t>ZMIZ1-AS1</t>
  </si>
  <si>
    <t>BPI /// LOC149684</t>
  </si>
  <si>
    <t>ZBTB8B</t>
  </si>
  <si>
    <t>LOC101929073</t>
  </si>
  <si>
    <t>LOC100507283</t>
  </si>
  <si>
    <t>CAGE1</t>
  </si>
  <si>
    <t>AMN</t>
  </si>
  <si>
    <t>LOC100130278</t>
  </si>
  <si>
    <t>IFT122</t>
  </si>
  <si>
    <t>LOC100506870 /// LOC283140</t>
  </si>
  <si>
    <t>AX746699</t>
  </si>
  <si>
    <t>LINC01226</t>
  </si>
  <si>
    <t>C2orf50</t>
  </si>
  <si>
    <t>GAB4</t>
  </si>
  <si>
    <t>LINC00858</t>
  </si>
  <si>
    <t>LOC100131763</t>
  </si>
  <si>
    <t>LOC158434</t>
  </si>
  <si>
    <t>INPP4B</t>
  </si>
  <si>
    <t>TBC1D7</t>
  </si>
  <si>
    <t>PIGG</t>
  </si>
  <si>
    <t>SH2D4B</t>
  </si>
  <si>
    <t>LOC283045</t>
  </si>
  <si>
    <t>LOC400965</t>
  </si>
  <si>
    <t>LOC283194</t>
  </si>
  <si>
    <t>LOC284395</t>
  </si>
  <si>
    <t>WDR72</t>
  </si>
  <si>
    <t>C1orf220</t>
  </si>
  <si>
    <t>LOC338963</t>
  </si>
  <si>
    <t>INTS4L1</t>
  </si>
  <si>
    <t>CRABP1</t>
  </si>
  <si>
    <t>RP11-421F16.3</t>
  </si>
  <si>
    <t>LCTL</t>
  </si>
  <si>
    <t>FAM83B</t>
  </si>
  <si>
    <t>LOC100129620</t>
  </si>
  <si>
    <t>SOBP</t>
  </si>
  <si>
    <t>GARNL3</t>
  </si>
  <si>
    <t>LOC101929717</t>
  </si>
  <si>
    <t>LOC401463</t>
  </si>
  <si>
    <t>PLD5</t>
  </si>
  <si>
    <t>AX747444</t>
  </si>
  <si>
    <t>YWHAEP7</t>
  </si>
  <si>
    <t>FLJ33360</t>
  </si>
  <si>
    <t>MRPS27</t>
  </si>
  <si>
    <t>LOC728690</t>
  </si>
  <si>
    <t>TPT1-AS1</t>
  </si>
  <si>
    <t>LOC101929268</t>
  </si>
  <si>
    <t>CEP41</t>
  </si>
  <si>
    <t>ANKRD31</t>
  </si>
  <si>
    <t>COL27A1</t>
  </si>
  <si>
    <t>CAST</t>
  </si>
  <si>
    <t>LOC100132354</t>
  </si>
  <si>
    <t>COL18A1-AS1</t>
  </si>
  <si>
    <t>LOC100130456</t>
  </si>
  <si>
    <t>ZNF804B</t>
  </si>
  <si>
    <t>FAM115C /// FAM115D /// LOC101928422</t>
  </si>
  <si>
    <t>USP49</t>
  </si>
  <si>
    <t>RELL2</t>
  </si>
  <si>
    <t>TMEM235</t>
  </si>
  <si>
    <t>KNCN</t>
  </si>
  <si>
    <t>LOC339593</t>
  </si>
  <si>
    <t>LOC100131347</t>
  </si>
  <si>
    <t>RP11-410D17.2</t>
  </si>
  <si>
    <t>TREML4</t>
  </si>
  <si>
    <t>YTHDF3</t>
  </si>
  <si>
    <t>RP11-400N9.1</t>
  </si>
  <si>
    <t>LINC00934</t>
  </si>
  <si>
    <t>TMEM151B</t>
  </si>
  <si>
    <t>HOTTIP</t>
  </si>
  <si>
    <t>MYH16</t>
  </si>
  <si>
    <t>LOC101926975</t>
  </si>
  <si>
    <t>CAD</t>
  </si>
  <si>
    <t>NEK1</t>
  </si>
  <si>
    <t>LOC284865</t>
  </si>
  <si>
    <t>FAM71A /// FAM71A /// RP11-338C15.5</t>
  </si>
  <si>
    <t>LINC00514</t>
  </si>
  <si>
    <t>LOC285857</t>
  </si>
  <si>
    <t>BSN-AS2</t>
  </si>
  <si>
    <t>FBXW12</t>
  </si>
  <si>
    <t>A2M-AS1</t>
  </si>
  <si>
    <t>AX747031</t>
  </si>
  <si>
    <t>RP11-338I21.1</t>
  </si>
  <si>
    <t>LOC102723927</t>
  </si>
  <si>
    <t>C12orf79</t>
  </si>
  <si>
    <t>LOC102724718</t>
  </si>
  <si>
    <t>FLJ35816</t>
  </si>
  <si>
    <t>FLJ33544</t>
  </si>
  <si>
    <t>VAC14-AS1</t>
  </si>
  <si>
    <t>DTHD1</t>
  </si>
  <si>
    <t>LOC100630923</t>
  </si>
  <si>
    <t>LOC93444</t>
  </si>
  <si>
    <t>LOC101928519</t>
  </si>
  <si>
    <t>LINC00841</t>
  </si>
  <si>
    <t>LOC100652824</t>
  </si>
  <si>
    <t>MS4A15</t>
  </si>
  <si>
    <t>LINC00607</t>
  </si>
  <si>
    <t>LOC100131756</t>
  </si>
  <si>
    <t>LOC147004</t>
  </si>
  <si>
    <t>LINC00700</t>
  </si>
  <si>
    <t>LOC101929762</t>
  </si>
  <si>
    <t>LOC729173</t>
  </si>
  <si>
    <t>LOC441528</t>
  </si>
  <si>
    <t>FLJ33534</t>
  </si>
  <si>
    <t>LOC729866</t>
  </si>
  <si>
    <t>LOC100130856 /// PSPN</t>
  </si>
  <si>
    <t>TRPM2-AS</t>
  </si>
  <si>
    <t>AX747826</t>
  </si>
  <si>
    <t>AX746710</t>
  </si>
  <si>
    <t>EMID1</t>
  </si>
  <si>
    <t>LOC285766</t>
  </si>
  <si>
    <t>ACTA2-AS1</t>
  </si>
  <si>
    <t>RP11-53A1.2</t>
  </si>
  <si>
    <t>LINC00330</t>
  </si>
  <si>
    <t>RP11-65J3.14</t>
  </si>
  <si>
    <t>C9orf47</t>
  </si>
  <si>
    <t>LOC100133920</t>
  </si>
  <si>
    <t>LINC00491</t>
  </si>
  <si>
    <t>HFM1</t>
  </si>
  <si>
    <t>LINC00410</t>
  </si>
  <si>
    <t>RP11-109D24.1</t>
  </si>
  <si>
    <t>FLJ25917</t>
  </si>
  <si>
    <t>LOC100127940</t>
  </si>
  <si>
    <t>IQCF5-AS1</t>
  </si>
  <si>
    <t>MPP7</t>
  </si>
  <si>
    <t>LOC219690</t>
  </si>
  <si>
    <t>C8orf49</t>
  </si>
  <si>
    <t>POLR3A</t>
  </si>
  <si>
    <t>LOC101928405</t>
  </si>
  <si>
    <t>FLJ32790</t>
  </si>
  <si>
    <t>LOC100505555 /// ZNF846</t>
  </si>
  <si>
    <t>PSAPL1</t>
  </si>
  <si>
    <t>AC009502.4</t>
  </si>
  <si>
    <t>LOC101929538</t>
  </si>
  <si>
    <t>LOC101927257</t>
  </si>
  <si>
    <t>ATP9B</t>
  </si>
  <si>
    <t>RP11-52A20.2</t>
  </si>
  <si>
    <t>CECR3</t>
  </si>
  <si>
    <t>ABHD12B /// MIR4454</t>
  </si>
  <si>
    <t>CXXC1P1</t>
  </si>
  <si>
    <t>SHANK2</t>
  </si>
  <si>
    <t>CEBPZOS</t>
  </si>
  <si>
    <t>LOC219688</t>
  </si>
  <si>
    <t>TXNDC8</t>
  </si>
  <si>
    <t>DOPEY1</t>
  </si>
  <si>
    <t>LOC400748</t>
  </si>
  <si>
    <t>LOC146795</t>
  </si>
  <si>
    <t>GVQW1</t>
  </si>
  <si>
    <t>LINC01356</t>
  </si>
  <si>
    <t>PNLDC1</t>
  </si>
  <si>
    <t>DLGAP2-AS1</t>
  </si>
  <si>
    <t>LOC729732</t>
  </si>
  <si>
    <t>RP11-629E24.2</t>
  </si>
  <si>
    <t>KRT72</t>
  </si>
  <si>
    <t>MRGPRG-AS1</t>
  </si>
  <si>
    <t>LOC100130264</t>
  </si>
  <si>
    <t>LOC284930</t>
  </si>
  <si>
    <t>USP2-AS1</t>
  </si>
  <si>
    <t>DDC-AS1</t>
  </si>
  <si>
    <t>LINC01281</t>
  </si>
  <si>
    <t>KLF13 /// LOC100499221</t>
  </si>
  <si>
    <t>SOX9-AS1</t>
  </si>
  <si>
    <t>LOC100130815</t>
  </si>
  <si>
    <t>ZBED3-AS1</t>
  </si>
  <si>
    <t>ATP5O</t>
  </si>
  <si>
    <t>LINC00887</t>
  </si>
  <si>
    <t>LINC01165</t>
  </si>
  <si>
    <t>SPANXA2-OT1</t>
  </si>
  <si>
    <t>P4HB</t>
  </si>
  <si>
    <t>ASIC5</t>
  </si>
  <si>
    <t>FSTL4</t>
  </si>
  <si>
    <t>SNRK</t>
  </si>
  <si>
    <t>PRMT5</t>
  </si>
  <si>
    <t>LOC643711</t>
  </si>
  <si>
    <t>LOC647323</t>
  </si>
  <si>
    <t>LOC642620</t>
  </si>
  <si>
    <t>RP11-678G15.1</t>
  </si>
  <si>
    <t>LOC728073</t>
  </si>
  <si>
    <t>LINC01442</t>
  </si>
  <si>
    <t>IFITM10</t>
  </si>
  <si>
    <t>LOC100506557</t>
  </si>
  <si>
    <t>TMC1</t>
  </si>
  <si>
    <t>LINC01103</t>
  </si>
  <si>
    <t>LINC00221</t>
  </si>
  <si>
    <t>NUTM1</t>
  </si>
  <si>
    <t>RP11-1109M24.16</t>
  </si>
  <si>
    <t>LOC100291323</t>
  </si>
  <si>
    <t>MGA</t>
  </si>
  <si>
    <t>RUNX1T1</t>
  </si>
  <si>
    <t>SMIM13</t>
  </si>
  <si>
    <t>NAT16</t>
  </si>
  <si>
    <t>LOC100131864</t>
  </si>
  <si>
    <t>ZNF852</t>
  </si>
  <si>
    <t>RAMP2-AS1</t>
  </si>
  <si>
    <t>ASB15</t>
  </si>
  <si>
    <t>TBL3</t>
  </si>
  <si>
    <t>BTN2A2</t>
  </si>
  <si>
    <t>LL0XNC01-116E7.2</t>
  </si>
  <si>
    <t>LINC01144</t>
  </si>
  <si>
    <t>AC068138.1</t>
  </si>
  <si>
    <t>GLS2</t>
  </si>
  <si>
    <t>LOC286238</t>
  </si>
  <si>
    <t>LOC101927588</t>
  </si>
  <si>
    <t>LOC101928666</t>
  </si>
  <si>
    <t>CASP12</t>
  </si>
  <si>
    <t>SLC9B2</t>
  </si>
  <si>
    <t>LOC100289045</t>
  </si>
  <si>
    <t>CCDC148</t>
  </si>
  <si>
    <t>LOC643659</t>
  </si>
  <si>
    <t>RP11-395N3.1</t>
  </si>
  <si>
    <t>RP11-31K23.2</t>
  </si>
  <si>
    <t>RP11-158G18.1</t>
  </si>
  <si>
    <t>HYALP1</t>
  </si>
  <si>
    <t>C14orf183</t>
  </si>
  <si>
    <t>LOC338667</t>
  </si>
  <si>
    <t>ELMOD1 /// LOC643923</t>
  </si>
  <si>
    <t>ST7-AS2</t>
  </si>
  <si>
    <t>RP11-388M20.1</t>
  </si>
  <si>
    <t>KRTAP11-1</t>
  </si>
  <si>
    <t>RP11-504A18.1</t>
  </si>
  <si>
    <t>C14orf178</t>
  </si>
  <si>
    <t>RP11-116D17.1</t>
  </si>
  <si>
    <t>CDC42BPG</t>
  </si>
  <si>
    <t>KIAA1211</t>
  </si>
  <si>
    <t>RP11-18F14.4</t>
  </si>
  <si>
    <t>LOC151760</t>
  </si>
  <si>
    <t>LOC101927079 /// LOC727924</t>
  </si>
  <si>
    <t>AC002064.5</t>
  </si>
  <si>
    <t>LOC152578</t>
  </si>
  <si>
    <t>RP11-440L14.3</t>
  </si>
  <si>
    <t>TNR</t>
  </si>
  <si>
    <t>LOC101928495</t>
  </si>
  <si>
    <t>SNHG4</t>
  </si>
  <si>
    <t>KRTAP13-1</t>
  </si>
  <si>
    <t>RP11-182J23.1</t>
  </si>
  <si>
    <t>RP11-480D4.6</t>
  </si>
  <si>
    <t>TBX20</t>
  </si>
  <si>
    <t>KRTAP7-1</t>
  </si>
  <si>
    <t>ZNF92</t>
  </si>
  <si>
    <t>SETDB2</t>
  </si>
  <si>
    <t>KRTAP8-1</t>
  </si>
  <si>
    <t>PRMT1</t>
  </si>
  <si>
    <t>AFF3</t>
  </si>
  <si>
    <t>RP11-118G23.1</t>
  </si>
  <si>
    <t>MAP3K2</t>
  </si>
  <si>
    <t>RBMY3AP</t>
  </si>
  <si>
    <t>GDPGP1</t>
  </si>
  <si>
    <t>RP11-118G23.2</t>
  </si>
  <si>
    <t>ALB</t>
  </si>
  <si>
    <t>TNXB</t>
  </si>
  <si>
    <t>ELL</t>
  </si>
  <si>
    <t>RP11-587D21.4</t>
  </si>
  <si>
    <t>TFE3</t>
  </si>
  <si>
    <t>RARA</t>
  </si>
  <si>
    <t>GRM5</t>
  </si>
  <si>
    <t>LINC00529</t>
  </si>
  <si>
    <t>HPRT1</t>
  </si>
  <si>
    <t>XAGE-4</t>
  </si>
  <si>
    <t>EGFR</t>
  </si>
  <si>
    <t>NKX1-1</t>
  </si>
  <si>
    <t>RNF141</t>
  </si>
  <si>
    <t>LINC00628</t>
  </si>
  <si>
    <t>TATDN2</t>
  </si>
  <si>
    <t>ZSCAN5A</t>
  </si>
  <si>
    <t>LOC101928968</t>
  </si>
  <si>
    <t>SP140L</t>
  </si>
  <si>
    <t>PCDH9</t>
  </si>
  <si>
    <t>PWP2</t>
  </si>
  <si>
    <t>LOC100287290</t>
  </si>
  <si>
    <t>AGAP4</t>
  </si>
  <si>
    <t>LRRK1</t>
  </si>
  <si>
    <t>C16orf45</t>
  </si>
  <si>
    <t>MROH1</t>
  </si>
  <si>
    <t>CMTM6</t>
  </si>
  <si>
    <t>FUT6</t>
  </si>
  <si>
    <t>MUC6</t>
  </si>
  <si>
    <t>FCGR2A /// FCGR2C</t>
  </si>
  <si>
    <t>DIP2C</t>
  </si>
  <si>
    <t>LOC400940</t>
  </si>
  <si>
    <t>HECTD2</t>
  </si>
  <si>
    <t>SMAD4</t>
  </si>
  <si>
    <t>RP11-388M20.6</t>
  </si>
  <si>
    <t>FUS</t>
  </si>
  <si>
    <t>LOC100128281</t>
  </si>
  <si>
    <t>LOC284630 /// TTC34</t>
  </si>
  <si>
    <t>RP13-436F16.1</t>
  </si>
  <si>
    <t>ALDH3B1</t>
  </si>
  <si>
    <t>SCTR</t>
  </si>
  <si>
    <t>N4BP2L2</t>
  </si>
  <si>
    <t>METAP1D</t>
  </si>
  <si>
    <t>RPL13 /// SNORD68</t>
  </si>
  <si>
    <t>MEDAG</t>
  </si>
  <si>
    <t>DKFZp434E1119</t>
  </si>
  <si>
    <t>PAK1</t>
  </si>
  <si>
    <t>LOC101927410</t>
  </si>
  <si>
    <t>ABCA8</t>
  </si>
  <si>
    <t>RP11-352G9.1</t>
  </si>
  <si>
    <t>TNK2-AS1</t>
  </si>
  <si>
    <t>FLJ45482</t>
  </si>
  <si>
    <t>DUOX1</t>
  </si>
  <si>
    <t>RAB3IP</t>
  </si>
  <si>
    <t>LOC102724891</t>
  </si>
  <si>
    <t>TRIM36</t>
  </si>
  <si>
    <t>KIAA1731</t>
  </si>
  <si>
    <t>LOC100506411</t>
  </si>
  <si>
    <t>BRPF3</t>
  </si>
  <si>
    <t>ZNF428</t>
  </si>
  <si>
    <t>SRRM5</t>
  </si>
  <si>
    <t>RP11-36B6.1</t>
  </si>
  <si>
    <t>SNORA71A</t>
  </si>
  <si>
    <t>ZBED6</t>
  </si>
  <si>
    <t>LOC441155 /// ZC3H11A</t>
  </si>
  <si>
    <t>FLJ46026</t>
  </si>
  <si>
    <t>NADSYN1</t>
  </si>
  <si>
    <t>LOC283693</t>
  </si>
  <si>
    <t>SLC17A4</t>
  </si>
  <si>
    <t>ZGRF1</t>
  </si>
  <si>
    <t>CHML</t>
  </si>
  <si>
    <t>BX648501</t>
  </si>
  <si>
    <t>DGCR7</t>
  </si>
  <si>
    <t>RPS16P5</t>
  </si>
  <si>
    <t>LOC102723697</t>
  </si>
  <si>
    <t>RP11-210K20.4 /// RP11-452K12.7</t>
  </si>
  <si>
    <t>CD6</t>
  </si>
  <si>
    <t>TTLL5</t>
  </si>
  <si>
    <t>MFN2</t>
  </si>
  <si>
    <t>MYNN /// RP11-362K14.5</t>
  </si>
  <si>
    <t>MYNN</t>
  </si>
  <si>
    <t>PIEZO1</t>
  </si>
  <si>
    <t>FABP6</t>
  </si>
  <si>
    <t>AK097242 /// CTB-127C13.1</t>
  </si>
  <si>
    <t>AC010095.5 /// RP13-1039J1.3</t>
  </si>
  <si>
    <t>LIMS1</t>
  </si>
  <si>
    <t>CARHSP1</t>
  </si>
  <si>
    <t>DQ583756</t>
  </si>
  <si>
    <t>LOC101928669 /// LOC101930100 /// LOC644450</t>
  </si>
  <si>
    <t>CALML4</t>
  </si>
  <si>
    <t>AK096335 /// AP000662.4</t>
  </si>
  <si>
    <t>RP11-143I21.1</t>
  </si>
  <si>
    <t>RFFL</t>
  </si>
  <si>
    <t>CLYBL-AS1</t>
  </si>
  <si>
    <t>SUZ12</t>
  </si>
  <si>
    <t>TCEA1</t>
  </si>
  <si>
    <t>BC045779</t>
  </si>
  <si>
    <t>KRTAP5-2</t>
  </si>
  <si>
    <t>BC021061</t>
  </si>
  <si>
    <t>DGCR12</t>
  </si>
  <si>
    <t>SH3GL1P1</t>
  </si>
  <si>
    <t>SH3GL1P1 /// SH3GL1P2</t>
  </si>
  <si>
    <t>RALGAPA1 /// RALGAPA1P</t>
  </si>
  <si>
    <t>RALGAPA1</t>
  </si>
  <si>
    <t>OR5E1P</t>
  </si>
  <si>
    <t>OR2M4</t>
  </si>
  <si>
    <t>PPP1R11</t>
  </si>
  <si>
    <t>SNORD8</t>
  </si>
  <si>
    <t>DNTT</t>
  </si>
  <si>
    <t>SNORA68</t>
  </si>
  <si>
    <t>RPL18A /// SNORA68</t>
  </si>
  <si>
    <t>LOC102724888 /// LOC102725420</t>
  </si>
  <si>
    <t>CTNND2</t>
  </si>
  <si>
    <t>LOC100507494</t>
  </si>
  <si>
    <t>KCNK1</t>
  </si>
  <si>
    <t>LOC100996506</t>
  </si>
  <si>
    <t>LOC100996506 /// RETSAT</t>
  </si>
  <si>
    <t>RP11-305O6.3</t>
  </si>
  <si>
    <t>CWF19L2</t>
  </si>
  <si>
    <t>CUX2</t>
  </si>
  <si>
    <t>PPP5D1</t>
  </si>
  <si>
    <t>RP11-397A16.3</t>
  </si>
  <si>
    <t>RP11-48G14.2 /// TEX9</t>
  </si>
  <si>
    <t>LOC102725016 /// PPP2R3B</t>
  </si>
  <si>
    <t>BC022568 /// CTC-265F19.1</t>
  </si>
  <si>
    <t>LINC01225</t>
  </si>
  <si>
    <t>PDXK</t>
  </si>
  <si>
    <t>RP11-157B13.7</t>
  </si>
  <si>
    <t>VRK3</t>
  </si>
  <si>
    <t>RPS10P7</t>
  </si>
  <si>
    <t>LOC283454</t>
  </si>
  <si>
    <t>LINC01346</t>
  </si>
  <si>
    <t>PLCE1</t>
  </si>
  <si>
    <t>LINC00884</t>
  </si>
  <si>
    <t>MACC1</t>
  </si>
  <si>
    <t>NSF</t>
  </si>
  <si>
    <t>LLNLR-246C6.1</t>
  </si>
  <si>
    <t>FGF22</t>
  </si>
  <si>
    <t>SBF2-AS1</t>
  </si>
  <si>
    <t>TOP1P2</t>
  </si>
  <si>
    <t>MRPL49P1 /// MRPL49P1</t>
  </si>
  <si>
    <t>LOC283674</t>
  </si>
  <si>
    <t>PER4</t>
  </si>
  <si>
    <t>FAM200A</t>
  </si>
  <si>
    <t>RP11-45M22.3</t>
  </si>
  <si>
    <t>TGIF1</t>
  </si>
  <si>
    <t>LOC100129722</t>
  </si>
  <si>
    <t>C9orf173</t>
  </si>
  <si>
    <t>HPYR1</t>
  </si>
  <si>
    <t>LINC00527</t>
  </si>
  <si>
    <t>TFB2M</t>
  </si>
  <si>
    <t>TYRO3P</t>
  </si>
  <si>
    <t>OR7E104P</t>
  </si>
  <si>
    <t>SPRY4-IT1</t>
  </si>
  <si>
    <t>LRRC37A16P /// LRRC37A16P</t>
  </si>
  <si>
    <t>LINC00674</t>
  </si>
  <si>
    <t>ARID1B</t>
  </si>
  <si>
    <t>NFE2L2</t>
  </si>
  <si>
    <t>CSNK2A1 /// NFE2L2</t>
  </si>
  <si>
    <t>OR5AK4P</t>
  </si>
  <si>
    <t>SH3GL1P2</t>
  </si>
  <si>
    <t>ZNF160</t>
  </si>
  <si>
    <t>C20orf181</t>
  </si>
  <si>
    <t>OR1C1</t>
  </si>
  <si>
    <t>OR8G2</t>
  </si>
  <si>
    <t>OR8G1</t>
  </si>
  <si>
    <t>OR1Q1</t>
  </si>
  <si>
    <t>OR4D1</t>
  </si>
  <si>
    <t>CLN6</t>
  </si>
  <si>
    <t>AC069277.2 /// AF279782</t>
  </si>
  <si>
    <t>PNN</t>
  </si>
  <si>
    <t>ELOVL5</t>
  </si>
  <si>
    <t>OR2L2</t>
  </si>
  <si>
    <t>OR2L1P</t>
  </si>
  <si>
    <t>OR5J2</t>
  </si>
  <si>
    <t>OR5H1</t>
  </si>
  <si>
    <t>OR9A1P</t>
  </si>
  <si>
    <t>OR10A3</t>
  </si>
  <si>
    <t>OR10D3</t>
  </si>
  <si>
    <t>OR10D1P</t>
  </si>
  <si>
    <t>OR1J2</t>
  </si>
  <si>
    <t>OR4C1P</t>
  </si>
  <si>
    <t>OR2K2</t>
  </si>
  <si>
    <t>CTTN</t>
  </si>
  <si>
    <t>OR1J4</t>
  </si>
  <si>
    <t>OR5L2</t>
  </si>
  <si>
    <t>OR5K1</t>
  </si>
  <si>
    <t>OR13C4</t>
  </si>
  <si>
    <t>BDNF-AS</t>
  </si>
  <si>
    <t>ZNF135</t>
  </si>
  <si>
    <t>RAC1</t>
  </si>
  <si>
    <t>ABLIM2</t>
  </si>
  <si>
    <t>TREML5P</t>
  </si>
  <si>
    <t>SNORA74A</t>
  </si>
  <si>
    <t>CECR9</t>
  </si>
  <si>
    <t>ZNF28</t>
  </si>
  <si>
    <t>ZNF29P</t>
  </si>
  <si>
    <t>DEFB114</t>
  </si>
  <si>
    <t>CT45A1 /// CT45A2 /// CT45A3 /// CT45A4 /// CT45A5 /// CT45A6 /// LOC101060211 /// LOC102723631 /// LOC102723680 /// LOC102723737</t>
  </si>
  <si>
    <t>SNORA71B</t>
  </si>
  <si>
    <t>SNHG17 /// SNORA71B</t>
  </si>
  <si>
    <t>DEFB124</t>
  </si>
  <si>
    <t>ARL3</t>
  </si>
  <si>
    <t>TRIM69</t>
  </si>
  <si>
    <t>NUDT16P1</t>
  </si>
  <si>
    <t>TRIM52</t>
  </si>
  <si>
    <t>KAZALD1</t>
  </si>
  <si>
    <t>GAD2</t>
  </si>
  <si>
    <t>C11orf88</t>
  </si>
  <si>
    <t>LINC00623 /// LINC00869 /// LINC01138 /// LOC103091866</t>
  </si>
  <si>
    <t>GABRG2</t>
  </si>
  <si>
    <t>RSPH3</t>
  </si>
  <si>
    <t>SRD5A3-AS1</t>
  </si>
  <si>
    <t>CAMSAP3</t>
  </si>
  <si>
    <t>GALNT1</t>
  </si>
  <si>
    <t>ITPRIPL2</t>
  </si>
  <si>
    <t>CSAD</t>
  </si>
  <si>
    <t>LOC101929728 /// SLC35E4</t>
  </si>
  <si>
    <t>SVOP</t>
  </si>
  <si>
    <t>SMEK2</t>
  </si>
  <si>
    <t>PIK3R2</t>
  </si>
  <si>
    <t>LOC101927809</t>
  </si>
  <si>
    <t>LRRC66</t>
  </si>
  <si>
    <t>LINC00354</t>
  </si>
  <si>
    <t>IDO2</t>
  </si>
  <si>
    <t>LOC101927934</t>
  </si>
  <si>
    <t>ZNF208</t>
  </si>
  <si>
    <t>LOC100505851</t>
  </si>
  <si>
    <t>RP11-540O11.1</t>
  </si>
  <si>
    <t>BC031952 /// RP11-540O11.1</t>
  </si>
  <si>
    <t>C2orf74 /// KIAA1841</t>
  </si>
  <si>
    <t>BC045560</t>
  </si>
  <si>
    <t>PWRN2</t>
  </si>
  <si>
    <t>RNF103</t>
  </si>
  <si>
    <t>EAF2</t>
  </si>
  <si>
    <t>CHRNA10</t>
  </si>
  <si>
    <t>FGFR1OP</t>
  </si>
  <si>
    <t>YTHDC2</t>
  </si>
  <si>
    <t>LOC100507336</t>
  </si>
  <si>
    <t>BC034456 /// RP11-229P13.25</t>
  </si>
  <si>
    <t>ATP8B5P</t>
  </si>
  <si>
    <t>LOC100631378</t>
  </si>
  <si>
    <t>AC017104.6</t>
  </si>
  <si>
    <t>INTS6</t>
  </si>
  <si>
    <t>CDNF</t>
  </si>
  <si>
    <t>IFT43</t>
  </si>
  <si>
    <t>PAAF1</t>
  </si>
  <si>
    <t>CHERP</t>
  </si>
  <si>
    <t>PP12719</t>
  </si>
  <si>
    <t>BC045810 /// RP11-38F22.1</t>
  </si>
  <si>
    <t>TBC1D1</t>
  </si>
  <si>
    <t>FKBP15</t>
  </si>
  <si>
    <t>SLC22A23</t>
  </si>
  <si>
    <t>ZNF506</t>
  </si>
  <si>
    <t>LOC101928909</t>
  </si>
  <si>
    <t>LOC101927256</t>
  </si>
  <si>
    <t>C10orf76</t>
  </si>
  <si>
    <t>HS1BP3</t>
  </si>
  <si>
    <t>ATP10A</t>
  </si>
  <si>
    <t>LOC646268</t>
  </si>
  <si>
    <t>BC030116 /// RP11-716O23.1</t>
  </si>
  <si>
    <t>RGS13</t>
  </si>
  <si>
    <t>LOC101927814</t>
  </si>
  <si>
    <t>LOC728613 /// PDCD6</t>
  </si>
  <si>
    <t>LOC102724884 /// LOC728613 /// PDCD6</t>
  </si>
  <si>
    <t>BRE-AS1</t>
  </si>
  <si>
    <t>EML5</t>
  </si>
  <si>
    <t>ECM2</t>
  </si>
  <si>
    <t>UROS</t>
  </si>
  <si>
    <t>RP2</t>
  </si>
  <si>
    <t>SREK1</t>
  </si>
  <si>
    <t>LOC102725116</t>
  </si>
  <si>
    <t>LOC100506083</t>
  </si>
  <si>
    <t>UHRF1BP1</t>
  </si>
  <si>
    <t>EDNRB-AS1</t>
  </si>
  <si>
    <t>LOC643355</t>
  </si>
  <si>
    <t>CCDC157</t>
  </si>
  <si>
    <t>VWA9</t>
  </si>
  <si>
    <t>LOC101928371</t>
  </si>
  <si>
    <t>RBM26-AS1</t>
  </si>
  <si>
    <t>LOC100507140</t>
  </si>
  <si>
    <t>DDX50</t>
  </si>
  <si>
    <t>AL133493.2</t>
  </si>
  <si>
    <t>BEND6</t>
  </si>
  <si>
    <t>TTC23</t>
  </si>
  <si>
    <t>MTG2</t>
  </si>
  <si>
    <t>LINC01012</t>
  </si>
  <si>
    <t>LOC401442</t>
  </si>
  <si>
    <t>TRY2P</t>
  </si>
  <si>
    <t>RP11-533E19.5</t>
  </si>
  <si>
    <t>CCDC90B</t>
  </si>
  <si>
    <t>CLK4</t>
  </si>
  <si>
    <t>WASIR1 /// WASIR1 /// WASIR2 /// WASIR2</t>
  </si>
  <si>
    <t>DCAF13</t>
  </si>
  <si>
    <t>TTLL13</t>
  </si>
  <si>
    <t>LOC101929528</t>
  </si>
  <si>
    <t>LOC101927820</t>
  </si>
  <si>
    <t>LINC00165</t>
  </si>
  <si>
    <t>LINC01352</t>
  </si>
  <si>
    <t>LOC101927929</t>
  </si>
  <si>
    <t>LINC00240</t>
  </si>
  <si>
    <t>NBR1</t>
  </si>
  <si>
    <t>CTD-2196E14.6</t>
  </si>
  <si>
    <t>LOC100131691</t>
  </si>
  <si>
    <t>BC052775 /// FNTB</t>
  </si>
  <si>
    <t>CYP27C1</t>
  </si>
  <si>
    <t>RP11-102M11.2</t>
  </si>
  <si>
    <t>SLC24A4</t>
  </si>
  <si>
    <t>CADM2-AS1</t>
  </si>
  <si>
    <t>ISPD-AS1</t>
  </si>
  <si>
    <t>NCOA6</t>
  </si>
  <si>
    <t>ACBD5</t>
  </si>
  <si>
    <t>CTB-78F1.1</t>
  </si>
  <si>
    <t>LRTOMT</t>
  </si>
  <si>
    <t>DNAJC2</t>
  </si>
  <si>
    <t>FANCD2</t>
  </si>
  <si>
    <t>LOC100996251</t>
  </si>
  <si>
    <t>LOC101929007</t>
  </si>
  <si>
    <t>STXBP5L</t>
  </si>
  <si>
    <t>LOC100422212</t>
  </si>
  <si>
    <t>LOC101928140</t>
  </si>
  <si>
    <t>LOC101929511</t>
  </si>
  <si>
    <t>KB-431C1.5</t>
  </si>
  <si>
    <t>RP11-218F4.1</t>
  </si>
  <si>
    <t>LINC01057</t>
  </si>
  <si>
    <t>LOC728196</t>
  </si>
  <si>
    <t>LOC101927348</t>
  </si>
  <si>
    <t>NSUN3</t>
  </si>
  <si>
    <t>OPN5</t>
  </si>
  <si>
    <t>BC033528 /// U73166.2</t>
  </si>
  <si>
    <t>SPIRE2</t>
  </si>
  <si>
    <t>LOC101928496</t>
  </si>
  <si>
    <t>LOC101930149 /// LOC101930286</t>
  </si>
  <si>
    <t>IQUB</t>
  </si>
  <si>
    <t>LOC100128343</t>
  </si>
  <si>
    <t>BC034636 /// CTB-113P19.4</t>
  </si>
  <si>
    <t>LYPD8</t>
  </si>
  <si>
    <t>LINC01398</t>
  </si>
  <si>
    <t>OR8B2</t>
  </si>
  <si>
    <t>HNRNPC</t>
  </si>
  <si>
    <t>INPP5D</t>
  </si>
  <si>
    <t>PITPNC1</t>
  </si>
  <si>
    <t>C16orf72</t>
  </si>
  <si>
    <t>SRGAP2 /// SRGAP2B /// SRGAP2C</t>
  </si>
  <si>
    <t>LOC101929889 /// SPN</t>
  </si>
  <si>
    <t>ADAM18</t>
  </si>
  <si>
    <t>NHEG1</t>
  </si>
  <si>
    <t>C11orf21</t>
  </si>
  <si>
    <t>GABPB1-AS1</t>
  </si>
  <si>
    <t>PIGT</t>
  </si>
  <si>
    <t>POLR1E</t>
  </si>
  <si>
    <t>PSG4 /// PSG6</t>
  </si>
  <si>
    <t>BMP1</t>
  </si>
  <si>
    <t>VMP1</t>
  </si>
  <si>
    <t>LOC100505812</t>
  </si>
  <si>
    <t>BCAS4</t>
  </si>
  <si>
    <t>LOC284379</t>
  </si>
  <si>
    <t>FAM201B /// LOC648761</t>
  </si>
  <si>
    <t>BMS1P20 /// LOC101929959</t>
  </si>
  <si>
    <t>LINC00458</t>
  </si>
  <si>
    <t>FAM13A</t>
  </si>
  <si>
    <t>IGF2BP3</t>
  </si>
  <si>
    <t>LOC440864 /// MSH6</t>
  </si>
  <si>
    <t>RP11-288H12.4</t>
  </si>
  <si>
    <t>AP3M2</t>
  </si>
  <si>
    <t>MIA3</t>
  </si>
  <si>
    <t>C15orf62</t>
  </si>
  <si>
    <t>TDRD3</t>
  </si>
  <si>
    <t>SMARCA4</t>
  </si>
  <si>
    <t>ZNF836</t>
  </si>
  <si>
    <t>LOC100294362</t>
  </si>
  <si>
    <t>C19orf83</t>
  </si>
  <si>
    <t>BC044596</t>
  </si>
  <si>
    <t>TP53BP1</t>
  </si>
  <si>
    <t>LOC101929450</t>
  </si>
  <si>
    <t>ABCA4</t>
  </si>
  <si>
    <t>RP11-708J19.1</t>
  </si>
  <si>
    <t>SETD5</t>
  </si>
  <si>
    <t>ZFP69</t>
  </si>
  <si>
    <t>ZNF589</t>
  </si>
  <si>
    <t>LOC728613</t>
  </si>
  <si>
    <t>SOX13</t>
  </si>
  <si>
    <t>AC099850.1 /// BC017255</t>
  </si>
  <si>
    <t>SLC25A24</t>
  </si>
  <si>
    <t>BC033241</t>
  </si>
  <si>
    <t>LRRC63</t>
  </si>
  <si>
    <t>CCNC</t>
  </si>
  <si>
    <t>RP11-876N24.5</t>
  </si>
  <si>
    <t>C3orf38</t>
  </si>
  <si>
    <t>ARSK</t>
  </si>
  <si>
    <t>MGAT4A</t>
  </si>
  <si>
    <t>FAM53A</t>
  </si>
  <si>
    <t>UBR2</t>
  </si>
  <si>
    <t>PPARGC1A</t>
  </si>
  <si>
    <t>TRIM13</t>
  </si>
  <si>
    <t>CYSRT1</t>
  </si>
  <si>
    <t>KIAA0408 /// SOGA3</t>
  </si>
  <si>
    <t>DQ576994</t>
  </si>
  <si>
    <t>PDLIM7</t>
  </si>
  <si>
    <t>GRAMD4</t>
  </si>
  <si>
    <t>LZTS1</t>
  </si>
  <si>
    <t>BC034416</t>
  </si>
  <si>
    <t>LOC402160</t>
  </si>
  <si>
    <t>TMPRSS12</t>
  </si>
  <si>
    <t>GRIA4</t>
  </si>
  <si>
    <t>CTD-2313J17.5</t>
  </si>
  <si>
    <t>CHM</t>
  </si>
  <si>
    <t>MYO3A</t>
  </si>
  <si>
    <t>TTC9C</t>
  </si>
  <si>
    <t>LOC101927137 /// SCLT1</t>
  </si>
  <si>
    <t>RP11-439E19.10</t>
  </si>
  <si>
    <t>PRCP</t>
  </si>
  <si>
    <t>SCART1</t>
  </si>
  <si>
    <t>LOC400891</t>
  </si>
  <si>
    <t>LOC101927003</t>
  </si>
  <si>
    <t>RP11-209D14.2</t>
  </si>
  <si>
    <t>ZNF93</t>
  </si>
  <si>
    <t>C8orf74</t>
  </si>
  <si>
    <t>FAM43B</t>
  </si>
  <si>
    <t>FMNL1</t>
  </si>
  <si>
    <t>DAB1-AS1</t>
  </si>
  <si>
    <t>UBE3D</t>
  </si>
  <si>
    <t>GRIN2C</t>
  </si>
  <si>
    <t>LOC100134368</t>
  </si>
  <si>
    <t>PIK3C3</t>
  </si>
  <si>
    <t>BC033164</t>
  </si>
  <si>
    <t>ZNF91</t>
  </si>
  <si>
    <t>ZNF891</t>
  </si>
  <si>
    <t>BIVM</t>
  </si>
  <si>
    <t>GRIA3</t>
  </si>
  <si>
    <t>CROCCP2</t>
  </si>
  <si>
    <t>RNF187</t>
  </si>
  <si>
    <t>GS1-124K5.11</t>
  </si>
  <si>
    <t>LINC01300</t>
  </si>
  <si>
    <t>LOC101928198 /// MFAP3L</t>
  </si>
  <si>
    <t>RGS20</t>
  </si>
  <si>
    <t>BC040412 /// CTC-400I9.1</t>
  </si>
  <si>
    <t>TRIM24</t>
  </si>
  <si>
    <t>GPBP1L1</t>
  </si>
  <si>
    <t>LINC00857</t>
  </si>
  <si>
    <t>PTPRG</t>
  </si>
  <si>
    <t>STX18-AS1</t>
  </si>
  <si>
    <t>CNKSR3</t>
  </si>
  <si>
    <t>LINC00488</t>
  </si>
  <si>
    <t>STRA6</t>
  </si>
  <si>
    <t>SLC5A9</t>
  </si>
  <si>
    <t>LOC101928123</t>
  </si>
  <si>
    <t>RP3-337H4.8</t>
  </si>
  <si>
    <t>GLI3</t>
  </si>
  <si>
    <t>LOC102725451 /// TPTEP1</t>
  </si>
  <si>
    <t>C11orf30</t>
  </si>
  <si>
    <t>CCP110</t>
  </si>
  <si>
    <t>LOC100129098</t>
  </si>
  <si>
    <t>KIAA1656</t>
  </si>
  <si>
    <t>ZFYVE28</t>
  </si>
  <si>
    <t>LRRC59</t>
  </si>
  <si>
    <t>LOC100507194</t>
  </si>
  <si>
    <t>C3orf62</t>
  </si>
  <si>
    <t>LOC101929964</t>
  </si>
  <si>
    <t>TET2</t>
  </si>
  <si>
    <t>BC048103 /// CSGALNACT1</t>
  </si>
  <si>
    <t>TNKS</t>
  </si>
  <si>
    <t>TECR</t>
  </si>
  <si>
    <t>MGC15885</t>
  </si>
  <si>
    <t>LOC101929280</t>
  </si>
  <si>
    <t>MEIS3</t>
  </si>
  <si>
    <t>LOC101928716</t>
  </si>
  <si>
    <t>BC048420</t>
  </si>
  <si>
    <t>BC036308 /// RP1-117O3.2</t>
  </si>
  <si>
    <t>AGO4</t>
  </si>
  <si>
    <t>FLG2</t>
  </si>
  <si>
    <t>LINC00682</t>
  </si>
  <si>
    <t>LOC100996342</t>
  </si>
  <si>
    <t>WIBG</t>
  </si>
  <si>
    <t>PTRH1</t>
  </si>
  <si>
    <t>PAFAH1B2</t>
  </si>
  <si>
    <t>SAMD5</t>
  </si>
  <si>
    <t>C14orf105</t>
  </si>
  <si>
    <t>TUSC8</t>
  </si>
  <si>
    <t>DGCR5</t>
  </si>
  <si>
    <t>CAPZA2</t>
  </si>
  <si>
    <t>PPFIBP1</t>
  </si>
  <si>
    <t>FAM160A1</t>
  </si>
  <si>
    <t>ZNF876P</t>
  </si>
  <si>
    <t>LHX8</t>
  </si>
  <si>
    <t>FRMD5</t>
  </si>
  <si>
    <t>TTC3 /// TTC3P1</t>
  </si>
  <si>
    <t>DKFZP434L187</t>
  </si>
  <si>
    <t>LOC101927151</t>
  </si>
  <si>
    <t>SNX22</t>
  </si>
  <si>
    <t>MDN1</t>
  </si>
  <si>
    <t>LOC101928401</t>
  </si>
  <si>
    <t>FNDC3B</t>
  </si>
  <si>
    <t>LOC100130872</t>
  </si>
  <si>
    <t>TP73-AS1</t>
  </si>
  <si>
    <t>HEATR5B /// HEATR5B</t>
  </si>
  <si>
    <t>PRDM5</t>
  </si>
  <si>
    <t>LOC100996681</t>
  </si>
  <si>
    <t>LOC646482</t>
  </si>
  <si>
    <t>LOC102724250 /// NBPF1 /// NBPF10 /// NBPF11 /// NBPF12 /// NBPF14 /// NBPF15 /// NBPF26 /// NBPF8 /// NBPF9</t>
  </si>
  <si>
    <t>LOC101929747</t>
  </si>
  <si>
    <t>BMS1P17 /// BMS1P18</t>
  </si>
  <si>
    <t>LCN15</t>
  </si>
  <si>
    <t>FLVCR2</t>
  </si>
  <si>
    <t>LINC00463</t>
  </si>
  <si>
    <t>LINC01212</t>
  </si>
  <si>
    <t>PTPN18</t>
  </si>
  <si>
    <t>ESR2 /// RP11-544I20.2</t>
  </si>
  <si>
    <t>GDA</t>
  </si>
  <si>
    <t>ZNF248</t>
  </si>
  <si>
    <t>HIRA</t>
  </si>
  <si>
    <t>LIPJ</t>
  </si>
  <si>
    <t>LOC102724927</t>
  </si>
  <si>
    <t>AADACP1</t>
  </si>
  <si>
    <t>RP11-254F7.1</t>
  </si>
  <si>
    <t>KANK2</t>
  </si>
  <si>
    <t>LINC01134</t>
  </si>
  <si>
    <t>ANKRD20A1 /// ANKRD20A11P /// ANKRD20A2 /// ANKRD20A3 /// ANKRD20A4 /// ANKRD20A5P /// ANKRD20A9P /// LOC102723891 /// LOC102725051</t>
  </si>
  <si>
    <t>AC092192.1</t>
  </si>
  <si>
    <t>IQCH</t>
  </si>
  <si>
    <t>LCN8</t>
  </si>
  <si>
    <t>RP11-220I1.5</t>
  </si>
  <si>
    <t>GMNC</t>
  </si>
  <si>
    <t>OSBP2</t>
  </si>
  <si>
    <t>LOC100128079</t>
  </si>
  <si>
    <t>NMNAT1</t>
  </si>
  <si>
    <t>ZNF736</t>
  </si>
  <si>
    <t>SOX5</t>
  </si>
  <si>
    <t>EEPD1</t>
  </si>
  <si>
    <t>F2R</t>
  </si>
  <si>
    <t>RP11-259G18.1</t>
  </si>
  <si>
    <t>KIRREL3-AS2</t>
  </si>
  <si>
    <t>DACT2</t>
  </si>
  <si>
    <t>MLLT3</t>
  </si>
  <si>
    <t>LOC100506895</t>
  </si>
  <si>
    <t>PP13439</t>
  </si>
  <si>
    <t>FOXR2</t>
  </si>
  <si>
    <t>PP12613</t>
  </si>
  <si>
    <t>RP11-21L23.2</t>
  </si>
  <si>
    <t>LOC101928620 /// POU2AF1</t>
  </si>
  <si>
    <t>TOR1AIP2</t>
  </si>
  <si>
    <t>CDH22</t>
  </si>
  <si>
    <t>LOC101929378</t>
  </si>
  <si>
    <t>XYLB</t>
  </si>
  <si>
    <t>FMO5</t>
  </si>
  <si>
    <t>GABRB3</t>
  </si>
  <si>
    <t>BTBD8</t>
  </si>
  <si>
    <t>CSMD2-AS1</t>
  </si>
  <si>
    <t>MYSM1</t>
  </si>
  <si>
    <t>SZT2</t>
  </si>
  <si>
    <t>LOC101928052</t>
  </si>
  <si>
    <t>SEC24B-AS1</t>
  </si>
  <si>
    <t>ZFYVE20</t>
  </si>
  <si>
    <t>AC007349.5</t>
  </si>
  <si>
    <t>BC034444</t>
  </si>
  <si>
    <t>KB-1836B5.1</t>
  </si>
  <si>
    <t>LOC101927701</t>
  </si>
  <si>
    <t>LINC00423</t>
  </si>
  <si>
    <t>ASZ1</t>
  </si>
  <si>
    <t>MROH2B</t>
  </si>
  <si>
    <t>BC070118</t>
  </si>
  <si>
    <t>BC048982 /// RP11-1102P16.1</t>
  </si>
  <si>
    <t>LOC101929631</t>
  </si>
  <si>
    <t>LOC221946</t>
  </si>
  <si>
    <t>BC038755 /// PRKRIRP5 /// PRKRIRP5</t>
  </si>
  <si>
    <t>LOC101927900</t>
  </si>
  <si>
    <t>RP5-892K4.1</t>
  </si>
  <si>
    <t>LOC101930296 /// TBC1D26 /// ZNF286A</t>
  </si>
  <si>
    <t>LOC101928940</t>
  </si>
  <si>
    <t>LINC00276</t>
  </si>
  <si>
    <t>LOC101927292</t>
  </si>
  <si>
    <t>LRRC37A7P /// LRRC37A7P</t>
  </si>
  <si>
    <t>LOC101929328</t>
  </si>
  <si>
    <t>BC037833 /// RP11-492E3.2</t>
  </si>
  <si>
    <t>LOC101927131</t>
  </si>
  <si>
    <t>LYPD4</t>
  </si>
  <si>
    <t>ATP8A1</t>
  </si>
  <si>
    <t>RNF157</t>
  </si>
  <si>
    <t>RP11-554D14.1</t>
  </si>
  <si>
    <t>LINC01149</t>
  </si>
  <si>
    <t>LOC101928700</t>
  </si>
  <si>
    <t>LOC285423</t>
  </si>
  <si>
    <t>LOC101929116</t>
  </si>
  <si>
    <t>LRRD1</t>
  </si>
  <si>
    <t>LOC101930028 /// LOC101930449</t>
  </si>
  <si>
    <t>LOC101927943</t>
  </si>
  <si>
    <t>LOC101929694</t>
  </si>
  <si>
    <t>RFTN1</t>
  </si>
  <si>
    <t>ST8SIA1</t>
  </si>
  <si>
    <t>BC031255 /// RP11-260O18.1</t>
  </si>
  <si>
    <t>STK4</t>
  </si>
  <si>
    <t>LOC101929372</t>
  </si>
  <si>
    <t>RP4-742J24.2</t>
  </si>
  <si>
    <t>ATRNL1</t>
  </si>
  <si>
    <t>LOC101928284</t>
  </si>
  <si>
    <t>LOC101927274</t>
  </si>
  <si>
    <t>LOC101928778</t>
  </si>
  <si>
    <t>LOC729307</t>
  </si>
  <si>
    <t>STRN</t>
  </si>
  <si>
    <t>LOC101928748</t>
  </si>
  <si>
    <t>LOC440346</t>
  </si>
  <si>
    <t>ATG7</t>
  </si>
  <si>
    <t>LOC101928107</t>
  </si>
  <si>
    <t>RP11-586K2.1</t>
  </si>
  <si>
    <t>LOC100131655</t>
  </si>
  <si>
    <t>LOC101929765</t>
  </si>
  <si>
    <t>RP11-65L19.4</t>
  </si>
  <si>
    <t>AC018755.17</t>
  </si>
  <si>
    <t>LOC101928597</t>
  </si>
  <si>
    <t>LOC101929953 /// LRRC37A5P</t>
  </si>
  <si>
    <t>LOC101927798</t>
  </si>
  <si>
    <t>LOC728114</t>
  </si>
  <si>
    <t>DYNC1I1</t>
  </si>
  <si>
    <t>CTD-2251F13.1</t>
  </si>
  <si>
    <t>CGNL1 /// LOC101930344 /// LOC101930349</t>
  </si>
  <si>
    <t>LOC102723831</t>
  </si>
  <si>
    <t>LOC101927458 /// LPHN2</t>
  </si>
  <si>
    <t>LSMEM1</t>
  </si>
  <si>
    <t>LOC101928306</t>
  </si>
  <si>
    <t>TPP2</t>
  </si>
  <si>
    <t>LOC101927358</t>
  </si>
  <si>
    <t>LOC101929410</t>
  </si>
  <si>
    <t>TRAF5</t>
  </si>
  <si>
    <t>SERAC1</t>
  </si>
  <si>
    <t>CCNYL2</t>
  </si>
  <si>
    <t>LINC00882</t>
  </si>
  <si>
    <t>FAM183CP</t>
  </si>
  <si>
    <t>ATP5A1</t>
  </si>
  <si>
    <t>PPP2R3C</t>
  </si>
  <si>
    <t>FLJ16124 /// LOC101927533</t>
  </si>
  <si>
    <t>HSD11B1L</t>
  </si>
  <si>
    <t>PHF20</t>
  </si>
  <si>
    <t>KRT79</t>
  </si>
  <si>
    <t>LOC101928255</t>
  </si>
  <si>
    <t>BC045559</t>
  </si>
  <si>
    <t>BC047364</t>
  </si>
  <si>
    <t>BC045784</t>
  </si>
  <si>
    <t>DNAH17-AS1</t>
  </si>
  <si>
    <t>BC017209</t>
  </si>
  <si>
    <t>NHSL2</t>
  </si>
  <si>
    <t>BC036055 /// PREX2</t>
  </si>
  <si>
    <t>BC047626</t>
  </si>
  <si>
    <t>SIRT5</t>
  </si>
  <si>
    <t>SLC6A16</t>
  </si>
  <si>
    <t>BC053951</t>
  </si>
  <si>
    <t>BC047651</t>
  </si>
  <si>
    <t>RP11-179B15.6</t>
  </si>
  <si>
    <t>LOC101928834</t>
  </si>
  <si>
    <t>LOC101928893</t>
  </si>
  <si>
    <t>DEPDC1-AS1</t>
  </si>
  <si>
    <t>BRD7P3</t>
  </si>
  <si>
    <t>LOC101928844</t>
  </si>
  <si>
    <t>LOC101928525</t>
  </si>
  <si>
    <t>LOC100288721</t>
  </si>
  <si>
    <t>BC015774 /// SEPT7P2</t>
  </si>
  <si>
    <t>HKR1</t>
  </si>
  <si>
    <t>LINC00566</t>
  </si>
  <si>
    <t>TNNT3</t>
  </si>
  <si>
    <t>DLEU7-AS1</t>
  </si>
  <si>
    <t>BC036209</t>
  </si>
  <si>
    <t>NUDT3</t>
  </si>
  <si>
    <t>LOC152586</t>
  </si>
  <si>
    <t>ANKRD26P3</t>
  </si>
  <si>
    <t>MMD2</t>
  </si>
  <si>
    <t>CASP8AP2</t>
  </si>
  <si>
    <t>LOC400958</t>
  </si>
  <si>
    <t>GNN</t>
  </si>
  <si>
    <t>LOC101927411</t>
  </si>
  <si>
    <t>CHIAP2</t>
  </si>
  <si>
    <t>AACSP1</t>
  </si>
  <si>
    <t>LOC641515</t>
  </si>
  <si>
    <t>TACC2</t>
  </si>
  <si>
    <t>AP3B2</t>
  </si>
  <si>
    <t>WIPI2</t>
  </si>
  <si>
    <t>TBC1D10A</t>
  </si>
  <si>
    <t>ZNF595</t>
  </si>
  <si>
    <t>TMSB15B</t>
  </si>
  <si>
    <t>RP11-748H22.1</t>
  </si>
  <si>
    <t>LOC101927126</t>
  </si>
  <si>
    <t>RP11-489G11.3</t>
  </si>
  <si>
    <t>DNAJC24</t>
  </si>
  <si>
    <t>BC036311</t>
  </si>
  <si>
    <t>RNF144A</t>
  </si>
  <si>
    <t>SUV420H2</t>
  </si>
  <si>
    <t>RP11-440I14.2</t>
  </si>
  <si>
    <t>C22orf34</t>
  </si>
  <si>
    <t>CCM2L</t>
  </si>
  <si>
    <t>LOC101929865 /// LOC101930243</t>
  </si>
  <si>
    <t>HIPK1-AS1</t>
  </si>
  <si>
    <t>LOC100506679</t>
  </si>
  <si>
    <t>RP5-963E22.5</t>
  </si>
  <si>
    <t>LOC101928139</t>
  </si>
  <si>
    <t>LOC101928730</t>
  </si>
  <si>
    <t>MDGA2</t>
  </si>
  <si>
    <t>PP12708</t>
  </si>
  <si>
    <t>AC079807.4</t>
  </si>
  <si>
    <t>BC024027 /// RP11-268G12.1</t>
  </si>
  <si>
    <t>ZNF365</t>
  </si>
  <si>
    <t>SLC29A4</t>
  </si>
  <si>
    <t>GHET1</t>
  </si>
  <si>
    <t>LOC101929144</t>
  </si>
  <si>
    <t>DDX19A</t>
  </si>
  <si>
    <t>SPATS2</t>
  </si>
  <si>
    <t>AC005785.2</t>
  </si>
  <si>
    <t>RP11-483C6.1</t>
  </si>
  <si>
    <t>LOC101926916</t>
  </si>
  <si>
    <t>ANXA8 /// ANXA8L1 /// LOC100996760 /// LOC102725207</t>
  </si>
  <si>
    <t>MYO5B</t>
  </si>
  <si>
    <t>UCHL5</t>
  </si>
  <si>
    <t>RP11-360K13.1</t>
  </si>
  <si>
    <t>CCDC169</t>
  </si>
  <si>
    <t>LINC01111</t>
  </si>
  <si>
    <t>EGFLAM-AS4</t>
  </si>
  <si>
    <t>AC007787.2</t>
  </si>
  <si>
    <t>INTS7</t>
  </si>
  <si>
    <t>LOC101927539</t>
  </si>
  <si>
    <t>GRASPOS</t>
  </si>
  <si>
    <t>NR1I3</t>
  </si>
  <si>
    <t>AK311120 /// LSAMP</t>
  </si>
  <si>
    <t>LOC101928797</t>
  </si>
  <si>
    <t>FRRS1</t>
  </si>
  <si>
    <t>PPP6R2</t>
  </si>
  <si>
    <t>LOXL4</t>
  </si>
  <si>
    <t>NDST4</t>
  </si>
  <si>
    <t>LINC01449</t>
  </si>
  <si>
    <t>TMEM150B</t>
  </si>
  <si>
    <t>LOC101927124</t>
  </si>
  <si>
    <t>LOC101927884</t>
  </si>
  <si>
    <t>LATS1</t>
  </si>
  <si>
    <t>LOC101928559</t>
  </si>
  <si>
    <t>MGC27382</t>
  </si>
  <si>
    <t>LOC102725438</t>
  </si>
  <si>
    <t>ZNF527</t>
  </si>
  <si>
    <t>SPATA21</t>
  </si>
  <si>
    <t>LPPR1</t>
  </si>
  <si>
    <t>ANKRD20A1 /// ANKRD20A12P /// ANKRD20A2 /// ANKRD20A3 /// ANKRD20A4 /// ANKRD20A5P /// ANKRD20A8P</t>
  </si>
  <si>
    <t>AC011997.1 /// BC021693</t>
  </si>
  <si>
    <t>LOC101928851</t>
  </si>
  <si>
    <t>ERVH-1</t>
  </si>
  <si>
    <t>CTD-2534I21.8</t>
  </si>
  <si>
    <t>LOC101929210</t>
  </si>
  <si>
    <t>RP11-764E7.1</t>
  </si>
  <si>
    <t>LOC101926942</t>
  </si>
  <si>
    <t>LOC101927907</t>
  </si>
  <si>
    <t>PRSS55</t>
  </si>
  <si>
    <t>BC016972 /// RP11-443B7.1</t>
  </si>
  <si>
    <t>LOC646736</t>
  </si>
  <si>
    <t>CLDN10-AS1</t>
  </si>
  <si>
    <t>LOC101927123</t>
  </si>
  <si>
    <t>TBL1X</t>
  </si>
  <si>
    <t>WI2-89031B12.1</t>
  </si>
  <si>
    <t>LOC101927719</t>
  </si>
  <si>
    <t>RP11-6I2.3</t>
  </si>
  <si>
    <t>HCCAT5</t>
  </si>
  <si>
    <t>RP11-749H17.2</t>
  </si>
  <si>
    <t>RP11-359E8.5</t>
  </si>
  <si>
    <t>C20orf62</t>
  </si>
  <si>
    <t>AP006547.3</t>
  </si>
  <si>
    <t>BDH1</t>
  </si>
  <si>
    <t>FIGLA</t>
  </si>
  <si>
    <t>LINC00474</t>
  </si>
  <si>
    <t>MLX</t>
  </si>
  <si>
    <t>LOC101928269</t>
  </si>
  <si>
    <t>ADAMTS6</t>
  </si>
  <si>
    <t>STX8</t>
  </si>
  <si>
    <t>DDX3Y</t>
  </si>
  <si>
    <t>AF213884.2</t>
  </si>
  <si>
    <t>LOC101928207</t>
  </si>
  <si>
    <t>ZNF746</t>
  </si>
  <si>
    <t>LOC100506585</t>
  </si>
  <si>
    <t>TAS2R19</t>
  </si>
  <si>
    <t>LOC101926928</t>
  </si>
  <si>
    <t>FAM66C /// LOC101928910</t>
  </si>
  <si>
    <t>FAM47E</t>
  </si>
  <si>
    <t>LOC101929076</t>
  </si>
  <si>
    <t>LOC100133131</t>
  </si>
  <si>
    <t>KLF3-AS1</t>
  </si>
  <si>
    <t>DDX52</t>
  </si>
  <si>
    <t>STXBP2</t>
  </si>
  <si>
    <t>SNTG2</t>
  </si>
  <si>
    <t>FLG-AS1</t>
  </si>
  <si>
    <t>RP11-471G13.5</t>
  </si>
  <si>
    <t>TMPRSS2</t>
  </si>
  <si>
    <t>NAPB</t>
  </si>
  <si>
    <t>LOC643201</t>
  </si>
  <si>
    <t>LINC00452</t>
  </si>
  <si>
    <t>EIF4EBP2</t>
  </si>
  <si>
    <t>RP11-153K16.2</t>
  </si>
  <si>
    <t>BC017988 /// RP11-308N19.1</t>
  </si>
  <si>
    <t>CATSPERB</t>
  </si>
  <si>
    <t>ART1</t>
  </si>
  <si>
    <t>RP11-669I1.1</t>
  </si>
  <si>
    <t>RP11-646E18.4</t>
  </si>
  <si>
    <t>RP11-680F20.10</t>
  </si>
  <si>
    <t>ABCB4</t>
  </si>
  <si>
    <t>SCAF11</t>
  </si>
  <si>
    <t>ARHGEF10L</t>
  </si>
  <si>
    <t>OR51B5</t>
  </si>
  <si>
    <t>ATG10</t>
  </si>
  <si>
    <t>XYLT2</t>
  </si>
  <si>
    <t>KIAA0020</t>
  </si>
  <si>
    <t>CMPK1</t>
  </si>
  <si>
    <t>GBP1P1</t>
  </si>
  <si>
    <t>PMPCB</t>
  </si>
  <si>
    <t>LOC100130502</t>
  </si>
  <si>
    <t>CCDC91</t>
  </si>
  <si>
    <t>LOC729291</t>
  </si>
  <si>
    <t>MPZL3</t>
  </si>
  <si>
    <t>MPRIP-AS1 /// MPRIP-AS1</t>
  </si>
  <si>
    <t>RP11-210K20.4</t>
  </si>
  <si>
    <t>RP13-122B23.8</t>
  </si>
  <si>
    <t>RP11-96K19.4</t>
  </si>
  <si>
    <t>TCEB3</t>
  </si>
  <si>
    <t>CCBL1</t>
  </si>
  <si>
    <t>GAS6</t>
  </si>
  <si>
    <t>MMP14</t>
  </si>
  <si>
    <t>TRADD</t>
  </si>
  <si>
    <t>CHURC1-FNTB /// FNTB</t>
  </si>
  <si>
    <t>DTX2P1-UPK3BP1-PMS2P11</t>
  </si>
  <si>
    <t>BAD</t>
  </si>
  <si>
    <t>PRPF8</t>
  </si>
  <si>
    <t>CAPNS1</t>
  </si>
  <si>
    <t>RPL35</t>
  </si>
  <si>
    <t>MIR6805 /// RPL28</t>
  </si>
  <si>
    <t>EIF3D</t>
  </si>
  <si>
    <t>PARK7</t>
  </si>
  <si>
    <t>SRP14</t>
  </si>
  <si>
    <t>GDI2</t>
  </si>
  <si>
    <t>RPL11</t>
  </si>
  <si>
    <t>ARF3</t>
  </si>
  <si>
    <t>RPL21 /// RPL21P28 /// SNORA27 /// SNORD102</t>
  </si>
  <si>
    <t>RPL24</t>
  </si>
  <si>
    <t>HNRNPA1 /// HNRNPA1P10</t>
  </si>
  <si>
    <t>RPS27A</t>
  </si>
  <si>
    <t>LOC100508408 /// RPS13 /// SNORD14B</t>
  </si>
  <si>
    <t>FAU</t>
  </si>
  <si>
    <t>TARDBP</t>
  </si>
  <si>
    <t>RPL18</t>
  </si>
  <si>
    <t>EIF3F</t>
  </si>
  <si>
    <t>RPS5</t>
  </si>
  <si>
    <t>RPL27</t>
  </si>
  <si>
    <t>RPL34</t>
  </si>
  <si>
    <t>NARS</t>
  </si>
  <si>
    <t>STARD7</t>
  </si>
  <si>
    <t>RPL19</t>
  </si>
  <si>
    <t>SLC25A3</t>
  </si>
  <si>
    <t>RPS11 /// SNORD35B</t>
  </si>
  <si>
    <t>RPL9</t>
  </si>
  <si>
    <t>DDX5 /// MIR3064 /// MIR5047</t>
  </si>
  <si>
    <t>RPL6</t>
  </si>
  <si>
    <t>CTDNEP1</t>
  </si>
  <si>
    <t>RPL10A</t>
  </si>
  <si>
    <t>C18orf32 /// RPL17 /// RPL17-C18orf32 /// SNORD58A /// SNORD58B /// SNORD58C</t>
  </si>
  <si>
    <t>PSMB2</t>
  </si>
  <si>
    <t>KHDRBS1</t>
  </si>
  <si>
    <t>ATP6V1G2-DDX39B /// DDX39B /// SNORD84</t>
  </si>
  <si>
    <t>RTCB</t>
  </si>
  <si>
    <t>ERH</t>
  </si>
  <si>
    <t>GATC /// SRSF9</t>
  </si>
  <si>
    <t>ABCF1</t>
  </si>
  <si>
    <t>DAD1</t>
  </si>
  <si>
    <t>YY1</t>
  </si>
  <si>
    <t>JTB</t>
  </si>
  <si>
    <t>KAT7</t>
  </si>
  <si>
    <t>SART1</t>
  </si>
  <si>
    <t>ILF2</t>
  </si>
  <si>
    <t>SPAG7</t>
  </si>
  <si>
    <t>ZPR1</t>
  </si>
  <si>
    <t>TAF10</t>
  </si>
  <si>
    <t>C1D</t>
  </si>
  <si>
    <t>NONO</t>
  </si>
  <si>
    <t>LOC101929240 /// SNRNP200</t>
  </si>
  <si>
    <t>RNPS1</t>
  </si>
  <si>
    <t>RPL30</t>
  </si>
  <si>
    <t>NPM1</t>
  </si>
  <si>
    <t>ARF1 /// MIR3620</t>
  </si>
  <si>
    <t>IK</t>
  </si>
  <si>
    <t>SNX3</t>
  </si>
  <si>
    <t>CANX</t>
  </si>
  <si>
    <t>CNPPD1</t>
  </si>
  <si>
    <t>SMNDC1</t>
  </si>
  <si>
    <t>HNRNPD</t>
  </si>
  <si>
    <t>RPL14</t>
  </si>
  <si>
    <t>GUK1</t>
  </si>
  <si>
    <t>KXD1</t>
  </si>
  <si>
    <t>OAZ1</t>
  </si>
  <si>
    <t>ATP6V0B</t>
  </si>
  <si>
    <t>KARS</t>
  </si>
  <si>
    <t>H3F3A /// H3F3AP4 /// H3F3B</t>
  </si>
  <si>
    <t>RPS6</t>
  </si>
  <si>
    <t>RPS7</t>
  </si>
  <si>
    <t>USP22</t>
  </si>
  <si>
    <t>COX4I1</t>
  </si>
  <si>
    <t>TMED2</t>
  </si>
  <si>
    <t>NBEAL1 /// RPL12</t>
  </si>
  <si>
    <t>RPL4 /// SNORD16 /// SNORD18A /// SNORD18B /// SNORD18C</t>
  </si>
  <si>
    <t>FNTA</t>
  </si>
  <si>
    <t>RPS25</t>
  </si>
  <si>
    <t>RPL37</t>
  </si>
  <si>
    <t>EEF2</t>
  </si>
  <si>
    <t>RPS10</t>
  </si>
  <si>
    <t>ATP6V0E1</t>
  </si>
  <si>
    <t>HNRNPK</t>
  </si>
  <si>
    <t>ANAPC5</t>
  </si>
  <si>
    <t>RPS3A /// SNORD73A</t>
  </si>
  <si>
    <t>HNRNPU</t>
  </si>
  <si>
    <t>EIF3A</t>
  </si>
  <si>
    <t>HSP90B1 /// MIR3652</t>
  </si>
  <si>
    <t>MSN</t>
  </si>
  <si>
    <t>ACTN4</t>
  </si>
  <si>
    <t>APP</t>
  </si>
  <si>
    <t>PRKAR1A</t>
  </si>
  <si>
    <t>RAD21</t>
  </si>
  <si>
    <t>WDR1</t>
  </si>
  <si>
    <t>NCL</t>
  </si>
  <si>
    <t>AP2B1</t>
  </si>
  <si>
    <t>AP2M1</t>
  </si>
  <si>
    <t>CLTC</t>
  </si>
  <si>
    <t>MLEC</t>
  </si>
  <si>
    <t>LASP1</t>
  </si>
  <si>
    <t>TMEM59</t>
  </si>
  <si>
    <t>CSRP1</t>
  </si>
  <si>
    <t>CALM1 /// CALM2 /// CALM3</t>
  </si>
  <si>
    <t>CAP1</t>
  </si>
  <si>
    <t>PTGES3</t>
  </si>
  <si>
    <t>WARS</t>
  </si>
  <si>
    <t>SET /// SETSIP</t>
  </si>
  <si>
    <t>NDRG1</t>
  </si>
  <si>
    <t>PTPRF</t>
  </si>
  <si>
    <t>YWHAZ</t>
  </si>
  <si>
    <t>SOD1</t>
  </si>
  <si>
    <t>HDLBP</t>
  </si>
  <si>
    <t>MARCKSL1</t>
  </si>
  <si>
    <t>GABARAP</t>
  </si>
  <si>
    <t>NUCB1</t>
  </si>
  <si>
    <t>EIF3C /// EIF3CL</t>
  </si>
  <si>
    <t>GLUL</t>
  </si>
  <si>
    <t>GNB2L1 /// SNORD95 /// SNORD96A</t>
  </si>
  <si>
    <t>SSR2</t>
  </si>
  <si>
    <t>SLC25A5</t>
  </si>
  <si>
    <t>PHB</t>
  </si>
  <si>
    <t>S100A11</t>
  </si>
  <si>
    <t>CTSA</t>
  </si>
  <si>
    <t>TOMM20</t>
  </si>
  <si>
    <t>CD63</t>
  </si>
  <si>
    <t>UBE2D3</t>
  </si>
  <si>
    <t>XBP1</t>
  </si>
  <si>
    <t>SPTBN1</t>
  </si>
  <si>
    <t>LAPTM4A</t>
  </si>
  <si>
    <t>RPL32</t>
  </si>
  <si>
    <t>CD81</t>
  </si>
  <si>
    <t>UBE2L3</t>
  </si>
  <si>
    <t>PTTG1IP</t>
  </si>
  <si>
    <t>GRN</t>
  </si>
  <si>
    <t>HMGB1</t>
  </si>
  <si>
    <t>GLO1</t>
  </si>
  <si>
    <t>SRSF11</t>
  </si>
  <si>
    <t>SF3B3</t>
  </si>
  <si>
    <t>EEF1G /// MIR3654</t>
  </si>
  <si>
    <t>HSPA9</t>
  </si>
  <si>
    <t>YWHAQ</t>
  </si>
  <si>
    <t>DDX24</t>
  </si>
  <si>
    <t>PPP2R1A</t>
  </si>
  <si>
    <t>HK1</t>
  </si>
  <si>
    <t>KDELR2</t>
  </si>
  <si>
    <t>NPC2</t>
  </si>
  <si>
    <t>DYNLL1</t>
  </si>
  <si>
    <t>EEF1B2 /// SNORA41</t>
  </si>
  <si>
    <t>PRKCSH</t>
  </si>
  <si>
    <t>GOT2</t>
  </si>
  <si>
    <t>FKBP1A /// LOC101929368</t>
  </si>
  <si>
    <t>ACADVL</t>
  </si>
  <si>
    <t>SKP1</t>
  </si>
  <si>
    <t>MAPRE1</t>
  </si>
  <si>
    <t>OS9</t>
  </si>
  <si>
    <t>RPL13A /// SNORD32A /// SNORD33 /// SNORD34 /// SNORD35A</t>
  </si>
  <si>
    <t>RPL13A /// RPL13AP5 /// SNORD32A /// SNORD33 /// SNORD34 /// SNORD35A</t>
  </si>
  <si>
    <t>RPL7</t>
  </si>
  <si>
    <t>ACTR1A</t>
  </si>
  <si>
    <t>CAPRIN1</t>
  </si>
  <si>
    <t>RPL10 /// SNORA70</t>
  </si>
  <si>
    <t>PPP1CC</t>
  </si>
  <si>
    <t>PTP4A1</t>
  </si>
  <si>
    <t>NACA</t>
  </si>
  <si>
    <t>GPX1</t>
  </si>
  <si>
    <t>SUMO3</t>
  </si>
  <si>
    <t>RPS27</t>
  </si>
  <si>
    <t>TPP1</t>
  </si>
  <si>
    <t>GNB1</t>
  </si>
  <si>
    <t>RAN</t>
  </si>
  <si>
    <t>CAPN1</t>
  </si>
  <si>
    <t>MIR636 /// SRSF2</t>
  </si>
  <si>
    <t>CALU</t>
  </si>
  <si>
    <t>NFE2L1</t>
  </si>
  <si>
    <t>ARL6IP5</t>
  </si>
  <si>
    <t>DPYSL2</t>
  </si>
  <si>
    <t>RPLP1</t>
  </si>
  <si>
    <t>CTSD</t>
  </si>
  <si>
    <t>MAT2A</t>
  </si>
  <si>
    <t>LAMC1</t>
  </si>
  <si>
    <t>LOC100506248 /// LOC728026 /// MIR1244-1 /// MIR1244-2 /// MIR1244-3 /// PTMA</t>
  </si>
  <si>
    <t>PTMA</t>
  </si>
  <si>
    <t>BZW1</t>
  </si>
  <si>
    <t>ATF4</t>
  </si>
  <si>
    <t>GNAS</t>
  </si>
  <si>
    <t>RPS15A</t>
  </si>
  <si>
    <t>ANXA5</t>
  </si>
  <si>
    <t>PSMB7</t>
  </si>
  <si>
    <t>PEA15</t>
  </si>
  <si>
    <t>ECH1</t>
  </si>
  <si>
    <t>ODC1</t>
  </si>
  <si>
    <t>IQGAP1</t>
  </si>
  <si>
    <t>XRCC6</t>
  </si>
  <si>
    <t>ACO2</t>
  </si>
  <si>
    <t>DAZAP2</t>
  </si>
  <si>
    <t>HSPA1A /// HSPA1B</t>
  </si>
  <si>
    <t>HSPA1A /// HSPA1B /// HSPA1L</t>
  </si>
  <si>
    <t>SARS</t>
  </si>
  <si>
    <t>TMBIM6</t>
  </si>
  <si>
    <t>LMAN2</t>
  </si>
  <si>
    <t>ZYX</t>
  </si>
  <si>
    <t>RPL12</t>
  </si>
  <si>
    <t>CIRBP</t>
  </si>
  <si>
    <t>CCT7</t>
  </si>
  <si>
    <t>PAFAH1B1</t>
  </si>
  <si>
    <t>PSME1</t>
  </si>
  <si>
    <t>PSMD8</t>
  </si>
  <si>
    <t>LAMP2</t>
  </si>
  <si>
    <t>TPI1</t>
  </si>
  <si>
    <t>RPL29</t>
  </si>
  <si>
    <t>GSTP1</t>
  </si>
  <si>
    <t>HYOU1</t>
  </si>
  <si>
    <t>SNRPD2</t>
  </si>
  <si>
    <t>PLOD1</t>
  </si>
  <si>
    <t>PSMD2</t>
  </si>
  <si>
    <t>SCD</t>
  </si>
  <si>
    <t>RAP1B</t>
  </si>
  <si>
    <t>RPS21</t>
  </si>
  <si>
    <t>MAP4</t>
  </si>
  <si>
    <t>BCAP31</t>
  </si>
  <si>
    <t>CTSB</t>
  </si>
  <si>
    <t>EPRS</t>
  </si>
  <si>
    <t>PRDX6</t>
  </si>
  <si>
    <t>PPP1CA</t>
  </si>
  <si>
    <t>SARAF</t>
  </si>
  <si>
    <t>AHCYL1</t>
  </si>
  <si>
    <t>GNB2</t>
  </si>
  <si>
    <t>NCOR1</t>
  </si>
  <si>
    <t>RPS8 /// SNORD38B /// SNORD55</t>
  </si>
  <si>
    <t>FLNA</t>
  </si>
  <si>
    <t>RAB11A</t>
  </si>
  <si>
    <t>PSAP</t>
  </si>
  <si>
    <t>RNF114</t>
  </si>
  <si>
    <t>CCT8</t>
  </si>
  <si>
    <t>MIR1292 /// NOP56 /// SNORD110 /// SNORD57 /// SNORD86</t>
  </si>
  <si>
    <t>PSMB1</t>
  </si>
  <si>
    <t>CCT4</t>
  </si>
  <si>
    <t>PSMD4</t>
  </si>
  <si>
    <t>UQCRC2</t>
  </si>
  <si>
    <t>RHOC</t>
  </si>
  <si>
    <t>PGAM1</t>
  </si>
  <si>
    <t>RPL23 /// SNORA21</t>
  </si>
  <si>
    <t>SSR1</t>
  </si>
  <si>
    <t>TRA2B</t>
  </si>
  <si>
    <t>HDGF</t>
  </si>
  <si>
    <t>MGEA5</t>
  </si>
  <si>
    <t>M6PR</t>
  </si>
  <si>
    <t>M6PR /// PHC1</t>
  </si>
  <si>
    <t>AHCY</t>
  </si>
  <si>
    <t>HLA-E</t>
  </si>
  <si>
    <t>RPLP2</t>
  </si>
  <si>
    <t>RPLP2 /// SNORA52</t>
  </si>
  <si>
    <t>CCT3 /// LOC101927137</t>
  </si>
  <si>
    <t>PPM1G</t>
  </si>
  <si>
    <t>KTN1</t>
  </si>
  <si>
    <t>TAGLN2</t>
  </si>
  <si>
    <t>SRPR</t>
  </si>
  <si>
    <t>PHC2</t>
  </si>
  <si>
    <t>LGALS3BP</t>
  </si>
  <si>
    <t>SLC3A2</t>
  </si>
  <si>
    <t>COX6A1</t>
  </si>
  <si>
    <t>RPS23</t>
  </si>
  <si>
    <t>RAB14</t>
  </si>
  <si>
    <t>TMED10</t>
  </si>
  <si>
    <t>VCL</t>
  </si>
  <si>
    <t>DCTN2</t>
  </si>
  <si>
    <t>RPS4X</t>
  </si>
  <si>
    <t>DEK</t>
  </si>
  <si>
    <t>CALR</t>
  </si>
  <si>
    <t>RPL8</t>
  </si>
  <si>
    <t>RPL5 /// SNORD21</t>
  </si>
  <si>
    <t>HSBP1</t>
  </si>
  <si>
    <t>HMGN1</t>
  </si>
  <si>
    <t>HMGN1 /// LOC101927733</t>
  </si>
  <si>
    <t>SEC31A</t>
  </si>
  <si>
    <t>GLUD1</t>
  </si>
  <si>
    <t>MLF2</t>
  </si>
  <si>
    <t>RPS20 /// SNORD54</t>
  </si>
  <si>
    <t>ARPC1A</t>
  </si>
  <si>
    <t>ATP6V0C</t>
  </si>
  <si>
    <t>IMMT</t>
  </si>
  <si>
    <t>SSRP1</t>
  </si>
  <si>
    <t>SDCBP</t>
  </si>
  <si>
    <t>SEPHS2</t>
  </si>
  <si>
    <t>RPL31</t>
  </si>
  <si>
    <t>ABLIM1</t>
  </si>
  <si>
    <t>ALDOA</t>
  </si>
  <si>
    <t>PPIB</t>
  </si>
  <si>
    <t>LOC101928061 /// SERP1</t>
  </si>
  <si>
    <t>SERP1</t>
  </si>
  <si>
    <t>PPT1</t>
  </si>
  <si>
    <t>TAX1BP1</t>
  </si>
  <si>
    <t>MDH1</t>
  </si>
  <si>
    <t>ANXA6</t>
  </si>
  <si>
    <t>SERPING1</t>
  </si>
  <si>
    <t>PSME3</t>
  </si>
  <si>
    <t>TRIM28</t>
  </si>
  <si>
    <t>SNX17</t>
  </si>
  <si>
    <t>IPO7</t>
  </si>
  <si>
    <t>ACTR3</t>
  </si>
  <si>
    <t>RBM14-RBM4 /// RBM4</t>
  </si>
  <si>
    <t>CKAP4</t>
  </si>
  <si>
    <t>AARS</t>
  </si>
  <si>
    <t>TMEM189 /// TMEM189-UBE2V1 /// UBE2V1 /// UBE2V2</t>
  </si>
  <si>
    <t>SSR4</t>
  </si>
  <si>
    <t>PRDX2</t>
  </si>
  <si>
    <t>HADHB</t>
  </si>
  <si>
    <t>RPN1</t>
  </si>
  <si>
    <t>PAICS</t>
  </si>
  <si>
    <t>JUP</t>
  </si>
  <si>
    <t>EIF1AX</t>
  </si>
  <si>
    <t>DSTN</t>
  </si>
  <si>
    <t>TAF7</t>
  </si>
  <si>
    <t>EIF5B</t>
  </si>
  <si>
    <t>LDHB</t>
  </si>
  <si>
    <t>HNRNPH1</t>
  </si>
  <si>
    <t>BLCAP</t>
  </si>
  <si>
    <t>RPLP0</t>
  </si>
  <si>
    <t>ADD3</t>
  </si>
  <si>
    <t>HADH</t>
  </si>
  <si>
    <t>PFKP</t>
  </si>
  <si>
    <t>ANP32A</t>
  </si>
  <si>
    <t>RAD23A</t>
  </si>
  <si>
    <t>GNAI2</t>
  </si>
  <si>
    <t>RAB6A /// WTH3DI</t>
  </si>
  <si>
    <t>RPS18</t>
  </si>
  <si>
    <t>PLD3</t>
  </si>
  <si>
    <t>PSMF1</t>
  </si>
  <si>
    <t>HNRNPA0</t>
  </si>
  <si>
    <t>GOLGB1</t>
  </si>
  <si>
    <t>RCN1</t>
  </si>
  <si>
    <t>LOC100996696 /// PABPC4</t>
  </si>
  <si>
    <t>GTF2I /// GTF2IP1 /// LOC100093631</t>
  </si>
  <si>
    <t>CYC1</t>
  </si>
  <si>
    <t>PSMC2</t>
  </si>
  <si>
    <t>SF3B1</t>
  </si>
  <si>
    <t>SMARCC1</t>
  </si>
  <si>
    <t>NHP2L1</t>
  </si>
  <si>
    <t>ANXA2 /// NHP2L1</t>
  </si>
  <si>
    <t>TM9SF2</t>
  </si>
  <si>
    <t>SYNGR2</t>
  </si>
  <si>
    <t>DCTN1 /// SLC4A5</t>
  </si>
  <si>
    <t>BCLAF1</t>
  </si>
  <si>
    <t>SON</t>
  </si>
  <si>
    <t>PXN</t>
  </si>
  <si>
    <t>RBBP7</t>
  </si>
  <si>
    <t>SDHA</t>
  </si>
  <si>
    <t>RPS29</t>
  </si>
  <si>
    <t>DAP</t>
  </si>
  <si>
    <t>ARF4</t>
  </si>
  <si>
    <t>COPB2</t>
  </si>
  <si>
    <t>USP9X</t>
  </si>
  <si>
    <t>PFKL</t>
  </si>
  <si>
    <t>NBPF10 /// NBPF11 /// NBPF12 /// NBPF14 /// NBPF15 /// NBPF20 /// NBPF8 /// NBPF9</t>
  </si>
  <si>
    <t>NBPF10 /// NBPF11 /// NBPF14 /// NBPF15 /// NBPF19 /// NBPF20 /// NBPF25P /// NBPF26 /// NBPF8 /// NBPF9</t>
  </si>
  <si>
    <t>GPX4</t>
  </si>
  <si>
    <t>CSE1L</t>
  </si>
  <si>
    <t>TUFM</t>
  </si>
  <si>
    <t>PSMA7</t>
  </si>
  <si>
    <t>POLD2</t>
  </si>
  <si>
    <t>COX8A</t>
  </si>
  <si>
    <t>EIF5A</t>
  </si>
  <si>
    <t>ITGB5</t>
  </si>
  <si>
    <t>ACLY</t>
  </si>
  <si>
    <t>SRSF7</t>
  </si>
  <si>
    <t>CDH1</t>
  </si>
  <si>
    <t>HNRNPH2 /// RPL36A-HNRNPH2</t>
  </si>
  <si>
    <t>PJA2</t>
  </si>
  <si>
    <t>COX7C</t>
  </si>
  <si>
    <t>ECHS1</t>
  </si>
  <si>
    <t>PLP2</t>
  </si>
  <si>
    <t>SSB</t>
  </si>
  <si>
    <t>RAB5C</t>
  </si>
  <si>
    <t>EIF2S1</t>
  </si>
  <si>
    <t>HAX1</t>
  </si>
  <si>
    <t>NMT1</t>
  </si>
  <si>
    <t>YBX3</t>
  </si>
  <si>
    <t>PUM1</t>
  </si>
  <si>
    <t>ARHGDIA</t>
  </si>
  <si>
    <t>NUDC</t>
  </si>
  <si>
    <t>TERF2IP</t>
  </si>
  <si>
    <t>TMX2</t>
  </si>
  <si>
    <t>ARCN1</t>
  </si>
  <si>
    <t>UBA2</t>
  </si>
  <si>
    <t>GNAI3</t>
  </si>
  <si>
    <t>CHD4</t>
  </si>
  <si>
    <t>LRPAP1</t>
  </si>
  <si>
    <t>ITPR3</t>
  </si>
  <si>
    <t>PITPNA</t>
  </si>
  <si>
    <t>AMD1</t>
  </si>
  <si>
    <t>PSMD1</t>
  </si>
  <si>
    <t>CREG1</t>
  </si>
  <si>
    <t>CSTB</t>
  </si>
  <si>
    <t>RRBP1</t>
  </si>
  <si>
    <t>TNFAIP1</t>
  </si>
  <si>
    <t>HDAC1</t>
  </si>
  <si>
    <t>PPP1R7</t>
  </si>
  <si>
    <t>PLS3</t>
  </si>
  <si>
    <t>ERP29</t>
  </si>
  <si>
    <t>RNU86 /// RPL3 /// SNORD83B</t>
  </si>
  <si>
    <t>CTBP2</t>
  </si>
  <si>
    <t>SNRNP70</t>
  </si>
  <si>
    <t>RAD23B</t>
  </si>
  <si>
    <t>SRRM1</t>
  </si>
  <si>
    <t>NDUFB8</t>
  </si>
  <si>
    <t>ARIH2</t>
  </si>
  <si>
    <t>ENO1</t>
  </si>
  <si>
    <t>PSMD13</t>
  </si>
  <si>
    <t>ILK</t>
  </si>
  <si>
    <t>SPCS2</t>
  </si>
  <si>
    <t>DDX1</t>
  </si>
  <si>
    <t>ATP1B1</t>
  </si>
  <si>
    <t>LOC101927673 /// OTUB1</t>
  </si>
  <si>
    <t>SREBF2</t>
  </si>
  <si>
    <t>PKM</t>
  </si>
  <si>
    <t>PSMC4</t>
  </si>
  <si>
    <t>CDIPT</t>
  </si>
  <si>
    <t>BAG6</t>
  </si>
  <si>
    <t>COX7A2L</t>
  </si>
  <si>
    <t>RPS16</t>
  </si>
  <si>
    <t>SYPL1</t>
  </si>
  <si>
    <t>TARS</t>
  </si>
  <si>
    <t>COPE</t>
  </si>
  <si>
    <t>PSMC3</t>
  </si>
  <si>
    <t>NME1-NME2 /// NME2</t>
  </si>
  <si>
    <t>NUDCD3</t>
  </si>
  <si>
    <t>RALY</t>
  </si>
  <si>
    <t>AKR1B1</t>
  </si>
  <si>
    <t>SRP9</t>
  </si>
  <si>
    <t>PSMA5</t>
  </si>
  <si>
    <t>RAB5B</t>
  </si>
  <si>
    <t>HNRNPAB</t>
  </si>
  <si>
    <t>ADRM1</t>
  </si>
  <si>
    <t>TRAK1</t>
  </si>
  <si>
    <t>APEH</t>
  </si>
  <si>
    <t>MKRN1</t>
  </si>
  <si>
    <t>SDC1</t>
  </si>
  <si>
    <t>SEC11A</t>
  </si>
  <si>
    <t>LOC101060363 /// PPIA</t>
  </si>
  <si>
    <t>WSB1</t>
  </si>
  <si>
    <t>MOB1A</t>
  </si>
  <si>
    <t>PRNP</t>
  </si>
  <si>
    <t>ANXA4</t>
  </si>
  <si>
    <t>NDUFA5</t>
  </si>
  <si>
    <t>ANP32B</t>
  </si>
  <si>
    <t>NREP</t>
  </si>
  <si>
    <t>SH3BGRL</t>
  </si>
  <si>
    <t>ENO2</t>
  </si>
  <si>
    <t>STK25</t>
  </si>
  <si>
    <t>IFITM2</t>
  </si>
  <si>
    <t>PSMA2</t>
  </si>
  <si>
    <t>MYL12A /// MYL12B</t>
  </si>
  <si>
    <t>ATP5B</t>
  </si>
  <si>
    <t>EBNA1BP2 /// MIR6733</t>
  </si>
  <si>
    <t>CCT6A</t>
  </si>
  <si>
    <t>RARS</t>
  </si>
  <si>
    <t>STAT6</t>
  </si>
  <si>
    <t>VAMP3</t>
  </si>
  <si>
    <t>GTF3A</t>
  </si>
  <si>
    <t>SCP2</t>
  </si>
  <si>
    <t>SNRPC</t>
  </si>
  <si>
    <t>UBE2D2</t>
  </si>
  <si>
    <t>ADIPOR2</t>
  </si>
  <si>
    <t>GRHPR</t>
  </si>
  <si>
    <t>SLC9A3R1</t>
  </si>
  <si>
    <t>FLOT2</t>
  </si>
  <si>
    <t>YME1L1</t>
  </si>
  <si>
    <t>BAZ2A</t>
  </si>
  <si>
    <t>SF3A1</t>
  </si>
  <si>
    <t>COPB1</t>
  </si>
  <si>
    <t>TMEM109</t>
  </si>
  <si>
    <t>IVNS1ABP</t>
  </si>
  <si>
    <t>OAZ2</t>
  </si>
  <si>
    <t>ANXA7</t>
  </si>
  <si>
    <t>ZFP36L2</t>
  </si>
  <si>
    <t>CUL3</t>
  </si>
  <si>
    <t>PLEC</t>
  </si>
  <si>
    <t>PPP2CB</t>
  </si>
  <si>
    <t>HNRNPF</t>
  </si>
  <si>
    <t>UBAP2L</t>
  </si>
  <si>
    <t>TPD52L2</t>
  </si>
  <si>
    <t>CACYBP</t>
  </si>
  <si>
    <t>DHX15</t>
  </si>
  <si>
    <t>PSMD3</t>
  </si>
  <si>
    <t>ITGA5</t>
  </si>
  <si>
    <t>CSNK2B</t>
  </si>
  <si>
    <t>TRAP1</t>
  </si>
  <si>
    <t>IGF2R</t>
  </si>
  <si>
    <t>RBM5</t>
  </si>
  <si>
    <t>SGTA</t>
  </si>
  <si>
    <t>PHGDH</t>
  </si>
  <si>
    <t>TRAM1</t>
  </si>
  <si>
    <t>PSMB3</t>
  </si>
  <si>
    <t>ADRBK1</t>
  </si>
  <si>
    <t>MGST3</t>
  </si>
  <si>
    <t>COPS6</t>
  </si>
  <si>
    <t>RPL36A /// RPL36A-HNRNPH2</t>
  </si>
  <si>
    <t>PPP1CB</t>
  </si>
  <si>
    <t>PLEKHB2</t>
  </si>
  <si>
    <t>LRP10</t>
  </si>
  <si>
    <t>GSS</t>
  </si>
  <si>
    <t>WDR77</t>
  </si>
  <si>
    <t>IFI30 /// PIK3R2</t>
  </si>
  <si>
    <t>CUL4A</t>
  </si>
  <si>
    <t>ALDH2</t>
  </si>
  <si>
    <t>SEPP1</t>
  </si>
  <si>
    <t>RPL37A</t>
  </si>
  <si>
    <t>DPYSL3</t>
  </si>
  <si>
    <t>CAT</t>
  </si>
  <si>
    <t>PTDSS1</t>
  </si>
  <si>
    <t>TTC1</t>
  </si>
  <si>
    <t>GBF1</t>
  </si>
  <si>
    <t>DDX23</t>
  </si>
  <si>
    <t>COX6B1</t>
  </si>
  <si>
    <t>ATP6AP2</t>
  </si>
  <si>
    <t>CNN3</t>
  </si>
  <si>
    <t>NPEPPS</t>
  </si>
  <si>
    <t>BUB3</t>
  </si>
  <si>
    <t>MAPKAPK2</t>
  </si>
  <si>
    <t>SCRN1</t>
  </si>
  <si>
    <t>TALDO1</t>
  </si>
  <si>
    <t>NQO1</t>
  </si>
  <si>
    <t>SHC1</t>
  </si>
  <si>
    <t>VBP1</t>
  </si>
  <si>
    <t>ITGA3</t>
  </si>
  <si>
    <t>MARS /// MIR6758</t>
  </si>
  <si>
    <t>RRM1</t>
  </si>
  <si>
    <t>DKC1 /// MIR664B /// SNORA56</t>
  </si>
  <si>
    <t>SUPT5H</t>
  </si>
  <si>
    <t>PYGB</t>
  </si>
  <si>
    <t>QSOX1</t>
  </si>
  <si>
    <t>SUPT4H1</t>
  </si>
  <si>
    <t>RCN2</t>
  </si>
  <si>
    <t>AHSA1</t>
  </si>
  <si>
    <t>RPL41</t>
  </si>
  <si>
    <t>PUM2</t>
  </si>
  <si>
    <t>USP7</t>
  </si>
  <si>
    <t>GRSF1</t>
  </si>
  <si>
    <t>TSN</t>
  </si>
  <si>
    <t>PFDN1</t>
  </si>
  <si>
    <t>IDH3B</t>
  </si>
  <si>
    <t>AAMP</t>
  </si>
  <si>
    <t>TOMM70A</t>
  </si>
  <si>
    <t>SRM</t>
  </si>
  <si>
    <t>NCBP2</t>
  </si>
  <si>
    <t>CBX1</t>
  </si>
  <si>
    <t>UBE2N</t>
  </si>
  <si>
    <t>ARF5</t>
  </si>
  <si>
    <t>ATP6V1F /// LOC101927180</t>
  </si>
  <si>
    <t>RPA1</t>
  </si>
  <si>
    <t>EIF4A1 /// LOC101928634 /// SENP3-EIF4A1 /// SNORA48 /// SNORA67 /// SNORD10</t>
  </si>
  <si>
    <t>UBL3</t>
  </si>
  <si>
    <t>DUSP3</t>
  </si>
  <si>
    <t>FHL1</t>
  </si>
  <si>
    <t>ZNHIT1</t>
  </si>
  <si>
    <t>SAR1A</t>
  </si>
  <si>
    <t>BCL2L2 /// BCL2L2-PABPN1 /// PABPN1</t>
  </si>
  <si>
    <t>BCL2L2-PABPN1 /// PABPN1</t>
  </si>
  <si>
    <t>TRIP12</t>
  </si>
  <si>
    <t>KDM5B</t>
  </si>
  <si>
    <t>ACTB /// ACTG1</t>
  </si>
  <si>
    <t>LAMP1</t>
  </si>
  <si>
    <t>GYG1</t>
  </si>
  <si>
    <t>VAMP2</t>
  </si>
  <si>
    <t>RAE1</t>
  </si>
  <si>
    <t>CLIC4</t>
  </si>
  <si>
    <t>CLSTN1</t>
  </si>
  <si>
    <t>SORD</t>
  </si>
  <si>
    <t>FSCN1</t>
  </si>
  <si>
    <t>GOLGA4</t>
  </si>
  <si>
    <t>SAMM50</t>
  </si>
  <si>
    <t>DCTD</t>
  </si>
  <si>
    <t>ETF1</t>
  </si>
  <si>
    <t>SNW1</t>
  </si>
  <si>
    <t>GLB1 /// TMPPE</t>
  </si>
  <si>
    <t>NME1</t>
  </si>
  <si>
    <t>FAT1</t>
  </si>
  <si>
    <t>TMX4</t>
  </si>
  <si>
    <t>SEC23B</t>
  </si>
  <si>
    <t>DDX39A</t>
  </si>
  <si>
    <t>SFPQ</t>
  </si>
  <si>
    <t>TXNL1</t>
  </si>
  <si>
    <t>NISCH</t>
  </si>
  <si>
    <t>EIF3H</t>
  </si>
  <si>
    <t>ZC3H15</t>
  </si>
  <si>
    <t>PPP4R1</t>
  </si>
  <si>
    <t>COX7A2</t>
  </si>
  <si>
    <t>INPPL1</t>
  </si>
  <si>
    <t>OAT</t>
  </si>
  <si>
    <t>PHB2</t>
  </si>
  <si>
    <t>IFITM1 /// IFITM2</t>
  </si>
  <si>
    <t>PPP1R12A</t>
  </si>
  <si>
    <t>CNN2</t>
  </si>
  <si>
    <t>PWP1</t>
  </si>
  <si>
    <t>ICMT</t>
  </si>
  <si>
    <t>ALDH9A1</t>
  </si>
  <si>
    <t>AP1G2</t>
  </si>
  <si>
    <t>RUVBL1</t>
  </si>
  <si>
    <t>GPAA1</t>
  </si>
  <si>
    <t>PRDX3</t>
  </si>
  <si>
    <t>MBTPS1</t>
  </si>
  <si>
    <t>SND1</t>
  </si>
  <si>
    <t>DARS</t>
  </si>
  <si>
    <t>RRAGA</t>
  </si>
  <si>
    <t>EIF2B1</t>
  </si>
  <si>
    <t>CYB5B</t>
  </si>
  <si>
    <t>FXR1</t>
  </si>
  <si>
    <t>CPSF1</t>
  </si>
  <si>
    <t>CPSF1 /// MIR1234 /// MIR6849 /// MIR939</t>
  </si>
  <si>
    <t>CLPTM1</t>
  </si>
  <si>
    <t>BST2</t>
  </si>
  <si>
    <t>IFNGR2</t>
  </si>
  <si>
    <t>KDM3B</t>
  </si>
  <si>
    <t>TSTA3</t>
  </si>
  <si>
    <t>TNC</t>
  </si>
  <si>
    <t>SCARB2</t>
  </si>
  <si>
    <t>UBE2L6</t>
  </si>
  <si>
    <t>COPS5</t>
  </si>
  <si>
    <t>CNIH1</t>
  </si>
  <si>
    <t>ARL1</t>
  </si>
  <si>
    <t>ACSL3</t>
  </si>
  <si>
    <t>RPS17</t>
  </si>
  <si>
    <t>USP14</t>
  </si>
  <si>
    <t>GYS1</t>
  </si>
  <si>
    <t>AKAP1</t>
  </si>
  <si>
    <t>PSMA1</t>
  </si>
  <si>
    <t>HMCES</t>
  </si>
  <si>
    <t>SRRT</t>
  </si>
  <si>
    <t>DLG5</t>
  </si>
  <si>
    <t>TOX4</t>
  </si>
  <si>
    <t>API5</t>
  </si>
  <si>
    <t>TPD52</t>
  </si>
  <si>
    <t>SIGMAR1</t>
  </si>
  <si>
    <t>SRSF4</t>
  </si>
  <si>
    <t>DNMT1</t>
  </si>
  <si>
    <t>PSMC6</t>
  </si>
  <si>
    <t>PGRMC2</t>
  </si>
  <si>
    <t>PPP1R10</t>
  </si>
  <si>
    <t>ENTPD6</t>
  </si>
  <si>
    <t>PSMD7</t>
  </si>
  <si>
    <t>PEX19</t>
  </si>
  <si>
    <t>NIPSNAP1</t>
  </si>
  <si>
    <t>TUBG1</t>
  </si>
  <si>
    <t>ACIN1</t>
  </si>
  <si>
    <t>SNX1</t>
  </si>
  <si>
    <t>MRPL49</t>
  </si>
  <si>
    <t>CDC123</t>
  </si>
  <si>
    <t>ELAVL1</t>
  </si>
  <si>
    <t>KIAA0100</t>
  </si>
  <si>
    <t>CLCN3</t>
  </si>
  <si>
    <t>EIF1B</t>
  </si>
  <si>
    <t>NDUFS3</t>
  </si>
  <si>
    <t>SRSF1</t>
  </si>
  <si>
    <t>TWF1</t>
  </si>
  <si>
    <t>TP53</t>
  </si>
  <si>
    <t>SAFB</t>
  </si>
  <si>
    <t>ECE1</t>
  </si>
  <si>
    <t>JOSD1</t>
  </si>
  <si>
    <t>COX6C</t>
  </si>
  <si>
    <t>MCM5</t>
  </si>
  <si>
    <t>RPA2</t>
  </si>
  <si>
    <t>NDUFS5 /// RPL10</t>
  </si>
  <si>
    <t>TSG101</t>
  </si>
  <si>
    <t>TBCD</t>
  </si>
  <si>
    <t>WSB2</t>
  </si>
  <si>
    <t>MIR7703 /// PSME2</t>
  </si>
  <si>
    <t>DAXX</t>
  </si>
  <si>
    <t>ELAC2</t>
  </si>
  <si>
    <t>CLINT1</t>
  </si>
  <si>
    <t>SNRPA</t>
  </si>
  <si>
    <t>SCAMP3</t>
  </si>
  <si>
    <t>AZIN1</t>
  </si>
  <si>
    <t>ADNP</t>
  </si>
  <si>
    <t>NCAPD2</t>
  </si>
  <si>
    <t>RNF13</t>
  </si>
  <si>
    <t>AIP</t>
  </si>
  <si>
    <t>RELA</t>
  </si>
  <si>
    <t>ADAR</t>
  </si>
  <si>
    <t>SMG7</t>
  </si>
  <si>
    <t>LBR</t>
  </si>
  <si>
    <t>VARS</t>
  </si>
  <si>
    <t>MYOF</t>
  </si>
  <si>
    <t>TBCB</t>
  </si>
  <si>
    <t>PRKAG1</t>
  </si>
  <si>
    <t>ATXN2L</t>
  </si>
  <si>
    <t>VPS26A</t>
  </si>
  <si>
    <t>SH3BP5</t>
  </si>
  <si>
    <t>C4orf46 /// TOMM7</t>
  </si>
  <si>
    <t>TBC1D5</t>
  </si>
  <si>
    <t>GBAS</t>
  </si>
  <si>
    <t>LPCAT1</t>
  </si>
  <si>
    <t>TIMM17A</t>
  </si>
  <si>
    <t>RNF14</t>
  </si>
  <si>
    <t>SCCPDH</t>
  </si>
  <si>
    <t>SMARCD2</t>
  </si>
  <si>
    <t>FAM127A</t>
  </si>
  <si>
    <t>NET1</t>
  </si>
  <si>
    <t>USO1</t>
  </si>
  <si>
    <t>HDAC2</t>
  </si>
  <si>
    <t>PRKAB1</t>
  </si>
  <si>
    <t>SUPT7L</t>
  </si>
  <si>
    <t>EPCAM</t>
  </si>
  <si>
    <t>NEDD8</t>
  </si>
  <si>
    <t>RYBP</t>
  </si>
  <si>
    <t>LIPA</t>
  </si>
  <si>
    <t>SH3GL1</t>
  </si>
  <si>
    <t>CDC25B</t>
  </si>
  <si>
    <t>ATMIN</t>
  </si>
  <si>
    <t>ZFR</t>
  </si>
  <si>
    <t>LRRFIP1</t>
  </si>
  <si>
    <t>FAM32A</t>
  </si>
  <si>
    <t>GDI1</t>
  </si>
  <si>
    <t>NR3C1</t>
  </si>
  <si>
    <t>TOMM34</t>
  </si>
  <si>
    <t>UBXN1</t>
  </si>
  <si>
    <t>ABCE1</t>
  </si>
  <si>
    <t>MPZL1</t>
  </si>
  <si>
    <t>PON2</t>
  </si>
  <si>
    <t>CEACAM5</t>
  </si>
  <si>
    <t>DCAF11</t>
  </si>
  <si>
    <t>IL13RA1</t>
  </si>
  <si>
    <t>FAM3C</t>
  </si>
  <si>
    <t>IMPDH2</t>
  </si>
  <si>
    <t>ARAF</t>
  </si>
  <si>
    <t>UBE2A</t>
  </si>
  <si>
    <t>AKR1A1</t>
  </si>
  <si>
    <t>UQCRC1</t>
  </si>
  <si>
    <t>CTDSPL</t>
  </si>
  <si>
    <t>DVL3</t>
  </si>
  <si>
    <t>RPS4Y1</t>
  </si>
  <si>
    <t>FARP1</t>
  </si>
  <si>
    <t>GSPT1</t>
  </si>
  <si>
    <t>COASY</t>
  </si>
  <si>
    <t>SEC63</t>
  </si>
  <si>
    <t>SLC25A36</t>
  </si>
  <si>
    <t>GNG10</t>
  </si>
  <si>
    <t>NSA2</t>
  </si>
  <si>
    <t>PRDX4</t>
  </si>
  <si>
    <t>AFF1</t>
  </si>
  <si>
    <t>PKP4</t>
  </si>
  <si>
    <t>MCM6</t>
  </si>
  <si>
    <t>ETFA</t>
  </si>
  <si>
    <t>CHMP1A</t>
  </si>
  <si>
    <t>WDR82</t>
  </si>
  <si>
    <t>DNPEP</t>
  </si>
  <si>
    <t>CDK2AP1</t>
  </si>
  <si>
    <t>CPD</t>
  </si>
  <si>
    <t>HEXB</t>
  </si>
  <si>
    <t>FURIN</t>
  </si>
  <si>
    <t>CCT2</t>
  </si>
  <si>
    <t>GNL2</t>
  </si>
  <si>
    <t>CAPZB</t>
  </si>
  <si>
    <t>CIB1</t>
  </si>
  <si>
    <t>ARPC1B</t>
  </si>
  <si>
    <t>GNPAT</t>
  </si>
  <si>
    <t>RNF41</t>
  </si>
  <si>
    <t>SETX</t>
  </si>
  <si>
    <t>NDUFS2</t>
  </si>
  <si>
    <t>PGM1</t>
  </si>
  <si>
    <t>NASP</t>
  </si>
  <si>
    <t>ATP6V1A</t>
  </si>
  <si>
    <t>CCZ1 /// CCZ1B</t>
  </si>
  <si>
    <t>CCZ1</t>
  </si>
  <si>
    <t>KIAA0141</t>
  </si>
  <si>
    <t>PPP5C</t>
  </si>
  <si>
    <t>KIAA0196</t>
  </si>
  <si>
    <t>MED13</t>
  </si>
  <si>
    <t>CREBL2</t>
  </si>
  <si>
    <t>KIF5B</t>
  </si>
  <si>
    <t>MORF4L2</t>
  </si>
  <si>
    <t>EXT1</t>
  </si>
  <si>
    <t>ST6GAL1</t>
  </si>
  <si>
    <t>DYNLT1</t>
  </si>
  <si>
    <t>NDUFA6</t>
  </si>
  <si>
    <t>ACAA2</t>
  </si>
  <si>
    <t>SDHC</t>
  </si>
  <si>
    <t>ST14</t>
  </si>
  <si>
    <t>PTPN12</t>
  </si>
  <si>
    <t>TWF2</t>
  </si>
  <si>
    <t>PTGR2 /// ZNF410</t>
  </si>
  <si>
    <t>TJP1</t>
  </si>
  <si>
    <t>EXT2</t>
  </si>
  <si>
    <t>EPHX1</t>
  </si>
  <si>
    <t>LTF</t>
  </si>
  <si>
    <t>LANCL1</t>
  </si>
  <si>
    <t>EIF1</t>
  </si>
  <si>
    <t>ALDOC</t>
  </si>
  <si>
    <t>ASNA1</t>
  </si>
  <si>
    <t>ACAA1</t>
  </si>
  <si>
    <t>SDHD</t>
  </si>
  <si>
    <t>TMEM184B</t>
  </si>
  <si>
    <t>RPL38</t>
  </si>
  <si>
    <t>BCKDK</t>
  </si>
  <si>
    <t>MAN2A2</t>
  </si>
  <si>
    <t>RB1CC1</t>
  </si>
  <si>
    <t>UBE4A</t>
  </si>
  <si>
    <t>MYO18A /// TIAF1</t>
  </si>
  <si>
    <t>KDM5A</t>
  </si>
  <si>
    <t>FIBP</t>
  </si>
  <si>
    <t>HARS /// LOC101928623</t>
  </si>
  <si>
    <t>SMS</t>
  </si>
  <si>
    <t>ARHGAP35</t>
  </si>
  <si>
    <t>CBX6</t>
  </si>
  <si>
    <t>ZMYM4</t>
  </si>
  <si>
    <t>RAI14</t>
  </si>
  <si>
    <t>ALDH3A2</t>
  </si>
  <si>
    <t>KPNA1</t>
  </si>
  <si>
    <t>CTR9</t>
  </si>
  <si>
    <t>SEL1L</t>
  </si>
  <si>
    <t>PPFIA1</t>
  </si>
  <si>
    <t>IDH3A</t>
  </si>
  <si>
    <t>HNRNPL</t>
  </si>
  <si>
    <t>OPTN</t>
  </si>
  <si>
    <t>BIRC2</t>
  </si>
  <si>
    <t>NDUFAB1</t>
  </si>
  <si>
    <t>COPS3</t>
  </si>
  <si>
    <t>SEC14L1</t>
  </si>
  <si>
    <t>TJP2</t>
  </si>
  <si>
    <t>UQCR11</t>
  </si>
  <si>
    <t>ARL2BP</t>
  </si>
  <si>
    <t>PAF1</t>
  </si>
  <si>
    <t>TSPO</t>
  </si>
  <si>
    <t>NUP153</t>
  </si>
  <si>
    <t>PRMT2</t>
  </si>
  <si>
    <t>DGCR2</t>
  </si>
  <si>
    <t>RALB</t>
  </si>
  <si>
    <t>BRD4</t>
  </si>
  <si>
    <t>LOC101930112 /// SPG7</t>
  </si>
  <si>
    <t>IGBP1</t>
  </si>
  <si>
    <t>MCM2</t>
  </si>
  <si>
    <t>PEPD</t>
  </si>
  <si>
    <t>ARFIP2</t>
  </si>
  <si>
    <t>COX7B</t>
  </si>
  <si>
    <t>SLC4A2</t>
  </si>
  <si>
    <t>SNX2</t>
  </si>
  <si>
    <t>DPF2</t>
  </si>
  <si>
    <t>ARHGAP1</t>
  </si>
  <si>
    <t>CPNE3</t>
  </si>
  <si>
    <t>AP2S1</t>
  </si>
  <si>
    <t>CHMP2A</t>
  </si>
  <si>
    <t>PLIN3</t>
  </si>
  <si>
    <t>ABL1</t>
  </si>
  <si>
    <t>TRAK2</t>
  </si>
  <si>
    <t>PRPF4B</t>
  </si>
  <si>
    <t>RIOK3</t>
  </si>
  <si>
    <t>WWTR1</t>
  </si>
  <si>
    <t>ACTR1B</t>
  </si>
  <si>
    <t>AIMP2</t>
  </si>
  <si>
    <t>AKR7A2</t>
  </si>
  <si>
    <t>CLK3</t>
  </si>
  <si>
    <t>COPS8</t>
  </si>
  <si>
    <t>ADSL</t>
  </si>
  <si>
    <t>PYCR1</t>
  </si>
  <si>
    <t>UBAC1</t>
  </si>
  <si>
    <t>USF2</t>
  </si>
  <si>
    <t>NUP62</t>
  </si>
  <si>
    <t>TUBB3</t>
  </si>
  <si>
    <t>NUP214</t>
  </si>
  <si>
    <t>FARSA</t>
  </si>
  <si>
    <t>CREBBP</t>
  </si>
  <si>
    <t>PKN1</t>
  </si>
  <si>
    <t>CNOT8</t>
  </si>
  <si>
    <t>PPP1R2</t>
  </si>
  <si>
    <t>MMS19</t>
  </si>
  <si>
    <t>AK6 /// TAF9</t>
  </si>
  <si>
    <t>AASDHPPT</t>
  </si>
  <si>
    <t>VEZF1</t>
  </si>
  <si>
    <t>PCM1</t>
  </si>
  <si>
    <t>CHPF</t>
  </si>
  <si>
    <t>ERCC3</t>
  </si>
  <si>
    <t>PRKCZ</t>
  </si>
  <si>
    <t>BLMH</t>
  </si>
  <si>
    <t>MVP</t>
  </si>
  <si>
    <t>KIAA0247</t>
  </si>
  <si>
    <t>KAT2A</t>
  </si>
  <si>
    <t>NUP133</t>
  </si>
  <si>
    <t>PLOD3</t>
  </si>
  <si>
    <t>PPP2R5A</t>
  </si>
  <si>
    <t>NUP93</t>
  </si>
  <si>
    <t>MIR4745 /// PTBP1</t>
  </si>
  <si>
    <t>CSTF1</t>
  </si>
  <si>
    <t>GAS7</t>
  </si>
  <si>
    <t>LIMK2</t>
  </si>
  <si>
    <t>MTMR3</t>
  </si>
  <si>
    <t>SRPK1</t>
  </si>
  <si>
    <t>BLVRB</t>
  </si>
  <si>
    <t>AMFR</t>
  </si>
  <si>
    <t>VASP</t>
  </si>
  <si>
    <t>LSM3</t>
  </si>
  <si>
    <t>GSK3A</t>
  </si>
  <si>
    <t>ARFGAP3</t>
  </si>
  <si>
    <t>PES1</t>
  </si>
  <si>
    <t>CUL4B</t>
  </si>
  <si>
    <t>C21orf33</t>
  </si>
  <si>
    <t>FADS2</t>
  </si>
  <si>
    <t>SLC6A8</t>
  </si>
  <si>
    <t>KIAA0907</t>
  </si>
  <si>
    <t>EP300</t>
  </si>
  <si>
    <t>STT3A</t>
  </si>
  <si>
    <t>CRK</t>
  </si>
  <si>
    <t>BRD8</t>
  </si>
  <si>
    <t>NPTN</t>
  </si>
  <si>
    <t>EIF3M</t>
  </si>
  <si>
    <t>UQCRH /// UQCRHL</t>
  </si>
  <si>
    <t>LOC101928916 /// NNMT</t>
  </si>
  <si>
    <t>PARP4</t>
  </si>
  <si>
    <t>PSMB4</t>
  </si>
  <si>
    <t>LSS</t>
  </si>
  <si>
    <t>CDK4</t>
  </si>
  <si>
    <t>MTA1</t>
  </si>
  <si>
    <t>E2F4</t>
  </si>
  <si>
    <t>PRPF3</t>
  </si>
  <si>
    <t>RAB13</t>
  </si>
  <si>
    <t>SIPA1L1</t>
  </si>
  <si>
    <t>CD2BP2</t>
  </si>
  <si>
    <t>STXBP1</t>
  </si>
  <si>
    <t>VPS72</t>
  </si>
  <si>
    <t>DDAH2</t>
  </si>
  <si>
    <t>TOMM40</t>
  </si>
  <si>
    <t>BMI1 /// COMMD3-BMI1</t>
  </si>
  <si>
    <t>TDP2</t>
  </si>
  <si>
    <t>LAMC2</t>
  </si>
  <si>
    <t>NAE1</t>
  </si>
  <si>
    <t>SHFM1</t>
  </si>
  <si>
    <t>C14orf2</t>
  </si>
  <si>
    <t>GAK</t>
  </si>
  <si>
    <t>HSD17B10</t>
  </si>
  <si>
    <t>CDKN1A</t>
  </si>
  <si>
    <t>MTOR</t>
  </si>
  <si>
    <t>PDAP1</t>
  </si>
  <si>
    <t>LYPLA2</t>
  </si>
  <si>
    <t>STAG1</t>
  </si>
  <si>
    <t>RER1</t>
  </si>
  <si>
    <t>NDUFA1</t>
  </si>
  <si>
    <t>LAMTOR5</t>
  </si>
  <si>
    <t>RSRC2</t>
  </si>
  <si>
    <t>SMARCA5</t>
  </si>
  <si>
    <t>FNDC3A</t>
  </si>
  <si>
    <t>FEZ2</t>
  </si>
  <si>
    <t>POLR2G</t>
  </si>
  <si>
    <t>TAP1</t>
  </si>
  <si>
    <t>MTHFD1</t>
  </si>
  <si>
    <t>PPP2R2A</t>
  </si>
  <si>
    <t>CYP51A1 /// LRRD1</t>
  </si>
  <si>
    <t>BCR</t>
  </si>
  <si>
    <t>UBE4B</t>
  </si>
  <si>
    <t>SENP6</t>
  </si>
  <si>
    <t>GTF3C1</t>
  </si>
  <si>
    <t>GGPS1</t>
  </si>
  <si>
    <t>ACBD3</t>
  </si>
  <si>
    <t>ATP5J</t>
  </si>
  <si>
    <t>EHMT2</t>
  </si>
  <si>
    <t>LOC101930075 /// PKD1</t>
  </si>
  <si>
    <t>CSK</t>
  </si>
  <si>
    <t>UNG</t>
  </si>
  <si>
    <t>BCKDHA</t>
  </si>
  <si>
    <t>CSNK1E /// CSNK1E</t>
  </si>
  <si>
    <t>UBE2B</t>
  </si>
  <si>
    <t>PAM</t>
  </si>
  <si>
    <t>PMF1</t>
  </si>
  <si>
    <t>NR4A1</t>
  </si>
  <si>
    <t>TRIM2</t>
  </si>
  <si>
    <t>COX5B</t>
  </si>
  <si>
    <t>HSF1</t>
  </si>
  <si>
    <t>UBE2K</t>
  </si>
  <si>
    <t>LOC100506558 /// MATN2</t>
  </si>
  <si>
    <t>ITGAV</t>
  </si>
  <si>
    <t>PSMD12</t>
  </si>
  <si>
    <t>GTF2F1</t>
  </si>
  <si>
    <t>MAML1</t>
  </si>
  <si>
    <t>SEC24C</t>
  </si>
  <si>
    <t>SPOCK1</t>
  </si>
  <si>
    <t>MXI1</t>
  </si>
  <si>
    <t>UNC119B</t>
  </si>
  <si>
    <t>ACADS</t>
  </si>
  <si>
    <t>CUX1</t>
  </si>
  <si>
    <t>CBFB</t>
  </si>
  <si>
    <t>TCEAL4</t>
  </si>
  <si>
    <t>AURKAPS1 /// RAB3GAP2</t>
  </si>
  <si>
    <t>SEC24D</t>
  </si>
  <si>
    <t>GNPDA1</t>
  </si>
  <si>
    <t>KDM5C</t>
  </si>
  <si>
    <t>TCOF1</t>
  </si>
  <si>
    <t>BAG1</t>
  </si>
  <si>
    <t>HTT</t>
  </si>
  <si>
    <t>MIR7109 /// PISD</t>
  </si>
  <si>
    <t>KLF10</t>
  </si>
  <si>
    <t>ABCF3</t>
  </si>
  <si>
    <t>LOC101930324 /// NSF</t>
  </si>
  <si>
    <t>TCERG1</t>
  </si>
  <si>
    <t>NUTF2 /// NUTF2P4</t>
  </si>
  <si>
    <t>AP3S2 /// C15orf38-AP3S2</t>
  </si>
  <si>
    <t>SRF</t>
  </si>
  <si>
    <t>CARS</t>
  </si>
  <si>
    <t>TIAL1</t>
  </si>
  <si>
    <t>PRPF31</t>
  </si>
  <si>
    <t>IGF2 /// INS-IGF2</t>
  </si>
  <si>
    <t>USP1</t>
  </si>
  <si>
    <t>ERCC5</t>
  </si>
  <si>
    <t>HSPBP1</t>
  </si>
  <si>
    <t>KEAP1</t>
  </si>
  <si>
    <t>YIF1A</t>
  </si>
  <si>
    <t>DHX9</t>
  </si>
  <si>
    <t>MAP2K2</t>
  </si>
  <si>
    <t>PPP3CA</t>
  </si>
  <si>
    <t>RXRA</t>
  </si>
  <si>
    <t>MPC2</t>
  </si>
  <si>
    <t>PLSCR1</t>
  </si>
  <si>
    <t>PPP3CB</t>
  </si>
  <si>
    <t>SLC35B1</t>
  </si>
  <si>
    <t>IDS</t>
  </si>
  <si>
    <t>ST5</t>
  </si>
  <si>
    <t>ERLIN1</t>
  </si>
  <si>
    <t>AP3S1</t>
  </si>
  <si>
    <t>NOTCH2</t>
  </si>
  <si>
    <t>DECR1</t>
  </si>
  <si>
    <t>ZER1</t>
  </si>
  <si>
    <t>CTSK</t>
  </si>
  <si>
    <t>GTF2H1</t>
  </si>
  <si>
    <t>HDAC5</t>
  </si>
  <si>
    <t>LPIN2</t>
  </si>
  <si>
    <t>EIF2B2</t>
  </si>
  <si>
    <t>DDX46</t>
  </si>
  <si>
    <t>MBD3</t>
  </si>
  <si>
    <t>PAPD7</t>
  </si>
  <si>
    <t>COPS2</t>
  </si>
  <si>
    <t>CPSF6</t>
  </si>
  <si>
    <t>IDH3G</t>
  </si>
  <si>
    <t>MPI</t>
  </si>
  <si>
    <t>HCFC1</t>
  </si>
  <si>
    <t>TMEM147</t>
  </si>
  <si>
    <t>TUBGCP2</t>
  </si>
  <si>
    <t>TRIB2</t>
  </si>
  <si>
    <t>DEDD</t>
  </si>
  <si>
    <t>DHRS3</t>
  </si>
  <si>
    <t>MBD2</t>
  </si>
  <si>
    <t>H2AFV</t>
  </si>
  <si>
    <t>IKBKAP</t>
  </si>
  <si>
    <t>ATG9A</t>
  </si>
  <si>
    <t>CSH1 /// CSHL1 /// GH1</t>
  </si>
  <si>
    <t>PPIE</t>
  </si>
  <si>
    <t>EDC4</t>
  </si>
  <si>
    <t>DNAJB2</t>
  </si>
  <si>
    <t>MAPRE2</t>
  </si>
  <si>
    <t>ACADM</t>
  </si>
  <si>
    <t>TRIM29</t>
  </si>
  <si>
    <t>SSFA2</t>
  </si>
  <si>
    <t>ATG5</t>
  </si>
  <si>
    <t>PPP2R5D</t>
  </si>
  <si>
    <t>DLG1</t>
  </si>
  <si>
    <t>CRMP1</t>
  </si>
  <si>
    <t>BCL7B</t>
  </si>
  <si>
    <t>MLH1</t>
  </si>
  <si>
    <t>CTCF</t>
  </si>
  <si>
    <t>PITPNB</t>
  </si>
  <si>
    <t>PRSS8</t>
  </si>
  <si>
    <t>MAPK14</t>
  </si>
  <si>
    <t>FADD</t>
  </si>
  <si>
    <t>CHMP2B</t>
  </si>
  <si>
    <t>AIMP1</t>
  </si>
  <si>
    <t>GMFB</t>
  </si>
  <si>
    <t>PRKCD</t>
  </si>
  <si>
    <t>VAMP8</t>
  </si>
  <si>
    <t>VAPB</t>
  </si>
  <si>
    <t>CRIM1 /// LOC101929500</t>
  </si>
  <si>
    <t>GSTM3</t>
  </si>
  <si>
    <t>MCRS1</t>
  </si>
  <si>
    <t>HSPA13</t>
  </si>
  <si>
    <t>CHTOP</t>
  </si>
  <si>
    <t>C14orf1</t>
  </si>
  <si>
    <t>ARL2</t>
  </si>
  <si>
    <t>SVIL</t>
  </si>
  <si>
    <t>SNRPD3</t>
  </si>
  <si>
    <t>MARK3</t>
  </si>
  <si>
    <t>CSNK1G2</t>
  </si>
  <si>
    <t>DDX19A /// DDX19B</t>
  </si>
  <si>
    <t>HMGN4</t>
  </si>
  <si>
    <t>FOXM1</t>
  </si>
  <si>
    <t>RANBP9</t>
  </si>
  <si>
    <t>POLR2L</t>
  </si>
  <si>
    <t>AK1</t>
  </si>
  <si>
    <t>PDK2</t>
  </si>
  <si>
    <t>BLOC1S1</t>
  </si>
  <si>
    <t>GDE1</t>
  </si>
  <si>
    <t>ENSA</t>
  </si>
  <si>
    <t>NRIP1</t>
  </si>
  <si>
    <t>HTATSF1</t>
  </si>
  <si>
    <t>ADAM10</t>
  </si>
  <si>
    <t>GUSB</t>
  </si>
  <si>
    <t>TLK1</t>
  </si>
  <si>
    <t>EPS8</t>
  </si>
  <si>
    <t>MED14</t>
  </si>
  <si>
    <t>CTPS1</t>
  </si>
  <si>
    <t>SLC30A9</t>
  </si>
  <si>
    <t>GNAQ</t>
  </si>
  <si>
    <t>MECP2</t>
  </si>
  <si>
    <t>IRF3</t>
  </si>
  <si>
    <t>ATXN2</t>
  </si>
  <si>
    <t>EAPP</t>
  </si>
  <si>
    <t>CABIN1</t>
  </si>
  <si>
    <t>APPBP2</t>
  </si>
  <si>
    <t>DPH1 /// OVCA2</t>
  </si>
  <si>
    <t>TOPBP1</t>
  </si>
  <si>
    <t>POLR2K</t>
  </si>
  <si>
    <t>RANBP3</t>
  </si>
  <si>
    <t>TRRAP</t>
  </si>
  <si>
    <t>MEN1</t>
  </si>
  <si>
    <t>CSDE1</t>
  </si>
  <si>
    <t>NRAS</t>
  </si>
  <si>
    <t>TCF3</t>
  </si>
  <si>
    <t>RPS19</t>
  </si>
  <si>
    <t>KIAA0195 /// MIR6785</t>
  </si>
  <si>
    <t>APBB1</t>
  </si>
  <si>
    <t>MANF</t>
  </si>
  <si>
    <t>SERTAD2</t>
  </si>
  <si>
    <t>PEX11B</t>
  </si>
  <si>
    <t>PSMB10</t>
  </si>
  <si>
    <t>ITPR2</t>
  </si>
  <si>
    <t>WIPF1</t>
  </si>
  <si>
    <t>ACTL6A</t>
  </si>
  <si>
    <t>SLC39A7</t>
  </si>
  <si>
    <t>MAP2K1</t>
  </si>
  <si>
    <t>DPM1</t>
  </si>
  <si>
    <t>SDHB</t>
  </si>
  <si>
    <t>FASTK</t>
  </si>
  <si>
    <t>RASA1</t>
  </si>
  <si>
    <t>GTF2A2</t>
  </si>
  <si>
    <t>NPC1</t>
  </si>
  <si>
    <t>GTF2E2</t>
  </si>
  <si>
    <t>C3orf62 /// MIR4271 /// USP4</t>
  </si>
  <si>
    <t>USP4</t>
  </si>
  <si>
    <t>RNMT</t>
  </si>
  <si>
    <t>RBM15B</t>
  </si>
  <si>
    <t>SNRPD1</t>
  </si>
  <si>
    <t>OXSR1</t>
  </si>
  <si>
    <t>NUDT21</t>
  </si>
  <si>
    <t>TMEM63A</t>
  </si>
  <si>
    <t>TRIM26</t>
  </si>
  <si>
    <t>DUSP11</t>
  </si>
  <si>
    <t>TOB1</t>
  </si>
  <si>
    <t>UMPS</t>
  </si>
  <si>
    <t>HIST2H2BE</t>
  </si>
  <si>
    <t>FMOD</t>
  </si>
  <si>
    <t>BET1</t>
  </si>
  <si>
    <t>EFNB1</t>
  </si>
  <si>
    <t>CKMT1A /// CKMT1B</t>
  </si>
  <si>
    <t>KIAA0391 /// PSMA6</t>
  </si>
  <si>
    <t>KIAA0391</t>
  </si>
  <si>
    <t>PTPN1</t>
  </si>
  <si>
    <t>CDC16</t>
  </si>
  <si>
    <t>GFPT1</t>
  </si>
  <si>
    <t>FOXO1</t>
  </si>
  <si>
    <t>POLR2A</t>
  </si>
  <si>
    <t>LIG1</t>
  </si>
  <si>
    <t>IFNGR1</t>
  </si>
  <si>
    <t>LTBP1</t>
  </si>
  <si>
    <t>MIR4680 /// PDCD4</t>
  </si>
  <si>
    <t>PKIG</t>
  </si>
  <si>
    <t>TRIP10</t>
  </si>
  <si>
    <t>EBP</t>
  </si>
  <si>
    <t>PHKB</t>
  </si>
  <si>
    <t>ABHD14A-ACY1 /// ACY1</t>
  </si>
  <si>
    <t>PRKACB</t>
  </si>
  <si>
    <t>PIK3R3</t>
  </si>
  <si>
    <t>SLC20A2</t>
  </si>
  <si>
    <t>USP8</t>
  </si>
  <si>
    <t>WRB</t>
  </si>
  <si>
    <t>TFIP11</t>
  </si>
  <si>
    <t>SLC7A8</t>
  </si>
  <si>
    <t>R3HDM1</t>
  </si>
  <si>
    <t>GPC1</t>
  </si>
  <si>
    <t>NELFB</t>
  </si>
  <si>
    <t>RFXANK</t>
  </si>
  <si>
    <t>AKAP2 /// PALM2-AKAP2</t>
  </si>
  <si>
    <t>ROCK2</t>
  </si>
  <si>
    <t>CASP3</t>
  </si>
  <si>
    <t>FBN1</t>
  </si>
  <si>
    <t>ACP2</t>
  </si>
  <si>
    <t>HMGCL</t>
  </si>
  <si>
    <t>SFSWAP</t>
  </si>
  <si>
    <t>DNTTIP2</t>
  </si>
  <si>
    <t>SHOC2</t>
  </si>
  <si>
    <t>ZMYM2</t>
  </si>
  <si>
    <t>OXCT1</t>
  </si>
  <si>
    <t>INPP5K</t>
  </si>
  <si>
    <t>NNT</t>
  </si>
  <si>
    <t>STK39</t>
  </si>
  <si>
    <t>MAPKAPK3</t>
  </si>
  <si>
    <t>PLCG1</t>
  </si>
  <si>
    <t>CLDN7</t>
  </si>
  <si>
    <t>LPCAT3</t>
  </si>
  <si>
    <t>INPP1</t>
  </si>
  <si>
    <t>SYNPO</t>
  </si>
  <si>
    <t>SACM1L</t>
  </si>
  <si>
    <t>SEC24B</t>
  </si>
  <si>
    <t>CLPP</t>
  </si>
  <si>
    <t>PRKACA</t>
  </si>
  <si>
    <t>DHPS</t>
  </si>
  <si>
    <t>ABCC1</t>
  </si>
  <si>
    <t>DBN1</t>
  </si>
  <si>
    <t>TOM1</t>
  </si>
  <si>
    <t>WBP1L</t>
  </si>
  <si>
    <t>INTS3</t>
  </si>
  <si>
    <t>DRG1</t>
  </si>
  <si>
    <t>STAMBP</t>
  </si>
  <si>
    <t>GAA</t>
  </si>
  <si>
    <t>TARBP1</t>
  </si>
  <si>
    <t>HEXIM1</t>
  </si>
  <si>
    <t>SS18</t>
  </si>
  <si>
    <t>AHR</t>
  </si>
  <si>
    <t>TCEB1</t>
  </si>
  <si>
    <t>SLC25A4</t>
  </si>
  <si>
    <t>SPINT1</t>
  </si>
  <si>
    <t>VAMP7</t>
  </si>
  <si>
    <t>SLC37A4</t>
  </si>
  <si>
    <t>GPX2</t>
  </si>
  <si>
    <t>GCC2</t>
  </si>
  <si>
    <t>TRAFD1</t>
  </si>
  <si>
    <t>FUCA1</t>
  </si>
  <si>
    <t>NDUFB7</t>
  </si>
  <si>
    <t>TAF15</t>
  </si>
  <si>
    <t>OGFR</t>
  </si>
  <si>
    <t>RALBP1</t>
  </si>
  <si>
    <t>PIGC</t>
  </si>
  <si>
    <t>PCK2</t>
  </si>
  <si>
    <t>GRK6</t>
  </si>
  <si>
    <t>AAGAB</t>
  </si>
  <si>
    <t>RYK</t>
  </si>
  <si>
    <t>MIR6787 /// SLC16A3</t>
  </si>
  <si>
    <t>DENND4B</t>
  </si>
  <si>
    <t>MIR6883 /// PER1</t>
  </si>
  <si>
    <t>FAH</t>
  </si>
  <si>
    <t>SP100</t>
  </si>
  <si>
    <t>DNAJB12</t>
  </si>
  <si>
    <t>POP4</t>
  </si>
  <si>
    <t>TRAF4</t>
  </si>
  <si>
    <t>ATP6V1C1</t>
  </si>
  <si>
    <t>PBX2</t>
  </si>
  <si>
    <t>CYTH1</t>
  </si>
  <si>
    <t>NOL7</t>
  </si>
  <si>
    <t>PPP2R1B</t>
  </si>
  <si>
    <t>MAP7</t>
  </si>
  <si>
    <t>NIT1</t>
  </si>
  <si>
    <t>CDC23</t>
  </si>
  <si>
    <t>UNC13B</t>
  </si>
  <si>
    <t>EPHB4</t>
  </si>
  <si>
    <t>SIRPA</t>
  </si>
  <si>
    <t>SRSF3</t>
  </si>
  <si>
    <t>E2F1</t>
  </si>
  <si>
    <t>NUP88</t>
  </si>
  <si>
    <t>NBN</t>
  </si>
  <si>
    <t>EPM2AIP1</t>
  </si>
  <si>
    <t>CD97</t>
  </si>
  <si>
    <t>MSH6</t>
  </si>
  <si>
    <t>ARHGEF11</t>
  </si>
  <si>
    <t>FAM20B</t>
  </si>
  <si>
    <t>HSPE1-MOB4 /// MOB4</t>
  </si>
  <si>
    <t>MOB4</t>
  </si>
  <si>
    <t>ANK2</t>
  </si>
  <si>
    <t>PLAGL2</t>
  </si>
  <si>
    <t>NBAS</t>
  </si>
  <si>
    <t>PIN1</t>
  </si>
  <si>
    <t>PHF1</t>
  </si>
  <si>
    <t>DDT /// DDTL</t>
  </si>
  <si>
    <t>SUCLA2</t>
  </si>
  <si>
    <t>BIN1</t>
  </si>
  <si>
    <t>YES1</t>
  </si>
  <si>
    <t>RRP7A</t>
  </si>
  <si>
    <t>RRP7A /// RRP7B</t>
  </si>
  <si>
    <t>ZMPSTE24</t>
  </si>
  <si>
    <t>NDUFV2</t>
  </si>
  <si>
    <t>ETFB</t>
  </si>
  <si>
    <t>FPGS</t>
  </si>
  <si>
    <t>BTBD3</t>
  </si>
  <si>
    <t>GYPC</t>
  </si>
  <si>
    <t>FHL2</t>
  </si>
  <si>
    <t>CRYZ</t>
  </si>
  <si>
    <t>ADAM12</t>
  </si>
  <si>
    <t>ARFGEF1</t>
  </si>
  <si>
    <t>PTPN9</t>
  </si>
  <si>
    <t>MUT</t>
  </si>
  <si>
    <t>ARMC2-AS1 /// ATP5J2</t>
  </si>
  <si>
    <t>KIF13B</t>
  </si>
  <si>
    <t>RFX5</t>
  </si>
  <si>
    <t>CAPN6</t>
  </si>
  <si>
    <t>DYRK2</t>
  </si>
  <si>
    <t>MPP1</t>
  </si>
  <si>
    <t>RHOBTB3</t>
  </si>
  <si>
    <t>CREBZF</t>
  </si>
  <si>
    <t>SIAH1</t>
  </si>
  <si>
    <t>ACOT1 /// ACOT2</t>
  </si>
  <si>
    <t>HLTF</t>
  </si>
  <si>
    <t>BAG5</t>
  </si>
  <si>
    <t>ARNT2</t>
  </si>
  <si>
    <t>TRAF3IP2</t>
  </si>
  <si>
    <t>PYGL</t>
  </si>
  <si>
    <t>STARD3</t>
  </si>
  <si>
    <t>ILVBL</t>
  </si>
  <si>
    <t>POLD4</t>
  </si>
  <si>
    <t>STMN2</t>
  </si>
  <si>
    <t>AMOTL2</t>
  </si>
  <si>
    <t>MEF2D</t>
  </si>
  <si>
    <t>LYPLA1</t>
  </si>
  <si>
    <t>STAT5A</t>
  </si>
  <si>
    <t>IMPA1</t>
  </si>
  <si>
    <t>RPL23A</t>
  </si>
  <si>
    <t>ECD</t>
  </si>
  <si>
    <t>SGSM3</t>
  </si>
  <si>
    <t>SSX2IP</t>
  </si>
  <si>
    <t>RNASEH2A</t>
  </si>
  <si>
    <t>NOP16</t>
  </si>
  <si>
    <t>C5orf15</t>
  </si>
  <si>
    <t>NAA10</t>
  </si>
  <si>
    <t>ZBTB5</t>
  </si>
  <si>
    <t>MVD</t>
  </si>
  <si>
    <t>PTPRN2</t>
  </si>
  <si>
    <t>FH</t>
  </si>
  <si>
    <t>RPL27A /// SNORA45A</t>
  </si>
  <si>
    <t>PIAS3</t>
  </si>
  <si>
    <t>MTSS1</t>
  </si>
  <si>
    <t>PTPRK</t>
  </si>
  <si>
    <t>NDUFS1</t>
  </si>
  <si>
    <t>HMBS</t>
  </si>
  <si>
    <t>CHSY1</t>
  </si>
  <si>
    <t>TIMELESS</t>
  </si>
  <si>
    <t>STK10</t>
  </si>
  <si>
    <t>BAHD1</t>
  </si>
  <si>
    <t>TCTA</t>
  </si>
  <si>
    <t>ARHGEF1 /// LOC100505585</t>
  </si>
  <si>
    <t>PRDM2</t>
  </si>
  <si>
    <t>MDC1</t>
  </si>
  <si>
    <t>FOXK2</t>
  </si>
  <si>
    <t>CHST15</t>
  </si>
  <si>
    <t>PDHX</t>
  </si>
  <si>
    <t>KLHL21</t>
  </si>
  <si>
    <t>SV2A</t>
  </si>
  <si>
    <t>SEMA3B</t>
  </si>
  <si>
    <t>MIR6872 /// SEMA3B</t>
  </si>
  <si>
    <t>MYO1E</t>
  </si>
  <si>
    <t>COG2</t>
  </si>
  <si>
    <t>ANXA8 /// ANXA8L1</t>
  </si>
  <si>
    <t>SMAD2</t>
  </si>
  <si>
    <t>CUL2</t>
  </si>
  <si>
    <t>BAZ2B</t>
  </si>
  <si>
    <t>CTNNBIP1</t>
  </si>
  <si>
    <t>BMS1</t>
  </si>
  <si>
    <t>TGFB1</t>
  </si>
  <si>
    <t>KIF2A</t>
  </si>
  <si>
    <t>HTRA2</t>
  </si>
  <si>
    <t>SDF2</t>
  </si>
  <si>
    <t>FUBP1</t>
  </si>
  <si>
    <t>TIMM44</t>
  </si>
  <si>
    <t>MAD2L1BP</t>
  </si>
  <si>
    <t>MTIF2</t>
  </si>
  <si>
    <t>RAPGEF2</t>
  </si>
  <si>
    <t>CDYL</t>
  </si>
  <si>
    <t>MGAT2</t>
  </si>
  <si>
    <t>PRPF19</t>
  </si>
  <si>
    <t>DNM1L</t>
  </si>
  <si>
    <t>VPS41</t>
  </si>
  <si>
    <t>RPS2 /// SNORA64</t>
  </si>
  <si>
    <t>UBE2M</t>
  </si>
  <si>
    <t>PTK2B</t>
  </si>
  <si>
    <t>MIR943 /// NELFA</t>
  </si>
  <si>
    <t>EEF1D</t>
  </si>
  <si>
    <t>SSSCA1</t>
  </si>
  <si>
    <t>FECH</t>
  </si>
  <si>
    <t>PAN2</t>
  </si>
  <si>
    <t>PCSK7</t>
  </si>
  <si>
    <t>CCDC86</t>
  </si>
  <si>
    <t>TP53BP2</t>
  </si>
  <si>
    <t>TRAPPC12</t>
  </si>
  <si>
    <t>SLC11A2</t>
  </si>
  <si>
    <t>IMPA2</t>
  </si>
  <si>
    <t>SPTLC2</t>
  </si>
  <si>
    <t>RB1</t>
  </si>
  <si>
    <t>SEC61B</t>
  </si>
  <si>
    <t>PICALM</t>
  </si>
  <si>
    <t>TBP</t>
  </si>
  <si>
    <t>RABAC1</t>
  </si>
  <si>
    <t>HAT1</t>
  </si>
  <si>
    <t>DAPK1</t>
  </si>
  <si>
    <t>BCL6</t>
  </si>
  <si>
    <t>AP3B1</t>
  </si>
  <si>
    <t>SPAG5</t>
  </si>
  <si>
    <t>GABBR1</t>
  </si>
  <si>
    <t>TRIM14</t>
  </si>
  <si>
    <t>PVRL2</t>
  </si>
  <si>
    <t>MAP1A</t>
  </si>
  <si>
    <t>MRPL40</t>
  </si>
  <si>
    <t>PAK4</t>
  </si>
  <si>
    <t>SETDB1</t>
  </si>
  <si>
    <t>AKAP11</t>
  </si>
  <si>
    <t>GLS</t>
  </si>
  <si>
    <t>RNF8</t>
  </si>
  <si>
    <t>KATNB1</t>
  </si>
  <si>
    <t>CFDP1</t>
  </si>
  <si>
    <t>TIMP2</t>
  </si>
  <si>
    <t>RGP1</t>
  </si>
  <si>
    <t>FXR2</t>
  </si>
  <si>
    <t>ARFRP1</t>
  </si>
  <si>
    <t>RHOG</t>
  </si>
  <si>
    <t>TFAM</t>
  </si>
  <si>
    <t>GALT</t>
  </si>
  <si>
    <t>SMARCD1</t>
  </si>
  <si>
    <t>RASSF2</t>
  </si>
  <si>
    <t>DOCK1</t>
  </si>
  <si>
    <t>B3GNT1</t>
  </si>
  <si>
    <t>MIR4691 /// MIR7113 /// NDUFS8</t>
  </si>
  <si>
    <t>ABCB6</t>
  </si>
  <si>
    <t>NUP98</t>
  </si>
  <si>
    <t>C1orf123</t>
  </si>
  <si>
    <t>CDK9</t>
  </si>
  <si>
    <t>MTRR</t>
  </si>
  <si>
    <t>PMM2</t>
  </si>
  <si>
    <t>KRR1</t>
  </si>
  <si>
    <t>KDM4A</t>
  </si>
  <si>
    <t>MTFR1</t>
  </si>
  <si>
    <t>RFC5</t>
  </si>
  <si>
    <t>MTMR2</t>
  </si>
  <si>
    <t>MYO6</t>
  </si>
  <si>
    <t>ST3GAL5</t>
  </si>
  <si>
    <t>MAPK9</t>
  </si>
  <si>
    <t>APRT</t>
  </si>
  <si>
    <t>TLE1</t>
  </si>
  <si>
    <t>RABEP1</t>
  </si>
  <si>
    <t>RFK</t>
  </si>
  <si>
    <t>TSPAN31</t>
  </si>
  <si>
    <t>PAFAH1B3</t>
  </si>
  <si>
    <t>CLK2</t>
  </si>
  <si>
    <t>DVL1</t>
  </si>
  <si>
    <t>IL4R</t>
  </si>
  <si>
    <t>THOP1</t>
  </si>
  <si>
    <t>CNOT3</t>
  </si>
  <si>
    <t>UVRAG</t>
  </si>
  <si>
    <t>PEX5</t>
  </si>
  <si>
    <t>LINC00094</t>
  </si>
  <si>
    <t>NPRL2</t>
  </si>
  <si>
    <t>EZH1</t>
  </si>
  <si>
    <t>SCAF8</t>
  </si>
  <si>
    <t>PPIP5K2</t>
  </si>
  <si>
    <t>TLN1</t>
  </si>
  <si>
    <t>FBXO11</t>
  </si>
  <si>
    <t>C11orf49</t>
  </si>
  <si>
    <t>DRAP1</t>
  </si>
  <si>
    <t>HDDC2</t>
  </si>
  <si>
    <t>DCTN6</t>
  </si>
  <si>
    <t>FAM50A</t>
  </si>
  <si>
    <t>ARHGEF9</t>
  </si>
  <si>
    <t>MAP2K4</t>
  </si>
  <si>
    <t>DRG2</t>
  </si>
  <si>
    <t>UNC119</t>
  </si>
  <si>
    <t>TUSC2</t>
  </si>
  <si>
    <t>F8A1 /// F8A2 /// F8A3</t>
  </si>
  <si>
    <t>IRF2</t>
  </si>
  <si>
    <t>DFFA</t>
  </si>
  <si>
    <t>EDEM1</t>
  </si>
  <si>
    <t>SAFB2</t>
  </si>
  <si>
    <t>GBE1</t>
  </si>
  <si>
    <t>HS2ST1</t>
  </si>
  <si>
    <t>RNF44</t>
  </si>
  <si>
    <t>LAD1</t>
  </si>
  <si>
    <t>KIAA0355</t>
  </si>
  <si>
    <t>NPRL3</t>
  </si>
  <si>
    <t>CNOT4</t>
  </si>
  <si>
    <t>VPS11</t>
  </si>
  <si>
    <t>LMAN1</t>
  </si>
  <si>
    <t>JARID2</t>
  </si>
  <si>
    <t>DMTF1</t>
  </si>
  <si>
    <t>DCK</t>
  </si>
  <si>
    <t>DYNLT3</t>
  </si>
  <si>
    <t>SLC35A1</t>
  </si>
  <si>
    <t>GNL1</t>
  </si>
  <si>
    <t>HPS1</t>
  </si>
  <si>
    <t>ARF6</t>
  </si>
  <si>
    <t>GTPBP6</t>
  </si>
  <si>
    <t>NCK2</t>
  </si>
  <si>
    <t>SNRPE</t>
  </si>
  <si>
    <t>PSD4</t>
  </si>
  <si>
    <t>ZNF148</t>
  </si>
  <si>
    <t>SH2B3</t>
  </si>
  <si>
    <t>ADNP2</t>
  </si>
  <si>
    <t>IDE</t>
  </si>
  <si>
    <t>STX5</t>
  </si>
  <si>
    <t>KIFAP3</t>
  </si>
  <si>
    <t>DHX8</t>
  </si>
  <si>
    <t>PHYH</t>
  </si>
  <si>
    <t>ITGB1BP1</t>
  </si>
  <si>
    <t>PPP2R5E</t>
  </si>
  <si>
    <t>SLC25A12</t>
  </si>
  <si>
    <t>CEBPZ</t>
  </si>
  <si>
    <t>UGDH</t>
  </si>
  <si>
    <t>RBBP8</t>
  </si>
  <si>
    <t>MTF2</t>
  </si>
  <si>
    <t>ETV5</t>
  </si>
  <si>
    <t>AP1G1</t>
  </si>
  <si>
    <t>ORC4</t>
  </si>
  <si>
    <t>PSD3</t>
  </si>
  <si>
    <t>CAPN7</t>
  </si>
  <si>
    <t>EZH2</t>
  </si>
  <si>
    <t>GJA9-MYCBP /// MYCBP</t>
  </si>
  <si>
    <t>GJA9 /// GJA9-MYCBP /// MYCBP</t>
  </si>
  <si>
    <t>ATG13</t>
  </si>
  <si>
    <t>MMP15</t>
  </si>
  <si>
    <t>POLG</t>
  </si>
  <si>
    <t>CRELD1</t>
  </si>
  <si>
    <t>NDUFB3</t>
  </si>
  <si>
    <t>CDC40</t>
  </si>
  <si>
    <t>PCF11</t>
  </si>
  <si>
    <t>RPS6KA1</t>
  </si>
  <si>
    <t>SRSF5</t>
  </si>
  <si>
    <t>GOLGA1</t>
  </si>
  <si>
    <t>DGKA</t>
  </si>
  <si>
    <t>ARRB2</t>
  </si>
  <si>
    <t>KIF3C</t>
  </si>
  <si>
    <t>FKBP2</t>
  </si>
  <si>
    <t>PSMA4</t>
  </si>
  <si>
    <t>GALNT3</t>
  </si>
  <si>
    <t>PSG11 /// PSG3</t>
  </si>
  <si>
    <t>TF</t>
  </si>
  <si>
    <t>KCNAB2</t>
  </si>
  <si>
    <t>RNF6</t>
  </si>
  <si>
    <t>ARMCX2</t>
  </si>
  <si>
    <t>PSMG1</t>
  </si>
  <si>
    <t>MFAP1</t>
  </si>
  <si>
    <t>PPL</t>
  </si>
  <si>
    <t>SATB1</t>
  </si>
  <si>
    <t>DDB2</t>
  </si>
  <si>
    <t>LZTR1</t>
  </si>
  <si>
    <t>NELL2</t>
  </si>
  <si>
    <t>MMD</t>
  </si>
  <si>
    <t>PDCD6</t>
  </si>
  <si>
    <t>MFAP2</t>
  </si>
  <si>
    <t>KMT2B</t>
  </si>
  <si>
    <t>FAM8A1</t>
  </si>
  <si>
    <t>TP53I11</t>
  </si>
  <si>
    <t>POLD1</t>
  </si>
  <si>
    <t>ASF1A</t>
  </si>
  <si>
    <t>SUCO</t>
  </si>
  <si>
    <t>HEBP2</t>
  </si>
  <si>
    <t>ARHGAP32</t>
  </si>
  <si>
    <t>TMPO</t>
  </si>
  <si>
    <t>TMEM11</t>
  </si>
  <si>
    <t>STC2</t>
  </si>
  <si>
    <t>CDH2</t>
  </si>
  <si>
    <t>EML3</t>
  </si>
  <si>
    <t>MTA2</t>
  </si>
  <si>
    <t>CTDSP2</t>
  </si>
  <si>
    <t>OCRL</t>
  </si>
  <si>
    <t>PSMD5</t>
  </si>
  <si>
    <t>TERF1</t>
  </si>
  <si>
    <t>LDB1</t>
  </si>
  <si>
    <t>B3GAT3</t>
  </si>
  <si>
    <t>SCNN1A</t>
  </si>
  <si>
    <t>ATOX1</t>
  </si>
  <si>
    <t>PRAF2</t>
  </si>
  <si>
    <t>STX7</t>
  </si>
  <si>
    <t>SPR</t>
  </si>
  <si>
    <t>VPS16</t>
  </si>
  <si>
    <t>EIF3B</t>
  </si>
  <si>
    <t>EPN2 /// EPN2-IT1</t>
  </si>
  <si>
    <t>MRPL19</t>
  </si>
  <si>
    <t>MPV17</t>
  </si>
  <si>
    <t>PMM1</t>
  </si>
  <si>
    <t>CDK10</t>
  </si>
  <si>
    <t>IQGAP2</t>
  </si>
  <si>
    <t>TPBG</t>
  </si>
  <si>
    <t>NDUFC1</t>
  </si>
  <si>
    <t>OTUD4</t>
  </si>
  <si>
    <t>SEMA4G</t>
  </si>
  <si>
    <t>SEC61G</t>
  </si>
  <si>
    <t>RTN1</t>
  </si>
  <si>
    <t>LPHN1</t>
  </si>
  <si>
    <t>SIVA1</t>
  </si>
  <si>
    <t>ELF4</t>
  </si>
  <si>
    <t>CEP57</t>
  </si>
  <si>
    <t>LRRC14</t>
  </si>
  <si>
    <t>MED1</t>
  </si>
  <si>
    <t>RCAN2</t>
  </si>
  <si>
    <t>EPHA2</t>
  </si>
  <si>
    <t>GCDH</t>
  </si>
  <si>
    <t>CPQ</t>
  </si>
  <si>
    <t>BPGM</t>
  </si>
  <si>
    <t>MED12</t>
  </si>
  <si>
    <t>CD68 /// LOC101928634 /// SNORA67</t>
  </si>
  <si>
    <t>SORL1</t>
  </si>
  <si>
    <t>MET</t>
  </si>
  <si>
    <t>TRAPPC3</t>
  </si>
  <si>
    <t>MAP3K3</t>
  </si>
  <si>
    <t>PMVK</t>
  </si>
  <si>
    <t>SNTA1</t>
  </si>
  <si>
    <t>MTX2</t>
  </si>
  <si>
    <t>UPF2</t>
  </si>
  <si>
    <t>ZNF318</t>
  </si>
  <si>
    <t>CCS</t>
  </si>
  <si>
    <t>MPST</t>
  </si>
  <si>
    <t>APC</t>
  </si>
  <si>
    <t>SEMA4D</t>
  </si>
  <si>
    <t>PPP6C</t>
  </si>
  <si>
    <t>STX4</t>
  </si>
  <si>
    <t>CUL5</t>
  </si>
  <si>
    <t>LSM1</t>
  </si>
  <si>
    <t>CIAO1</t>
  </si>
  <si>
    <t>PRPSAP2</t>
  </si>
  <si>
    <t>CAMLG</t>
  </si>
  <si>
    <t>GFAP</t>
  </si>
  <si>
    <t>KLF9</t>
  </si>
  <si>
    <t>STAM</t>
  </si>
  <si>
    <t>ALG8</t>
  </si>
  <si>
    <t>IPO13</t>
  </si>
  <si>
    <t>COX11</t>
  </si>
  <si>
    <t>MAP4K5</t>
  </si>
  <si>
    <t>PCBD1</t>
  </si>
  <si>
    <t>CUL7</t>
  </si>
  <si>
    <t>AOC1</t>
  </si>
  <si>
    <t>FEZ1</t>
  </si>
  <si>
    <t>AFAP1</t>
  </si>
  <si>
    <t>FANCG</t>
  </si>
  <si>
    <t>MNAT1</t>
  </si>
  <si>
    <t>AGL</t>
  </si>
  <si>
    <t>TRIM38</t>
  </si>
  <si>
    <t>OFD1</t>
  </si>
  <si>
    <t>LOXL1</t>
  </si>
  <si>
    <t>TAF6</t>
  </si>
  <si>
    <t>RABGGTA</t>
  </si>
  <si>
    <t>NFIL3</t>
  </si>
  <si>
    <t>CSNK2A2</t>
  </si>
  <si>
    <t>BCAT2</t>
  </si>
  <si>
    <t>GTF2H4</t>
  </si>
  <si>
    <t>SLC7A6</t>
  </si>
  <si>
    <t>RAB4A /// SPHAR</t>
  </si>
  <si>
    <t>UNC50</t>
  </si>
  <si>
    <t>EMC2</t>
  </si>
  <si>
    <t>ZNF185</t>
  </si>
  <si>
    <t>ARL4D</t>
  </si>
  <si>
    <t>TFDP2</t>
  </si>
  <si>
    <t>DYNC1LI2</t>
  </si>
  <si>
    <t>FSTL3</t>
  </si>
  <si>
    <t>CD2AP</t>
  </si>
  <si>
    <t>RTCA</t>
  </si>
  <si>
    <t>IFIT5</t>
  </si>
  <si>
    <t>WBP4</t>
  </si>
  <si>
    <t>FAM193A</t>
  </si>
  <si>
    <t>ZBTB17</t>
  </si>
  <si>
    <t>ZNF516</t>
  </si>
  <si>
    <t>SRP54</t>
  </si>
  <si>
    <t>NDUFS6</t>
  </si>
  <si>
    <t>INPP5F</t>
  </si>
  <si>
    <t>ALDH5A1</t>
  </si>
  <si>
    <t>BYSL</t>
  </si>
  <si>
    <t>ALG11 /// UTP14C</t>
  </si>
  <si>
    <t>SULT1A1</t>
  </si>
  <si>
    <t>POLB</t>
  </si>
  <si>
    <t>ELK1</t>
  </si>
  <si>
    <t>FAIM2</t>
  </si>
  <si>
    <t>NDUFB5</t>
  </si>
  <si>
    <t>PNO1</t>
  </si>
  <si>
    <t>AKAP17A</t>
  </si>
  <si>
    <t>SKP2</t>
  </si>
  <si>
    <t>IGF1R</t>
  </si>
  <si>
    <t>COG5</t>
  </si>
  <si>
    <t>GPRC5B</t>
  </si>
  <si>
    <t>CPT1A</t>
  </si>
  <si>
    <t>DSCR3</t>
  </si>
  <si>
    <t>MID1</t>
  </si>
  <si>
    <t>FGFR2</t>
  </si>
  <si>
    <t>COBLL1</t>
  </si>
  <si>
    <t>ERF</t>
  </si>
  <si>
    <t>MON1B</t>
  </si>
  <si>
    <t>COIL</t>
  </si>
  <si>
    <t>XRCC1</t>
  </si>
  <si>
    <t>FIG4</t>
  </si>
  <si>
    <t>CTSF</t>
  </si>
  <si>
    <t>SLC25A20</t>
  </si>
  <si>
    <t>PCNT</t>
  </si>
  <si>
    <t>TMOD1</t>
  </si>
  <si>
    <t>COX5A</t>
  </si>
  <si>
    <t>POLR2D</t>
  </si>
  <si>
    <t>TBCA</t>
  </si>
  <si>
    <t>MAN2C1</t>
  </si>
  <si>
    <t>DGAT1</t>
  </si>
  <si>
    <t>ARPC4 /// ARPC4-TTLL3 /// TTLL3</t>
  </si>
  <si>
    <t>TPMT</t>
  </si>
  <si>
    <t>TG</t>
  </si>
  <si>
    <t>HELZ</t>
  </si>
  <si>
    <t>NUCB2</t>
  </si>
  <si>
    <t>GNS</t>
  </si>
  <si>
    <t>TARBP2</t>
  </si>
  <si>
    <t>FAN1</t>
  </si>
  <si>
    <t>TMED1</t>
  </si>
  <si>
    <t>IVD</t>
  </si>
  <si>
    <t>VEGFB</t>
  </si>
  <si>
    <t>BCL2</t>
  </si>
  <si>
    <t>MPG</t>
  </si>
  <si>
    <t>PKD2</t>
  </si>
  <si>
    <t>FMR1</t>
  </si>
  <si>
    <t>PI3</t>
  </si>
  <si>
    <t>E2F3</t>
  </si>
  <si>
    <t>DHX16</t>
  </si>
  <si>
    <t>DFNA5</t>
  </si>
  <si>
    <t>DIO2</t>
  </si>
  <si>
    <t>TRMT1</t>
  </si>
  <si>
    <t>RREB1</t>
  </si>
  <si>
    <t>FZD7</t>
  </si>
  <si>
    <t>LINC00921 /// ZNF263</t>
  </si>
  <si>
    <t>ITPR1</t>
  </si>
  <si>
    <t>HIBCH</t>
  </si>
  <si>
    <t>TBCE</t>
  </si>
  <si>
    <t>DPP4</t>
  </si>
  <si>
    <t>PNPLA6</t>
  </si>
  <si>
    <t>ERCC1</t>
  </si>
  <si>
    <t>UTP18</t>
  </si>
  <si>
    <t>ALDH4A1</t>
  </si>
  <si>
    <t>RUFY3</t>
  </si>
  <si>
    <t>SKIV2L</t>
  </si>
  <si>
    <t>BAK1</t>
  </si>
  <si>
    <t>ZKSCAN5</t>
  </si>
  <si>
    <t>TRIP4</t>
  </si>
  <si>
    <t>DEXI</t>
  </si>
  <si>
    <t>PPRC1</t>
  </si>
  <si>
    <t>ZNF217</t>
  </si>
  <si>
    <t>LOC732360 /// TDG</t>
  </si>
  <si>
    <t>TDG</t>
  </si>
  <si>
    <t>HCCS</t>
  </si>
  <si>
    <t>AQP3</t>
  </si>
  <si>
    <t>RBMS1</t>
  </si>
  <si>
    <t>JUND</t>
  </si>
  <si>
    <t>BUB1B</t>
  </si>
  <si>
    <t>ARHGEF17</t>
  </si>
  <si>
    <t>CEACAM6</t>
  </si>
  <si>
    <t>CTSO</t>
  </si>
  <si>
    <t>ST3GAL4</t>
  </si>
  <si>
    <t>GCA</t>
  </si>
  <si>
    <t>LMOD1</t>
  </si>
  <si>
    <t>STS</t>
  </si>
  <si>
    <t>BLVRA</t>
  </si>
  <si>
    <t>MTR</t>
  </si>
  <si>
    <t>SLC25A13</t>
  </si>
  <si>
    <t>GPKOW</t>
  </si>
  <si>
    <t>RPS6KB2</t>
  </si>
  <si>
    <t>MANBA</t>
  </si>
  <si>
    <t>MPZL2</t>
  </si>
  <si>
    <t>MRPL33</t>
  </si>
  <si>
    <t>POLRMT</t>
  </si>
  <si>
    <t>DDX28</t>
  </si>
  <si>
    <t>TPD52L1</t>
  </si>
  <si>
    <t>SEMA3C</t>
  </si>
  <si>
    <t>HRSP12</t>
  </si>
  <si>
    <t>DMXL1</t>
  </si>
  <si>
    <t>PCGF2</t>
  </si>
  <si>
    <t>CDC42BPA</t>
  </si>
  <si>
    <t>BCL7A</t>
  </si>
  <si>
    <t>VSNL1</t>
  </si>
  <si>
    <t>CD302 /// LY75 /// LY75-CD302</t>
  </si>
  <si>
    <t>MRPS14</t>
  </si>
  <si>
    <t>NSUN5</t>
  </si>
  <si>
    <t>PCYOX1</t>
  </si>
  <si>
    <t>LUC7L3</t>
  </si>
  <si>
    <t>FANCA</t>
  </si>
  <si>
    <t>CSH1 /// CSH2 /// CSHL1 /// GH1</t>
  </si>
  <si>
    <t>SLIT3</t>
  </si>
  <si>
    <t>NQO2</t>
  </si>
  <si>
    <t>GSTT1</t>
  </si>
  <si>
    <t>DGUOK</t>
  </si>
  <si>
    <t>GUCY1B3</t>
  </si>
  <si>
    <t>SF3A3</t>
  </si>
  <si>
    <t>ELF2</t>
  </si>
  <si>
    <t>PITPNM1</t>
  </si>
  <si>
    <t>WIPI1</t>
  </si>
  <si>
    <t>ELP4</t>
  </si>
  <si>
    <t>C17orf75</t>
  </si>
  <si>
    <t>R3HDM2</t>
  </si>
  <si>
    <t>SNRPF</t>
  </si>
  <si>
    <t>MAP3K5</t>
  </si>
  <si>
    <t>MAPRE3</t>
  </si>
  <si>
    <t>RPS6KA3</t>
  </si>
  <si>
    <t>KAT2B</t>
  </si>
  <si>
    <t>TRIM32</t>
  </si>
  <si>
    <t>AKAP8</t>
  </si>
  <si>
    <t>KIF1A</t>
  </si>
  <si>
    <t>SMN1 /// SMN2</t>
  </si>
  <si>
    <t>GAB2</t>
  </si>
  <si>
    <t>WDR47</t>
  </si>
  <si>
    <t>VRK1</t>
  </si>
  <si>
    <t>MIR7110 /// PDIA5</t>
  </si>
  <si>
    <t>COX10</t>
  </si>
  <si>
    <t>PALM</t>
  </si>
  <si>
    <t>PCCA</t>
  </si>
  <si>
    <t>ADARB1</t>
  </si>
  <si>
    <t>NLE1</t>
  </si>
  <si>
    <t>USP46</t>
  </si>
  <si>
    <t>SENP3</t>
  </si>
  <si>
    <t>ACTA1</t>
  </si>
  <si>
    <t>SMARCA1</t>
  </si>
  <si>
    <t>PIK3CD</t>
  </si>
  <si>
    <t>COX17 /// POPDC2</t>
  </si>
  <si>
    <t>DMD</t>
  </si>
  <si>
    <t>IRF9</t>
  </si>
  <si>
    <t>RAB11FIP2</t>
  </si>
  <si>
    <t>RAB21</t>
  </si>
  <si>
    <t>SCG5</t>
  </si>
  <si>
    <t>DAPK3 /// MIR637</t>
  </si>
  <si>
    <t>AK6</t>
  </si>
  <si>
    <t>TUBG2</t>
  </si>
  <si>
    <t>PLCB4</t>
  </si>
  <si>
    <t>LYRM1</t>
  </si>
  <si>
    <t>CRCP</t>
  </si>
  <si>
    <t>TAB1</t>
  </si>
  <si>
    <t>HEPH</t>
  </si>
  <si>
    <t>CD82</t>
  </si>
  <si>
    <t>PARN</t>
  </si>
  <si>
    <t>IQSEC1</t>
  </si>
  <si>
    <t>SLC9A6</t>
  </si>
  <si>
    <t>RAP1GAP</t>
  </si>
  <si>
    <t>DNASE1L1</t>
  </si>
  <si>
    <t>PCDH1</t>
  </si>
  <si>
    <t>TCEA2</t>
  </si>
  <si>
    <t>NR1H3</t>
  </si>
  <si>
    <t>CHST2</t>
  </si>
  <si>
    <t>ATP5D</t>
  </si>
  <si>
    <t>NFKBIE</t>
  </si>
  <si>
    <t>MAPT</t>
  </si>
  <si>
    <t>MRPL12</t>
  </si>
  <si>
    <t>RAB11FIP3</t>
  </si>
  <si>
    <t>ACVR1</t>
  </si>
  <si>
    <t>TAF1C</t>
  </si>
  <si>
    <t>INTS9</t>
  </si>
  <si>
    <t>MARK2</t>
  </si>
  <si>
    <t>KIF3B</t>
  </si>
  <si>
    <t>BTN2A1</t>
  </si>
  <si>
    <t>CSTF3</t>
  </si>
  <si>
    <t>MPO</t>
  </si>
  <si>
    <t>CLCN6</t>
  </si>
  <si>
    <t>ATF6</t>
  </si>
  <si>
    <t>PPP1R26</t>
  </si>
  <si>
    <t>MORC2</t>
  </si>
  <si>
    <t>E2F6</t>
  </si>
  <si>
    <t>HSPB11</t>
  </si>
  <si>
    <t>NEBL</t>
  </si>
  <si>
    <t>CA12</t>
  </si>
  <si>
    <t>NMI</t>
  </si>
  <si>
    <t>USP20</t>
  </si>
  <si>
    <t>PPM1A</t>
  </si>
  <si>
    <t>CDC6</t>
  </si>
  <si>
    <t>PEX3</t>
  </si>
  <si>
    <t>SLC31A1</t>
  </si>
  <si>
    <t>CEBPD</t>
  </si>
  <si>
    <t>HDHD1</t>
  </si>
  <si>
    <t>TAZ</t>
  </si>
  <si>
    <t>NUBP1</t>
  </si>
  <si>
    <t>CYP27A1</t>
  </si>
  <si>
    <t>ABCD4</t>
  </si>
  <si>
    <t>TSNAX</t>
  </si>
  <si>
    <t>CASP9</t>
  </si>
  <si>
    <t>ZNF212</t>
  </si>
  <si>
    <t>FAM47E /// FAM47E-STBD1 /// STBD1</t>
  </si>
  <si>
    <t>FZD6</t>
  </si>
  <si>
    <t>KDM6A</t>
  </si>
  <si>
    <t>AP001062.7 /// C21orf2</t>
  </si>
  <si>
    <t>C21orf2</t>
  </si>
  <si>
    <t>PTPN3</t>
  </si>
  <si>
    <t>SNAPC3</t>
  </si>
  <si>
    <t>ICA1</t>
  </si>
  <si>
    <t>NUPL2</t>
  </si>
  <si>
    <t>PAWR</t>
  </si>
  <si>
    <t>FCGR3A /// FCGR3B</t>
  </si>
  <si>
    <t>FCGR3B</t>
  </si>
  <si>
    <t>DNAL4</t>
  </si>
  <si>
    <t>SPRY2</t>
  </si>
  <si>
    <t>LCMT2</t>
  </si>
  <si>
    <t>LARS2</t>
  </si>
  <si>
    <t>KDELR3</t>
  </si>
  <si>
    <t>HBA1 /// HBA2</t>
  </si>
  <si>
    <t>PURA</t>
  </si>
  <si>
    <t>RFC4</t>
  </si>
  <si>
    <t>PDCD2</t>
  </si>
  <si>
    <t>METTL1</t>
  </si>
  <si>
    <t>RABGAP1</t>
  </si>
  <si>
    <t>CELSR2</t>
  </si>
  <si>
    <t>IQCJ-SCHIP1 /// SCHIP1</t>
  </si>
  <si>
    <t>PCBP2</t>
  </si>
  <si>
    <t>BCAR3</t>
  </si>
  <si>
    <t>TRIP13</t>
  </si>
  <si>
    <t>ETHE1</t>
  </si>
  <si>
    <t>LPAR1</t>
  </si>
  <si>
    <t>CEBPA</t>
  </si>
  <si>
    <t>WASF3</t>
  </si>
  <si>
    <t>TCN2</t>
  </si>
  <si>
    <t>QPRT</t>
  </si>
  <si>
    <t>TCEAL1</t>
  </si>
  <si>
    <t>PLCB2</t>
  </si>
  <si>
    <t>PHACTR2</t>
  </si>
  <si>
    <t>PTEN</t>
  </si>
  <si>
    <t>CTAGE5</t>
  </si>
  <si>
    <t>MVK</t>
  </si>
  <si>
    <t>ME1</t>
  </si>
  <si>
    <t>PRKX /// PRKY</t>
  </si>
  <si>
    <t>PRKX</t>
  </si>
  <si>
    <t>THOC1</t>
  </si>
  <si>
    <t>CHST10</t>
  </si>
  <si>
    <t>AGAP1</t>
  </si>
  <si>
    <t>STK3</t>
  </si>
  <si>
    <t>RARRES3</t>
  </si>
  <si>
    <t>TOPORS</t>
  </si>
  <si>
    <t>MYRF</t>
  </si>
  <si>
    <t>CEP104</t>
  </si>
  <si>
    <t>LEPREL4</t>
  </si>
  <si>
    <t>TPST2</t>
  </si>
  <si>
    <t>TOE1</t>
  </si>
  <si>
    <t>NRGN</t>
  </si>
  <si>
    <t>PBX3</t>
  </si>
  <si>
    <t>CLN5</t>
  </si>
  <si>
    <t>PRAME</t>
  </si>
  <si>
    <t>SLC5A6</t>
  </si>
  <si>
    <t>P2RX4</t>
  </si>
  <si>
    <t>MAP3K4</t>
  </si>
  <si>
    <t>STK19</t>
  </si>
  <si>
    <t>PDE6D</t>
  </si>
  <si>
    <t>CCNH</t>
  </si>
  <si>
    <t>TSC22D2</t>
  </si>
  <si>
    <t>RBMX2</t>
  </si>
  <si>
    <t>SMARCD3</t>
  </si>
  <si>
    <t>MTM1</t>
  </si>
  <si>
    <t>SNAPC2</t>
  </si>
  <si>
    <t>NRCAM</t>
  </si>
  <si>
    <t>TESK1</t>
  </si>
  <si>
    <t>NFYA</t>
  </si>
  <si>
    <t>PREP</t>
  </si>
  <si>
    <t>ADK</t>
  </si>
  <si>
    <t>SLC34A2</t>
  </si>
  <si>
    <t>NDUFAF1</t>
  </si>
  <si>
    <t>CDC45</t>
  </si>
  <si>
    <t>RFC3</t>
  </si>
  <si>
    <t>BCL9</t>
  </si>
  <si>
    <t>HSD11B2</t>
  </si>
  <si>
    <t>FOXO3</t>
  </si>
  <si>
    <t>FOXO3 /// FOXO3B</t>
  </si>
  <si>
    <t>RRP9</t>
  </si>
  <si>
    <t>PDE2A</t>
  </si>
  <si>
    <t>COL7A1</t>
  </si>
  <si>
    <t>GPR137B</t>
  </si>
  <si>
    <t>MZF1</t>
  </si>
  <si>
    <t>TPST1</t>
  </si>
  <si>
    <t>TUBB2A</t>
  </si>
  <si>
    <t>ENOSF1</t>
  </si>
  <si>
    <t>FRG1 /// LOC100289097 /// LOC101930278 /// LOC101930531</t>
  </si>
  <si>
    <t>TFDP1</t>
  </si>
  <si>
    <t>POMZP3 /// ZP3</t>
  </si>
  <si>
    <t>GSTM4</t>
  </si>
  <si>
    <t>MFNG</t>
  </si>
  <si>
    <t>CDO1</t>
  </si>
  <si>
    <t>TCIRG1</t>
  </si>
  <si>
    <t>CDKN2C</t>
  </si>
  <si>
    <t>ENPP4</t>
  </si>
  <si>
    <t>SIPA1</t>
  </si>
  <si>
    <t>WASF1</t>
  </si>
  <si>
    <t>SBNO2</t>
  </si>
  <si>
    <t>BTD</t>
  </si>
  <si>
    <t>MGST2</t>
  </si>
  <si>
    <t>IMPDH1</t>
  </si>
  <si>
    <t>RPS6KB1</t>
  </si>
  <si>
    <t>CPOX</t>
  </si>
  <si>
    <t>MYL6B</t>
  </si>
  <si>
    <t>ZNF593</t>
  </si>
  <si>
    <t>KLHL20</t>
  </si>
  <si>
    <t>MB</t>
  </si>
  <si>
    <t>ZBTB43</t>
  </si>
  <si>
    <t>ADRBK2</t>
  </si>
  <si>
    <t>PPID</t>
  </si>
  <si>
    <t>GMPR</t>
  </si>
  <si>
    <t>RARG</t>
  </si>
  <si>
    <t>IFNAR1</t>
  </si>
  <si>
    <t>CHKB</t>
  </si>
  <si>
    <t>BACH1</t>
  </si>
  <si>
    <t>PKNOX1</t>
  </si>
  <si>
    <t>PTPN13</t>
  </si>
  <si>
    <t>IQCE</t>
  </si>
  <si>
    <t>CEBPG</t>
  </si>
  <si>
    <t>SLC31A2</t>
  </si>
  <si>
    <t>MNT</t>
  </si>
  <si>
    <t>RNGTT</t>
  </si>
  <si>
    <t>PCYT1A</t>
  </si>
  <si>
    <t>EIF2AK2</t>
  </si>
  <si>
    <t>ACOT8</t>
  </si>
  <si>
    <t>PIGR</t>
  </si>
  <si>
    <t>RAB32</t>
  </si>
  <si>
    <t>TMEM243</t>
  </si>
  <si>
    <t>ZC3H14</t>
  </si>
  <si>
    <t>RTN2</t>
  </si>
  <si>
    <t>ANAPC15</t>
  </si>
  <si>
    <t>PSMC1</t>
  </si>
  <si>
    <t>GCH1</t>
  </si>
  <si>
    <t>TK2</t>
  </si>
  <si>
    <t>PPIH</t>
  </si>
  <si>
    <t>SLC17A7</t>
  </si>
  <si>
    <t>FAAH</t>
  </si>
  <si>
    <t>CHKA</t>
  </si>
  <si>
    <t>ZNF195</t>
  </si>
  <si>
    <t>GULP1</t>
  </si>
  <si>
    <t>FLI1</t>
  </si>
  <si>
    <t>DNPH1</t>
  </si>
  <si>
    <t>NNAT</t>
  </si>
  <si>
    <t>SMC2</t>
  </si>
  <si>
    <t>ACOX3</t>
  </si>
  <si>
    <t>RLF</t>
  </si>
  <si>
    <t>DBF4</t>
  </si>
  <si>
    <t>RPP14</t>
  </si>
  <si>
    <t>DCTN3</t>
  </si>
  <si>
    <t>CDK5</t>
  </si>
  <si>
    <t>GNA11</t>
  </si>
  <si>
    <t>LMO2</t>
  </si>
  <si>
    <t>CDK2</t>
  </si>
  <si>
    <t>VDR</t>
  </si>
  <si>
    <t>ELOVL6</t>
  </si>
  <si>
    <t>FADS3</t>
  </si>
  <si>
    <t>CHD1</t>
  </si>
  <si>
    <t>PSEN2</t>
  </si>
  <si>
    <t>CPT2</t>
  </si>
  <si>
    <t>PKMYT1</t>
  </si>
  <si>
    <t>PIM2</t>
  </si>
  <si>
    <t>SKI</t>
  </si>
  <si>
    <t>LGALS4</t>
  </si>
  <si>
    <t>EBAG9</t>
  </si>
  <si>
    <t>CAPN15</t>
  </si>
  <si>
    <t>PSMB9</t>
  </si>
  <si>
    <t>RGS14</t>
  </si>
  <si>
    <t>TEAD4</t>
  </si>
  <si>
    <t>FARS2</t>
  </si>
  <si>
    <t>PPP1R3C</t>
  </si>
  <si>
    <t>SYNGR1</t>
  </si>
  <si>
    <t>ALDH6A1</t>
  </si>
  <si>
    <t>ZNF518A</t>
  </si>
  <si>
    <t>STK11</t>
  </si>
  <si>
    <t>SGSH</t>
  </si>
  <si>
    <t>AMT</t>
  </si>
  <si>
    <t>SURF1</t>
  </si>
  <si>
    <t>SRSF10</t>
  </si>
  <si>
    <t>PET112</t>
  </si>
  <si>
    <t>KBTBD11</t>
  </si>
  <si>
    <t>CTIF</t>
  </si>
  <si>
    <t>PROM1</t>
  </si>
  <si>
    <t>MIPEP</t>
  </si>
  <si>
    <t>CD151</t>
  </si>
  <si>
    <t>TECPR2</t>
  </si>
  <si>
    <t>NPR2</t>
  </si>
  <si>
    <t>ATP1B2</t>
  </si>
  <si>
    <t>CREB1</t>
  </si>
  <si>
    <t>GTSE1 /// TRMU</t>
  </si>
  <si>
    <t>NEO1</t>
  </si>
  <si>
    <t>GOLIM4</t>
  </si>
  <si>
    <t>LOC101930150 /// NF1</t>
  </si>
  <si>
    <t>ZNF202</t>
  </si>
  <si>
    <t>TMC6</t>
  </si>
  <si>
    <t>MRPS12</t>
  </si>
  <si>
    <t>AGA</t>
  </si>
  <si>
    <t>CCDC94</t>
  </si>
  <si>
    <t>RGS19</t>
  </si>
  <si>
    <t>TMEM187</t>
  </si>
  <si>
    <t>TRIM16</t>
  </si>
  <si>
    <t>ABCA3</t>
  </si>
  <si>
    <t>SEC23A</t>
  </si>
  <si>
    <t>COL16A1</t>
  </si>
  <si>
    <t>RASSF1</t>
  </si>
  <si>
    <t>AK4 /// LOC100507855</t>
  </si>
  <si>
    <t>MED7</t>
  </si>
  <si>
    <t>S100P</t>
  </si>
  <si>
    <t>POT1</t>
  </si>
  <si>
    <t>LIMK1</t>
  </si>
  <si>
    <t>FLRT2 /// LOC100506718</t>
  </si>
  <si>
    <t>NAGLU</t>
  </si>
  <si>
    <t>SKAP2</t>
  </si>
  <si>
    <t>REEP1</t>
  </si>
  <si>
    <t>GTF3C2</t>
  </si>
  <si>
    <t>SP2</t>
  </si>
  <si>
    <t>SLCO2A1</t>
  </si>
  <si>
    <t>PIK3CA</t>
  </si>
  <si>
    <t>CLP1</t>
  </si>
  <si>
    <t>KHSRP</t>
  </si>
  <si>
    <t>CEP350</t>
  </si>
  <si>
    <t>GALK1</t>
  </si>
  <si>
    <t>CLSTN3</t>
  </si>
  <si>
    <t>VPRBP</t>
  </si>
  <si>
    <t>BCAS1</t>
  </si>
  <si>
    <t>LRP3</t>
  </si>
  <si>
    <t>NAT9</t>
  </si>
  <si>
    <t>DGCR14 /// TSSK2</t>
  </si>
  <si>
    <t>GOLGA2</t>
  </si>
  <si>
    <t>MRPL57</t>
  </si>
  <si>
    <t>MAOA</t>
  </si>
  <si>
    <t>CAMK1</t>
  </si>
  <si>
    <t>SLC43A1</t>
  </si>
  <si>
    <t>EML2</t>
  </si>
  <si>
    <t>EFS</t>
  </si>
  <si>
    <t>RHBDD3</t>
  </si>
  <si>
    <t>FAM115A /// LOC100294033</t>
  </si>
  <si>
    <t>SLC12A2</t>
  </si>
  <si>
    <t>DIMT1</t>
  </si>
  <si>
    <t>APEX2</t>
  </si>
  <si>
    <t>EIF1AY</t>
  </si>
  <si>
    <t>KIF21B</t>
  </si>
  <si>
    <t>NEFH</t>
  </si>
  <si>
    <t>TRAF2</t>
  </si>
  <si>
    <t>LARGE</t>
  </si>
  <si>
    <t>GALC</t>
  </si>
  <si>
    <t>GSTM2</t>
  </si>
  <si>
    <t>HBG1 /// HBG2</t>
  </si>
  <si>
    <t>FOSL1</t>
  </si>
  <si>
    <t>FGF2</t>
  </si>
  <si>
    <t>MKLN1</t>
  </si>
  <si>
    <t>ARHGAP4</t>
  </si>
  <si>
    <t>LCAT</t>
  </si>
  <si>
    <t>SLC2A5</t>
  </si>
  <si>
    <t>TLE2</t>
  </si>
  <si>
    <t>SOX12</t>
  </si>
  <si>
    <t>SPATA2</t>
  </si>
  <si>
    <t>NUPL1</t>
  </si>
  <si>
    <t>PLEKHO2</t>
  </si>
  <si>
    <t>POLA2</t>
  </si>
  <si>
    <t>LTBP4</t>
  </si>
  <si>
    <t>ARSA</t>
  </si>
  <si>
    <t>ALOX5</t>
  </si>
  <si>
    <t>LZTS3</t>
  </si>
  <si>
    <t>PDCL</t>
  </si>
  <si>
    <t>ZNF84</t>
  </si>
  <si>
    <t>LDOC1</t>
  </si>
  <si>
    <t>PLA2G15</t>
  </si>
  <si>
    <t>CSTF2</t>
  </si>
  <si>
    <t>RAD1</t>
  </si>
  <si>
    <t>SLC16A2</t>
  </si>
  <si>
    <t>EDNRA</t>
  </si>
  <si>
    <t>INA</t>
  </si>
  <si>
    <t>SNCA</t>
  </si>
  <si>
    <t>PTPRZ1</t>
  </si>
  <si>
    <t>GAP43</t>
  </si>
  <si>
    <t>ZNF592</t>
  </si>
  <si>
    <t>ZNF142</t>
  </si>
  <si>
    <t>PC</t>
  </si>
  <si>
    <t>RABIF</t>
  </si>
  <si>
    <t>OSTF1</t>
  </si>
  <si>
    <t>C9orf16</t>
  </si>
  <si>
    <t>BRPF1</t>
  </si>
  <si>
    <t>ENO3</t>
  </si>
  <si>
    <t>PIK3C2B</t>
  </si>
  <si>
    <t>TOM1L1</t>
  </si>
  <si>
    <t>KCNQ1OT1 /// LOC101927338</t>
  </si>
  <si>
    <t>KCNQ1</t>
  </si>
  <si>
    <t>DOLK</t>
  </si>
  <si>
    <t>C15orf39</t>
  </si>
  <si>
    <t>STRN3</t>
  </si>
  <si>
    <t>ADCY9</t>
  </si>
  <si>
    <t>AGTPBP1</t>
  </si>
  <si>
    <t>EVPL</t>
  </si>
  <si>
    <t>HIRIP3</t>
  </si>
  <si>
    <t>DMTN</t>
  </si>
  <si>
    <t>PPP3R1</t>
  </si>
  <si>
    <t>CDC7</t>
  </si>
  <si>
    <t>ELMO1</t>
  </si>
  <si>
    <t>DPH2</t>
  </si>
  <si>
    <t>HSD3B1</t>
  </si>
  <si>
    <t>ATXN7</t>
  </si>
  <si>
    <t>PPIC</t>
  </si>
  <si>
    <t>PLLP</t>
  </si>
  <si>
    <t>BRD1</t>
  </si>
  <si>
    <t>FAM216A</t>
  </si>
  <si>
    <t>DXO</t>
  </si>
  <si>
    <t>ZNF140</t>
  </si>
  <si>
    <t>LOC101060747 /// PDPK1</t>
  </si>
  <si>
    <t>PHF14</t>
  </si>
  <si>
    <t>TBC1D8</t>
  </si>
  <si>
    <t>MYO5A</t>
  </si>
  <si>
    <t>BRCA1</t>
  </si>
  <si>
    <t>UGT1A1 /// UGT1A10 /// UGT1A4 /// UGT1A6 /// UGT1A8 /// UGT1A9</t>
  </si>
  <si>
    <t>SEBOX /// VTN</t>
  </si>
  <si>
    <t>REST</t>
  </si>
  <si>
    <t>GABRE /// MIR224 /// MIR452</t>
  </si>
  <si>
    <t>NPIPA1</t>
  </si>
  <si>
    <t>CELSR1</t>
  </si>
  <si>
    <t>EEF1A2</t>
  </si>
  <si>
    <t>SEC14L2</t>
  </si>
  <si>
    <t>ST6GALNAC2</t>
  </si>
  <si>
    <t>RAPGEF1</t>
  </si>
  <si>
    <t>HPS5</t>
  </si>
  <si>
    <t>PEX6</t>
  </si>
  <si>
    <t>RAB40B</t>
  </si>
  <si>
    <t>IKBKE</t>
  </si>
  <si>
    <t>GSTM1</t>
  </si>
  <si>
    <t>AHSG</t>
  </si>
  <si>
    <t>INPP4A</t>
  </si>
  <si>
    <t>PPP1R3D</t>
  </si>
  <si>
    <t>DZIP1</t>
  </si>
  <si>
    <t>RAD54L</t>
  </si>
  <si>
    <t>LSM7</t>
  </si>
  <si>
    <t>FKBP5</t>
  </si>
  <si>
    <t>APOC2 /// APOC4 /// APOC4-APOC2</t>
  </si>
  <si>
    <t>PCGF3</t>
  </si>
  <si>
    <t>ACOT13</t>
  </si>
  <si>
    <t>PPM1D</t>
  </si>
  <si>
    <t>ABCG1</t>
  </si>
  <si>
    <t>ATG14</t>
  </si>
  <si>
    <t>COX7A1</t>
  </si>
  <si>
    <t>PIN4</t>
  </si>
  <si>
    <t>CROT</t>
  </si>
  <si>
    <t>CLUAP1</t>
  </si>
  <si>
    <t>MMP12</t>
  </si>
  <si>
    <t>CD22</t>
  </si>
  <si>
    <t>KLK3</t>
  </si>
  <si>
    <t>L1CAM</t>
  </si>
  <si>
    <t>BSN</t>
  </si>
  <si>
    <t>SLC25A14</t>
  </si>
  <si>
    <t>SLC7A7</t>
  </si>
  <si>
    <t>NUAK1</t>
  </si>
  <si>
    <t>VPS33A</t>
  </si>
  <si>
    <t>CHL1</t>
  </si>
  <si>
    <t>DLG4</t>
  </si>
  <si>
    <t>MIEF1</t>
  </si>
  <si>
    <t>UBOX5</t>
  </si>
  <si>
    <t>MRPL28</t>
  </si>
  <si>
    <t>N4BP1</t>
  </si>
  <si>
    <t>DKK1</t>
  </si>
  <si>
    <t>EXO1</t>
  </si>
  <si>
    <t>CDK14</t>
  </si>
  <si>
    <t>CGRRF1</t>
  </si>
  <si>
    <t>CCL21</t>
  </si>
  <si>
    <t>ASL</t>
  </si>
  <si>
    <t>CCDC85B</t>
  </si>
  <si>
    <t>PPP2R5B</t>
  </si>
  <si>
    <t>PKIA</t>
  </si>
  <si>
    <t>UCHL3</t>
  </si>
  <si>
    <t>ACD</t>
  </si>
  <si>
    <t>GABPB1</t>
  </si>
  <si>
    <t>ATP7B</t>
  </si>
  <si>
    <t>ITGB3</t>
  </si>
  <si>
    <t>PARVB</t>
  </si>
  <si>
    <t>MYH2</t>
  </si>
  <si>
    <t>RPS6KA4</t>
  </si>
  <si>
    <t>COL17A1</t>
  </si>
  <si>
    <t>CGA</t>
  </si>
  <si>
    <t>SPOP</t>
  </si>
  <si>
    <t>S1PR1</t>
  </si>
  <si>
    <t>ENOX2</t>
  </si>
  <si>
    <t>CCNT2</t>
  </si>
  <si>
    <t>HOMER3</t>
  </si>
  <si>
    <t>NPR1</t>
  </si>
  <si>
    <t>APBB3 /// MIR6831</t>
  </si>
  <si>
    <t>NRF1</t>
  </si>
  <si>
    <t>TFAP2A</t>
  </si>
  <si>
    <t>TRA2A</t>
  </si>
  <si>
    <t>GFER</t>
  </si>
  <si>
    <t>ME3</t>
  </si>
  <si>
    <t>ALPP</t>
  </si>
  <si>
    <t>SIKE1</t>
  </si>
  <si>
    <t>FOXA1</t>
  </si>
  <si>
    <t>RNF24</t>
  </si>
  <si>
    <t>HLA-DRB1 /// HLA-DRB4 /// LOC100996809</t>
  </si>
  <si>
    <t>ANKRD6</t>
  </si>
  <si>
    <t>MUC2</t>
  </si>
  <si>
    <t>LRMP</t>
  </si>
  <si>
    <t>SRD5A1</t>
  </si>
  <si>
    <t>TMEM186</t>
  </si>
  <si>
    <t>LTBP2</t>
  </si>
  <si>
    <t>NPTX1</t>
  </si>
  <si>
    <t>ATP2B2</t>
  </si>
  <si>
    <t>IRS1</t>
  </si>
  <si>
    <t>PARM1</t>
  </si>
  <si>
    <t>SGCE</t>
  </si>
  <si>
    <t>PLA2G6</t>
  </si>
  <si>
    <t>LRCH4 /// SAP25</t>
  </si>
  <si>
    <t>CDC42EP1</t>
  </si>
  <si>
    <t>AFP</t>
  </si>
  <si>
    <t>CHGA</t>
  </si>
  <si>
    <t>DIEXF</t>
  </si>
  <si>
    <t>NFE2L3</t>
  </si>
  <si>
    <t>IFT88</t>
  </si>
  <si>
    <t>ALDOB</t>
  </si>
  <si>
    <t>INPP5E</t>
  </si>
  <si>
    <t>MAPK4</t>
  </si>
  <si>
    <t>KIAA0753</t>
  </si>
  <si>
    <t>WIF1</t>
  </si>
  <si>
    <t>F5</t>
  </si>
  <si>
    <t>PANX1</t>
  </si>
  <si>
    <t>CCDC6</t>
  </si>
  <si>
    <t>EPHB6</t>
  </si>
  <si>
    <t>DNAJC6</t>
  </si>
  <si>
    <t>SCN3B</t>
  </si>
  <si>
    <t>COL9A3</t>
  </si>
  <si>
    <t>NCK1</t>
  </si>
  <si>
    <t>WDHD1</t>
  </si>
  <si>
    <t>STX1A</t>
  </si>
  <si>
    <t>RIMS3</t>
  </si>
  <si>
    <t>TGFBR3</t>
  </si>
  <si>
    <t>TRIM23</t>
  </si>
  <si>
    <t>KLK6</t>
  </si>
  <si>
    <t>KRT15</t>
  </si>
  <si>
    <t>PDE4A</t>
  </si>
  <si>
    <t>CSPG4</t>
  </si>
  <si>
    <t>MYH6 /// MYH7</t>
  </si>
  <si>
    <t>KRIT1</t>
  </si>
  <si>
    <t>CENPC</t>
  </si>
  <si>
    <t>CNKSR1</t>
  </si>
  <si>
    <t>TAGLN3</t>
  </si>
  <si>
    <t>IARS</t>
  </si>
  <si>
    <t>PICK1</t>
  </si>
  <si>
    <t>NAP1L3</t>
  </si>
  <si>
    <t>DSC2</t>
  </si>
  <si>
    <t>PARP2</t>
  </si>
  <si>
    <t>HLF</t>
  </si>
  <si>
    <t>MAP2K5</t>
  </si>
  <si>
    <t>C2CD2L</t>
  </si>
  <si>
    <t>NR1D1 /// THRA</t>
  </si>
  <si>
    <t>USP6NL /// USP6NL-IT1</t>
  </si>
  <si>
    <t>GNAO1</t>
  </si>
  <si>
    <t>ARHGEF5</t>
  </si>
  <si>
    <t>NUDT1</t>
  </si>
  <si>
    <t>FEN1</t>
  </si>
  <si>
    <t>TAP2</t>
  </si>
  <si>
    <t>TTF1</t>
  </si>
  <si>
    <t>CHAF1B</t>
  </si>
  <si>
    <t>MAL</t>
  </si>
  <si>
    <t>HOXB7</t>
  </si>
  <si>
    <t>FAS</t>
  </si>
  <si>
    <t>IFNAR2</t>
  </si>
  <si>
    <t>PPOX</t>
  </si>
  <si>
    <t>SMAD7</t>
  </si>
  <si>
    <t>NR2C1</t>
  </si>
  <si>
    <t>IFT140</t>
  </si>
  <si>
    <t>GPRASP1</t>
  </si>
  <si>
    <t>PRR3</t>
  </si>
  <si>
    <t>EML1</t>
  </si>
  <si>
    <t>MYB</t>
  </si>
  <si>
    <t>ZBED4</t>
  </si>
  <si>
    <t>DHRS12</t>
  </si>
  <si>
    <t>TRIM21</t>
  </si>
  <si>
    <t>H1FX</t>
  </si>
  <si>
    <t>TMEM5</t>
  </si>
  <si>
    <t>CLPX</t>
  </si>
  <si>
    <t>CKM</t>
  </si>
  <si>
    <t>CACNA2D2</t>
  </si>
  <si>
    <t>ZW10</t>
  </si>
  <si>
    <t>MAPK10</t>
  </si>
  <si>
    <t>DHX34</t>
  </si>
  <si>
    <t>ESPL1</t>
  </si>
  <si>
    <t>HSD17B2</t>
  </si>
  <si>
    <t>FGD1</t>
  </si>
  <si>
    <t>BTN3A2 /// BTN3A3</t>
  </si>
  <si>
    <t>BTN3A3</t>
  </si>
  <si>
    <t>ENDOG</t>
  </si>
  <si>
    <t>MELK</t>
  </si>
  <si>
    <t>CCNF</t>
  </si>
  <si>
    <t>RAD9A</t>
  </si>
  <si>
    <t>PSG5</t>
  </si>
  <si>
    <t>BMPR1A</t>
  </si>
  <si>
    <t>ATG12</t>
  </si>
  <si>
    <t>POLA1</t>
  </si>
  <si>
    <t>GLDC</t>
  </si>
  <si>
    <t>MTMR9</t>
  </si>
  <si>
    <t>MLH3</t>
  </si>
  <si>
    <t>POP5</t>
  </si>
  <si>
    <t>EEA1</t>
  </si>
  <si>
    <t>PRKAR2A</t>
  </si>
  <si>
    <t>ENPEP</t>
  </si>
  <si>
    <t>ZBTB11</t>
  </si>
  <si>
    <t>TCFL5</t>
  </si>
  <si>
    <t>DCX</t>
  </si>
  <si>
    <t>ORC2</t>
  </si>
  <si>
    <t>LEPREL2</t>
  </si>
  <si>
    <t>B3GNT3</t>
  </si>
  <si>
    <t>MAD1L1</t>
  </si>
  <si>
    <t>APAF1</t>
  </si>
  <si>
    <t>NAIP</t>
  </si>
  <si>
    <t>NME3</t>
  </si>
  <si>
    <t>IL6ST</t>
  </si>
  <si>
    <t>CA3</t>
  </si>
  <si>
    <t>JADE3</t>
  </si>
  <si>
    <t>GCHFR</t>
  </si>
  <si>
    <t>ICT1</t>
  </si>
  <si>
    <t>PCSK2</t>
  </si>
  <si>
    <t>MTERF1</t>
  </si>
  <si>
    <t>TLE4</t>
  </si>
  <si>
    <t>PEX1</t>
  </si>
  <si>
    <t>BAIAP3</t>
  </si>
  <si>
    <t>GMDS</t>
  </si>
  <si>
    <t>ZNF646</t>
  </si>
  <si>
    <t>TAOK2</t>
  </si>
  <si>
    <t>PDPN</t>
  </si>
  <si>
    <t>MGMT</t>
  </si>
  <si>
    <t>UGCG</t>
  </si>
  <si>
    <t>HUS1</t>
  </si>
  <si>
    <t>MSLN</t>
  </si>
  <si>
    <t>PLK4</t>
  </si>
  <si>
    <t>NEURL1</t>
  </si>
  <si>
    <t>ZFYVE9</t>
  </si>
  <si>
    <t>ATG4B</t>
  </si>
  <si>
    <t>EEF1E1</t>
  </si>
  <si>
    <t>BCL3 /// MIR8085</t>
  </si>
  <si>
    <t>TRIM3</t>
  </si>
  <si>
    <t>PRH1-PRR4 /// PRR4</t>
  </si>
  <si>
    <t>CPS1</t>
  </si>
  <si>
    <t>GAS8</t>
  </si>
  <si>
    <t>C11orf80</t>
  </si>
  <si>
    <t>CTNS</t>
  </si>
  <si>
    <t>RASSF7</t>
  </si>
  <si>
    <t>SLC10A3</t>
  </si>
  <si>
    <t>VAMP5</t>
  </si>
  <si>
    <t>BNIP1</t>
  </si>
  <si>
    <t>TNFRSF11B</t>
  </si>
  <si>
    <t>HPN</t>
  </si>
  <si>
    <t>PTPN2</t>
  </si>
  <si>
    <t>MAP4K2</t>
  </si>
  <si>
    <t>ZNF274</t>
  </si>
  <si>
    <t>ALDH3B2</t>
  </si>
  <si>
    <t>PTPRN</t>
  </si>
  <si>
    <t>TOP3A</t>
  </si>
  <si>
    <t>ICAM3</t>
  </si>
  <si>
    <t>SNAP91</t>
  </si>
  <si>
    <t>DYRK1B</t>
  </si>
  <si>
    <t>MTAP</t>
  </si>
  <si>
    <t>ORC5</t>
  </si>
  <si>
    <t>PLK3</t>
  </si>
  <si>
    <t>PTPRCAP</t>
  </si>
  <si>
    <t>NCF1 /// NCF1B /// NCF1C</t>
  </si>
  <si>
    <t>CENPA /// SLC35F6</t>
  </si>
  <si>
    <t>GC</t>
  </si>
  <si>
    <t>BAI2</t>
  </si>
  <si>
    <t>SHROOM2</t>
  </si>
  <si>
    <t>C6orf47</t>
  </si>
  <si>
    <t>RDX</t>
  </si>
  <si>
    <t>MAFG</t>
  </si>
  <si>
    <t>CSTA</t>
  </si>
  <si>
    <t>OAS2</t>
  </si>
  <si>
    <t>GJB1</t>
  </si>
  <si>
    <t>RAB3A</t>
  </si>
  <si>
    <t>EMP2</t>
  </si>
  <si>
    <t>CLASRP</t>
  </si>
  <si>
    <t>SH3BGR</t>
  </si>
  <si>
    <t>CLOCK</t>
  </si>
  <si>
    <t>SLC22A18</t>
  </si>
  <si>
    <t>GPC4</t>
  </si>
  <si>
    <t>TRAPPC6A</t>
  </si>
  <si>
    <t>ITIH2</t>
  </si>
  <si>
    <t>FGB</t>
  </si>
  <si>
    <t>ITGB4</t>
  </si>
  <si>
    <t>NF2</t>
  </si>
  <si>
    <t>PFN2</t>
  </si>
  <si>
    <t>GNAZ</t>
  </si>
  <si>
    <t>CDK5R1</t>
  </si>
  <si>
    <t>ATF5</t>
  </si>
  <si>
    <t>AHDC1</t>
  </si>
  <si>
    <t>NKRF</t>
  </si>
  <si>
    <t>NMT2</t>
  </si>
  <si>
    <t>CIB2</t>
  </si>
  <si>
    <t>TFF1</t>
  </si>
  <si>
    <t>GNL3L</t>
  </si>
  <si>
    <t>VWA5A</t>
  </si>
  <si>
    <t>HAGH</t>
  </si>
  <si>
    <t>ADORA2A /// SPECC1L-ADORA2A</t>
  </si>
  <si>
    <t>FGFBP1</t>
  </si>
  <si>
    <t>TGFA</t>
  </si>
  <si>
    <t>VIPR1</t>
  </si>
  <si>
    <t>FOXN3</t>
  </si>
  <si>
    <t>RAD51</t>
  </si>
  <si>
    <t>ZBTB48</t>
  </si>
  <si>
    <t>MAP3K8</t>
  </si>
  <si>
    <t>TRO</t>
  </si>
  <si>
    <t>FABP7</t>
  </si>
  <si>
    <t>EFNB3</t>
  </si>
  <si>
    <t>ITGA2</t>
  </si>
  <si>
    <t>DEFA1 /// DEFA1B /// DEFA3</t>
  </si>
  <si>
    <t>CCNE2</t>
  </si>
  <si>
    <t>CTDP1</t>
  </si>
  <si>
    <t>LSM6</t>
  </si>
  <si>
    <t>IFT27</t>
  </si>
  <si>
    <t>ORM1</t>
  </si>
  <si>
    <t>ORM1 /// ORM2</t>
  </si>
  <si>
    <t>GNE</t>
  </si>
  <si>
    <t>CFTR</t>
  </si>
  <si>
    <t>GABRP</t>
  </si>
  <si>
    <t>AKAP10</t>
  </si>
  <si>
    <t>ASNS</t>
  </si>
  <si>
    <t>PSPH</t>
  </si>
  <si>
    <t>MAPK8IP2</t>
  </si>
  <si>
    <t>KIT</t>
  </si>
  <si>
    <t>AUH</t>
  </si>
  <si>
    <t>PRIM1</t>
  </si>
  <si>
    <t>ITGAE</t>
  </si>
  <si>
    <t>GPR162</t>
  </si>
  <si>
    <t>IDUA</t>
  </si>
  <si>
    <t>PARG</t>
  </si>
  <si>
    <t>EXOSC9</t>
  </si>
  <si>
    <t>ARID4A</t>
  </si>
  <si>
    <t>GEMIN2</t>
  </si>
  <si>
    <t>SPRR1B</t>
  </si>
  <si>
    <t>ENPP1</t>
  </si>
  <si>
    <t>ARHGAP26</t>
  </si>
  <si>
    <t>ING3</t>
  </si>
  <si>
    <t>XRCC4</t>
  </si>
  <si>
    <t>CYP2J2</t>
  </si>
  <si>
    <t>SLC22A5</t>
  </si>
  <si>
    <t>SERPINF2</t>
  </si>
  <si>
    <t>PIGF</t>
  </si>
  <si>
    <t>MPDZ</t>
  </si>
  <si>
    <t>RARB</t>
  </si>
  <si>
    <t>CRIP1</t>
  </si>
  <si>
    <t>AOX1</t>
  </si>
  <si>
    <t>BCAP29</t>
  </si>
  <si>
    <t>NCAPH2</t>
  </si>
  <si>
    <t>RWDD3</t>
  </si>
  <si>
    <t>MAMLD1</t>
  </si>
  <si>
    <t>NAGPA</t>
  </si>
  <si>
    <t>RECQL</t>
  </si>
  <si>
    <t>ZBTB1</t>
  </si>
  <si>
    <t>PLEKHA6</t>
  </si>
  <si>
    <t>PEX12</t>
  </si>
  <si>
    <t>ATP6V0A1</t>
  </si>
  <si>
    <t>POM121</t>
  </si>
  <si>
    <t>SLC26A2</t>
  </si>
  <si>
    <t>GFPT2</t>
  </si>
  <si>
    <t>CIITA</t>
  </si>
  <si>
    <t>SNPH</t>
  </si>
  <si>
    <t>MAN2A1</t>
  </si>
  <si>
    <t>CMC4 /// MTCP1</t>
  </si>
  <si>
    <t>EFNA4</t>
  </si>
  <si>
    <t>APOB</t>
  </si>
  <si>
    <t>ARHGEF4 /// LOC101930241</t>
  </si>
  <si>
    <t>FGF13</t>
  </si>
  <si>
    <t>NEFM</t>
  </si>
  <si>
    <t>CCL3 /// CCL3L1 /// CCL3L3</t>
  </si>
  <si>
    <t>RBM19</t>
  </si>
  <si>
    <t>LAMA2</t>
  </si>
  <si>
    <t>SGCB</t>
  </si>
  <si>
    <t>MSANTD3-TMEFF1 /// TMEFF1</t>
  </si>
  <si>
    <t>MEF2B /// MEF2BNB /// MEF2BNB-MEF2B</t>
  </si>
  <si>
    <t>PLCD1</t>
  </si>
  <si>
    <t>VRK2</t>
  </si>
  <si>
    <t>PTGS1</t>
  </si>
  <si>
    <t>NPM3</t>
  </si>
  <si>
    <t>MOK</t>
  </si>
  <si>
    <t>CLEC11A</t>
  </si>
  <si>
    <t>ACTC1</t>
  </si>
  <si>
    <t>NUFIP1</t>
  </si>
  <si>
    <t>USH1C</t>
  </si>
  <si>
    <t>UST</t>
  </si>
  <si>
    <t>FPGT</t>
  </si>
  <si>
    <t>ANG</t>
  </si>
  <si>
    <t>ABCD1</t>
  </si>
  <si>
    <t>NCAN</t>
  </si>
  <si>
    <t>MFSD7</t>
  </si>
  <si>
    <t>MYL5</t>
  </si>
  <si>
    <t>APBA3</t>
  </si>
  <si>
    <t>NCF4</t>
  </si>
  <si>
    <t>CLCN4</t>
  </si>
  <si>
    <t>SLC6A1</t>
  </si>
  <si>
    <t>LRRN2</t>
  </si>
  <si>
    <t>SPTBN2</t>
  </si>
  <si>
    <t>ASIC1</t>
  </si>
  <si>
    <t>JUP /// KRT17</t>
  </si>
  <si>
    <t>RNASE4</t>
  </si>
  <si>
    <t>CSF2RB</t>
  </si>
  <si>
    <t>PEX11A</t>
  </si>
  <si>
    <t>MYLPF</t>
  </si>
  <si>
    <t>GCAT</t>
  </si>
  <si>
    <t>CELSR3</t>
  </si>
  <si>
    <t>CAPN5</t>
  </si>
  <si>
    <t>CDC25C</t>
  </si>
  <si>
    <t>DDR2</t>
  </si>
  <si>
    <t>RBBP5</t>
  </si>
  <si>
    <t>STAT2</t>
  </si>
  <si>
    <t>PTPN4</t>
  </si>
  <si>
    <t>CLTB</t>
  </si>
  <si>
    <t>QPCT</t>
  </si>
  <si>
    <t>KHK</t>
  </si>
  <si>
    <t>ITGB3BP</t>
  </si>
  <si>
    <t>TNNI1</t>
  </si>
  <si>
    <t>ZSCAN9</t>
  </si>
  <si>
    <t>ZNF324</t>
  </si>
  <si>
    <t>DNALI1</t>
  </si>
  <si>
    <t>SMAD5</t>
  </si>
  <si>
    <t>PLS1</t>
  </si>
  <si>
    <t>MAP3K14</t>
  </si>
  <si>
    <t>AP1S1</t>
  </si>
  <si>
    <t>ATP7A</t>
  </si>
  <si>
    <t>CA9</t>
  </si>
  <si>
    <t>CLEC3B /// EXOSC7</t>
  </si>
  <si>
    <t>PCMT1</t>
  </si>
  <si>
    <t>RELB</t>
  </si>
  <si>
    <t>KAL1</t>
  </si>
  <si>
    <t>ALDH1L1</t>
  </si>
  <si>
    <t>ACVR1B</t>
  </si>
  <si>
    <t>TGFBRAP1</t>
  </si>
  <si>
    <t>RIN1</t>
  </si>
  <si>
    <t>ACAP1</t>
  </si>
  <si>
    <t>RNF2</t>
  </si>
  <si>
    <t>APOH</t>
  </si>
  <si>
    <t>TIMM8A</t>
  </si>
  <si>
    <t>POLR3F</t>
  </si>
  <si>
    <t>GALK2</t>
  </si>
  <si>
    <t>HGD</t>
  </si>
  <si>
    <t>EHHADH</t>
  </si>
  <si>
    <t>DEPDC5</t>
  </si>
  <si>
    <t>SURF2</t>
  </si>
  <si>
    <t>ESR1</t>
  </si>
  <si>
    <t>IL1RAP</t>
  </si>
  <si>
    <t>RBMS2</t>
  </si>
  <si>
    <t>RPH3A</t>
  </si>
  <si>
    <t>EPM2A</t>
  </si>
  <si>
    <t>PAFAH2</t>
  </si>
  <si>
    <t>SLC16A4</t>
  </si>
  <si>
    <t>GPSM2</t>
  </si>
  <si>
    <t>SCO2</t>
  </si>
  <si>
    <t>CXCL13</t>
  </si>
  <si>
    <t>SLC13A3</t>
  </si>
  <si>
    <t>PARD6A</t>
  </si>
  <si>
    <t>DOPEY2</t>
  </si>
  <si>
    <t>CEP290</t>
  </si>
  <si>
    <t>PER2</t>
  </si>
  <si>
    <t>ZNF174</t>
  </si>
  <si>
    <t>PBX1</t>
  </si>
  <si>
    <t>TCF7</t>
  </si>
  <si>
    <t>ZBTB39</t>
  </si>
  <si>
    <t>AMPH</t>
  </si>
  <si>
    <t>NR3C2</t>
  </si>
  <si>
    <t>ACYP1</t>
  </si>
  <si>
    <t>KCNH2</t>
  </si>
  <si>
    <t>CD3EAP</t>
  </si>
  <si>
    <t>ADD2</t>
  </si>
  <si>
    <t>CDK20</t>
  </si>
  <si>
    <t>PRH1 /// PRH1-PRR4 /// PRH2</t>
  </si>
  <si>
    <t>PITRM1</t>
  </si>
  <si>
    <t>GTPBP1</t>
  </si>
  <si>
    <t>GAD1</t>
  </si>
  <si>
    <t>GLRB</t>
  </si>
  <si>
    <t>PIGA</t>
  </si>
  <si>
    <t>LRP8</t>
  </si>
  <si>
    <t>FKTN</t>
  </si>
  <si>
    <t>URB2</t>
  </si>
  <si>
    <t>TFAP2C</t>
  </si>
  <si>
    <t>CDC14A</t>
  </si>
  <si>
    <t>HNRNPA2B1</t>
  </si>
  <si>
    <t>BAIAP2</t>
  </si>
  <si>
    <t>CKMT2</t>
  </si>
  <si>
    <t>SNRNP35</t>
  </si>
  <si>
    <t>OGG1</t>
  </si>
  <si>
    <t>FGL1</t>
  </si>
  <si>
    <t>FBXO46</t>
  </si>
  <si>
    <t>DDC</t>
  </si>
  <si>
    <t>HNF1B</t>
  </si>
  <si>
    <t>SNTB2</t>
  </si>
  <si>
    <t>SLC15A2</t>
  </si>
  <si>
    <t>KIF5A</t>
  </si>
  <si>
    <t>PSCA</t>
  </si>
  <si>
    <t>APC2</t>
  </si>
  <si>
    <t>EIF2S3</t>
  </si>
  <si>
    <t>MTF1</t>
  </si>
  <si>
    <t>FTSJ1</t>
  </si>
  <si>
    <t>PHYHIP</t>
  </si>
  <si>
    <t>ACVR2A</t>
  </si>
  <si>
    <t>CLDN10</t>
  </si>
  <si>
    <t>SNX4</t>
  </si>
  <si>
    <t>MN1</t>
  </si>
  <si>
    <t>REEP2</t>
  </si>
  <si>
    <t>RCE1</t>
  </si>
  <si>
    <t>SRP19</t>
  </si>
  <si>
    <t>PVALB</t>
  </si>
  <si>
    <t>DCT</t>
  </si>
  <si>
    <t>STIL</t>
  </si>
  <si>
    <t>EHD2</t>
  </si>
  <si>
    <t>SULT1C2</t>
  </si>
  <si>
    <t>CSPG5</t>
  </si>
  <si>
    <t>BARD1</t>
  </si>
  <si>
    <t>ST3GAL2</t>
  </si>
  <si>
    <t>TMSB15A /// TMSB15B</t>
  </si>
  <si>
    <t>GGCX</t>
  </si>
  <si>
    <t>PEBP1</t>
  </si>
  <si>
    <t>ACADSB</t>
  </si>
  <si>
    <t>USP13</t>
  </si>
  <si>
    <t>AGTR1</t>
  </si>
  <si>
    <t>GRIA2</t>
  </si>
  <si>
    <t>PFDN4</t>
  </si>
  <si>
    <t>BBOX1</t>
  </si>
  <si>
    <t>ACOX2</t>
  </si>
  <si>
    <t>HOXB6</t>
  </si>
  <si>
    <t>SH2B2</t>
  </si>
  <si>
    <t>FAM131B</t>
  </si>
  <si>
    <t>DBT</t>
  </si>
  <si>
    <t>PLAG1</t>
  </si>
  <si>
    <t>CTNNA2</t>
  </si>
  <si>
    <t>SLN</t>
  </si>
  <si>
    <t>MDFI</t>
  </si>
  <si>
    <t>ACHE</t>
  </si>
  <si>
    <t>CBR3</t>
  </si>
  <si>
    <t>PDZK1</t>
  </si>
  <si>
    <t>LRRC17</t>
  </si>
  <si>
    <t>ZBTB20</t>
  </si>
  <si>
    <t>FXYD1</t>
  </si>
  <si>
    <t>CGB /// CGB1 /// CGB5 /// CGB7 /// CGB8</t>
  </si>
  <si>
    <t>TNNC2</t>
  </si>
  <si>
    <t>ANK1</t>
  </si>
  <si>
    <t>CCL14 /// CCL15-CCL14</t>
  </si>
  <si>
    <t>CHEK1</t>
  </si>
  <si>
    <t>MRE11A</t>
  </si>
  <si>
    <t>SMAD3</t>
  </si>
  <si>
    <t>DCLK1</t>
  </si>
  <si>
    <t>WAS</t>
  </si>
  <si>
    <t>AGPS</t>
  </si>
  <si>
    <t>HSD11B1</t>
  </si>
  <si>
    <t>SEMA5A</t>
  </si>
  <si>
    <t>SPA17</t>
  </si>
  <si>
    <t>FOSL2</t>
  </si>
  <si>
    <t>ATP2B4</t>
  </si>
  <si>
    <t>MPPED2</t>
  </si>
  <si>
    <t>ARHGAP44</t>
  </si>
  <si>
    <t>ATXN3</t>
  </si>
  <si>
    <t>DAG1</t>
  </si>
  <si>
    <t>FES</t>
  </si>
  <si>
    <t>PEX7</t>
  </si>
  <si>
    <t>SLC22A3</t>
  </si>
  <si>
    <t>TBKBP1</t>
  </si>
  <si>
    <t>ZNF354A</t>
  </si>
  <si>
    <t>BMP5</t>
  </si>
  <si>
    <t>OVGP1</t>
  </si>
  <si>
    <t>BCHE</t>
  </si>
  <si>
    <t>AAK1</t>
  </si>
  <si>
    <t>H2AFX</t>
  </si>
  <si>
    <t>ZNF211</t>
  </si>
  <si>
    <t>GSTT2</t>
  </si>
  <si>
    <t>NPY1R</t>
  </si>
  <si>
    <t>OCEL1</t>
  </si>
  <si>
    <t>ATP2A1</t>
  </si>
  <si>
    <t>PRL</t>
  </si>
  <si>
    <t>MAP3K12</t>
  </si>
  <si>
    <t>SAC3D1</t>
  </si>
  <si>
    <t>PHKA1</t>
  </si>
  <si>
    <t>PIGB</t>
  </si>
  <si>
    <t>HOXB2</t>
  </si>
  <si>
    <t>HPCA</t>
  </si>
  <si>
    <t>MST1R</t>
  </si>
  <si>
    <t>C6orf106</t>
  </si>
  <si>
    <t>MC1R</t>
  </si>
  <si>
    <t>NPAS2</t>
  </si>
  <si>
    <t>RAB35</t>
  </si>
  <si>
    <t>HPCAL1</t>
  </si>
  <si>
    <t>SCNN1B</t>
  </si>
  <si>
    <t>HS3ST1</t>
  </si>
  <si>
    <t>CASP10</t>
  </si>
  <si>
    <t>IRF5</t>
  </si>
  <si>
    <t>KLK11</t>
  </si>
  <si>
    <t>DACH1</t>
  </si>
  <si>
    <t>CRLF3</t>
  </si>
  <si>
    <t>SCRG1</t>
  </si>
  <si>
    <t>AMBP</t>
  </si>
  <si>
    <t>PPP1R1A</t>
  </si>
  <si>
    <t>UGP2</t>
  </si>
  <si>
    <t>ADORA1</t>
  </si>
  <si>
    <t>SNX15</t>
  </si>
  <si>
    <t>SIT1</t>
  </si>
  <si>
    <t>RYR1</t>
  </si>
  <si>
    <t>TESK2</t>
  </si>
  <si>
    <t>VGLL1</t>
  </si>
  <si>
    <t>CRYM</t>
  </si>
  <si>
    <t>GJB3</t>
  </si>
  <si>
    <t>DPYSL4</t>
  </si>
  <si>
    <t>ZNF821</t>
  </si>
  <si>
    <t>KIAA0408</t>
  </si>
  <si>
    <t>ZNF175</t>
  </si>
  <si>
    <t>GHR</t>
  </si>
  <si>
    <t>SRPX2</t>
  </si>
  <si>
    <t>C5</t>
  </si>
  <si>
    <t>PDE10A</t>
  </si>
  <si>
    <t>PTPN14</t>
  </si>
  <si>
    <t>BTK</t>
  </si>
  <si>
    <t>SCN1B</t>
  </si>
  <si>
    <t>CPB1</t>
  </si>
  <si>
    <t>FLJ10038</t>
  </si>
  <si>
    <t>AIFM1</t>
  </si>
  <si>
    <t>TCN1</t>
  </si>
  <si>
    <t>ZNF415</t>
  </si>
  <si>
    <t>PRSS12</t>
  </si>
  <si>
    <t>CIZ1</t>
  </si>
  <si>
    <t>WDR76</t>
  </si>
  <si>
    <t>EXOG</t>
  </si>
  <si>
    <t>KATNA1</t>
  </si>
  <si>
    <t>GEMIN4</t>
  </si>
  <si>
    <t>ETFDH</t>
  </si>
  <si>
    <t>PCDH7</t>
  </si>
  <si>
    <t>VAV2</t>
  </si>
  <si>
    <t>CORO2A</t>
  </si>
  <si>
    <t>AVIL</t>
  </si>
  <si>
    <t>RRAGB</t>
  </si>
  <si>
    <t>GSPT2</t>
  </si>
  <si>
    <t>CR2</t>
  </si>
  <si>
    <t>DNAJC8</t>
  </si>
  <si>
    <t>TYK2</t>
  </si>
  <si>
    <t>BRE</t>
  </si>
  <si>
    <t>SV2B</t>
  </si>
  <si>
    <t>CSRP3</t>
  </si>
  <si>
    <t>MSX2</t>
  </si>
  <si>
    <t>TRAF6</t>
  </si>
  <si>
    <t>PCSK5</t>
  </si>
  <si>
    <t>RPP38</t>
  </si>
  <si>
    <t>KISS1</t>
  </si>
  <si>
    <t>PAGE4</t>
  </si>
  <si>
    <t>FXN</t>
  </si>
  <si>
    <t>ABHD2</t>
  </si>
  <si>
    <t>PIP4K2A</t>
  </si>
  <si>
    <t>LIPT1</t>
  </si>
  <si>
    <t>SNX7</t>
  </si>
  <si>
    <t>SERPIND1</t>
  </si>
  <si>
    <t>PYGM</t>
  </si>
  <si>
    <t>ROR2</t>
  </si>
  <si>
    <t>HRH1</t>
  </si>
  <si>
    <t>NOS3</t>
  </si>
  <si>
    <t>ALG13</t>
  </si>
  <si>
    <t>ETV6</t>
  </si>
  <si>
    <t>VGF</t>
  </si>
  <si>
    <t>MYL3</t>
  </si>
  <si>
    <t>RASGRP1</t>
  </si>
  <si>
    <t>OLFM1</t>
  </si>
  <si>
    <t>PDE9A</t>
  </si>
  <si>
    <t>ZNF652</t>
  </si>
  <si>
    <t>DSG3</t>
  </si>
  <si>
    <t>SMURF2</t>
  </si>
  <si>
    <t>TRAIP</t>
  </si>
  <si>
    <t>HOXB5</t>
  </si>
  <si>
    <t>PSG7</t>
  </si>
  <si>
    <t>DIAPH2</t>
  </si>
  <si>
    <t>HOXD9</t>
  </si>
  <si>
    <t>LRP6</t>
  </si>
  <si>
    <t>SCYL3</t>
  </si>
  <si>
    <t>MYOM1</t>
  </si>
  <si>
    <t>TNFSF12 /// TNFSF12-TNFSF13</t>
  </si>
  <si>
    <t>MMRN1</t>
  </si>
  <si>
    <t>SYT17</t>
  </si>
  <si>
    <t>MST1</t>
  </si>
  <si>
    <t>CPA1</t>
  </si>
  <si>
    <t>GALNT8 /// KCNA6</t>
  </si>
  <si>
    <t>PRRG2</t>
  </si>
  <si>
    <t>PRRG1</t>
  </si>
  <si>
    <t>MEOX1</t>
  </si>
  <si>
    <t>F10</t>
  </si>
  <si>
    <t>ALKBH1</t>
  </si>
  <si>
    <t>SMPD2</t>
  </si>
  <si>
    <t>ALDH3A1</t>
  </si>
  <si>
    <t>CPA3</t>
  </si>
  <si>
    <t>CALB1</t>
  </si>
  <si>
    <t>CDA</t>
  </si>
  <si>
    <t>PRIM2</t>
  </si>
  <si>
    <t>CRH</t>
  </si>
  <si>
    <t>KIAA0586</t>
  </si>
  <si>
    <t>PIP5K1B</t>
  </si>
  <si>
    <t>ZDHHC24</t>
  </si>
  <si>
    <t>KALRN</t>
  </si>
  <si>
    <t>SH3GL3</t>
  </si>
  <si>
    <t>BAI3</t>
  </si>
  <si>
    <t>AOAH</t>
  </si>
  <si>
    <t>CNTRL</t>
  </si>
  <si>
    <t>PPP2R2B</t>
  </si>
  <si>
    <t>SNRPG</t>
  </si>
  <si>
    <t>REPS2</t>
  </si>
  <si>
    <t>PAX6</t>
  </si>
  <si>
    <t>RAD52</t>
  </si>
  <si>
    <t>WNT2</t>
  </si>
  <si>
    <t>FGA</t>
  </si>
  <si>
    <t>RAPGEF4</t>
  </si>
  <si>
    <t>TTLL1</t>
  </si>
  <si>
    <t>CTSG</t>
  </si>
  <si>
    <t>C4BPA</t>
  </si>
  <si>
    <t>MDM4</t>
  </si>
  <si>
    <t>HAAO</t>
  </si>
  <si>
    <t>SNAPC4</t>
  </si>
  <si>
    <t>FLAD1</t>
  </si>
  <si>
    <t>B9D1</t>
  </si>
  <si>
    <t>PCBP3</t>
  </si>
  <si>
    <t>KIN</t>
  </si>
  <si>
    <t>TSPAN9</t>
  </si>
  <si>
    <t>FMO1</t>
  </si>
  <si>
    <t>WRN</t>
  </si>
  <si>
    <t>NCAM2</t>
  </si>
  <si>
    <t>GAL3ST1</t>
  </si>
  <si>
    <t>XPA</t>
  </si>
  <si>
    <t>ASB9</t>
  </si>
  <si>
    <t>MTTP</t>
  </si>
  <si>
    <t>CYP27B1</t>
  </si>
  <si>
    <t>APOM</t>
  </si>
  <si>
    <t>TPSAB1</t>
  </si>
  <si>
    <t>DENND4C</t>
  </si>
  <si>
    <t>UBFD1</t>
  </si>
  <si>
    <t>TFAP4</t>
  </si>
  <si>
    <t>BUD31</t>
  </si>
  <si>
    <t>SYNGR3</t>
  </si>
  <si>
    <t>TYRP1</t>
  </si>
  <si>
    <t>SCGN</t>
  </si>
  <si>
    <t>MAP2K6</t>
  </si>
  <si>
    <t>IPO8</t>
  </si>
  <si>
    <t>PHTF1</t>
  </si>
  <si>
    <t>ANKRD26</t>
  </si>
  <si>
    <t>IL17RA</t>
  </si>
  <si>
    <t>TRPM2</t>
  </si>
  <si>
    <t>CDS1</t>
  </si>
  <si>
    <t>LRP2</t>
  </si>
  <si>
    <t>ATP5C1</t>
  </si>
  <si>
    <t>PTPRD</t>
  </si>
  <si>
    <t>ZMYND10</t>
  </si>
  <si>
    <t>BST1</t>
  </si>
  <si>
    <t>SLC25A40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</si>
  <si>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</si>
  <si>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LOC101929036 /// PAH</t>
  </si>
  <si>
    <t>POMC</t>
  </si>
  <si>
    <t>GFRA2</t>
  </si>
  <si>
    <t>CNTFR</t>
  </si>
  <si>
    <t>PKP1</t>
  </si>
  <si>
    <t>SCGB1A1</t>
  </si>
  <si>
    <t>TEP1</t>
  </si>
  <si>
    <t>ABLIM3</t>
  </si>
  <si>
    <t>NCOA2</t>
  </si>
  <si>
    <t>BLM</t>
  </si>
  <si>
    <t>PGAM2</t>
  </si>
  <si>
    <t>KCNQ2</t>
  </si>
  <si>
    <t>RBM42</t>
  </si>
  <si>
    <t>DTNA</t>
  </si>
  <si>
    <t>STAC</t>
  </si>
  <si>
    <t>DOC2A</t>
  </si>
  <si>
    <t>ADAM17</t>
  </si>
  <si>
    <t>CBLN1</t>
  </si>
  <si>
    <t>RNF126</t>
  </si>
  <si>
    <t>BPHL</t>
  </si>
  <si>
    <t>SH3GL2</t>
  </si>
  <si>
    <t>GSTM5</t>
  </si>
  <si>
    <t>CRP</t>
  </si>
  <si>
    <t>F2</t>
  </si>
  <si>
    <t>ITIH3</t>
  </si>
  <si>
    <t>F8</t>
  </si>
  <si>
    <t>SULT2B1</t>
  </si>
  <si>
    <t>DUS4L</t>
  </si>
  <si>
    <t>DDX18</t>
  </si>
  <si>
    <t>CYP3A5</t>
  </si>
  <si>
    <t>TCAP</t>
  </si>
  <si>
    <t>SLC27A2</t>
  </si>
  <si>
    <t>GSR</t>
  </si>
  <si>
    <t>AKAP7</t>
  </si>
  <si>
    <t>F12</t>
  </si>
  <si>
    <t>FAM50B</t>
  </si>
  <si>
    <t>DUSP9</t>
  </si>
  <si>
    <t>KLK7</t>
  </si>
  <si>
    <t>BIK</t>
  </si>
  <si>
    <t>VPS9D1</t>
  </si>
  <si>
    <t>KLK13</t>
  </si>
  <si>
    <t>ITGAM</t>
  </si>
  <si>
    <t>SKAP1</t>
  </si>
  <si>
    <t>TNK1</t>
  </si>
  <si>
    <t>NOVA1</t>
  </si>
  <si>
    <t>NRXN3</t>
  </si>
  <si>
    <t>TCP11L1</t>
  </si>
  <si>
    <t>SLC3A1</t>
  </si>
  <si>
    <t>TRPC1</t>
  </si>
  <si>
    <t>ROR1</t>
  </si>
  <si>
    <t>ROM1</t>
  </si>
  <si>
    <t>TUFT1</t>
  </si>
  <si>
    <t>ASPH</t>
  </si>
  <si>
    <t>WASL</t>
  </si>
  <si>
    <t>POLG2</t>
  </si>
  <si>
    <t>TMED9</t>
  </si>
  <si>
    <t>MAT1A</t>
  </si>
  <si>
    <t>GRM3</t>
  </si>
  <si>
    <t>REG3A</t>
  </si>
  <si>
    <t>APOC3</t>
  </si>
  <si>
    <t>HSPB2</t>
  </si>
  <si>
    <t>PCSK1</t>
  </si>
  <si>
    <t>CCK</t>
  </si>
  <si>
    <t>MMP3</t>
  </si>
  <si>
    <t>CPA4</t>
  </si>
  <si>
    <t>PART1</t>
  </si>
  <si>
    <t>BZRAP1</t>
  </si>
  <si>
    <t>GH1</t>
  </si>
  <si>
    <t>CRAT</t>
  </si>
  <si>
    <t>CACNA1H</t>
  </si>
  <si>
    <t>PRSS22</t>
  </si>
  <si>
    <t>GAS2</t>
  </si>
  <si>
    <t>UQCRB</t>
  </si>
  <si>
    <t>NME6</t>
  </si>
  <si>
    <t>CDK5R2</t>
  </si>
  <si>
    <t>ZBTB7B</t>
  </si>
  <si>
    <t>TULP3</t>
  </si>
  <si>
    <t>ZNF197</t>
  </si>
  <si>
    <t>SLC14A1</t>
  </si>
  <si>
    <t>NGFR</t>
  </si>
  <si>
    <t>FOLH1 /// FOLH1B</t>
  </si>
  <si>
    <t>SPIB</t>
  </si>
  <si>
    <t>GREB1</t>
  </si>
  <si>
    <t>SLC7A4</t>
  </si>
  <si>
    <t>ARID3A</t>
  </si>
  <si>
    <t>FCN3</t>
  </si>
  <si>
    <t>PRSS1 /// PRSS2</t>
  </si>
  <si>
    <t>BDKRB2</t>
  </si>
  <si>
    <t>PLGLB1 /// PLGLB2</t>
  </si>
  <si>
    <t>ITPKA</t>
  </si>
  <si>
    <t>LIFR</t>
  </si>
  <si>
    <t>ZC3H7B</t>
  </si>
  <si>
    <t>POU6F1</t>
  </si>
  <si>
    <t>RET</t>
  </si>
  <si>
    <t>PRKD1</t>
  </si>
  <si>
    <t>ZNF74</t>
  </si>
  <si>
    <t>ZBTB16</t>
  </si>
  <si>
    <t>ITGA4</t>
  </si>
  <si>
    <t>REG1B</t>
  </si>
  <si>
    <t>MSH3</t>
  </si>
  <si>
    <t>JAKMIP2</t>
  </si>
  <si>
    <t>GABBR1 /// UBD</t>
  </si>
  <si>
    <t>ADORA2B</t>
  </si>
  <si>
    <t>FABP1</t>
  </si>
  <si>
    <t>NLGN1</t>
  </si>
  <si>
    <t>ARSE</t>
  </si>
  <si>
    <t>NOLC1</t>
  </si>
  <si>
    <t>SLC22A4</t>
  </si>
  <si>
    <t>NFATC4</t>
  </si>
  <si>
    <t>CCNA1</t>
  </si>
  <si>
    <t>KRT1</t>
  </si>
  <si>
    <t>KCNN3</t>
  </si>
  <si>
    <t>MICA</t>
  </si>
  <si>
    <t>MICA /// MICB</t>
  </si>
  <si>
    <t>FOXJ1</t>
  </si>
  <si>
    <t>OMD</t>
  </si>
  <si>
    <t>POLE2</t>
  </si>
  <si>
    <t>PTH1R</t>
  </si>
  <si>
    <t>PNLIP</t>
  </si>
  <si>
    <t>PLIN1</t>
  </si>
  <si>
    <t>GRIN1</t>
  </si>
  <si>
    <t>S100A7</t>
  </si>
  <si>
    <t>SLC4A3</t>
  </si>
  <si>
    <t>HBE1</t>
  </si>
  <si>
    <t>SLC6A6</t>
  </si>
  <si>
    <t>VNN2</t>
  </si>
  <si>
    <t>RELN</t>
  </si>
  <si>
    <t>RAB3B</t>
  </si>
  <si>
    <t>IL27RA</t>
  </si>
  <si>
    <t>CTSE</t>
  </si>
  <si>
    <t>ZNF443</t>
  </si>
  <si>
    <t>GPA33</t>
  </si>
  <si>
    <t>GTF2E1</t>
  </si>
  <si>
    <t>CREB5 /// LOC401317</t>
  </si>
  <si>
    <t>MSX1</t>
  </si>
  <si>
    <t>SETBP1</t>
  </si>
  <si>
    <t>PLCL1</t>
  </si>
  <si>
    <t>FOXF1</t>
  </si>
  <si>
    <t>HK3</t>
  </si>
  <si>
    <t>CGREF1</t>
  </si>
  <si>
    <t>PPM1E</t>
  </si>
  <si>
    <t>CYP3A7 /// CYP3A7-CYP3AP1</t>
  </si>
  <si>
    <t>MYH3</t>
  </si>
  <si>
    <t>COL10A1</t>
  </si>
  <si>
    <t>TDO2</t>
  </si>
  <si>
    <t>CLTCL1</t>
  </si>
  <si>
    <t>VIPR2</t>
  </si>
  <si>
    <t>PTPRT</t>
  </si>
  <si>
    <t>CA1</t>
  </si>
  <si>
    <t>MYH1</t>
  </si>
  <si>
    <t>KCNK3</t>
  </si>
  <si>
    <t>LRIG2</t>
  </si>
  <si>
    <t>RXRG</t>
  </si>
  <si>
    <t>PSMC3IP</t>
  </si>
  <si>
    <t>PLXNB3</t>
  </si>
  <si>
    <t>CSHL1</t>
  </si>
  <si>
    <t>MMP13</t>
  </si>
  <si>
    <t>ZNF426</t>
  </si>
  <si>
    <t>TAF13</t>
  </si>
  <si>
    <t>HIST1H4A /// HIST1H4B /// HIST1H4C /// HIST1H4D /// HIST1H4E /// HIST1H4F /// HIST1H4H /// HIST1H4I /// HIST1H4J /// HIST1H4K /// HIST1H4L /// HIST2H4A /// HIST2H4B /// HIST4H4</t>
  </si>
  <si>
    <t>KCNS3</t>
  </si>
  <si>
    <t>MT3</t>
  </si>
  <si>
    <t>CTRB1 /// CTRB2</t>
  </si>
  <si>
    <t>SLC38A3</t>
  </si>
  <si>
    <t>FASTKD2</t>
  </si>
  <si>
    <t>EPHA1</t>
  </si>
  <si>
    <t>KL</t>
  </si>
  <si>
    <t>ING2</t>
  </si>
  <si>
    <t>SFTPC</t>
  </si>
  <si>
    <t>AATK</t>
  </si>
  <si>
    <t>WNT5A</t>
  </si>
  <si>
    <t>IL15</t>
  </si>
  <si>
    <t>TBX2</t>
  </si>
  <si>
    <t>ELK4</t>
  </si>
  <si>
    <t>IQCB1</t>
  </si>
  <si>
    <t>AK2</t>
  </si>
  <si>
    <t>ADAM28</t>
  </si>
  <si>
    <t>CYP3A4</t>
  </si>
  <si>
    <t>MEP1A</t>
  </si>
  <si>
    <t>NPY</t>
  </si>
  <si>
    <t>GPR64</t>
  </si>
  <si>
    <t>CEP135</t>
  </si>
  <si>
    <t>TGM3</t>
  </si>
  <si>
    <t>CEP162</t>
  </si>
  <si>
    <t>PRG4</t>
  </si>
  <si>
    <t>TGM1</t>
  </si>
  <si>
    <t>HABP2</t>
  </si>
  <si>
    <t>LEFTY1 /// LEFTY2</t>
  </si>
  <si>
    <t>ACTL6B</t>
  </si>
  <si>
    <t>FOXJ3</t>
  </si>
  <si>
    <t>CCDC22</t>
  </si>
  <si>
    <t>KIAA0319</t>
  </si>
  <si>
    <t>FOXG1</t>
  </si>
  <si>
    <t>SOCS6</t>
  </si>
  <si>
    <t>SCAND2P</t>
  </si>
  <si>
    <t>HPD</t>
  </si>
  <si>
    <t>S100A3</t>
  </si>
  <si>
    <t>MERTK</t>
  </si>
  <si>
    <t>ANKRD1</t>
  </si>
  <si>
    <t>ASPA</t>
  </si>
  <si>
    <t>USP5</t>
  </si>
  <si>
    <t>DSC3</t>
  </si>
  <si>
    <t>NR2C2</t>
  </si>
  <si>
    <t>RAB33A</t>
  </si>
  <si>
    <t>MAPK11</t>
  </si>
  <si>
    <t>ATP2C2</t>
  </si>
  <si>
    <t>BRAF /// KIAA1549</t>
  </si>
  <si>
    <t>NOL4</t>
  </si>
  <si>
    <t>GNB3</t>
  </si>
  <si>
    <t>OVOL2</t>
  </si>
  <si>
    <t>SELP</t>
  </si>
  <si>
    <t>ELAVL4</t>
  </si>
  <si>
    <t>SLBP</t>
  </si>
  <si>
    <t>ZNF510</t>
  </si>
  <si>
    <t>KNG1</t>
  </si>
  <si>
    <t>SNRPA1</t>
  </si>
  <si>
    <t>SLC6A12</t>
  </si>
  <si>
    <t>DICER1</t>
  </si>
  <si>
    <t>PPIL2</t>
  </si>
  <si>
    <t>DPYS</t>
  </si>
  <si>
    <t>RAD51C</t>
  </si>
  <si>
    <t>WT1</t>
  </si>
  <si>
    <t>ACADL</t>
  </si>
  <si>
    <t>EPHA3</t>
  </si>
  <si>
    <t>UCN</t>
  </si>
  <si>
    <t>COLQ</t>
  </si>
  <si>
    <t>CSNK2A1</t>
  </si>
  <si>
    <t>LRRC23</t>
  </si>
  <si>
    <t>KEL</t>
  </si>
  <si>
    <t>PLCH2</t>
  </si>
  <si>
    <t>SLC24A1</t>
  </si>
  <si>
    <t>HCP5</t>
  </si>
  <si>
    <t>BAI1</t>
  </si>
  <si>
    <t>PTPRR</t>
  </si>
  <si>
    <t>CTH</t>
  </si>
  <si>
    <t>LRRC37A3</t>
  </si>
  <si>
    <t>DISC1 /// TSNAX-DISC1</t>
  </si>
  <si>
    <t>MATN3</t>
  </si>
  <si>
    <t>RTEL1</t>
  </si>
  <si>
    <t>TNXA /// TNXB</t>
  </si>
  <si>
    <t>UGT1A1 /// UGT1A10 /// UGT1A3 /// UGT1A4 /// UGT1A5 /// UGT1A6 /// UGT1A7 /// UGT1A8 /// UGT1A9</t>
  </si>
  <si>
    <t>ZNF35</t>
  </si>
  <si>
    <t>SLC22A18AS</t>
  </si>
  <si>
    <t>ZBTB6</t>
  </si>
  <si>
    <t>GINS1</t>
  </si>
  <si>
    <t>RAC3</t>
  </si>
  <si>
    <t>ISL1</t>
  </si>
  <si>
    <t>AFF2</t>
  </si>
  <si>
    <t>SRSF6</t>
  </si>
  <si>
    <t>FUT1</t>
  </si>
  <si>
    <t>HIST1H3A /// HIST1H3B /// HIST1H3C /// HIST1H3D /// HIST1H3E /// HIST1H3F /// HIST1H3G /// HIST1H3H /// HIST1H3I /// HIST1H3J</t>
  </si>
  <si>
    <t>ANKRD7</t>
  </si>
  <si>
    <t>RAB5A</t>
  </si>
  <si>
    <t>EPHA4</t>
  </si>
  <si>
    <t>STAT4</t>
  </si>
  <si>
    <t>BHMT</t>
  </si>
  <si>
    <t>CD33</t>
  </si>
  <si>
    <t>AMPD1</t>
  </si>
  <si>
    <t>SOX15</t>
  </si>
  <si>
    <t>LLGL1</t>
  </si>
  <si>
    <t>CXCR5</t>
  </si>
  <si>
    <t>ELK3</t>
  </si>
  <si>
    <t>ADRA2C</t>
  </si>
  <si>
    <t>ASGR2</t>
  </si>
  <si>
    <t>CLPS</t>
  </si>
  <si>
    <t>MCC</t>
  </si>
  <si>
    <t>XAF1</t>
  </si>
  <si>
    <t>ADAMDEC1</t>
  </si>
  <si>
    <t>FZD5</t>
  </si>
  <si>
    <t>RIMS2</t>
  </si>
  <si>
    <t>PI4KB</t>
  </si>
  <si>
    <t>LHX2</t>
  </si>
  <si>
    <t>MOCS3</t>
  </si>
  <si>
    <t>SLC26A3</t>
  </si>
  <si>
    <t>RHAG</t>
  </si>
  <si>
    <t>SCML2</t>
  </si>
  <si>
    <t>CHP2</t>
  </si>
  <si>
    <t>CELA3B</t>
  </si>
  <si>
    <t>AGAP2</t>
  </si>
  <si>
    <t>CYP4F11</t>
  </si>
  <si>
    <t>RLBP1</t>
  </si>
  <si>
    <t>ABCC2</t>
  </si>
  <si>
    <t>GJB5</t>
  </si>
  <si>
    <t>CNBP</t>
  </si>
  <si>
    <t>GDF10</t>
  </si>
  <si>
    <t>APOBEC2</t>
  </si>
  <si>
    <t>SYT5</t>
  </si>
  <si>
    <t>MAB21L1 /// MIR548F5</t>
  </si>
  <si>
    <t>CLCA2</t>
  </si>
  <si>
    <t>ARHGAP6</t>
  </si>
  <si>
    <t>ADRB2</t>
  </si>
  <si>
    <t>ADORA3</t>
  </si>
  <si>
    <t>IL13RA2</t>
  </si>
  <si>
    <t>BMP6</t>
  </si>
  <si>
    <t>ARG1</t>
  </si>
  <si>
    <t>PLA2G5</t>
  </si>
  <si>
    <t>TPPP</t>
  </si>
  <si>
    <t>ZNF747</t>
  </si>
  <si>
    <t>ZNF134</t>
  </si>
  <si>
    <t>CRKL</t>
  </si>
  <si>
    <t>CRYBB1</t>
  </si>
  <si>
    <t>MPP3</t>
  </si>
  <si>
    <t>ZNF623</t>
  </si>
  <si>
    <t>GPR17</t>
  </si>
  <si>
    <t>CDSN</t>
  </si>
  <si>
    <t>HOXC4</t>
  </si>
  <si>
    <t>GH2</t>
  </si>
  <si>
    <t>RUNDC3A</t>
  </si>
  <si>
    <t>NME5</t>
  </si>
  <si>
    <t>CEACAM7</t>
  </si>
  <si>
    <t>ANXA11</t>
  </si>
  <si>
    <t>RCVRN</t>
  </si>
  <si>
    <t>GRB14</t>
  </si>
  <si>
    <t>CLC</t>
  </si>
  <si>
    <t>CETP</t>
  </si>
  <si>
    <t>CPA2</t>
  </si>
  <si>
    <t>WNT10B</t>
  </si>
  <si>
    <t>OPCML</t>
  </si>
  <si>
    <t>SRPK3</t>
  </si>
  <si>
    <t>EDA</t>
  </si>
  <si>
    <t>MAGEB2</t>
  </si>
  <si>
    <t>VAV1</t>
  </si>
  <si>
    <t>RASA3</t>
  </si>
  <si>
    <t>TNFRSF10C</t>
  </si>
  <si>
    <t>LMTK2</t>
  </si>
  <si>
    <t>CST1</t>
  </si>
  <si>
    <t>ZNF507</t>
  </si>
  <si>
    <t>HRG</t>
  </si>
  <si>
    <t>CILP</t>
  </si>
  <si>
    <t>PAX2</t>
  </si>
  <si>
    <t>KCNN1</t>
  </si>
  <si>
    <t>B4GALT6</t>
  </si>
  <si>
    <t>MMP17</t>
  </si>
  <si>
    <t>LIG4</t>
  </si>
  <si>
    <t>NRG1</t>
  </si>
  <si>
    <t>YAF2</t>
  </si>
  <si>
    <t>SPINK1</t>
  </si>
  <si>
    <t>ZNF136</t>
  </si>
  <si>
    <t>KPNA5</t>
  </si>
  <si>
    <t>TM4SF5</t>
  </si>
  <si>
    <t>TIMP4</t>
  </si>
  <si>
    <t>CR1</t>
  </si>
  <si>
    <t>PFKFB4</t>
  </si>
  <si>
    <t>MICB</t>
  </si>
  <si>
    <t>PRKCE</t>
  </si>
  <si>
    <t>AVPR1A</t>
  </si>
  <si>
    <t>DLG2</t>
  </si>
  <si>
    <t>EGF</t>
  </si>
  <si>
    <t>BLK</t>
  </si>
  <si>
    <t>CPN1</t>
  </si>
  <si>
    <t>CCDC9</t>
  </si>
  <si>
    <t>ST8SIA5</t>
  </si>
  <si>
    <t>PROC</t>
  </si>
  <si>
    <t>TGM4</t>
  </si>
  <si>
    <t>ZNF239</t>
  </si>
  <si>
    <t>ADH1C</t>
  </si>
  <si>
    <t>FMO4</t>
  </si>
  <si>
    <t>GPLD1</t>
  </si>
  <si>
    <t>LEFTY1</t>
  </si>
  <si>
    <t>GCM1</t>
  </si>
  <si>
    <t>PRKCG</t>
  </si>
  <si>
    <t>TLR3</t>
  </si>
  <si>
    <t>SLMO1</t>
  </si>
  <si>
    <t>CROCC</t>
  </si>
  <si>
    <t>MICAL2</t>
  </si>
  <si>
    <t>LY6D</t>
  </si>
  <si>
    <t>P2RY2</t>
  </si>
  <si>
    <t>PTAFR</t>
  </si>
  <si>
    <t>PRKY</t>
  </si>
  <si>
    <t>CDH18</t>
  </si>
  <si>
    <t>ADCYAP1</t>
  </si>
  <si>
    <t>NPHP1</t>
  </si>
  <si>
    <t>TDGF1 /// TDGF1P3</t>
  </si>
  <si>
    <t>ITIH4</t>
  </si>
  <si>
    <t>PGGT1B</t>
  </si>
  <si>
    <t>HOXA4</t>
  </si>
  <si>
    <t>SULT2A1</t>
  </si>
  <si>
    <t>MAP4K1</t>
  </si>
  <si>
    <t>CTRC</t>
  </si>
  <si>
    <t>FAM155B</t>
  </si>
  <si>
    <t>PTHLH</t>
  </si>
  <si>
    <t>TEC</t>
  </si>
  <si>
    <t>NUDT4 /// NUDT4P1 /// NUDT4P2</t>
  </si>
  <si>
    <t>MYBPH</t>
  </si>
  <si>
    <t>C8A</t>
  </si>
  <si>
    <t>RYR3</t>
  </si>
  <si>
    <t>FOXD1</t>
  </si>
  <si>
    <t>TRDMT1</t>
  </si>
  <si>
    <t>LECT1</t>
  </si>
  <si>
    <t>SPINK2</t>
  </si>
  <si>
    <t>PLA2G1B</t>
  </si>
  <si>
    <t>GUCY2C</t>
  </si>
  <si>
    <t>HLA-DOA</t>
  </si>
  <si>
    <t>ZKSCAN7</t>
  </si>
  <si>
    <t>CRLF1</t>
  </si>
  <si>
    <t>KNTC1</t>
  </si>
  <si>
    <t>ABCB8</t>
  </si>
  <si>
    <t>EPPIN /// EPPIN-WFDC6</t>
  </si>
  <si>
    <t>SMAD9</t>
  </si>
  <si>
    <t>RFX1</t>
  </si>
  <si>
    <t>SYN3</t>
  </si>
  <si>
    <t>OPHN1</t>
  </si>
  <si>
    <t>DAPK2</t>
  </si>
  <si>
    <t>SERPINA6</t>
  </si>
  <si>
    <t>GRP</t>
  </si>
  <si>
    <t>CDH15</t>
  </si>
  <si>
    <t>EXTL1</t>
  </si>
  <si>
    <t>SHC3</t>
  </si>
  <si>
    <t>IFI16</t>
  </si>
  <si>
    <t>MSI1</t>
  </si>
  <si>
    <t>LIPF</t>
  </si>
  <si>
    <t>GALNS</t>
  </si>
  <si>
    <t>CXCL6</t>
  </si>
  <si>
    <t>CARTPT</t>
  </si>
  <si>
    <t>PON1</t>
  </si>
  <si>
    <t>PRLR</t>
  </si>
  <si>
    <t>PDK3</t>
  </si>
  <si>
    <t>LGI1</t>
  </si>
  <si>
    <t>APCS</t>
  </si>
  <si>
    <t>PEX10</t>
  </si>
  <si>
    <t>COX6A2</t>
  </si>
  <si>
    <t>SLCO1B3</t>
  </si>
  <si>
    <t>GNAL</t>
  </si>
  <si>
    <t>OPA3</t>
  </si>
  <si>
    <t>PRM1</t>
  </si>
  <si>
    <t>PTGDR2</t>
  </si>
  <si>
    <t>MAP3K10</t>
  </si>
  <si>
    <t>REN</t>
  </si>
  <si>
    <t>CPLX2</t>
  </si>
  <si>
    <t>PIK3CG</t>
  </si>
  <si>
    <t>FOLR3</t>
  </si>
  <si>
    <t>MYF6</t>
  </si>
  <si>
    <t>ZIC1</t>
  </si>
  <si>
    <t>DUSP8 /// LOC101927562</t>
  </si>
  <si>
    <t>HSPB3</t>
  </si>
  <si>
    <t>SLC6A15</t>
  </si>
  <si>
    <t>FOXF2</t>
  </si>
  <si>
    <t>SCGB2A2</t>
  </si>
  <si>
    <t>SCN2A</t>
  </si>
  <si>
    <t>G3BP2</t>
  </si>
  <si>
    <t>CACNG3</t>
  </si>
  <si>
    <t>ANK3</t>
  </si>
  <si>
    <t>SERPINA7</t>
  </si>
  <si>
    <t>CDX2</t>
  </si>
  <si>
    <t>PDE3A</t>
  </si>
  <si>
    <t>PF4</t>
  </si>
  <si>
    <t>TNNI2</t>
  </si>
  <si>
    <t>MYBPC2</t>
  </si>
  <si>
    <t>DGKG</t>
  </si>
  <si>
    <t>SLC1A1</t>
  </si>
  <si>
    <t>CERS1 /// GDF1</t>
  </si>
  <si>
    <t>CD19</t>
  </si>
  <si>
    <t>LGALS7 /// LGALS7B</t>
  </si>
  <si>
    <t>NPFF</t>
  </si>
  <si>
    <t>ZNF536</t>
  </si>
  <si>
    <t>FGF9</t>
  </si>
  <si>
    <t>SMCP</t>
  </si>
  <si>
    <t>CCL13</t>
  </si>
  <si>
    <t>LRRTM2</t>
  </si>
  <si>
    <t>TIAM1</t>
  </si>
  <si>
    <t>NR0B2</t>
  </si>
  <si>
    <t>FER</t>
  </si>
  <si>
    <t>TCL1B</t>
  </si>
  <si>
    <t>ASAP2</t>
  </si>
  <si>
    <t>ZNF205</t>
  </si>
  <si>
    <t>CNGA1</t>
  </si>
  <si>
    <t>NOX1</t>
  </si>
  <si>
    <t>RORC</t>
  </si>
  <si>
    <t>SERPINB7</t>
  </si>
  <si>
    <t>GCG</t>
  </si>
  <si>
    <t>ANGPTL7</t>
  </si>
  <si>
    <t>CYP26A1</t>
  </si>
  <si>
    <t>TRPC3</t>
  </si>
  <si>
    <t>MLANA</t>
  </si>
  <si>
    <t>CDX1</t>
  </si>
  <si>
    <t>TBC1D9B</t>
  </si>
  <si>
    <t>HAS2</t>
  </si>
  <si>
    <t>MPPED1</t>
  </si>
  <si>
    <t>TCTN2</t>
  </si>
  <si>
    <t>EPYC</t>
  </si>
  <si>
    <t>LIN7A</t>
  </si>
  <si>
    <t>COMMD4</t>
  </si>
  <si>
    <t>SEMG1</t>
  </si>
  <si>
    <t>RORB</t>
  </si>
  <si>
    <t>PDE1B</t>
  </si>
  <si>
    <t>CELA2A /// CELA2B</t>
  </si>
  <si>
    <t>MASP1</t>
  </si>
  <si>
    <t>DBH</t>
  </si>
  <si>
    <t>TBCCD1</t>
  </si>
  <si>
    <t>PPP2R4</t>
  </si>
  <si>
    <t>NDRG2</t>
  </si>
  <si>
    <t>RHO</t>
  </si>
  <si>
    <t>GABRA5</t>
  </si>
  <si>
    <t>DIO1</t>
  </si>
  <si>
    <t>WNT2B</t>
  </si>
  <si>
    <t>AJAP1</t>
  </si>
  <si>
    <t>MT1H</t>
  </si>
  <si>
    <t>BMX</t>
  </si>
  <si>
    <t>ACSBG1</t>
  </si>
  <si>
    <t>RTEL1-TNFRSF6B /// TNFRSF6B</t>
  </si>
  <si>
    <t>METTL13</t>
  </si>
  <si>
    <t>AKR7A3</t>
  </si>
  <si>
    <t>PLXNC1</t>
  </si>
  <si>
    <t>TLE3</t>
  </si>
  <si>
    <t>CDK17</t>
  </si>
  <si>
    <t>NOVA2</t>
  </si>
  <si>
    <t>KIAA0125</t>
  </si>
  <si>
    <t>TRPM1</t>
  </si>
  <si>
    <t>LRRC6</t>
  </si>
  <si>
    <t>XPNPEP2</t>
  </si>
  <si>
    <t>SUN1</t>
  </si>
  <si>
    <t>DLGAP1</t>
  </si>
  <si>
    <t>NAPA</t>
  </si>
  <si>
    <t>FHIT</t>
  </si>
  <si>
    <t>ITGA2B</t>
  </si>
  <si>
    <t>HINFP</t>
  </si>
  <si>
    <t>FMO3</t>
  </si>
  <si>
    <t>COA1</t>
  </si>
  <si>
    <t>OCA2</t>
  </si>
  <si>
    <t>RCC1</t>
  </si>
  <si>
    <t>MIS18BP1</t>
  </si>
  <si>
    <t>ETV1</t>
  </si>
  <si>
    <t>INSM1</t>
  </si>
  <si>
    <t>PML</t>
  </si>
  <si>
    <t>CYP24A1</t>
  </si>
  <si>
    <t>UGT2B4</t>
  </si>
  <si>
    <t>SUPT3H</t>
  </si>
  <si>
    <t>ZSCAN12</t>
  </si>
  <si>
    <t>PIP</t>
  </si>
  <si>
    <t>SIX2</t>
  </si>
  <si>
    <t>SRP19 /// ZRSR1</t>
  </si>
  <si>
    <t>AIM2</t>
  </si>
  <si>
    <t>CYP4F2 /// CYP4F3</t>
  </si>
  <si>
    <t>CYP4F3</t>
  </si>
  <si>
    <t>AMH /// MIR4321</t>
  </si>
  <si>
    <t>RGS9</t>
  </si>
  <si>
    <t>SIGLEC6</t>
  </si>
  <si>
    <t>GTF2A1</t>
  </si>
  <si>
    <t>MGAM</t>
  </si>
  <si>
    <t>CYTH3</t>
  </si>
  <si>
    <t>T</t>
  </si>
  <si>
    <t>GABRR1</t>
  </si>
  <si>
    <t>RIBC2</t>
  </si>
  <si>
    <t>ABAT</t>
  </si>
  <si>
    <t>TRPC6</t>
  </si>
  <si>
    <t>SLC26A4</t>
  </si>
  <si>
    <t>RAB30</t>
  </si>
  <si>
    <t>DPF1</t>
  </si>
  <si>
    <t>CHRNA5</t>
  </si>
  <si>
    <t>GRIN2A</t>
  </si>
  <si>
    <t>SLC2A2</t>
  </si>
  <si>
    <t>XIAP</t>
  </si>
  <si>
    <t>MRAS</t>
  </si>
  <si>
    <t>CYP4F12</t>
  </si>
  <si>
    <t>GLB1L</t>
  </si>
  <si>
    <t>KLKB1</t>
  </si>
  <si>
    <t>SMARCA2</t>
  </si>
  <si>
    <t>SYCP2</t>
  </si>
  <si>
    <t>PPEF1</t>
  </si>
  <si>
    <t>INSL4</t>
  </si>
  <si>
    <t>NUP155</t>
  </si>
  <si>
    <t>KLHL24</t>
  </si>
  <si>
    <t>TAC1</t>
  </si>
  <si>
    <t>THUMPD1</t>
  </si>
  <si>
    <t>CLUL1</t>
  </si>
  <si>
    <t>ZNF702P</t>
  </si>
  <si>
    <t>MIA</t>
  </si>
  <si>
    <t>AKR1B10</t>
  </si>
  <si>
    <t>OPRL1</t>
  </si>
  <si>
    <t>SMA4</t>
  </si>
  <si>
    <t>SLC7A1</t>
  </si>
  <si>
    <t>TNP1</t>
  </si>
  <si>
    <t>PSG11</t>
  </si>
  <si>
    <t>CDKL5</t>
  </si>
  <si>
    <t>CEACAM1</t>
  </si>
  <si>
    <t>NKX2-5</t>
  </si>
  <si>
    <t>ZKSCAN8</t>
  </si>
  <si>
    <t>EFEMP2</t>
  </si>
  <si>
    <t>GPR56</t>
  </si>
  <si>
    <t>KRBOX4</t>
  </si>
  <si>
    <t>LY96</t>
  </si>
  <si>
    <t>MKRN3</t>
  </si>
  <si>
    <t>CNR2</t>
  </si>
  <si>
    <t>CCT6B</t>
  </si>
  <si>
    <t>DAZL</t>
  </si>
  <si>
    <t>DRD2</t>
  </si>
  <si>
    <t>AP3D1</t>
  </si>
  <si>
    <t>MED22</t>
  </si>
  <si>
    <t>PASK</t>
  </si>
  <si>
    <t>NRL</t>
  </si>
  <si>
    <t>INS</t>
  </si>
  <si>
    <t>SLC16A5</t>
  </si>
  <si>
    <t>HOXD3 /// HOXD4 /// LOC401021</t>
  </si>
  <si>
    <t>SLC2A4</t>
  </si>
  <si>
    <t>OVOL1</t>
  </si>
  <si>
    <t>ENDOU</t>
  </si>
  <si>
    <t>LIPC</t>
  </si>
  <si>
    <t>CBL</t>
  </si>
  <si>
    <t>RPGRIP1</t>
  </si>
  <si>
    <t>MAGEC1</t>
  </si>
  <si>
    <t>C2orf27A</t>
  </si>
  <si>
    <t>CACNG1</t>
  </si>
  <si>
    <t>TAF1A</t>
  </si>
  <si>
    <t>GDF5</t>
  </si>
  <si>
    <t>RENBP</t>
  </si>
  <si>
    <t>IL18R1</t>
  </si>
  <si>
    <t>DKK4</t>
  </si>
  <si>
    <t>GRAP</t>
  </si>
  <si>
    <t>EIF4H</t>
  </si>
  <si>
    <t>PDE6A</t>
  </si>
  <si>
    <t>USP9Y</t>
  </si>
  <si>
    <t>PRPH2</t>
  </si>
  <si>
    <t>SSX1</t>
  </si>
  <si>
    <t>SLC5A1</t>
  </si>
  <si>
    <t>ADAMTSL2</t>
  </si>
  <si>
    <t>APOBEC3B</t>
  </si>
  <si>
    <t>CHRNA1</t>
  </si>
  <si>
    <t>SIX3</t>
  </si>
  <si>
    <t>CHRNB2</t>
  </si>
  <si>
    <t>RASA2</t>
  </si>
  <si>
    <t>HTR2B</t>
  </si>
  <si>
    <t>HTN1</t>
  </si>
  <si>
    <t>GAGE12B /// GAGE12C /// GAGE12D /// GAGE12E /// GAGE12F /// GAGE12G /// GAGE12H /// GAGE12I /// GAGE2A /// GAGE2C /// GAGE4 /// GAGE5 /// GAGE6 /// GAGE7</t>
  </si>
  <si>
    <t>TNFRSF17</t>
  </si>
  <si>
    <t>DSG1</t>
  </si>
  <si>
    <t>HAL</t>
  </si>
  <si>
    <t>GLI1</t>
  </si>
  <si>
    <t>HBZ</t>
  </si>
  <si>
    <t>ZNF571</t>
  </si>
  <si>
    <t>IQCC</t>
  </si>
  <si>
    <t>CPB2</t>
  </si>
  <si>
    <t>ZMYM5</t>
  </si>
  <si>
    <t>POLR3G</t>
  </si>
  <si>
    <t>GP1BB /// SEPT5 /// SEPT5-GP1BB</t>
  </si>
  <si>
    <t>APMAP</t>
  </si>
  <si>
    <t>MYOD1</t>
  </si>
  <si>
    <t>UPK3B</t>
  </si>
  <si>
    <t>AC009237.8 /// AK055967</t>
  </si>
  <si>
    <t>IGLL1</t>
  </si>
  <si>
    <t>SP4</t>
  </si>
  <si>
    <t>SI</t>
  </si>
  <si>
    <t>BCL2L1</t>
  </si>
  <si>
    <t>SAG</t>
  </si>
  <si>
    <t>AQP2</t>
  </si>
  <si>
    <t>GPR176</t>
  </si>
  <si>
    <t>FLT3</t>
  </si>
  <si>
    <t>SKIL</t>
  </si>
  <si>
    <t>CEACAM8</t>
  </si>
  <si>
    <t>KRT31</t>
  </si>
  <si>
    <t>GABRA1</t>
  </si>
  <si>
    <t>APBA1</t>
  </si>
  <si>
    <t>CD5L</t>
  </si>
  <si>
    <t>GP2</t>
  </si>
  <si>
    <t>ZNF165</t>
  </si>
  <si>
    <t>ATF7</t>
  </si>
  <si>
    <t>HCG4</t>
  </si>
  <si>
    <t>PDK1</t>
  </si>
  <si>
    <t>PTPN6</t>
  </si>
  <si>
    <t>CPSF4</t>
  </si>
  <si>
    <t>KAT5</t>
  </si>
  <si>
    <t>ASIC2</t>
  </si>
  <si>
    <t>PDIA2</t>
  </si>
  <si>
    <t>KCNJ10</t>
  </si>
  <si>
    <t>IL7</t>
  </si>
  <si>
    <t>PNLIPRP1</t>
  </si>
  <si>
    <t>ZNF43</t>
  </si>
  <si>
    <t>GPR143</t>
  </si>
  <si>
    <t>HP</t>
  </si>
  <si>
    <t>XK</t>
  </si>
  <si>
    <t>NPAS1</t>
  </si>
  <si>
    <t>KDM5D</t>
  </si>
  <si>
    <t>TEK</t>
  </si>
  <si>
    <t>CHRNB1</t>
  </si>
  <si>
    <t>CLCN5</t>
  </si>
  <si>
    <t>TULP1</t>
  </si>
  <si>
    <t>NTF3</t>
  </si>
  <si>
    <t>FAM65B</t>
  </si>
  <si>
    <t>FOXN2</t>
  </si>
  <si>
    <t>GPT</t>
  </si>
  <si>
    <t>EPB41L3</t>
  </si>
  <si>
    <t>TMEM257</t>
  </si>
  <si>
    <t>GRTP1</t>
  </si>
  <si>
    <t>NTNG1</t>
  </si>
  <si>
    <t>UMOD</t>
  </si>
  <si>
    <t>MYH8</t>
  </si>
  <si>
    <t>LMO1</t>
  </si>
  <si>
    <t>SYNGR4</t>
  </si>
  <si>
    <t>MGAT5</t>
  </si>
  <si>
    <t>LPAR2</t>
  </si>
  <si>
    <t>CBX4</t>
  </si>
  <si>
    <t>C9</t>
  </si>
  <si>
    <t>TNFRSF8</t>
  </si>
  <si>
    <t>SLITRK3</t>
  </si>
  <si>
    <t>TULP2</t>
  </si>
  <si>
    <t>CHRNA4</t>
  </si>
  <si>
    <t>WNT11</t>
  </si>
  <si>
    <t>HOXC5</t>
  </si>
  <si>
    <t>SYCP1</t>
  </si>
  <si>
    <t>SSUH2</t>
  </si>
  <si>
    <t>FIGF /// PIR-FIGF</t>
  </si>
  <si>
    <t>ASGR1</t>
  </si>
  <si>
    <t>BFSP1</t>
  </si>
  <si>
    <t>CD1B</t>
  </si>
  <si>
    <t>MAFK</t>
  </si>
  <si>
    <t>PCYT1B</t>
  </si>
  <si>
    <t>DFFB</t>
  </si>
  <si>
    <t>RDH16</t>
  </si>
  <si>
    <t>CYP2B6 /// CYP2B7P</t>
  </si>
  <si>
    <t>CYP2B6</t>
  </si>
  <si>
    <t>CHST7</t>
  </si>
  <si>
    <t>FCER2</t>
  </si>
  <si>
    <t>KCNA5</t>
  </si>
  <si>
    <t>FKBP6</t>
  </si>
  <si>
    <t>MPPE1</t>
  </si>
  <si>
    <t>ITGA10</t>
  </si>
  <si>
    <t>RPL3L</t>
  </si>
  <si>
    <t>TMSB4Y</t>
  </si>
  <si>
    <t>SLC35A3</t>
  </si>
  <si>
    <t>UPK3A</t>
  </si>
  <si>
    <t>PTH2R</t>
  </si>
  <si>
    <t>FRMPD1</t>
  </si>
  <si>
    <t>CUBN</t>
  </si>
  <si>
    <t>ACRV1</t>
  </si>
  <si>
    <t>CRYBB2 /// CRYBB2P1</t>
  </si>
  <si>
    <t>CRYBB2</t>
  </si>
  <si>
    <t>ASMT</t>
  </si>
  <si>
    <t>DNAJC4</t>
  </si>
  <si>
    <t>AQP8</t>
  </si>
  <si>
    <t>KLRC1 /// KLRC2</t>
  </si>
  <si>
    <t>HTN3</t>
  </si>
  <si>
    <t>BRDT</t>
  </si>
  <si>
    <t>POU2F1</t>
  </si>
  <si>
    <t>NDUFB1</t>
  </si>
  <si>
    <t>LOC729966 /// PDE4C</t>
  </si>
  <si>
    <t>PNMT</t>
  </si>
  <si>
    <t>ERBB4</t>
  </si>
  <si>
    <t>F2RL2</t>
  </si>
  <si>
    <t>WISP1</t>
  </si>
  <si>
    <t>NAT2</t>
  </si>
  <si>
    <t>DLEC1</t>
  </si>
  <si>
    <t>SCGB1D2</t>
  </si>
  <si>
    <t>MTHFR</t>
  </si>
  <si>
    <t>PAX5</t>
  </si>
  <si>
    <t>PDYN</t>
  </si>
  <si>
    <t>SEMA3A</t>
  </si>
  <si>
    <t>DGKI</t>
  </si>
  <si>
    <t>HNRNPA3P1</t>
  </si>
  <si>
    <t>HNRNPA3 /// HNRNPA3P1</t>
  </si>
  <si>
    <t>LOC101060181 /// ZNF44</t>
  </si>
  <si>
    <t>ADCY8</t>
  </si>
  <si>
    <t>ADRB3</t>
  </si>
  <si>
    <t>CTF1</t>
  </si>
  <si>
    <t>NGF</t>
  </si>
  <si>
    <t>SPAG8</t>
  </si>
  <si>
    <t>CELF3</t>
  </si>
  <si>
    <t>POM121L9P</t>
  </si>
  <si>
    <t>L3MBTL1</t>
  </si>
  <si>
    <t>CES1P1</t>
  </si>
  <si>
    <t>OXTR</t>
  </si>
  <si>
    <t>PMP2</t>
  </si>
  <si>
    <t>ZNF430</t>
  </si>
  <si>
    <t>SLC4A10</t>
  </si>
  <si>
    <t>ARSD</t>
  </si>
  <si>
    <t>SEMA3F</t>
  </si>
  <si>
    <t>ACYP2 /// LOC101927144</t>
  </si>
  <si>
    <t>HBD</t>
  </si>
  <si>
    <t>STATH</t>
  </si>
  <si>
    <t>SLC6A3</t>
  </si>
  <si>
    <t>ALX1</t>
  </si>
  <si>
    <t>TBX19</t>
  </si>
  <si>
    <t>C22orf31</t>
  </si>
  <si>
    <t>AFM</t>
  </si>
  <si>
    <t>PDE6H</t>
  </si>
  <si>
    <t>KCND1</t>
  </si>
  <si>
    <t>CRYBA4</t>
  </si>
  <si>
    <t>FBP2</t>
  </si>
  <si>
    <t>RNF40</t>
  </si>
  <si>
    <t>HDAC6</t>
  </si>
  <si>
    <t>HOXA7</t>
  </si>
  <si>
    <t>COX20</t>
  </si>
  <si>
    <t>RASL10A</t>
  </si>
  <si>
    <t>RNASE3</t>
  </si>
  <si>
    <t>MAP3K7</t>
  </si>
  <si>
    <t>HYAL2</t>
  </si>
  <si>
    <t>LILRB5</t>
  </si>
  <si>
    <t>FKBP1B</t>
  </si>
  <si>
    <t>HOXC6</t>
  </si>
  <si>
    <t>PAEP</t>
  </si>
  <si>
    <t>MIOS</t>
  </si>
  <si>
    <t>CGGBP1</t>
  </si>
  <si>
    <t>HRK</t>
  </si>
  <si>
    <t>GCKR</t>
  </si>
  <si>
    <t>STARD8</t>
  </si>
  <si>
    <t>CHAD</t>
  </si>
  <si>
    <t>ELANE</t>
  </si>
  <si>
    <t>SLK</t>
  </si>
  <si>
    <t>DAO</t>
  </si>
  <si>
    <t>NRG2</t>
  </si>
  <si>
    <t>P2RX6</t>
  </si>
  <si>
    <t>LILRA3</t>
  </si>
  <si>
    <t>GP9</t>
  </si>
  <si>
    <t>ARHGDIG</t>
  </si>
  <si>
    <t>ACTN3</t>
  </si>
  <si>
    <t>AMHR2</t>
  </si>
  <si>
    <t>SALL1</t>
  </si>
  <si>
    <t>APOA4</t>
  </si>
  <si>
    <t>PPP1R3A</t>
  </si>
  <si>
    <t>GNG7</t>
  </si>
  <si>
    <t>PAGE1</t>
  </si>
  <si>
    <t>NTSR2</t>
  </si>
  <si>
    <t>ZNF253</t>
  </si>
  <si>
    <t>C19orf57</t>
  </si>
  <si>
    <t>MATN1</t>
  </si>
  <si>
    <t>ICAM5</t>
  </si>
  <si>
    <t>CFHR2</t>
  </si>
  <si>
    <t>TRIM25</t>
  </si>
  <si>
    <t>FOXE1</t>
  </si>
  <si>
    <t>BAAT</t>
  </si>
  <si>
    <t>NKX2-2</t>
  </si>
  <si>
    <t>CPNE1</t>
  </si>
  <si>
    <t>GLE1</t>
  </si>
  <si>
    <t>VCY /// VCY1B</t>
  </si>
  <si>
    <t>IL11</t>
  </si>
  <si>
    <t>ZNF124</t>
  </si>
  <si>
    <t>NFIC</t>
  </si>
  <si>
    <t>GLYAT</t>
  </si>
  <si>
    <t>PCDH8</t>
  </si>
  <si>
    <t>SPTA1</t>
  </si>
  <si>
    <t>SRD5A2</t>
  </si>
  <si>
    <t>DCC</t>
  </si>
  <si>
    <t>POU4F1</t>
  </si>
  <si>
    <t>SEMA3E</t>
  </si>
  <si>
    <t>PMCH</t>
  </si>
  <si>
    <t>TGFBR1</t>
  </si>
  <si>
    <t>LCT</t>
  </si>
  <si>
    <t>HCN4</t>
  </si>
  <si>
    <t>B3GALT5</t>
  </si>
  <si>
    <t>NEU3</t>
  </si>
  <si>
    <t>RUSC1</t>
  </si>
  <si>
    <t>SCN9A</t>
  </si>
  <si>
    <t>HIST1H4E</t>
  </si>
  <si>
    <t>WT1-AS</t>
  </si>
  <si>
    <t>AQP7 /// LOC100509620 /// LOC101930168</t>
  </si>
  <si>
    <t>BGLAP /// PMF1 /// PMF1-BGLAP</t>
  </si>
  <si>
    <t>AGXT</t>
  </si>
  <si>
    <t>UPF3A</t>
  </si>
  <si>
    <t>LPAR4</t>
  </si>
  <si>
    <t>MED20</t>
  </si>
  <si>
    <t>NAT8 /// NAT8B</t>
  </si>
  <si>
    <t>NAT8B</t>
  </si>
  <si>
    <t>KLF12</t>
  </si>
  <si>
    <t>CCNT1</t>
  </si>
  <si>
    <t>NFRKB</t>
  </si>
  <si>
    <t>KRT34 /// LOC100653049</t>
  </si>
  <si>
    <t>CNTN2</t>
  </si>
  <si>
    <t>GPR161</t>
  </si>
  <si>
    <t>PTH</t>
  </si>
  <si>
    <t>CCR2</t>
  </si>
  <si>
    <t>C8B</t>
  </si>
  <si>
    <t>FLT3LG</t>
  </si>
  <si>
    <t>SCN4A</t>
  </si>
  <si>
    <t>CRYBA1</t>
  </si>
  <si>
    <t>RIT2</t>
  </si>
  <si>
    <t>HSD17B3</t>
  </si>
  <si>
    <t>FGF18</t>
  </si>
  <si>
    <t>CCL25</t>
  </si>
  <si>
    <t>CST4</t>
  </si>
  <si>
    <t>CACNB1</t>
  </si>
  <si>
    <t>HS6ST1</t>
  </si>
  <si>
    <t>PRB3</t>
  </si>
  <si>
    <t>IL12RB2</t>
  </si>
  <si>
    <t>PPP3CC</t>
  </si>
  <si>
    <t>TSC22D3</t>
  </si>
  <si>
    <t>PLAGL1</t>
  </si>
  <si>
    <t>GUCA2A</t>
  </si>
  <si>
    <t>CCDC106</t>
  </si>
  <si>
    <t>CXCR2</t>
  </si>
  <si>
    <t>PHOX2B</t>
  </si>
  <si>
    <t>MMP16</t>
  </si>
  <si>
    <t>ALDH1A2</t>
  </si>
  <si>
    <t>ALDH1A2 /// LOC101928635</t>
  </si>
  <si>
    <t>RAB27B</t>
  </si>
  <si>
    <t>AKAP4</t>
  </si>
  <si>
    <t>HSF2BP</t>
  </si>
  <si>
    <t>ZPBP</t>
  </si>
  <si>
    <t>LDHC</t>
  </si>
  <si>
    <t>KRT10</t>
  </si>
  <si>
    <t>CHRND</t>
  </si>
  <si>
    <t>GJC2</t>
  </si>
  <si>
    <t>ATP2B3</t>
  </si>
  <si>
    <t>HGFAC</t>
  </si>
  <si>
    <t>MYCNOS</t>
  </si>
  <si>
    <t>KITLG</t>
  </si>
  <si>
    <t>NKX3-2</t>
  </si>
  <si>
    <t>CRISP1</t>
  </si>
  <si>
    <t>GIF</t>
  </si>
  <si>
    <t>GLI2</t>
  </si>
  <si>
    <t>SLC30A3</t>
  </si>
  <si>
    <t>GRIN2D</t>
  </si>
  <si>
    <t>TNFRSF11A</t>
  </si>
  <si>
    <t>SLC16A6</t>
  </si>
  <si>
    <t>ST13</t>
  </si>
  <si>
    <t>MASP2</t>
  </si>
  <si>
    <t>E2F2</t>
  </si>
  <si>
    <t>SLC6A9</t>
  </si>
  <si>
    <t>THRB</t>
  </si>
  <si>
    <t>CLCNKA /// CLCNKB</t>
  </si>
  <si>
    <t>CACNA2D1</t>
  </si>
  <si>
    <t>HAVCR1</t>
  </si>
  <si>
    <t>IMPG1</t>
  </si>
  <si>
    <t>SLC16A7</t>
  </si>
  <si>
    <t>PAX9</t>
  </si>
  <si>
    <t>EN2</t>
  </si>
  <si>
    <t>IAPP</t>
  </si>
  <si>
    <t>NCRNA00185 /// TTTY14</t>
  </si>
  <si>
    <t>AOC2</t>
  </si>
  <si>
    <t>KRT75</t>
  </si>
  <si>
    <t>HRC</t>
  </si>
  <si>
    <t>HDC</t>
  </si>
  <si>
    <t>ZFP37</t>
  </si>
  <si>
    <t>SMAD6</t>
  </si>
  <si>
    <t>ACO1</t>
  </si>
  <si>
    <t>IL18RAP</t>
  </si>
  <si>
    <t>CDKL2</t>
  </si>
  <si>
    <t>SLC18A1</t>
  </si>
  <si>
    <t>CELA2B</t>
  </si>
  <si>
    <t>MED6</t>
  </si>
  <si>
    <t>PYY</t>
  </si>
  <si>
    <t>PI4KA</t>
  </si>
  <si>
    <t>CC2D1A</t>
  </si>
  <si>
    <t>POU3F2</t>
  </si>
  <si>
    <t>GAGE1 /// GAGE12B /// GAGE12C /// GAGE12D /// GAGE12E /// GAGE12F /// GAGE12G /// GAGE12H /// GAGE12I /// GAGE12J /// GAGE13 /// GAGE2A /// GAGE2C /// GAGE2D /// GAGE2E /// GAGE4 /// GAGE5 /// GAGE6 /// GAGE7 /// GAGE8</t>
  </si>
  <si>
    <t>SLC25A11</t>
  </si>
  <si>
    <t>NRAP</t>
  </si>
  <si>
    <t>ZFP30</t>
  </si>
  <si>
    <t>P2RX7</t>
  </si>
  <si>
    <t>LEP</t>
  </si>
  <si>
    <t>LOC101927057 /// OMG</t>
  </si>
  <si>
    <t>CXCR1</t>
  </si>
  <si>
    <t>SLC10A2</t>
  </si>
  <si>
    <t>SAA2-SAA4 /// SAA4</t>
  </si>
  <si>
    <t>SLC17A2</t>
  </si>
  <si>
    <t>MFN1</t>
  </si>
  <si>
    <t>VAMP1</t>
  </si>
  <si>
    <t>AKR1D1</t>
  </si>
  <si>
    <t>KCND2</t>
  </si>
  <si>
    <t>LTK</t>
  </si>
  <si>
    <t>RPE65</t>
  </si>
  <si>
    <t>NIPBL</t>
  </si>
  <si>
    <t>POU2F3</t>
  </si>
  <si>
    <t>KCNJ12 /// KCNJ18 /// LOC100996843</t>
  </si>
  <si>
    <t>EMR1</t>
  </si>
  <si>
    <t>LY6G6C</t>
  </si>
  <si>
    <t>MBTD1</t>
  </si>
  <si>
    <t>GAPDHS</t>
  </si>
  <si>
    <t>ZNF117</t>
  </si>
  <si>
    <t>MMP23A /// MMP23B</t>
  </si>
  <si>
    <t>PRKG1</t>
  </si>
  <si>
    <t>ZNF667</t>
  </si>
  <si>
    <t>MAPK6</t>
  </si>
  <si>
    <t>SULT1A2</t>
  </si>
  <si>
    <t>MATN4</t>
  </si>
  <si>
    <t>ZNF225</t>
  </si>
  <si>
    <t>HNRNPH3</t>
  </si>
  <si>
    <t>ZNF223</t>
  </si>
  <si>
    <t>CA5B</t>
  </si>
  <si>
    <t>ZMYND8</t>
  </si>
  <si>
    <t>GGT1 /// GGT2 /// GGTLC1 /// GGTLC2</t>
  </si>
  <si>
    <t>PFDN5</t>
  </si>
  <si>
    <t>ALPK1</t>
  </si>
  <si>
    <t>TPSB2</t>
  </si>
  <si>
    <t>HTR2A</t>
  </si>
  <si>
    <t>ARR3</t>
  </si>
  <si>
    <t>PHF2</t>
  </si>
  <si>
    <t>ATP4A</t>
  </si>
  <si>
    <t>ALPI</t>
  </si>
  <si>
    <t>KCNJ3</t>
  </si>
  <si>
    <t>CDK6</t>
  </si>
  <si>
    <t>MSTN</t>
  </si>
  <si>
    <t>KRT32</t>
  </si>
  <si>
    <t>DLX2</t>
  </si>
  <si>
    <t>MYOZ2</t>
  </si>
  <si>
    <t>CDH12</t>
  </si>
  <si>
    <t>SLC18A3</t>
  </si>
  <si>
    <t>ADCYAP1R1</t>
  </si>
  <si>
    <t>GLMN</t>
  </si>
  <si>
    <t>DIO3</t>
  </si>
  <si>
    <t>HIST1H2AG /// HIST1H2AH /// HIST1H2AI /// HIST1H2AK /// HIST1H2AL /// HIST1H2AM</t>
  </si>
  <si>
    <t>GNG5</t>
  </si>
  <si>
    <t>APOBEC1</t>
  </si>
  <si>
    <t>CRTC1</t>
  </si>
  <si>
    <t>IL12A</t>
  </si>
  <si>
    <t>KIAA0087</t>
  </si>
  <si>
    <t>CACNA1B</t>
  </si>
  <si>
    <t>AKT1</t>
  </si>
  <si>
    <t>ZBTB18</t>
  </si>
  <si>
    <t>GNGT1</t>
  </si>
  <si>
    <t>CD101</t>
  </si>
  <si>
    <t>H2AFY</t>
  </si>
  <si>
    <t>LETMD1</t>
  </si>
  <si>
    <t>GPC5</t>
  </si>
  <si>
    <t>ADIPOQ</t>
  </si>
  <si>
    <t>FRK</t>
  </si>
  <si>
    <t>TLX1</t>
  </si>
  <si>
    <t>HTATIP2</t>
  </si>
  <si>
    <t>CASP7</t>
  </si>
  <si>
    <t>GABRA6</t>
  </si>
  <si>
    <t>GPR19</t>
  </si>
  <si>
    <t>SLC6A13</t>
  </si>
  <si>
    <t>SLC10A1</t>
  </si>
  <si>
    <t>BPTF</t>
  </si>
  <si>
    <t>JAK3</t>
  </si>
  <si>
    <t>CDK3 /// TEN1-CDK3</t>
  </si>
  <si>
    <t>ZZEF1</t>
  </si>
  <si>
    <t>DNASE1L2</t>
  </si>
  <si>
    <t>AGRP</t>
  </si>
  <si>
    <t>CNTN6</t>
  </si>
  <si>
    <t>TNIP1</t>
  </si>
  <si>
    <t>ZIC3</t>
  </si>
  <si>
    <t>LIMS1 /// LIMS3L</t>
  </si>
  <si>
    <t>OTC</t>
  </si>
  <si>
    <t>SLC22A1</t>
  </si>
  <si>
    <t>NR1I2</t>
  </si>
  <si>
    <t>FSCN2</t>
  </si>
  <si>
    <t>CEACAM4</t>
  </si>
  <si>
    <t>ALOX12</t>
  </si>
  <si>
    <t>RBMXL2</t>
  </si>
  <si>
    <t>CETN1</t>
  </si>
  <si>
    <t>GABRA3</t>
  </si>
  <si>
    <t>USP2</t>
  </si>
  <si>
    <t>SLC9A3</t>
  </si>
  <si>
    <t>SPINK4</t>
  </si>
  <si>
    <t>GSTTP1</t>
  </si>
  <si>
    <t>F9</t>
  </si>
  <si>
    <t>ZFP69B</t>
  </si>
  <si>
    <t>ART4</t>
  </si>
  <si>
    <t>F2RL3</t>
  </si>
  <si>
    <t>LOC100652777 /// PLA2G10</t>
  </si>
  <si>
    <t>PTBP3</t>
  </si>
  <si>
    <t>SIGLEC7</t>
  </si>
  <si>
    <t>AANAT</t>
  </si>
  <si>
    <t>HIST1H2BN</t>
  </si>
  <si>
    <t>RFPL2</t>
  </si>
  <si>
    <t>PRKACG</t>
  </si>
  <si>
    <t>KLRAP1</t>
  </si>
  <si>
    <t>DZIP3</t>
  </si>
  <si>
    <t>RFX3</t>
  </si>
  <si>
    <t>ZNF345</t>
  </si>
  <si>
    <t>KCNA3</t>
  </si>
  <si>
    <t>CDK16</t>
  </si>
  <si>
    <t>LHCGR</t>
  </si>
  <si>
    <t>C4orf6</t>
  </si>
  <si>
    <t>GRIK1</t>
  </si>
  <si>
    <t>UGT2B17</t>
  </si>
  <si>
    <t>ZFY</t>
  </si>
  <si>
    <t>ZFX /// ZFY</t>
  </si>
  <si>
    <t>KCNA4</t>
  </si>
  <si>
    <t>SLC28A2</t>
  </si>
  <si>
    <t>SIX6</t>
  </si>
  <si>
    <t>MEP1B</t>
  </si>
  <si>
    <t>INE1</t>
  </si>
  <si>
    <t>UBN1</t>
  </si>
  <si>
    <t>SLC15A1</t>
  </si>
  <si>
    <t>MBL2</t>
  </si>
  <si>
    <t>EPO</t>
  </si>
  <si>
    <t>DSCR4</t>
  </si>
  <si>
    <t>LINC00483</t>
  </si>
  <si>
    <t>FEV</t>
  </si>
  <si>
    <t>CNGA3</t>
  </si>
  <si>
    <t>APOF</t>
  </si>
  <si>
    <t>VEZT</t>
  </si>
  <si>
    <t>RIPPLY3</t>
  </si>
  <si>
    <t>ABI2</t>
  </si>
  <si>
    <t>DEFA4</t>
  </si>
  <si>
    <t>CD300C</t>
  </si>
  <si>
    <t>ZNF80</t>
  </si>
  <si>
    <t>CHRNE</t>
  </si>
  <si>
    <t>CDR1</t>
  </si>
  <si>
    <t>RNF185-AS1</t>
  </si>
  <si>
    <t>VCX2</t>
  </si>
  <si>
    <t>MYOG</t>
  </si>
  <si>
    <t>RPL23AP32</t>
  </si>
  <si>
    <t>BIN3-IT1</t>
  </si>
  <si>
    <t>MMP25</t>
  </si>
  <si>
    <t>PLXNA2</t>
  </si>
  <si>
    <t>PRRG4</t>
  </si>
  <si>
    <t>MAPK7</t>
  </si>
  <si>
    <t>AGTR2</t>
  </si>
  <si>
    <t>SCNN1G</t>
  </si>
  <si>
    <t>ZNF343</t>
  </si>
  <si>
    <t>SLC17A3</t>
  </si>
  <si>
    <t>GRM1</t>
  </si>
  <si>
    <t>F7</t>
  </si>
  <si>
    <t>EFNA5</t>
  </si>
  <si>
    <t>SGCG</t>
  </si>
  <si>
    <t>ZNF45</t>
  </si>
  <si>
    <t>TRAPPC8</t>
  </si>
  <si>
    <t>TCF15</t>
  </si>
  <si>
    <t>HTR2C</t>
  </si>
  <si>
    <t>SLCO1A2</t>
  </si>
  <si>
    <t>PHKG1</t>
  </si>
  <si>
    <t>KIR3DL1 /// KIR3DL2</t>
  </si>
  <si>
    <t>CD226</t>
  </si>
  <si>
    <t>CASQ2</t>
  </si>
  <si>
    <t>CDK13</t>
  </si>
  <si>
    <t>STAU1</t>
  </si>
  <si>
    <t>DSC1</t>
  </si>
  <si>
    <t>MAGEA1</t>
  </si>
  <si>
    <t>BTC</t>
  </si>
  <si>
    <t>ALOX15</t>
  </si>
  <si>
    <t>MMP8</t>
  </si>
  <si>
    <t>PZP</t>
  </si>
  <si>
    <t>TFRC</t>
  </si>
  <si>
    <t>NMBR</t>
  </si>
  <si>
    <t>TGFBR2</t>
  </si>
  <si>
    <t>ATP5I</t>
  </si>
  <si>
    <t>CTAG2</t>
  </si>
  <si>
    <t>ZNF200</t>
  </si>
  <si>
    <t>PRTN3</t>
  </si>
  <si>
    <t>CNGB1</t>
  </si>
  <si>
    <t>LYZL6</t>
  </si>
  <si>
    <t>AKAP3</t>
  </si>
  <si>
    <t>STX2</t>
  </si>
  <si>
    <t>ERCC6</t>
  </si>
  <si>
    <t>UCP3</t>
  </si>
  <si>
    <t>VAMP4</t>
  </si>
  <si>
    <t>HMX1</t>
  </si>
  <si>
    <t>CCL16</t>
  </si>
  <si>
    <t>SLC1A7</t>
  </si>
  <si>
    <t>DEFB4A /// DEFB4B</t>
  </si>
  <si>
    <t>GALNT10</t>
  </si>
  <si>
    <t>CAMKK2</t>
  </si>
  <si>
    <t>NTSR1</t>
  </si>
  <si>
    <t>HBP1</t>
  </si>
  <si>
    <t>SLC30A4</t>
  </si>
  <si>
    <t>RS1</t>
  </si>
  <si>
    <t>TEX28</t>
  </si>
  <si>
    <t>USP34</t>
  </si>
  <si>
    <t>KCNS1</t>
  </si>
  <si>
    <t>ATP12A</t>
  </si>
  <si>
    <t>HTR1D</t>
  </si>
  <si>
    <t>ENTPD2</t>
  </si>
  <si>
    <t>HOXD10</t>
  </si>
  <si>
    <t>PLSCR2</t>
  </si>
  <si>
    <t>IL15RA</t>
  </si>
  <si>
    <t>VENTX</t>
  </si>
  <si>
    <t>PPP1R2P9</t>
  </si>
  <si>
    <t>TREH</t>
  </si>
  <si>
    <t>ALOX12B</t>
  </si>
  <si>
    <t>RHBDL1</t>
  </si>
  <si>
    <t>PGLYRP1</t>
  </si>
  <si>
    <t>TFDP3</t>
  </si>
  <si>
    <t>CYP7B1</t>
  </si>
  <si>
    <t>PTGES</t>
  </si>
  <si>
    <t>GP1BA</t>
  </si>
  <si>
    <t>PIP5K1A</t>
  </si>
  <si>
    <t>UGT2B15</t>
  </si>
  <si>
    <t>HCRTR2</t>
  </si>
  <si>
    <t>ZNF137P</t>
  </si>
  <si>
    <t>BTN1A1</t>
  </si>
  <si>
    <t>ALG3</t>
  </si>
  <si>
    <t>HOXD13</t>
  </si>
  <si>
    <t>BFSP2</t>
  </si>
  <si>
    <t>NPY5R</t>
  </si>
  <si>
    <t>PROX1</t>
  </si>
  <si>
    <t>ZNF132</t>
  </si>
  <si>
    <t>IRS4</t>
  </si>
  <si>
    <t>HTR1E</t>
  </si>
  <si>
    <t>RAD17</t>
  </si>
  <si>
    <t>CYP7A1</t>
  </si>
  <si>
    <t>CYP4A11</t>
  </si>
  <si>
    <t>SLC22A14</t>
  </si>
  <si>
    <t>LECT2</t>
  </si>
  <si>
    <t>TLX2</t>
  </si>
  <si>
    <t>CELP</t>
  </si>
  <si>
    <t>SCN5A</t>
  </si>
  <si>
    <t>LOC100507472 /// PCSK6</t>
  </si>
  <si>
    <t>PLA2R1</t>
  </si>
  <si>
    <t>NFATC3</t>
  </si>
  <si>
    <t>ZNF177 /// ZNF559-ZNF177</t>
  </si>
  <si>
    <t>DDO</t>
  </si>
  <si>
    <t>COLEC10</t>
  </si>
  <si>
    <t>CA5A</t>
  </si>
  <si>
    <t>ADAM20</t>
  </si>
  <si>
    <t>MYF5</t>
  </si>
  <si>
    <t>TNFSF4</t>
  </si>
  <si>
    <t>ACR</t>
  </si>
  <si>
    <t>CDK11A /// CDK11B</t>
  </si>
  <si>
    <t>SLC22A2</t>
  </si>
  <si>
    <t>MSMB</t>
  </si>
  <si>
    <t>DEGS1</t>
  </si>
  <si>
    <t>BEST2</t>
  </si>
  <si>
    <t>FXYD2 /// FXYD6-FXYD2</t>
  </si>
  <si>
    <t>SORBS1</t>
  </si>
  <si>
    <t>SNUPN</t>
  </si>
  <si>
    <t>SLC35A2</t>
  </si>
  <si>
    <t>SMR3B</t>
  </si>
  <si>
    <t>NR2E1</t>
  </si>
  <si>
    <t>SLC22A13</t>
  </si>
  <si>
    <t>CCR9</t>
  </si>
  <si>
    <t>TLR6</t>
  </si>
  <si>
    <t>MGAT4C</t>
  </si>
  <si>
    <t>POU6F2</t>
  </si>
  <si>
    <t>NKX2-8</t>
  </si>
  <si>
    <t>CNTN5</t>
  </si>
  <si>
    <t>DNAJB5</t>
  </si>
  <si>
    <t>GRIK3</t>
  </si>
  <si>
    <t>P2RY1</t>
  </si>
  <si>
    <t>HNF4G</t>
  </si>
  <si>
    <t>LY6G6D /// LY6G6F</t>
  </si>
  <si>
    <t>RHPN1-AS1</t>
  </si>
  <si>
    <t>GYPB</t>
  </si>
  <si>
    <t>GLRA2</t>
  </si>
  <si>
    <t>PRSS3</t>
  </si>
  <si>
    <t>LOC100127886</t>
  </si>
  <si>
    <t>SFRP5</t>
  </si>
  <si>
    <t>PIR</t>
  </si>
  <si>
    <t>BC113958</t>
  </si>
  <si>
    <t>MLN</t>
  </si>
  <si>
    <t>FABP2</t>
  </si>
  <si>
    <t>LOC100507630</t>
  </si>
  <si>
    <t>PRO2958</t>
  </si>
  <si>
    <t>MEIS2</t>
  </si>
  <si>
    <t>TP53TG5</t>
  </si>
  <si>
    <t>BTN3A1</t>
  </si>
  <si>
    <t>CHN2</t>
  </si>
  <si>
    <t>RPS2P45 /// RPS2P45</t>
  </si>
  <si>
    <t>TUBA4B</t>
  </si>
  <si>
    <t>MOGAT2</t>
  </si>
  <si>
    <t>NGLY1</t>
  </si>
  <si>
    <t>SSX2 /// SSX2B</t>
  </si>
  <si>
    <t>ZNF76</t>
  </si>
  <si>
    <t>RAB28</t>
  </si>
  <si>
    <t>MS4A2</t>
  </si>
  <si>
    <t>CYP2D6 /// CYP2D7P /// LOC101929829</t>
  </si>
  <si>
    <t>UNC45A</t>
  </si>
  <si>
    <t>CASP5</t>
  </si>
  <si>
    <t>FGF12</t>
  </si>
  <si>
    <t>GUCA2B</t>
  </si>
  <si>
    <t>TCP10</t>
  </si>
  <si>
    <t>CA7</t>
  </si>
  <si>
    <t>PRKG2</t>
  </si>
  <si>
    <t>GLRX3</t>
  </si>
  <si>
    <t>ATP5G3</t>
  </si>
  <si>
    <t>BDKRB1</t>
  </si>
  <si>
    <t>ZNF189</t>
  </si>
  <si>
    <t>GNAT1</t>
  </si>
  <si>
    <t>POLR1C</t>
  </si>
  <si>
    <t>CHRNB4</t>
  </si>
  <si>
    <t>SLC6A4</t>
  </si>
  <si>
    <t>TROVE2</t>
  </si>
  <si>
    <t>ATP2A3</t>
  </si>
  <si>
    <t>C6orf10</t>
  </si>
  <si>
    <t>MIR6132 /// ST7 /// ST7-OT3</t>
  </si>
  <si>
    <t>GIPC1</t>
  </si>
  <si>
    <t>KCNJ9</t>
  </si>
  <si>
    <t>DEFA5</t>
  </si>
  <si>
    <t>CRYGC</t>
  </si>
  <si>
    <t>CRYGD</t>
  </si>
  <si>
    <t>CCL1</t>
  </si>
  <si>
    <t>MAGEB1</t>
  </si>
  <si>
    <t>NFKB2</t>
  </si>
  <si>
    <t>PFKFB1</t>
  </si>
  <si>
    <t>IL4</t>
  </si>
  <si>
    <t>SYK</t>
  </si>
  <si>
    <t>P4HA1</t>
  </si>
  <si>
    <t>ADH6</t>
  </si>
  <si>
    <t>LOC101928143 /// LOC101930388 /// NUMB</t>
  </si>
  <si>
    <t>GRM7 /// LOC100996542</t>
  </si>
  <si>
    <t>CD46</t>
  </si>
  <si>
    <t>MPL</t>
  </si>
  <si>
    <t>MSL3</t>
  </si>
  <si>
    <t>ATP5G2</t>
  </si>
  <si>
    <t>OPRK1</t>
  </si>
  <si>
    <t>TBXA2R</t>
  </si>
  <si>
    <t>DGKZ</t>
  </si>
  <si>
    <t>RYR2</t>
  </si>
  <si>
    <t>PITX2</t>
  </si>
  <si>
    <t>SLC28A1</t>
  </si>
  <si>
    <t>ABCB8 /// ASIC3</t>
  </si>
  <si>
    <t>DGKQ</t>
  </si>
  <si>
    <t>OGT</t>
  </si>
  <si>
    <t>MR1</t>
  </si>
  <si>
    <t>SLC13A2</t>
  </si>
  <si>
    <t>CHRNA6</t>
  </si>
  <si>
    <t>ROS1</t>
  </si>
  <si>
    <t>SHOX</t>
  </si>
  <si>
    <t>THEMIS2</t>
  </si>
  <si>
    <t>EFCAB2</t>
  </si>
  <si>
    <t>ATP5L</t>
  </si>
  <si>
    <t>GOLGA6A</t>
  </si>
  <si>
    <t>OXT</t>
  </si>
  <si>
    <t>HTR4</t>
  </si>
  <si>
    <t>MAGEB3</t>
  </si>
  <si>
    <t>MAGEB4</t>
  </si>
  <si>
    <t>PIN1P1</t>
  </si>
  <si>
    <t>ABCD2</t>
  </si>
  <si>
    <t>LPA</t>
  </si>
  <si>
    <t>RPL36AL</t>
  </si>
  <si>
    <t>SHH</t>
  </si>
  <si>
    <t>CRYGA</t>
  </si>
  <si>
    <t>ADRA1B</t>
  </si>
  <si>
    <t>ARID1A</t>
  </si>
  <si>
    <t>HCN2</t>
  </si>
  <si>
    <t>ABCG4</t>
  </si>
  <si>
    <t>SYNJ1</t>
  </si>
  <si>
    <t>SLCO4C1</t>
  </si>
  <si>
    <t>XRCC2</t>
  </si>
  <si>
    <t>MMP20</t>
  </si>
  <si>
    <t>KCNC3</t>
  </si>
  <si>
    <t>SULT1B1</t>
  </si>
  <si>
    <t>TMPRSS11D</t>
  </si>
  <si>
    <t>ARHGAP12</t>
  </si>
  <si>
    <t>CYP1A2</t>
  </si>
  <si>
    <t>EMR2</t>
  </si>
  <si>
    <t>HIST1H2BL</t>
  </si>
  <si>
    <t>WNT8B</t>
  </si>
  <si>
    <t>CAMK2A</t>
  </si>
  <si>
    <t>CUL1</t>
  </si>
  <si>
    <t>C16orf3</t>
  </si>
  <si>
    <t>BCS1L</t>
  </si>
  <si>
    <t>HCRTR1</t>
  </si>
  <si>
    <t>CASK</t>
  </si>
  <si>
    <t>PEMT</t>
  </si>
  <si>
    <t>ABCF2</t>
  </si>
  <si>
    <t>RPGR</t>
  </si>
  <si>
    <t>SLC7A2</t>
  </si>
  <si>
    <t>TFCP2</t>
  </si>
  <si>
    <t>WBSCR22</t>
  </si>
  <si>
    <t>MUSK</t>
  </si>
  <si>
    <t>PDCD1</t>
  </si>
  <si>
    <t>KCNH1</t>
  </si>
  <si>
    <t>SERPINI2</t>
  </si>
  <si>
    <t>WSCD2</t>
  </si>
  <si>
    <t>TMPRSS15</t>
  </si>
  <si>
    <t>FZD9</t>
  </si>
  <si>
    <t>NTN3</t>
  </si>
  <si>
    <t>TNFRSF13B</t>
  </si>
  <si>
    <t>HCRT</t>
  </si>
  <si>
    <t>TNFRSF1A</t>
  </si>
  <si>
    <t>FOXH1</t>
  </si>
  <si>
    <t>CDY1 /// CDY1B /// CDY2A /// CDY2B</t>
  </si>
  <si>
    <t>CDY1</t>
  </si>
  <si>
    <t>KRT37</t>
  </si>
  <si>
    <t>PTGER1</t>
  </si>
  <si>
    <t>CMKLR1</t>
  </si>
  <si>
    <t>FOXD2</t>
  </si>
  <si>
    <t>ACOX1</t>
  </si>
  <si>
    <t>MOBP</t>
  </si>
  <si>
    <t>SH3PXD2A</t>
  </si>
  <si>
    <t>TBX1</t>
  </si>
  <si>
    <t>GAGE3</t>
  </si>
  <si>
    <t>ADAM2</t>
  </si>
  <si>
    <t>SSX3</t>
  </si>
  <si>
    <t>LOC100996792 /// MAP2K3</t>
  </si>
  <si>
    <t>PDIA6</t>
  </si>
  <si>
    <t>KRT83</t>
  </si>
  <si>
    <t>KRT85</t>
  </si>
  <si>
    <t>NPHS1</t>
  </si>
  <si>
    <t>FCAR</t>
  </si>
  <si>
    <t>ARTN</t>
  </si>
  <si>
    <t>ONECUT2</t>
  </si>
  <si>
    <t>SOX30</t>
  </si>
  <si>
    <t>PAX3</t>
  </si>
  <si>
    <t>KIF25</t>
  </si>
  <si>
    <t>TBX6</t>
  </si>
  <si>
    <t>CRYBB3</t>
  </si>
  <si>
    <t>INHBC</t>
  </si>
  <si>
    <t>TBX10</t>
  </si>
  <si>
    <t>ALX3</t>
  </si>
  <si>
    <t>ENTPD1</t>
  </si>
  <si>
    <t>CACNB4</t>
  </si>
  <si>
    <t>POU3F4</t>
  </si>
  <si>
    <t>IGSF1</t>
  </si>
  <si>
    <t>FUT9</t>
  </si>
  <si>
    <t>ZFHX2</t>
  </si>
  <si>
    <t>NCOA3</t>
  </si>
  <si>
    <t>C22orf24</t>
  </si>
  <si>
    <t>NINL</t>
  </si>
  <si>
    <t>USH2A</t>
  </si>
  <si>
    <t>SEC13</t>
  </si>
  <si>
    <t>ALOXE3</t>
  </si>
  <si>
    <t>PRKAA2</t>
  </si>
  <si>
    <t>LCE2B</t>
  </si>
  <si>
    <t>SOGA1</t>
  </si>
  <si>
    <t>RBCK1</t>
  </si>
  <si>
    <t>SERPINH1</t>
  </si>
  <si>
    <t>CRYGB</t>
  </si>
  <si>
    <t>KRT38</t>
  </si>
  <si>
    <t>PKP2</t>
  </si>
  <si>
    <t>CYP2A7</t>
  </si>
  <si>
    <t>LOR</t>
  </si>
  <si>
    <t>BTBD2</t>
  </si>
  <si>
    <t>KLRC3</t>
  </si>
  <si>
    <t>SPAST</t>
  </si>
  <si>
    <t>POU4F2</t>
  </si>
  <si>
    <t>MUTYH</t>
  </si>
  <si>
    <t>ATF7IP</t>
  </si>
  <si>
    <t>CDH9</t>
  </si>
  <si>
    <t>DLG3</t>
  </si>
  <si>
    <t>PSG9</t>
  </si>
  <si>
    <t>TNP2</t>
  </si>
  <si>
    <t>NCKAP1</t>
  </si>
  <si>
    <t>GAGE1 /// GAGE12B /// GAGE12C /// GAGE12D /// GAGE12E /// GAGE12F /// GAGE12G /// GAGE12H /// GAGE12I /// GAGE12J /// GAGE13 /// GAGE2A /// GAGE2B /// GAGE2C /// GAGE2D /// GAGE2E /// GAGE3 /// GAGE4 /// GAGE5 /// GAGE6 /// GAGE7 /// GAGE8</t>
  </si>
  <si>
    <t>NR6A1</t>
  </si>
  <si>
    <t>CABP2</t>
  </si>
  <si>
    <t>POLQ</t>
  </si>
  <si>
    <t>DOK4</t>
  </si>
  <si>
    <t>DUTP1 /// DUTP1</t>
  </si>
  <si>
    <t>PPP2R3A</t>
  </si>
  <si>
    <t>EPS15P1 /// EPS15P1</t>
  </si>
  <si>
    <t>PRB1</t>
  </si>
  <si>
    <t>ZNF304</t>
  </si>
  <si>
    <t>RASSF8</t>
  </si>
  <si>
    <t>ZFP2</t>
  </si>
  <si>
    <t>NCOR2</t>
  </si>
  <si>
    <t>METTL7A</t>
  </si>
  <si>
    <t>LPAL2</t>
  </si>
  <si>
    <t>S100A5</t>
  </si>
  <si>
    <t>HIPK3</t>
  </si>
  <si>
    <t>FAM214B</t>
  </si>
  <si>
    <t>PQBP1</t>
  </si>
  <si>
    <t>CSH1 /// CSH2</t>
  </si>
  <si>
    <t>SLC5A2</t>
  </si>
  <si>
    <t>PRMT8</t>
  </si>
  <si>
    <t>CYP3A43</t>
  </si>
  <si>
    <t>MGC4859</t>
  </si>
  <si>
    <t>LOC101928789 /// SP140</t>
  </si>
  <si>
    <t>REG1P</t>
  </si>
  <si>
    <t>CYLC2</t>
  </si>
  <si>
    <t>ZNF711</t>
  </si>
  <si>
    <t>HUWE1</t>
  </si>
  <si>
    <t>RBPJ</t>
  </si>
  <si>
    <t>CYP2R1</t>
  </si>
  <si>
    <t>KRT33B</t>
  </si>
  <si>
    <t>SORBS3</t>
  </si>
  <si>
    <t>LRRC1</t>
  </si>
  <si>
    <t>RAB1A</t>
  </si>
  <si>
    <t>OPRD1</t>
  </si>
  <si>
    <t>LRP2BP</t>
  </si>
  <si>
    <t>RNF10</t>
  </si>
  <si>
    <t>CRISP3</t>
  </si>
  <si>
    <t>CSN3</t>
  </si>
  <si>
    <t>PSMD9</t>
  </si>
  <si>
    <t>PROS1</t>
  </si>
  <si>
    <t>ATP6AP1</t>
  </si>
  <si>
    <t>F13B</t>
  </si>
  <si>
    <t>KRT12</t>
  </si>
  <si>
    <t>GORASP2</t>
  </si>
  <si>
    <t>DEFA6</t>
  </si>
  <si>
    <t>PF4V1</t>
  </si>
  <si>
    <t>LALBA</t>
  </si>
  <si>
    <t>IFNW1</t>
  </si>
  <si>
    <t>HTR7</t>
  </si>
  <si>
    <t>ADH1A</t>
  </si>
  <si>
    <t>FGFR1</t>
  </si>
  <si>
    <t>MAZ</t>
  </si>
  <si>
    <t>GHRHR</t>
  </si>
  <si>
    <t>PPP1R8</t>
  </si>
  <si>
    <t>HLCS</t>
  </si>
  <si>
    <t>TMEM8B</t>
  </si>
  <si>
    <t>SPIN2A</t>
  </si>
  <si>
    <t>CASC3 /// MIR6866</t>
  </si>
  <si>
    <t>CYB5A</t>
  </si>
  <si>
    <t>IL13</t>
  </si>
  <si>
    <t>ANAPC10</t>
  </si>
  <si>
    <t>POU1F1</t>
  </si>
  <si>
    <t>MUC1</t>
  </si>
  <si>
    <t>AVP</t>
  </si>
  <si>
    <t>IL2</t>
  </si>
  <si>
    <t>CXCL5</t>
  </si>
  <si>
    <t>SNCB</t>
  </si>
  <si>
    <t>LOC150776 /// SMPD4</t>
  </si>
  <si>
    <t>LILRA2</t>
  </si>
  <si>
    <t>PKLR</t>
  </si>
  <si>
    <t>CHRNB3</t>
  </si>
  <si>
    <t>NCR1</t>
  </si>
  <si>
    <t>UPK2</t>
  </si>
  <si>
    <t>ADPRH</t>
  </si>
  <si>
    <t>SCN7A</t>
  </si>
  <si>
    <t>BMP8B</t>
  </si>
  <si>
    <t>BMP8A</t>
  </si>
  <si>
    <t>PAX4</t>
  </si>
  <si>
    <t>CHRNA2</t>
  </si>
  <si>
    <t>CACNA1G</t>
  </si>
  <si>
    <t>AKAP9</t>
  </si>
  <si>
    <t>LILRA1</t>
  </si>
  <si>
    <t>SEZ6L</t>
  </si>
  <si>
    <t>CFHR4</t>
  </si>
  <si>
    <t>FLNC</t>
  </si>
  <si>
    <t>NVL</t>
  </si>
  <si>
    <t>KRT76</t>
  </si>
  <si>
    <t>ADAM11</t>
  </si>
  <si>
    <t>TFR2</t>
  </si>
  <si>
    <t>GUCY2D</t>
  </si>
  <si>
    <t>S100G</t>
  </si>
  <si>
    <t>CALCR</t>
  </si>
  <si>
    <t>SARDH</t>
  </si>
  <si>
    <t>HAUS7 /// TREX2</t>
  </si>
  <si>
    <t>CD40LG</t>
  </si>
  <si>
    <t>SRY</t>
  </si>
  <si>
    <t>TCL6</t>
  </si>
  <si>
    <t>NAALADL1</t>
  </si>
  <si>
    <t>CRHR2</t>
  </si>
  <si>
    <t>GIP</t>
  </si>
  <si>
    <t>CCL17</t>
  </si>
  <si>
    <t>IL12B</t>
  </si>
  <si>
    <t>IL5RA</t>
  </si>
  <si>
    <t>LNPEP</t>
  </si>
  <si>
    <t>IL3</t>
  </si>
  <si>
    <t>KRT2</t>
  </si>
  <si>
    <t>DAZ1 /// DAZ2 /// DAZ3 /// DAZ4</t>
  </si>
  <si>
    <t>SCGB1D1</t>
  </si>
  <si>
    <t>TGM5</t>
  </si>
  <si>
    <t>CYP2F1</t>
  </si>
  <si>
    <t>EVX1</t>
  </si>
  <si>
    <t>MYCLP1 /// MYCLP1</t>
  </si>
  <si>
    <t>AC009947.3 /// RBMY2AP /// RBMY2AP /// RBMY2BP /// RBMY2BP /// RBMY2DP /// RBMY2DP</t>
  </si>
  <si>
    <t>TSPY1 /// TSPY10 /// TSPY3 /// TSPY4 /// TSPY8</t>
  </si>
  <si>
    <t>ZFX</t>
  </si>
  <si>
    <t>LOC101928676 /// MAEA</t>
  </si>
  <si>
    <t>CST5</t>
  </si>
  <si>
    <t>GP5</t>
  </si>
  <si>
    <t>GLRA3</t>
  </si>
  <si>
    <t>GRPR</t>
  </si>
  <si>
    <t>LCN1</t>
  </si>
  <si>
    <t>PFKFB2</t>
  </si>
  <si>
    <t>IFNA8</t>
  </si>
  <si>
    <t>ZP2</t>
  </si>
  <si>
    <t>RFPL1</t>
  </si>
  <si>
    <t>RFPL3</t>
  </si>
  <si>
    <t>PI15</t>
  </si>
  <si>
    <t>RBM39</t>
  </si>
  <si>
    <t>OCM2</t>
  </si>
  <si>
    <t>CSNK1D</t>
  </si>
  <si>
    <t>MAML3</t>
  </si>
  <si>
    <t>CSN2</t>
  </si>
  <si>
    <t>IL5</t>
  </si>
  <si>
    <t>CCL27</t>
  </si>
  <si>
    <t>PRKCB</t>
  </si>
  <si>
    <t>UGT2A1 /// UGT2A2</t>
  </si>
  <si>
    <t>DNAH9</t>
  </si>
  <si>
    <t>CAPN11</t>
  </si>
  <si>
    <t>KIF25-AS1</t>
  </si>
  <si>
    <t>IFNA4</t>
  </si>
  <si>
    <t>NEUROG3</t>
  </si>
  <si>
    <t>GLG1</t>
  </si>
  <si>
    <t>VPS45</t>
  </si>
  <si>
    <t>GLRA1</t>
  </si>
  <si>
    <t>ESRRG</t>
  </si>
  <si>
    <t>STAG2</t>
  </si>
  <si>
    <t>MPP2</t>
  </si>
  <si>
    <t>CYB561</t>
  </si>
  <si>
    <t>GNRH1</t>
  </si>
  <si>
    <t>ARPC2</t>
  </si>
  <si>
    <t>OPRM1</t>
  </si>
  <si>
    <t>CHP1</t>
  </si>
  <si>
    <t>CLEC4M</t>
  </si>
  <si>
    <t>GML</t>
  </si>
  <si>
    <t>ACOT7</t>
  </si>
  <si>
    <t>NFAT5</t>
  </si>
  <si>
    <t>PROL1</t>
  </si>
  <si>
    <t>NTN1</t>
  </si>
  <si>
    <t>FOXI1</t>
  </si>
  <si>
    <t>TBC1D29</t>
  </si>
  <si>
    <t>ARHGEF16</t>
  </si>
  <si>
    <t>SP110</t>
  </si>
  <si>
    <t>BC069804 /// SMAD1</t>
  </si>
  <si>
    <t>ZNF157</t>
  </si>
  <si>
    <t>CACNA1C</t>
  </si>
  <si>
    <t>RFC1</t>
  </si>
  <si>
    <t>CDC14B</t>
  </si>
  <si>
    <t>DGCR6 /// DGCR6L</t>
  </si>
  <si>
    <t>HIST1H4F /// HIST1H4G</t>
  </si>
  <si>
    <t>TLL2</t>
  </si>
  <si>
    <t>GPX5</t>
  </si>
  <si>
    <t>ADD1</t>
  </si>
  <si>
    <t>RFX2</t>
  </si>
  <si>
    <t>ZFHX3</t>
  </si>
  <si>
    <t>PROZ</t>
  </si>
  <si>
    <t>GRM6</t>
  </si>
  <si>
    <t>OPN1SW</t>
  </si>
  <si>
    <t>MADCAM1</t>
  </si>
  <si>
    <t>IL1RL2</t>
  </si>
  <si>
    <t>MYBPC3</t>
  </si>
  <si>
    <t>GRK1</t>
  </si>
  <si>
    <t>AGGF1</t>
  </si>
  <si>
    <t>PPARD</t>
  </si>
  <si>
    <t>HIST1H4A</t>
  </si>
  <si>
    <t>NAB1</t>
  </si>
  <si>
    <t>TACR1</t>
  </si>
  <si>
    <t>CASP2</t>
  </si>
  <si>
    <t>PAIP1</t>
  </si>
  <si>
    <t>CEACAM3</t>
  </si>
  <si>
    <t>GUCY2F</t>
  </si>
  <si>
    <t>HERC4</t>
  </si>
  <si>
    <t>CBFA2T3</t>
  </si>
  <si>
    <t>MGAT3</t>
  </si>
  <si>
    <t>CCR8</t>
  </si>
  <si>
    <t>CAPN9</t>
  </si>
  <si>
    <t>ST8SIA3</t>
  </si>
  <si>
    <t>GTF2B</t>
  </si>
  <si>
    <t>UTY</t>
  </si>
  <si>
    <t>CSH1 /// CSHL1 /// GH1 /// GH2</t>
  </si>
  <si>
    <t>REV3L</t>
  </si>
  <si>
    <t>LAIR1</t>
  </si>
  <si>
    <t>DGKD</t>
  </si>
  <si>
    <t>HIST1H4D</t>
  </si>
  <si>
    <t>C9orf38</t>
  </si>
  <si>
    <t>SIK1</t>
  </si>
  <si>
    <t>ZNF442</t>
  </si>
  <si>
    <t>MKRN4P /// MKRN4P</t>
  </si>
  <si>
    <t>ITGB6 /// LOC100505984</t>
  </si>
  <si>
    <t>ZBP1</t>
  </si>
  <si>
    <t>CFHR5</t>
  </si>
  <si>
    <t>AIRE</t>
  </si>
  <si>
    <t>VOPP1</t>
  </si>
  <si>
    <t>FAM49A</t>
  </si>
  <si>
    <t>NDEL1</t>
  </si>
  <si>
    <t>CCDC130</t>
  </si>
  <si>
    <t>SRP72</t>
  </si>
  <si>
    <t>COL21A1</t>
  </si>
  <si>
    <t>TMX1</t>
  </si>
  <si>
    <t>OR12D3 /// OR5V1</t>
  </si>
  <si>
    <t>SEMA6C</t>
  </si>
  <si>
    <t>URM1</t>
  </si>
  <si>
    <t>PSD</t>
  </si>
  <si>
    <t>ANP32E</t>
  </si>
  <si>
    <t>GIPR</t>
  </si>
  <si>
    <t>PSG6</t>
  </si>
  <si>
    <t>LOC81691</t>
  </si>
  <si>
    <t>AVPR2</t>
  </si>
  <si>
    <t>LINC00597</t>
  </si>
  <si>
    <t>MED25</t>
  </si>
  <si>
    <t>EHD1</t>
  </si>
  <si>
    <t>PABPC3</t>
  </si>
  <si>
    <t>ISG20L2</t>
  </si>
  <si>
    <t>EDRF1</t>
  </si>
  <si>
    <t>MAN1A1</t>
  </si>
  <si>
    <t>LAS1L</t>
  </si>
  <si>
    <t>LOC101060604 /// SLC7A5P1 /// SLC7A5P2 /// SMG1P3</t>
  </si>
  <si>
    <t>FKSG49</t>
  </si>
  <si>
    <t>KIR2DS3</t>
  </si>
  <si>
    <t>KCNB2</t>
  </si>
  <si>
    <t>SEMA4F</t>
  </si>
  <si>
    <t>CYP2C18</t>
  </si>
  <si>
    <t>SOCS5</t>
  </si>
  <si>
    <t>PTGIS</t>
  </si>
  <si>
    <t>PRRC2A</t>
  </si>
  <si>
    <t>PSG2</t>
  </si>
  <si>
    <t>ZNF205-AS1</t>
  </si>
  <si>
    <t>GAST</t>
  </si>
  <si>
    <t>DOHH</t>
  </si>
  <si>
    <t>EDDM3A</t>
  </si>
  <si>
    <t>CYP2C8</t>
  </si>
  <si>
    <t>MYH4</t>
  </si>
  <si>
    <t>DDX11</t>
  </si>
  <si>
    <t>DDX17</t>
  </si>
  <si>
    <t>DDX21</t>
  </si>
  <si>
    <t>FAT2</t>
  </si>
  <si>
    <t>GAGE1 /// GAGE12B /// GAGE12C /// GAGE12D /// GAGE12E /// GAGE12F /// GAGE12G /// GAGE12H /// GAGE12I /// GAGE12J /// GAGE13 /// GAGE2D /// GAGE4 /// GAGE5 /// GAGE6 /// GAGE7</t>
  </si>
  <si>
    <t>EPPK1</t>
  </si>
  <si>
    <t>ABCC3</t>
  </si>
  <si>
    <t>OSBPL7</t>
  </si>
  <si>
    <t>IL9R</t>
  </si>
  <si>
    <t>PRSS16</t>
  </si>
  <si>
    <t>CHIT1</t>
  </si>
  <si>
    <t>PTGER3</t>
  </si>
  <si>
    <t>TRIM31</t>
  </si>
  <si>
    <t>IFNB1</t>
  </si>
  <si>
    <t>ZRSR2</t>
  </si>
  <si>
    <t>DMP1</t>
  </si>
  <si>
    <t>DUX1</t>
  </si>
  <si>
    <t>SLC34A1</t>
  </si>
  <si>
    <t>TRIO</t>
  </si>
  <si>
    <t>KIR2DL3</t>
  </si>
  <si>
    <t>IFNA14</t>
  </si>
  <si>
    <t>TACR3</t>
  </si>
  <si>
    <t>LOC102724200 /// TRAPPC10</t>
  </si>
  <si>
    <t>LIPE</t>
  </si>
  <si>
    <t>KRT9</t>
  </si>
  <si>
    <t>MYO7A</t>
  </si>
  <si>
    <t>LSR</t>
  </si>
  <si>
    <t>PSG4</t>
  </si>
  <si>
    <t>IL9</t>
  </si>
  <si>
    <t>STAM2</t>
  </si>
  <si>
    <t>KIR2DS1</t>
  </si>
  <si>
    <t>ZBTB14</t>
  </si>
  <si>
    <t>DBET /// DUX3 /// DUX4 /// DUX4L1 /// DUX4L2 /// DUX4L24 /// DUX4L3 /// DUX4L4 /// DUX4L5 /// DUX4L6 /// DUX4L7 /// DUX4L8 /// LOC100133400 /// LOC100287823 /// LOC100288289 /// LOC100291626 /// LOC652301</t>
  </si>
  <si>
    <t>JADE2</t>
  </si>
  <si>
    <t>KIR2DS5</t>
  </si>
  <si>
    <t>CAV3</t>
  </si>
  <si>
    <t>PCDHA9</t>
  </si>
  <si>
    <t>RASGRP2</t>
  </si>
  <si>
    <t>MYH13</t>
  </si>
  <si>
    <t>MAS1</t>
  </si>
  <si>
    <t>ALK</t>
  </si>
  <si>
    <t>KCNAB1</t>
  </si>
  <si>
    <t>ADRB1</t>
  </si>
  <si>
    <t>DRD4</t>
  </si>
  <si>
    <t>DLX4</t>
  </si>
  <si>
    <t>GABRR2</t>
  </si>
  <si>
    <t>AMELY</t>
  </si>
  <si>
    <t>SLIT1</t>
  </si>
  <si>
    <t>HOXB1</t>
  </si>
  <si>
    <t>GAGE12B /// GAGE12F /// GAGE12G /// GAGE12I /// GAGE4 /// GAGE5 /// GAGE6 /// GAGE7</t>
  </si>
  <si>
    <t>RAX</t>
  </si>
  <si>
    <t>BMP3</t>
  </si>
  <si>
    <t>RAB9BP1</t>
  </si>
  <si>
    <t>RP11-403P17.4</t>
  </si>
  <si>
    <t>ERC2-IT1</t>
  </si>
  <si>
    <t>APLP2</t>
  </si>
  <si>
    <t>TGDS</t>
  </si>
  <si>
    <t>DMBT1</t>
  </si>
  <si>
    <t>KCNC4</t>
  </si>
  <si>
    <t>CHST3</t>
  </si>
  <si>
    <t>SIGLEC8</t>
  </si>
  <si>
    <t>FKBP8</t>
  </si>
  <si>
    <t>PSG1</t>
  </si>
  <si>
    <t>GAS2L1</t>
  </si>
  <si>
    <t>IFNA7</t>
  </si>
  <si>
    <t>AVPR1B</t>
  </si>
  <si>
    <t>IFNA10</t>
  </si>
  <si>
    <t>MEFV</t>
  </si>
  <si>
    <t>EIF3J</t>
  </si>
  <si>
    <t>C2orf83</t>
  </si>
  <si>
    <t>C8orf17</t>
  </si>
  <si>
    <t>RNPEP</t>
  </si>
  <si>
    <t>PAPOLB</t>
  </si>
  <si>
    <t>ZNF670 /// ZNF670-ZNF695 /// ZNF695</t>
  </si>
  <si>
    <t>OCLM</t>
  </si>
  <si>
    <t>UTF1</t>
  </si>
  <si>
    <t>PITX3</t>
  </si>
  <si>
    <t>CDRT1</t>
  </si>
  <si>
    <t>GAGE1</t>
  </si>
  <si>
    <t>OR7A5</t>
  </si>
  <si>
    <t>POU5F1 /// POU5F1B /// POU5F1P3 /// POU5F1P4</t>
  </si>
  <si>
    <t>HCG9</t>
  </si>
  <si>
    <t>ABCB11</t>
  </si>
  <si>
    <t>EI24</t>
  </si>
  <si>
    <t>EIF5</t>
  </si>
  <si>
    <t>TH</t>
  </si>
  <si>
    <t>BMP10</t>
  </si>
  <si>
    <t>EVI5</t>
  </si>
  <si>
    <t>CACNA1I</t>
  </si>
  <si>
    <t>PTPRH</t>
  </si>
  <si>
    <t>AC007292.3</t>
  </si>
  <si>
    <t>HMHB1</t>
  </si>
  <si>
    <t>CRLF2</t>
  </si>
  <si>
    <t>CCR3</t>
  </si>
  <si>
    <t>PGR</t>
  </si>
  <si>
    <t>HLA-DRB1 /// HLA-DRB1</t>
  </si>
  <si>
    <t>RBMY1A1 /// RBMY1B /// RBMY1D /// RBMY1E /// RBMY1F /// RBMY1J</t>
  </si>
  <si>
    <t>GPI</t>
  </si>
  <si>
    <t>MALT1</t>
  </si>
  <si>
    <t>GPR50</t>
  </si>
  <si>
    <t>PRAMEF1 /// PRAMEF2</t>
  </si>
  <si>
    <t>RRH</t>
  </si>
  <si>
    <t>TRAF3</t>
  </si>
  <si>
    <t>RBM3</t>
  </si>
  <si>
    <t>CABP1</t>
  </si>
  <si>
    <t>ST3GAL1</t>
  </si>
  <si>
    <t>ANXA13</t>
  </si>
  <si>
    <t>AKAP13</t>
  </si>
  <si>
    <t>CYP2A13</t>
  </si>
  <si>
    <t>PBOV1</t>
  </si>
  <si>
    <t>ALX4</t>
  </si>
  <si>
    <t>BPY2</t>
  </si>
  <si>
    <t>LOC100509646 /// PRY /// PRY2</t>
  </si>
  <si>
    <t>LHX5</t>
  </si>
  <si>
    <t>P2RX3</t>
  </si>
  <si>
    <t>XKRY /// XKRY2</t>
  </si>
  <si>
    <t>LOC643733</t>
  </si>
  <si>
    <t>IFNA1 /// IFNA13</t>
  </si>
  <si>
    <t>POU3F1</t>
  </si>
  <si>
    <t>PPBPP2</t>
  </si>
  <si>
    <t>HMGN2P9 /// HMGN2P9</t>
  </si>
  <si>
    <t>CBLB</t>
  </si>
  <si>
    <t>TRPA1</t>
  </si>
  <si>
    <t>CSN1S1</t>
  </si>
  <si>
    <t>SLC12A3</t>
  </si>
  <si>
    <t>CSH1</t>
  </si>
  <si>
    <t>UGT8</t>
  </si>
  <si>
    <t>KCNJ4</t>
  </si>
  <si>
    <t>ERVH-4</t>
  </si>
  <si>
    <t>POLR3D</t>
  </si>
  <si>
    <t>PCDH11X</t>
  </si>
  <si>
    <t>BRCA2</t>
  </si>
  <si>
    <t>RING1</t>
  </si>
  <si>
    <t>P2RY6</t>
  </si>
  <si>
    <t>CAPZA1</t>
  </si>
  <si>
    <t>IFNA1</t>
  </si>
  <si>
    <t>CCR4</t>
  </si>
  <si>
    <t>CACNA1F</t>
  </si>
  <si>
    <t>FGF5</t>
  </si>
  <si>
    <t>NPY2R</t>
  </si>
  <si>
    <t>LBX1</t>
  </si>
  <si>
    <t>SGPL1</t>
  </si>
  <si>
    <t>DMC1</t>
  </si>
  <si>
    <t>MID2</t>
  </si>
  <si>
    <t>NR2E3</t>
  </si>
  <si>
    <t>MMP24</t>
  </si>
  <si>
    <t>GLP1R</t>
  </si>
  <si>
    <t>RAD50</t>
  </si>
  <si>
    <t>URB1</t>
  </si>
  <si>
    <t>KCNJ5</t>
  </si>
  <si>
    <t>TBPL1</t>
  </si>
  <si>
    <t>EDN3</t>
  </si>
  <si>
    <t>IL17A</t>
  </si>
  <si>
    <t>MAX</t>
  </si>
  <si>
    <t>CD164</t>
  </si>
  <si>
    <t>GRAP2</t>
  </si>
  <si>
    <t>LOC101930602 /// SLC14A2</t>
  </si>
  <si>
    <t>AMELX</t>
  </si>
  <si>
    <t>PPEF2</t>
  </si>
  <si>
    <t>HOXB3</t>
  </si>
  <si>
    <t>SPTB</t>
  </si>
  <si>
    <t>FGF6</t>
  </si>
  <si>
    <t>CIAPIN1</t>
  </si>
  <si>
    <t>TANC2</t>
  </si>
  <si>
    <t>KIR2DL4</t>
  </si>
  <si>
    <t>ELAVL2</t>
  </si>
  <si>
    <t>HNF4A</t>
  </si>
  <si>
    <t>TUB</t>
  </si>
  <si>
    <t>CACNA1E</t>
  </si>
  <si>
    <t>MECOM</t>
  </si>
  <si>
    <t>AQP6</t>
  </si>
  <si>
    <t>CLCN1</t>
  </si>
  <si>
    <t>FGR</t>
  </si>
  <si>
    <t>C3orf27</t>
  </si>
  <si>
    <t>SHOX2</t>
  </si>
  <si>
    <t>BAZ1B</t>
  </si>
  <si>
    <t>PRPS1</t>
  </si>
  <si>
    <t>IFNA16</t>
  </si>
  <si>
    <t>FGF8</t>
  </si>
  <si>
    <t>MYO9B</t>
  </si>
  <si>
    <t>XPNPEP1</t>
  </si>
  <si>
    <t>PVRL1</t>
  </si>
  <si>
    <t>RRAS2</t>
  </si>
  <si>
    <t>SCNN1D</t>
  </si>
  <si>
    <t>XPO7</t>
  </si>
  <si>
    <t>GJC1</t>
  </si>
  <si>
    <t>HIC1</t>
  </si>
  <si>
    <t>GABRA4</t>
  </si>
  <si>
    <t>GRM2</t>
  </si>
  <si>
    <t>RAB3D</t>
  </si>
  <si>
    <t>SOX21</t>
  </si>
  <si>
    <t>EGFL8 /// PPT2 /// PPT2-EGFL8</t>
  </si>
  <si>
    <t>HP /// HPR</t>
  </si>
  <si>
    <t>HPR</t>
  </si>
  <si>
    <t>IKZF4</t>
  </si>
  <si>
    <t>KCNC1</t>
  </si>
  <si>
    <t>BAX</t>
  </si>
  <si>
    <t>KCNA1</t>
  </si>
  <si>
    <t>ABCC6 /// LOC101930322</t>
  </si>
  <si>
    <t>ASB4</t>
  </si>
  <si>
    <t>SSTR1</t>
  </si>
  <si>
    <t>KRT33A</t>
  </si>
  <si>
    <t>DRD5</t>
  </si>
  <si>
    <t>LMX1B</t>
  </si>
  <si>
    <t>GJA8</t>
  </si>
  <si>
    <t>HIST1H2BC /// HIST1H2BE /// HIST1H2BF /// HIST1H2BG /// HIST1H2BI</t>
  </si>
  <si>
    <t>RFXAP</t>
  </si>
  <si>
    <t>HOXA11</t>
  </si>
  <si>
    <t>SLC6A7</t>
  </si>
  <si>
    <t>TLX3</t>
  </si>
  <si>
    <t>HIST1H3G</t>
  </si>
  <si>
    <t>NEUROG1</t>
  </si>
  <si>
    <t>ACTG1P4 /// AMY1A /// AMY1B /// AMY1C /// AMY2A /// AMY2B</t>
  </si>
  <si>
    <t>FOXD3</t>
  </si>
  <si>
    <t>GFI1B</t>
  </si>
  <si>
    <t>PITX1</t>
  </si>
  <si>
    <t>GATAD1</t>
  </si>
  <si>
    <t>PCDHB11</t>
  </si>
  <si>
    <t>FUT2</t>
  </si>
  <si>
    <t>HIST1H3F</t>
  </si>
  <si>
    <t>OR7C2</t>
  </si>
  <si>
    <t>OR2J2</t>
  </si>
  <si>
    <t>OR7A17</t>
  </si>
  <si>
    <t>PPARG</t>
  </si>
  <si>
    <t>PTTG3P</t>
  </si>
  <si>
    <t>MLLT4</t>
  </si>
  <si>
    <t>FOXB1</t>
  </si>
  <si>
    <t>KCNE1</t>
  </si>
  <si>
    <t>HIST1H2BM</t>
  </si>
  <si>
    <t>MTNR1B</t>
  </si>
  <si>
    <t>BTF3</t>
  </si>
  <si>
    <t>GNRH2</t>
  </si>
  <si>
    <t>OR10H3</t>
  </si>
  <si>
    <t>OR5I1</t>
  </si>
  <si>
    <t>GPR15</t>
  </si>
  <si>
    <t>OR2F1 /// OR2F2</t>
  </si>
  <si>
    <t>OR2F1</t>
  </si>
  <si>
    <t>HIST1H2BE</t>
  </si>
  <si>
    <t>SSX3 /// SSX5 /// SSX7</t>
  </si>
  <si>
    <t>BTF3P11</t>
  </si>
  <si>
    <t>SERPINA2</t>
  </si>
  <si>
    <t>KRTAP5-8</t>
  </si>
  <si>
    <t>SOX1</t>
  </si>
  <si>
    <t>LOC102725198 /// RASA4 /// RASA4B /// RASA4CP</t>
  </si>
  <si>
    <t>COL13A1</t>
  </si>
  <si>
    <t>S1PR2</t>
  </si>
  <si>
    <t>ANP32C</t>
  </si>
  <si>
    <t>SPRR2B</t>
  </si>
  <si>
    <t>S100A11P1 /// S100A11P1</t>
  </si>
  <si>
    <t>ZNF208 /// ZNF595 /// ZNF718</t>
  </si>
  <si>
    <t>OR10H2</t>
  </si>
  <si>
    <t>ADRA2B</t>
  </si>
  <si>
    <t>TAF4</t>
  </si>
  <si>
    <t>HIST1H2BH</t>
  </si>
  <si>
    <t>HIST1H2BB</t>
  </si>
  <si>
    <t>IFNA5 /// IFNA6</t>
  </si>
  <si>
    <t>KCNG2</t>
  </si>
  <si>
    <t>HIST1H4G</t>
  </si>
  <si>
    <t>GRIK4</t>
  </si>
  <si>
    <t>HIST1H1E</t>
  </si>
  <si>
    <t>POU4F3</t>
  </si>
  <si>
    <t>CST2</t>
  </si>
  <si>
    <t>GPR31</t>
  </si>
  <si>
    <t>HOXA6</t>
  </si>
  <si>
    <t>OR10H1</t>
  </si>
  <si>
    <t>PDX1</t>
  </si>
  <si>
    <t>KCNA10</t>
  </si>
  <si>
    <t>POU3F3</t>
  </si>
  <si>
    <t>KCNA2</t>
  </si>
  <si>
    <t>MC5R</t>
  </si>
  <si>
    <t>LOC100996843</t>
  </si>
  <si>
    <t>MC2R</t>
  </si>
  <si>
    <t>HIST1H2AB</t>
  </si>
  <si>
    <t>WNT1</t>
  </si>
  <si>
    <t>ANP32D</t>
  </si>
  <si>
    <t>HIST3H3</t>
  </si>
  <si>
    <t>OR2H2</t>
  </si>
  <si>
    <t>SOX14</t>
  </si>
  <si>
    <t>HIST1H3A</t>
  </si>
  <si>
    <t>HIST1H3B</t>
  </si>
  <si>
    <t>HIST1H3C</t>
  </si>
  <si>
    <t>SCN10A</t>
  </si>
  <si>
    <t>H2BFS</t>
  </si>
  <si>
    <t>DUX1 /// DUX3 /// DUX5</t>
  </si>
  <si>
    <t>HIST1H2AJ</t>
  </si>
  <si>
    <t>BTN2A3P</t>
  </si>
  <si>
    <t>SSX4 /// SSX4B</t>
  </si>
  <si>
    <t>OR1E1 /// OR1E2</t>
  </si>
  <si>
    <t>TPT1P8</t>
  </si>
  <si>
    <t>TRPC7</t>
  </si>
  <si>
    <t>GJA3</t>
  </si>
  <si>
    <t>PDE3B</t>
  </si>
  <si>
    <t>CRHR1</t>
  </si>
  <si>
    <t>LILRA6</t>
  </si>
  <si>
    <t>CNTF</t>
  </si>
  <si>
    <t>GPR39</t>
  </si>
  <si>
    <t>TUBB1</t>
  </si>
  <si>
    <t>HOXA3</t>
  </si>
  <si>
    <t>NTRK1</t>
  </si>
  <si>
    <t>SAA1 /// SAA2 /// SAA2-SAA4</t>
  </si>
  <si>
    <t>SNTB1</t>
  </si>
  <si>
    <t>SPTAN1</t>
  </si>
  <si>
    <t>PDIA3</t>
  </si>
  <si>
    <t>FLNB</t>
  </si>
  <si>
    <t>PTP4A2</t>
  </si>
  <si>
    <t>DDB1</t>
  </si>
  <si>
    <t>PCBP1</t>
  </si>
  <si>
    <t>EZR</t>
  </si>
  <si>
    <t>EIF4G1</t>
  </si>
  <si>
    <t>VAT1</t>
  </si>
  <si>
    <t>YBX1</t>
  </si>
  <si>
    <t>HADHA</t>
  </si>
  <si>
    <t>ACTN1</t>
  </si>
  <si>
    <t>XRCC5</t>
  </si>
  <si>
    <t>PARP1</t>
  </si>
  <si>
    <t>RPS14</t>
  </si>
  <si>
    <t>VCP</t>
  </si>
  <si>
    <t>PPP2CA</t>
  </si>
  <si>
    <t>CCNI</t>
  </si>
  <si>
    <t>PDIA4</t>
  </si>
  <si>
    <t>CLIC1</t>
  </si>
  <si>
    <t>CS</t>
  </si>
  <si>
    <t>EID1</t>
  </si>
  <si>
    <t>SERINC1</t>
  </si>
  <si>
    <t>DDOST</t>
  </si>
  <si>
    <t>PA2G4</t>
  </si>
  <si>
    <t>BSG</t>
  </si>
  <si>
    <t>ATP6V1E1</t>
  </si>
  <si>
    <t>PRDX1</t>
  </si>
  <si>
    <t>CAPN2</t>
  </si>
  <si>
    <t>BRD2</t>
  </si>
  <si>
    <t>HSPA8 /// SNORD14C /// SNORD14D</t>
  </si>
  <si>
    <t>RPN2</t>
  </si>
  <si>
    <t>RPS3</t>
  </si>
  <si>
    <t>GARS</t>
  </si>
  <si>
    <t>PRKDC</t>
  </si>
  <si>
    <t>RPL39</t>
  </si>
  <si>
    <t>CCT5</t>
  </si>
  <si>
    <t>EIF3E</t>
  </si>
  <si>
    <t>TKT</t>
  </si>
  <si>
    <t>NRD1</t>
  </si>
  <si>
    <t>HNRNPUL1</t>
  </si>
  <si>
    <t>NDUFV1</t>
  </si>
  <si>
    <t>TMCO1</t>
  </si>
  <si>
    <t>OXA1L</t>
  </si>
  <si>
    <t>USP11</t>
  </si>
  <si>
    <t>EIF2S2</t>
  </si>
  <si>
    <t>CDC42</t>
  </si>
  <si>
    <t>RAB2A</t>
  </si>
  <si>
    <t>ARPC3</t>
  </si>
  <si>
    <t>ATP6V1G1</t>
  </si>
  <si>
    <t>LOC101929087 /// SUMO2 /// SUMO3</t>
  </si>
  <si>
    <t>SAP18</t>
  </si>
  <si>
    <t>YWHAB</t>
  </si>
  <si>
    <t>FLOT1</t>
  </si>
  <si>
    <t>EIF3I</t>
  </si>
  <si>
    <t>ATIC</t>
  </si>
  <si>
    <t>NCSTN</t>
  </si>
  <si>
    <t>SUMO1</t>
  </si>
  <si>
    <t>HNRNPR</t>
  </si>
  <si>
    <t>RPL22</t>
  </si>
  <si>
    <t>LOC101928830 /// LTA4H</t>
  </si>
  <si>
    <t>ANKHD1 /// ANKHD1-EIF4EBP3</t>
  </si>
  <si>
    <t>XPO1</t>
  </si>
  <si>
    <t>PSMD11</t>
  </si>
  <si>
    <t>SNORA29 /// TCP1</t>
  </si>
  <si>
    <t>VAPA</t>
  </si>
  <si>
    <t>FSTL1</t>
  </si>
  <si>
    <t>KLHDC3</t>
  </si>
  <si>
    <t>MAP1LC3B</t>
  </si>
  <si>
    <t>MRPL3</t>
  </si>
  <si>
    <t>CCNG1</t>
  </si>
  <si>
    <t>GOLGA8A</t>
  </si>
  <si>
    <t>PSMB5</t>
  </si>
  <si>
    <t>CHD3</t>
  </si>
  <si>
    <t>C6orf62</t>
  </si>
  <si>
    <t>DNAJB6 /// TMEM135</t>
  </si>
  <si>
    <t>HSPA4</t>
  </si>
  <si>
    <t>ANXA2P2</t>
  </si>
  <si>
    <t>COMT</t>
  </si>
  <si>
    <t>RAB8A</t>
  </si>
  <si>
    <t>SNRPB</t>
  </si>
  <si>
    <t>DAP3</t>
  </si>
  <si>
    <t>RPL23A /// SNORD42A</t>
  </si>
  <si>
    <t>PSMB6</t>
  </si>
  <si>
    <t>POLE3</t>
  </si>
  <si>
    <t>ATXN10</t>
  </si>
  <si>
    <t>TMED3</t>
  </si>
  <si>
    <t>VDAC3</t>
  </si>
  <si>
    <t>ADH5</t>
  </si>
  <si>
    <t>ESYT1</t>
  </si>
  <si>
    <t>ATRX</t>
  </si>
  <si>
    <t>TXN</t>
  </si>
  <si>
    <t>GABARAPL1</t>
  </si>
  <si>
    <t>REEP5</t>
  </si>
  <si>
    <t>PRPF6</t>
  </si>
  <si>
    <t>UBR5</t>
  </si>
  <si>
    <t>EIF3G</t>
  </si>
  <si>
    <t>PLXNB2</t>
  </si>
  <si>
    <t>ATP6V1D</t>
  </si>
  <si>
    <t>TOP1</t>
  </si>
  <si>
    <t>RPS28</t>
  </si>
  <si>
    <t>CYCS</t>
  </si>
  <si>
    <t>BSCL2 /// HNRNPUL2-BSCL2</t>
  </si>
  <si>
    <t>MRPS18B</t>
  </si>
  <si>
    <t>UQCRFS1</t>
  </si>
  <si>
    <t>C1QBP</t>
  </si>
  <si>
    <t>PDHB</t>
  </si>
  <si>
    <t>GGA2</t>
  </si>
  <si>
    <t>SLC1A5</t>
  </si>
  <si>
    <t>NADK</t>
  </si>
  <si>
    <t>SRI</t>
  </si>
  <si>
    <t>NXF1</t>
  </si>
  <si>
    <t>CYFIP1</t>
  </si>
  <si>
    <t>RNF11</t>
  </si>
  <si>
    <t>POR</t>
  </si>
  <si>
    <t>ILF3</t>
  </si>
  <si>
    <t>PPP4C</t>
  </si>
  <si>
    <t>LGALS8</t>
  </si>
  <si>
    <t>PRCC</t>
  </si>
  <si>
    <t>SEPHS1</t>
  </si>
  <si>
    <t>UPF1</t>
  </si>
  <si>
    <t>ALDH7A1</t>
  </si>
  <si>
    <t>LARP4B</t>
  </si>
  <si>
    <t>DUT</t>
  </si>
  <si>
    <t>ERP44</t>
  </si>
  <si>
    <t>FADS1 /// MIR1908</t>
  </si>
  <si>
    <t>NDUFA9</t>
  </si>
  <si>
    <t>UROD</t>
  </si>
  <si>
    <t>ATP5G1</t>
  </si>
  <si>
    <t>ERI3</t>
  </si>
  <si>
    <t>KPNB1</t>
  </si>
  <si>
    <t>RBM10</t>
  </si>
  <si>
    <t>TCF12</t>
  </si>
  <si>
    <t>KDM2A</t>
  </si>
  <si>
    <t>STAT3</t>
  </si>
  <si>
    <t>PPIG</t>
  </si>
  <si>
    <t>POLR2C</t>
  </si>
  <si>
    <t>ANAPC13</t>
  </si>
  <si>
    <t>CALCOCO1</t>
  </si>
  <si>
    <t>FBXL5</t>
  </si>
  <si>
    <t>LOC101928189 /// RSRP1</t>
  </si>
  <si>
    <t>ESD</t>
  </si>
  <si>
    <t>MAGED1</t>
  </si>
  <si>
    <t>DNAJB6</t>
  </si>
  <si>
    <t>LONP1</t>
  </si>
  <si>
    <t>PINK1</t>
  </si>
  <si>
    <t>OSER1</t>
  </si>
  <si>
    <t>COPS7A</t>
  </si>
  <si>
    <t>CADM1</t>
  </si>
  <si>
    <t>DYRK1A</t>
  </si>
  <si>
    <t>PNRC1</t>
  </si>
  <si>
    <t>MDK</t>
  </si>
  <si>
    <t>MDH2</t>
  </si>
  <si>
    <t>PSMB8</t>
  </si>
  <si>
    <t>PAPSS1</t>
  </si>
  <si>
    <t>SF3B4</t>
  </si>
  <si>
    <t>GABARAPL2</t>
  </si>
  <si>
    <t>WHSC1</t>
  </si>
  <si>
    <t>CDC5L</t>
  </si>
  <si>
    <t>EDF1</t>
  </si>
  <si>
    <t>H3F3A /// H3F3B /// MIR4738</t>
  </si>
  <si>
    <t>ISCU</t>
  </si>
  <si>
    <t>WDR45B</t>
  </si>
  <si>
    <t>TXN2</t>
  </si>
  <si>
    <t>MCAM /// MIR6756</t>
  </si>
  <si>
    <t>SH3GLB1</t>
  </si>
  <si>
    <t>GLOD4</t>
  </si>
  <si>
    <t>GBA /// GBAP1</t>
  </si>
  <si>
    <t>DLD</t>
  </si>
  <si>
    <t>UBE2V2</t>
  </si>
  <si>
    <t>JAG1</t>
  </si>
  <si>
    <t>IFRD2</t>
  </si>
  <si>
    <t>UFD1L</t>
  </si>
  <si>
    <t>NHP2</t>
  </si>
  <si>
    <t>NCOA1</t>
  </si>
  <si>
    <t>TSPAN6</t>
  </si>
  <si>
    <t>RGL2</t>
  </si>
  <si>
    <t>RNF5 /// RNF5P1</t>
  </si>
  <si>
    <t>CDKN1B</t>
  </si>
  <si>
    <t>HMG20B</t>
  </si>
  <si>
    <t>UBA3</t>
  </si>
  <si>
    <t>WBP2</t>
  </si>
  <si>
    <t>TUBA1A</t>
  </si>
  <si>
    <t>QDPR</t>
  </si>
  <si>
    <t>MYD88</t>
  </si>
  <si>
    <t>KRT6A</t>
  </si>
  <si>
    <t>KRT6B</t>
  </si>
  <si>
    <t>TRIP6</t>
  </si>
  <si>
    <t>SNAP23</t>
  </si>
  <si>
    <t>USP10</t>
  </si>
  <si>
    <t>IGLC1</t>
  </si>
  <si>
    <t>PRKRA</t>
  </si>
  <si>
    <t>UBE2G1</t>
  </si>
  <si>
    <t>CLNS1A</t>
  </si>
  <si>
    <t>PPAP2A</t>
  </si>
  <si>
    <t>RXRB</t>
  </si>
  <si>
    <t>TM9SF1</t>
  </si>
  <si>
    <t>IPO4 /// TM9SF1</t>
  </si>
  <si>
    <t>P2RX5-TAX1BP3 /// TAX1BP3</t>
  </si>
  <si>
    <t>NT5C2</t>
  </si>
  <si>
    <t>DNAJA2</t>
  </si>
  <si>
    <t>NDRG4</t>
  </si>
  <si>
    <t>AKR1C3</t>
  </si>
  <si>
    <t>PRPF4</t>
  </si>
  <si>
    <t>AATF</t>
  </si>
  <si>
    <t>MAN2B1</t>
  </si>
  <si>
    <t>GPM6B</t>
  </si>
  <si>
    <t>ITPA</t>
  </si>
  <si>
    <t>QRICH1</t>
  </si>
  <si>
    <t>NDUFAF3</t>
  </si>
  <si>
    <t>DHX38</t>
  </si>
  <si>
    <t>MBOAT7</t>
  </si>
  <si>
    <t>RABGGTB</t>
  </si>
  <si>
    <t>RABGGTB /// SNORD45A /// SNORD45B /// SNORD45C</t>
  </si>
  <si>
    <t>IRS2</t>
  </si>
  <si>
    <t>ATP2A2</t>
  </si>
  <si>
    <t>CETN2</t>
  </si>
  <si>
    <t>ADCY6</t>
  </si>
  <si>
    <t>WDR46</t>
  </si>
  <si>
    <t>SYT11</t>
  </si>
  <si>
    <t>EXTL3</t>
  </si>
  <si>
    <t>LMO4</t>
  </si>
  <si>
    <t>LOC102724364 /// SEC22B</t>
  </si>
  <si>
    <t>LOC100996517 /// LOC102724364 /// SEC22B</t>
  </si>
  <si>
    <t>FERMT2</t>
  </si>
  <si>
    <t>KLF5</t>
  </si>
  <si>
    <t>CBR1</t>
  </si>
  <si>
    <t>EWSR1</t>
  </si>
  <si>
    <t>MFSD10</t>
  </si>
  <si>
    <t>WDR45</t>
  </si>
  <si>
    <t>MIR1236 /// NELFE</t>
  </si>
  <si>
    <t>OSBPL2</t>
  </si>
  <si>
    <t>NDUFA2</t>
  </si>
  <si>
    <t>TUSC3</t>
  </si>
  <si>
    <t>PPP6R1</t>
  </si>
  <si>
    <t>EMG1</t>
  </si>
  <si>
    <t>KIF1B</t>
  </si>
  <si>
    <t>CLCN7</t>
  </si>
  <si>
    <t>STX3</t>
  </si>
  <si>
    <t>MINK1</t>
  </si>
  <si>
    <t>PEG3</t>
  </si>
  <si>
    <t>KIF1C</t>
  </si>
  <si>
    <t>HARS2</t>
  </si>
  <si>
    <t>KLHDC10</t>
  </si>
  <si>
    <t>SFN</t>
  </si>
  <si>
    <t>NR2F6</t>
  </si>
  <si>
    <t>TSPAN4</t>
  </si>
  <si>
    <t>METTL3</t>
  </si>
  <si>
    <t>LAMB3</t>
  </si>
  <si>
    <t>ISCA1</t>
  </si>
  <si>
    <t>CLN3</t>
  </si>
  <si>
    <t>NSDHL</t>
  </si>
  <si>
    <t>MRC2</t>
  </si>
  <si>
    <t>ATP2B1</t>
  </si>
  <si>
    <t>PRKD2</t>
  </si>
  <si>
    <t>FAM208A</t>
  </si>
  <si>
    <t>CDC42EP3</t>
  </si>
  <si>
    <t>NFIB</t>
  </si>
  <si>
    <t>ID4</t>
  </si>
  <si>
    <t>TNFRSF10B</t>
  </si>
  <si>
    <t>PPM1B</t>
  </si>
  <si>
    <t>NECAP1</t>
  </si>
  <si>
    <t>POLR2H</t>
  </si>
  <si>
    <t>BNIP2</t>
  </si>
  <si>
    <t>AZGP1</t>
  </si>
  <si>
    <t>CASP4</t>
  </si>
  <si>
    <t>HLA-DQB1 /// HLA-DRB1 /// HLA-DRB4 /// HLA-DRB5 /// LOC100996809 /// LOC101060835</t>
  </si>
  <si>
    <t>GPN1</t>
  </si>
  <si>
    <t>HBS1L</t>
  </si>
  <si>
    <t>ADCY3</t>
  </si>
  <si>
    <t>SH2B1</t>
  </si>
  <si>
    <t>PRKRIR</t>
  </si>
  <si>
    <t>HIGD2A</t>
  </si>
  <si>
    <t>ULK1</t>
  </si>
  <si>
    <t>SIAH2</t>
  </si>
  <si>
    <t>UAP1</t>
  </si>
  <si>
    <t>IKBKB</t>
  </si>
  <si>
    <t>EFHD1</t>
  </si>
  <si>
    <t>PI4K2A</t>
  </si>
  <si>
    <t>GPS2</t>
  </si>
  <si>
    <t>KRT14</t>
  </si>
  <si>
    <t>SIN3B</t>
  </si>
  <si>
    <t>TNFRSF14</t>
  </si>
  <si>
    <t>PPAP2B</t>
  </si>
  <si>
    <t>PCBP4</t>
  </si>
  <si>
    <t>LOC101928625 /// MED21</t>
  </si>
  <si>
    <t>EPHX2</t>
  </si>
  <si>
    <t>SH3BP2</t>
  </si>
  <si>
    <t>TUBB2A /// TUBB2B</t>
  </si>
  <si>
    <t>IGHM</t>
  </si>
  <si>
    <t>XPC</t>
  </si>
  <si>
    <t>HMGN3</t>
  </si>
  <si>
    <t>SF3A2</t>
  </si>
  <si>
    <t>POLR3C</t>
  </si>
  <si>
    <t>PROSC</t>
  </si>
  <si>
    <t>PAPOLA</t>
  </si>
  <si>
    <t>TSC1</t>
  </si>
  <si>
    <t>DPM2</t>
  </si>
  <si>
    <t>EIF4E2</t>
  </si>
  <si>
    <t>ASMTL</t>
  </si>
  <si>
    <t>ME2</t>
  </si>
  <si>
    <t>HIST1H1C</t>
  </si>
  <si>
    <t>SLC12A4</t>
  </si>
  <si>
    <t>LOC101060321 /// LOC101060351 /// LOC101060376 /// LOC101060389 /// LOC102723859 /// LOC102724862 /// TBC1D3 /// TBC1D3C /// TBC1D3F /// TBC1D3H</t>
  </si>
  <si>
    <t>TMED7 /// TMED7-TICAM2</t>
  </si>
  <si>
    <t>FAM3A</t>
  </si>
  <si>
    <t>BAG2</t>
  </si>
  <si>
    <t>DEAF1</t>
  </si>
  <si>
    <t>GRB10</t>
  </si>
  <si>
    <t>GGA3</t>
  </si>
  <si>
    <t>B4GALT2</t>
  </si>
  <si>
    <t>FZR1</t>
  </si>
  <si>
    <t>IFI35</t>
  </si>
  <si>
    <t>THOC5</t>
  </si>
  <si>
    <t>SMPD1</t>
  </si>
  <si>
    <t>MSH2</t>
  </si>
  <si>
    <t>AMACR /// C1QTNF3-AMACR</t>
  </si>
  <si>
    <t>ZFPL1</t>
  </si>
  <si>
    <t>EIF2B4</t>
  </si>
  <si>
    <t>BTAF1</t>
  </si>
  <si>
    <t>PATZ1</t>
  </si>
  <si>
    <t>CREB3</t>
  </si>
  <si>
    <t>PPAT</t>
  </si>
  <si>
    <t>RAP1GDS1</t>
  </si>
  <si>
    <t>SYNE1</t>
  </si>
  <si>
    <t>LSM2</t>
  </si>
  <si>
    <t>OSGEP</t>
  </si>
  <si>
    <t>VTI1B</t>
  </si>
  <si>
    <t>TEAD3</t>
  </si>
  <si>
    <t>FBXW11</t>
  </si>
  <si>
    <t>WDR18</t>
  </si>
  <si>
    <t>APLP1</t>
  </si>
  <si>
    <t>TAF12</t>
  </si>
  <si>
    <t>LRP5</t>
  </si>
  <si>
    <t>GPM6A</t>
  </si>
  <si>
    <t>CCBL2</t>
  </si>
  <si>
    <t>MIR6125 /// USP15</t>
  </si>
  <si>
    <t>EMD</t>
  </si>
  <si>
    <t>CCDC28A</t>
  </si>
  <si>
    <t>POP7</t>
  </si>
  <si>
    <t>NSL1</t>
  </si>
  <si>
    <t>UTP3</t>
  </si>
  <si>
    <t>EGFL8 /// PPT2</t>
  </si>
  <si>
    <t>AMPD3 /// CAND1.11</t>
  </si>
  <si>
    <t>PDZD2</t>
  </si>
  <si>
    <t>CEP250</t>
  </si>
  <si>
    <t>RBM4B</t>
  </si>
  <si>
    <t>TNFSF12-TNFSF13 /// TNFSF13</t>
  </si>
  <si>
    <t>CDR2 /// LOC101060399</t>
  </si>
  <si>
    <t>PSMC5</t>
  </si>
  <si>
    <t>PLEKHB1</t>
  </si>
  <si>
    <t>NR2F1 /// NR2F2</t>
  </si>
  <si>
    <t>RPA3</t>
  </si>
  <si>
    <t>DPAGT1</t>
  </si>
  <si>
    <t>RNF139</t>
  </si>
  <si>
    <t>POLR2F</t>
  </si>
  <si>
    <t>RAB27A</t>
  </si>
  <si>
    <t>SMYD5</t>
  </si>
  <si>
    <t>ASH2L</t>
  </si>
  <si>
    <t>NCBP1</t>
  </si>
  <si>
    <t>AMOT</t>
  </si>
  <si>
    <t>EXOSC2</t>
  </si>
  <si>
    <t>TELO2</t>
  </si>
  <si>
    <t>PPAP2C</t>
  </si>
  <si>
    <t>CACNB3</t>
  </si>
  <si>
    <t>GSTZ1</t>
  </si>
  <si>
    <t>PLAA</t>
  </si>
  <si>
    <t>ZNF32</t>
  </si>
  <si>
    <t>ARHGEF6</t>
  </si>
  <si>
    <t>APOL1</t>
  </si>
  <si>
    <t>SUGP1</t>
  </si>
  <si>
    <t>NDN</t>
  </si>
  <si>
    <t>YIPF4</t>
  </si>
  <si>
    <t>NCDN</t>
  </si>
  <si>
    <t>HIP1R</t>
  </si>
  <si>
    <t>THBS3</t>
  </si>
  <si>
    <t>RNF113A</t>
  </si>
  <si>
    <t>INSIG2</t>
  </si>
  <si>
    <t>RRS1</t>
  </si>
  <si>
    <t>RGL1</t>
  </si>
  <si>
    <t>CIR1</t>
  </si>
  <si>
    <t>EED</t>
  </si>
  <si>
    <t>IL10RB</t>
  </si>
  <si>
    <t>GNAI1</t>
  </si>
  <si>
    <t>PCYT2</t>
  </si>
  <si>
    <t>MBD4</t>
  </si>
  <si>
    <t>PLA2G16</t>
  </si>
  <si>
    <t>CD200</t>
  </si>
  <si>
    <t>MINPP1</t>
  </si>
  <si>
    <t>PRUNE</t>
  </si>
  <si>
    <t>EPHB2</t>
  </si>
  <si>
    <t>DCAF7</t>
  </si>
  <si>
    <t>TOR1B</t>
  </si>
  <si>
    <t>GTF2F2</t>
  </si>
  <si>
    <t>MXRA5</t>
  </si>
  <si>
    <t>PNMA2</t>
  </si>
  <si>
    <t>TST</t>
  </si>
  <si>
    <t>LOC101929857 /// SLX1A-SULT1A3 /// SLX1B-SULT1A4 /// SULT1A3 /// SULT1A4</t>
  </si>
  <si>
    <t>MRPL9</t>
  </si>
  <si>
    <t>SLC1A4</t>
  </si>
  <si>
    <t>CES1 /// LOC100653057</t>
  </si>
  <si>
    <t>ABCB7</t>
  </si>
  <si>
    <t>STK16</t>
  </si>
  <si>
    <t>PIGH</t>
  </si>
  <si>
    <t>OSBPL3</t>
  </si>
  <si>
    <t>NXT2</t>
  </si>
  <si>
    <t>GPR37 /// SEL1L2</t>
  </si>
  <si>
    <t>PLD2</t>
  </si>
  <si>
    <t>ALDH1B1</t>
  </si>
  <si>
    <t>TBC1D22A</t>
  </si>
  <si>
    <t>ICE1</t>
  </si>
  <si>
    <t>TMEM47</t>
  </si>
  <si>
    <t>HSF2</t>
  </si>
  <si>
    <t>TTR</t>
  </si>
  <si>
    <t>CETN3</t>
  </si>
  <si>
    <t>CYB561D2</t>
  </si>
  <si>
    <t>CHUK</t>
  </si>
  <si>
    <t>CES2</t>
  </si>
  <si>
    <t>SERBP1</t>
  </si>
  <si>
    <t>CRY1</t>
  </si>
  <si>
    <t>PRKCI</t>
  </si>
  <si>
    <t>SMAGP</t>
  </si>
  <si>
    <t>SLC19A2</t>
  </si>
  <si>
    <t>RIN2</t>
  </si>
  <si>
    <t>CCDC93</t>
  </si>
  <si>
    <t>EYA2</t>
  </si>
  <si>
    <t>PTS</t>
  </si>
  <si>
    <t>AK125860 /// RP11-582J16.4</t>
  </si>
  <si>
    <t>CCHCR1</t>
  </si>
  <si>
    <t>AKR1C2 /// LOC101930400</t>
  </si>
  <si>
    <t>ERAP1</t>
  </si>
  <si>
    <t>FTO</t>
  </si>
  <si>
    <t>NKX3-1</t>
  </si>
  <si>
    <t>SLC35D1</t>
  </si>
  <si>
    <t>CBX5</t>
  </si>
  <si>
    <t>SERPINB3</t>
  </si>
  <si>
    <t>IFFO1</t>
  </si>
  <si>
    <t>UTP20</t>
  </si>
  <si>
    <t>CA11</t>
  </si>
  <si>
    <t>GM2A</t>
  </si>
  <si>
    <t>HLA-DRB4</t>
  </si>
  <si>
    <t>NTHL1</t>
  </si>
  <si>
    <t>NCKAP1L</t>
  </si>
  <si>
    <t>PNPLA4</t>
  </si>
  <si>
    <t>SCAPER</t>
  </si>
  <si>
    <t>MYL2</t>
  </si>
  <si>
    <t>ITCH</t>
  </si>
  <si>
    <t>COQ7</t>
  </si>
  <si>
    <t>NR1D2</t>
  </si>
  <si>
    <t>TRAPPC2 /// TRAPPC2P1</t>
  </si>
  <si>
    <t>REG1A</t>
  </si>
  <si>
    <t>MYCN</t>
  </si>
  <si>
    <t>ECI1</t>
  </si>
  <si>
    <t>KIAA0922</t>
  </si>
  <si>
    <t>CHRDL1</t>
  </si>
  <si>
    <t>SEPT5-GP1BB</t>
  </si>
  <si>
    <t>SLC19A1</t>
  </si>
  <si>
    <t>TRIP11</t>
  </si>
  <si>
    <t>LLPH</t>
  </si>
  <si>
    <t>KHDRBS3</t>
  </si>
  <si>
    <t>DBP</t>
  </si>
  <si>
    <t>JAG2</t>
  </si>
  <si>
    <t>CORO2B</t>
  </si>
  <si>
    <t>CASP6</t>
  </si>
  <si>
    <t>KLK10</t>
  </si>
  <si>
    <t>GRIA1</t>
  </si>
  <si>
    <t>NPAT</t>
  </si>
  <si>
    <t>KRT16</t>
  </si>
  <si>
    <t>DCLRE1A</t>
  </si>
  <si>
    <t>PMS2 /// PMS2CL</t>
  </si>
  <si>
    <t>HIST1H2BK</t>
  </si>
  <si>
    <t>NFIX</t>
  </si>
  <si>
    <t>SFTPB</t>
  </si>
  <si>
    <t>TARP /// TRGC2 /// TRGV9</t>
  </si>
  <si>
    <t>ZNF330</t>
  </si>
  <si>
    <t>HABP4</t>
  </si>
  <si>
    <t>VLDLR</t>
  </si>
  <si>
    <t>HLA-DQB1 /// LOC101060835</t>
  </si>
  <si>
    <t>ARNTL</t>
  </si>
  <si>
    <t>MIR3658 /// UCK2</t>
  </si>
  <si>
    <t>DNASE2</t>
  </si>
  <si>
    <t>CDT1</t>
  </si>
  <si>
    <t>CRADD</t>
  </si>
  <si>
    <t>BOLA2 /// BOLA2B</t>
  </si>
  <si>
    <t>AP4M1</t>
  </si>
  <si>
    <t>LRRN3</t>
  </si>
  <si>
    <t>SOX10</t>
  </si>
  <si>
    <t>HOXB13</t>
  </si>
  <si>
    <t>BTN3A2</t>
  </si>
  <si>
    <t>CDH17</t>
  </si>
  <si>
    <t>PMEL</t>
  </si>
  <si>
    <t>CDC42EP2</t>
  </si>
  <si>
    <t>ZC3H13</t>
  </si>
  <si>
    <t>SPHK2</t>
  </si>
  <si>
    <t>TRIM9</t>
  </si>
  <si>
    <t>METAP2</t>
  </si>
  <si>
    <t>FRAT2</t>
  </si>
  <si>
    <t>LPHN3</t>
  </si>
  <si>
    <t>ADRA2A</t>
  </si>
  <si>
    <t>APBA2</t>
  </si>
  <si>
    <t>PKP3</t>
  </si>
  <si>
    <t>SELPLG</t>
  </si>
  <si>
    <t>LAT</t>
  </si>
  <si>
    <t>RIT1</t>
  </si>
  <si>
    <t>COLGALT2</t>
  </si>
  <si>
    <t>RHOD</t>
  </si>
  <si>
    <t>MYL1</t>
  </si>
  <si>
    <t>SEC31B</t>
  </si>
  <si>
    <t>FUT4</t>
  </si>
  <si>
    <t>SLIT2</t>
  </si>
  <si>
    <t>ITSN2</t>
  </si>
  <si>
    <t>PUF60</t>
  </si>
  <si>
    <t>ATR</t>
  </si>
  <si>
    <t>TNNC1</t>
  </si>
  <si>
    <t>HOXA10-HOXA9 /// HOXA9 /// MIR196B</t>
  </si>
  <si>
    <t>TGFB2</t>
  </si>
  <si>
    <t>SLC25A16</t>
  </si>
  <si>
    <t>HIST1H2BD</t>
  </si>
  <si>
    <t>AP5Z1 /// MIR4656</t>
  </si>
  <si>
    <t>DHTKD1</t>
  </si>
  <si>
    <t>TP53TG1</t>
  </si>
  <si>
    <t>GGTLC2</t>
  </si>
  <si>
    <t>BMPR2</t>
  </si>
  <si>
    <t>BRAP</t>
  </si>
  <si>
    <t>CCL18</t>
  </si>
  <si>
    <t>OCLN</t>
  </si>
  <si>
    <t>IKBKG</t>
  </si>
  <si>
    <t>NFE2</t>
  </si>
  <si>
    <t>FKBP1B /// MFSD2B</t>
  </si>
  <si>
    <t>ATP2C1</t>
  </si>
  <si>
    <t>TM4SF4</t>
  </si>
  <si>
    <t>TADA2A</t>
  </si>
  <si>
    <t>PARP3</t>
  </si>
  <si>
    <t>RIPK1</t>
  </si>
  <si>
    <t>MAGEA3 /// MAGEA6</t>
  </si>
  <si>
    <t>FBXL4</t>
  </si>
  <si>
    <t>GSK3B</t>
  </si>
  <si>
    <t>VILL</t>
  </si>
  <si>
    <t>MAP2K7</t>
  </si>
  <si>
    <t>CDC37</t>
  </si>
  <si>
    <t>CAMK2B</t>
  </si>
  <si>
    <t>NPPA</t>
  </si>
  <si>
    <t>HGF</t>
  </si>
  <si>
    <t>EPOR</t>
  </si>
  <si>
    <t>RAD51D</t>
  </si>
  <si>
    <t>NCAM1</t>
  </si>
  <si>
    <t>NFKBIL1</t>
  </si>
  <si>
    <t>PLG</t>
  </si>
  <si>
    <t>LPA /// PLG</t>
  </si>
  <si>
    <t>MIR6778 /// SHMT1</t>
  </si>
  <si>
    <t>CSDC2</t>
  </si>
  <si>
    <t>NRXN2</t>
  </si>
  <si>
    <t>ASCL1</t>
  </si>
  <si>
    <t>ZNF268</t>
  </si>
  <si>
    <t>GABBR2</t>
  </si>
  <si>
    <t>ABCB1</t>
  </si>
  <si>
    <t>ABCB1 /// ABCB4</t>
  </si>
  <si>
    <t>TCL1A</t>
  </si>
  <si>
    <t>PIGO</t>
  </si>
  <si>
    <t>GATA6</t>
  </si>
  <si>
    <t>GART</t>
  </si>
  <si>
    <t>ABHD14A /// ACY1</t>
  </si>
  <si>
    <t>GPD2</t>
  </si>
  <si>
    <t>GOSR2</t>
  </si>
  <si>
    <t>SLC25A1</t>
  </si>
  <si>
    <t>HPX</t>
  </si>
  <si>
    <t>MAP2</t>
  </si>
  <si>
    <t>CALML3</t>
  </si>
  <si>
    <t>CCNO</t>
  </si>
  <si>
    <t>PCGF1</t>
  </si>
  <si>
    <t>UBE2E3</t>
  </si>
  <si>
    <t>CARD10</t>
  </si>
  <si>
    <t>APEX1</t>
  </si>
  <si>
    <t>ORC3</t>
  </si>
  <si>
    <t>SPAG6</t>
  </si>
  <si>
    <t>RPL5 /// SNORA66 /// SNORD21</t>
  </si>
  <si>
    <t>NOS2</t>
  </si>
  <si>
    <t>PRKCQ</t>
  </si>
  <si>
    <t>SLC12A5</t>
  </si>
  <si>
    <t>PGM3</t>
  </si>
  <si>
    <t>LYL1</t>
  </si>
  <si>
    <t>IDH2</t>
  </si>
  <si>
    <t>NAPG</t>
  </si>
  <si>
    <t>RAPGEF3</t>
  </si>
  <si>
    <t>HAUS3</t>
  </si>
  <si>
    <t>TSHR</t>
  </si>
  <si>
    <t>BOLA2 /// LOC101060386 /// SMG1</t>
  </si>
  <si>
    <t>MAPK13</t>
  </si>
  <si>
    <t>PDE6G</t>
  </si>
  <si>
    <t>UPK1B</t>
  </si>
  <si>
    <t>AQP4</t>
  </si>
  <si>
    <t>CHKB-CPT1B /// CPT1B</t>
  </si>
  <si>
    <t>CCL19</t>
  </si>
  <si>
    <t>CELA3A</t>
  </si>
  <si>
    <t>AGER</t>
  </si>
  <si>
    <t>ANXA9</t>
  </si>
  <si>
    <t>HR</t>
  </si>
  <si>
    <t>MYL4</t>
  </si>
  <si>
    <t>MAGOH /// MAGOHB</t>
  </si>
  <si>
    <t>PARD3</t>
  </si>
  <si>
    <t>ABCA2</t>
  </si>
  <si>
    <t>FOXA2</t>
  </si>
  <si>
    <t>FYN</t>
  </si>
  <si>
    <t>BLOC1S1-RDH5 /// RDH5</t>
  </si>
  <si>
    <t>CLCA1</t>
  </si>
  <si>
    <t>SND1-IT1</t>
  </si>
  <si>
    <t>INVS</t>
  </si>
  <si>
    <t>RPL39L</t>
  </si>
  <si>
    <t>SH2D1A</t>
  </si>
  <si>
    <t>SPAG1</t>
  </si>
  <si>
    <t>KCNJ15</t>
  </si>
  <si>
    <t>B3GALT2</t>
  </si>
  <si>
    <t>PRM2</t>
  </si>
  <si>
    <t>CHRFAM7A /// CHRNA7 /// LOC101929970 /// LOC101930361</t>
  </si>
  <si>
    <t>BANF1</t>
  </si>
  <si>
    <t>RAB6B</t>
  </si>
  <si>
    <t>LTB4R</t>
  </si>
  <si>
    <t>EFNA3</t>
  </si>
  <si>
    <t>ANXA10</t>
  </si>
  <si>
    <t>PLA2G4A</t>
  </si>
  <si>
    <t>ART3</t>
  </si>
  <si>
    <t>LAMA5</t>
  </si>
  <si>
    <t>MYOC</t>
  </si>
  <si>
    <t>ERCC4</t>
  </si>
  <si>
    <t>TLR5</t>
  </si>
  <si>
    <t>TEF</t>
  </si>
  <si>
    <t>C6</t>
  </si>
  <si>
    <t>SEC14L5</t>
  </si>
  <si>
    <t>PTPRJ</t>
  </si>
  <si>
    <t>GCFC2</t>
  </si>
  <si>
    <t>TLR1</t>
  </si>
  <si>
    <t>TRIM15</t>
  </si>
  <si>
    <t>KCNJ13</t>
  </si>
  <si>
    <t>CORT</t>
  </si>
  <si>
    <t>GABPA</t>
  </si>
  <si>
    <t>HSPA1L</t>
  </si>
  <si>
    <t>ITPK1</t>
  </si>
  <si>
    <t>PLP1</t>
  </si>
  <si>
    <t>CRYAA</t>
  </si>
  <si>
    <t>B3GALT4</t>
  </si>
  <si>
    <t>CMC4</t>
  </si>
  <si>
    <t>EIF6</t>
  </si>
  <si>
    <t>FZD2</t>
  </si>
  <si>
    <t>CHRNA3</t>
  </si>
  <si>
    <t>LILRB3</t>
  </si>
  <si>
    <t>DLGAP2</t>
  </si>
  <si>
    <t>CSF2</t>
  </si>
  <si>
    <t>SET</t>
  </si>
  <si>
    <t>GRM4</t>
  </si>
  <si>
    <t>IRX5</t>
  </si>
  <si>
    <t>CDKN2D</t>
  </si>
  <si>
    <t>ST20</t>
  </si>
  <si>
    <t>B4GALT3</t>
  </si>
  <si>
    <t>CAMP</t>
  </si>
  <si>
    <t>ABCC8</t>
  </si>
  <si>
    <t>WNT7A</t>
  </si>
  <si>
    <t>MADD</t>
  </si>
  <si>
    <t>KCNK2</t>
  </si>
  <si>
    <t>CRISP2</t>
  </si>
  <si>
    <t>KCNF1</t>
  </si>
  <si>
    <t>GPR35</t>
  </si>
  <si>
    <t>POU5F1P3</t>
  </si>
  <si>
    <t>TRIM33</t>
  </si>
  <si>
    <t>NIPAL3</t>
  </si>
  <si>
    <t>RGS6</t>
  </si>
  <si>
    <t>CYP2B7P</t>
  </si>
  <si>
    <t>MAGEA8</t>
  </si>
  <si>
    <t>ZFAND5</t>
  </si>
  <si>
    <t>NOL12 /// TRIOBP</t>
  </si>
  <si>
    <t>AP4S1</t>
  </si>
  <si>
    <t>GPR18</t>
  </si>
  <si>
    <t>MPZ</t>
  </si>
  <si>
    <t>TAB2</t>
  </si>
  <si>
    <t>KLRG1</t>
  </si>
  <si>
    <t>MAGEA10</t>
  </si>
  <si>
    <t>REM1</t>
  </si>
  <si>
    <t>XDH</t>
  </si>
  <si>
    <t>MAB21L2</t>
  </si>
  <si>
    <t>KLHL25</t>
  </si>
  <si>
    <t>IFT20</t>
  </si>
  <si>
    <t>LILRA4</t>
  </si>
  <si>
    <t>TNFSF13</t>
  </si>
  <si>
    <t>FLT4</t>
  </si>
  <si>
    <t>YWHAE</t>
  </si>
  <si>
    <t>RBP3</t>
  </si>
  <si>
    <t>TEKT2</t>
  </si>
  <si>
    <t>C8G</t>
  </si>
  <si>
    <t>GNMT</t>
  </si>
  <si>
    <t>SGCD</t>
  </si>
  <si>
    <t>HECW1</t>
  </si>
  <si>
    <t>NR5A1</t>
  </si>
  <si>
    <t>RASSF9</t>
  </si>
  <si>
    <t>TPO</t>
  </si>
  <si>
    <t>SLC22A6</t>
  </si>
  <si>
    <t>BCL11A</t>
  </si>
  <si>
    <t>CAMK4</t>
  </si>
  <si>
    <t>SLC6A2</t>
  </si>
  <si>
    <t>MS4A1</t>
  </si>
  <si>
    <t>SCN2B</t>
  </si>
  <si>
    <t>SLCO1B1</t>
  </si>
  <si>
    <t>PCDHGA8</t>
  </si>
  <si>
    <t>RBBP4</t>
  </si>
  <si>
    <t>SSNA1</t>
  </si>
  <si>
    <t>MTX1</t>
  </si>
  <si>
    <t>HIST1H2BG /// HIST1H2BJ</t>
  </si>
  <si>
    <t>TUBD1</t>
  </si>
  <si>
    <t>CCL15 /// CCL15-CCL14</t>
  </si>
  <si>
    <t>LGR5</t>
  </si>
  <si>
    <t>BOLA2 /// SMG1P2 /// SMG1P5</t>
  </si>
  <si>
    <t>P2RX1</t>
  </si>
  <si>
    <t>KCNJ1</t>
  </si>
  <si>
    <t>RAB6A /// RAB6C /// WTH3DI</t>
  </si>
  <si>
    <t>CPNE6</t>
  </si>
  <si>
    <t>MLLT4-AS1</t>
  </si>
  <si>
    <t>MSH5 /// MSH5-SAPCD1 /// SAPCD1</t>
  </si>
  <si>
    <t>GRIN2B</t>
  </si>
  <si>
    <t>SERPINB3 /// SERPINB4</t>
  </si>
  <si>
    <t>FLRT1</t>
  </si>
  <si>
    <t>ODF2</t>
  </si>
  <si>
    <t>CHEK2</t>
  </si>
  <si>
    <t>BARX2</t>
  </si>
  <si>
    <t>GOLGA8A /// GOLGA8B /// LOC101930583</t>
  </si>
  <si>
    <t>RORA</t>
  </si>
  <si>
    <t>HGS</t>
  </si>
  <si>
    <t>RHD</t>
  </si>
  <si>
    <t>ALPPL2</t>
  </si>
  <si>
    <t>SCN3A</t>
  </si>
  <si>
    <t>POFUT1</t>
  </si>
  <si>
    <t>MAGEA9 /// MAGEA9B</t>
  </si>
  <si>
    <t>NPY6R</t>
  </si>
  <si>
    <t>GLUD2</t>
  </si>
  <si>
    <t>P2RX5</t>
  </si>
  <si>
    <t>IGHV5-78</t>
  </si>
  <si>
    <t>CYP4F2</t>
  </si>
  <si>
    <t>KCNJ6</t>
  </si>
  <si>
    <t>R3HCC1L</t>
  </si>
  <si>
    <t>LINC00588</t>
  </si>
  <si>
    <t>MAGEA12</t>
  </si>
  <si>
    <t>MAPK8</t>
  </si>
  <si>
    <t>LOC254896 /// TNFRSF10C</t>
  </si>
  <si>
    <t>NAG18</t>
  </si>
  <si>
    <t>EIF3K</t>
  </si>
  <si>
    <t>MAGEA11</t>
  </si>
  <si>
    <t>KLF1</t>
  </si>
  <si>
    <t>ADH7</t>
  </si>
  <si>
    <t>FUT7</t>
  </si>
  <si>
    <t>HLA-G</t>
  </si>
  <si>
    <t>HNF1A</t>
  </si>
  <si>
    <t>CDH8</t>
  </si>
  <si>
    <t>FETUB</t>
  </si>
  <si>
    <t>BMPR1B</t>
  </si>
  <si>
    <t>EFCAB11</t>
  </si>
  <si>
    <t>TUBA3C /// TUBA3D</t>
  </si>
  <si>
    <t>MSH4</t>
  </si>
  <si>
    <t>SPAM1</t>
  </si>
  <si>
    <t>B4GALT4</t>
  </si>
  <si>
    <t>TRIM27</t>
  </si>
  <si>
    <t>SLCO3A1</t>
  </si>
  <si>
    <t>CTAG1A /// CTAG1B</t>
  </si>
  <si>
    <t>CCL23</t>
  </si>
  <si>
    <t>AKR1C4</t>
  </si>
  <si>
    <t>GBX2</t>
  </si>
  <si>
    <t>GCGR</t>
  </si>
  <si>
    <t>SIGLEC9</t>
  </si>
  <si>
    <t>PCDHA2 /// PCDHA3</t>
  </si>
  <si>
    <t>CYP4F8</t>
  </si>
  <si>
    <t>CASR</t>
  </si>
  <si>
    <t>TRIM10</t>
  </si>
  <si>
    <t>POLDIP3</t>
  </si>
  <si>
    <t>POLDIP3 /// RRP7B</t>
  </si>
  <si>
    <t>TNPO2</t>
  </si>
  <si>
    <t>INHBE</t>
  </si>
  <si>
    <t>GBAP1</t>
  </si>
  <si>
    <t>SAT1 /// ZSWIM8</t>
  </si>
  <si>
    <t>ZNF235</t>
  </si>
  <si>
    <t>MAGT1</t>
  </si>
  <si>
    <t>ZNF614</t>
  </si>
  <si>
    <t>NAA11</t>
  </si>
  <si>
    <t>GNAT2</t>
  </si>
  <si>
    <t>MFGE8</t>
  </si>
  <si>
    <t>TP53I3</t>
  </si>
  <si>
    <t>TTPA</t>
  </si>
  <si>
    <t>PHEX</t>
  </si>
  <si>
    <t>HYAL1</t>
  </si>
  <si>
    <t>MOGS</t>
  </si>
  <si>
    <t>SGCA</t>
  </si>
  <si>
    <t>GPER1</t>
  </si>
  <si>
    <t>CCIN</t>
  </si>
  <si>
    <t>TNFSF11</t>
  </si>
  <si>
    <t>PCLO</t>
  </si>
  <si>
    <t>TTC39A</t>
  </si>
  <si>
    <t>BCKDHB</t>
  </si>
  <si>
    <t>TNFRSF10D</t>
  </si>
  <si>
    <t>PPY</t>
  </si>
  <si>
    <t>NKX2-1</t>
  </si>
  <si>
    <t>PCDHA1 /// PCDHA10 /// PCDHA11 /// PCDHA12 /// PCDHA13 /// PCDHA2 /// PCDHA3 /// PCDHA4 /// PCDHA5 /// PCDHA6 /// PCDHA7 /// PCDHA8 /// PCDHA9 /// PCDHAC1 /// PCDHAC2</t>
  </si>
  <si>
    <t>RGPD3 /// RGPD4 /// RGPD5 /// RGPD6 /// RGPD8</t>
  </si>
  <si>
    <t>SOAT2</t>
  </si>
  <si>
    <t>AGPAT2</t>
  </si>
  <si>
    <t>LPO</t>
  </si>
  <si>
    <t>NRTN</t>
  </si>
  <si>
    <t>KLRC4</t>
  </si>
  <si>
    <t>SLC43A3</t>
  </si>
  <si>
    <t>SPPL2B</t>
  </si>
  <si>
    <t>WWOX</t>
  </si>
  <si>
    <t>ZNF257</t>
  </si>
  <si>
    <t>TRIM5</t>
  </si>
  <si>
    <t>LINC00260</t>
  </si>
  <si>
    <t>LDHAL6B</t>
  </si>
  <si>
    <t>NECAB3</t>
  </si>
  <si>
    <t>PAK7</t>
  </si>
  <si>
    <t>BC069004</t>
  </si>
  <si>
    <t>EMR3</t>
  </si>
  <si>
    <t>CALCA</t>
  </si>
  <si>
    <t>ONECUT1</t>
  </si>
  <si>
    <t>EPB42</t>
  </si>
  <si>
    <t>RGN</t>
  </si>
  <si>
    <t>EPHB1</t>
  </si>
  <si>
    <t>GRB7</t>
  </si>
  <si>
    <t>FPR2</t>
  </si>
  <si>
    <t>NCOA4</t>
  </si>
  <si>
    <t>MIR4800 /// MXD4</t>
  </si>
  <si>
    <t>ESR2</t>
  </si>
  <si>
    <t>DHRS7</t>
  </si>
  <si>
    <t>HTR1B</t>
  </si>
  <si>
    <t>TXNRD2</t>
  </si>
  <si>
    <t>SLC6A5</t>
  </si>
  <si>
    <t>DDX49</t>
  </si>
  <si>
    <t>LRRC23 /// RPL13P5</t>
  </si>
  <si>
    <t>ARNT</t>
  </si>
  <si>
    <t>ACVRL1</t>
  </si>
  <si>
    <t>TNFRSF25</t>
  </si>
  <si>
    <t>AASS</t>
  </si>
  <si>
    <t>SCN11A</t>
  </si>
  <si>
    <t>WISP3</t>
  </si>
  <si>
    <t>FASLG</t>
  </si>
  <si>
    <t>APOBEC3A /// APOBEC3A_B</t>
  </si>
  <si>
    <t>NAT6</t>
  </si>
  <si>
    <t>LOC100996668 /// ZEB1</t>
  </si>
  <si>
    <t>ANXA2P1</t>
  </si>
  <si>
    <t>RAB11FIP5</t>
  </si>
  <si>
    <t>SPAG11A</t>
  </si>
  <si>
    <t>EVC</t>
  </si>
  <si>
    <t>ITIH1</t>
  </si>
  <si>
    <t>GTF2I</t>
  </si>
  <si>
    <t>POU5F1P4</t>
  </si>
  <si>
    <t>PDCD10</t>
  </si>
  <si>
    <t>POMZP3</t>
  </si>
  <si>
    <t>ID2B</t>
  </si>
  <si>
    <t>CDH20</t>
  </si>
  <si>
    <t>PHLPP1</t>
  </si>
  <si>
    <t>LOC101929078</t>
  </si>
  <si>
    <t>CTB-102L5.7</t>
  </si>
  <si>
    <t>POTEKP</t>
  </si>
  <si>
    <t>ERBB2</t>
  </si>
  <si>
    <t>ST3GAL6</t>
  </si>
  <si>
    <t>CAPN3</t>
  </si>
  <si>
    <t>COL4A6</t>
  </si>
  <si>
    <t>LEF1</t>
  </si>
  <si>
    <t>LOC100996758 /// NPY4R</t>
  </si>
  <si>
    <t>ADRA1D</t>
  </si>
  <si>
    <t>GYG2</t>
  </si>
  <si>
    <t>LARP1</t>
  </si>
  <si>
    <t>PKN2</t>
  </si>
  <si>
    <t>IBTK</t>
  </si>
  <si>
    <t>TRAC /// TRAJ17 /// TRAV20 /// TRDV2</t>
  </si>
  <si>
    <t>PFKM</t>
  </si>
  <si>
    <t>HSF4</t>
  </si>
  <si>
    <t>FCGR2C</t>
  </si>
  <si>
    <t>KCNB1</t>
  </si>
  <si>
    <t>ZNF271</t>
  </si>
  <si>
    <t>COL19A1</t>
  </si>
  <si>
    <t>CLIP2</t>
  </si>
  <si>
    <t>KCNH6</t>
  </si>
  <si>
    <t>LOC100134822 /// LOC100288069 /// LOC100996442 /// LOC101927270 /// LOC101928344 /// LOC101928670 /// LOC101929540 /// LOC102724409</t>
  </si>
  <si>
    <t>KCNG1</t>
  </si>
  <si>
    <t>CPZ /// GPR78</t>
  </si>
  <si>
    <t>FAM21C /// LOC101930591</t>
  </si>
  <si>
    <t>MLLT11</t>
  </si>
  <si>
    <t>CD47</t>
  </si>
  <si>
    <t>NEK3</t>
  </si>
  <si>
    <t>PDE6C</t>
  </si>
  <si>
    <t>NF1</t>
  </si>
  <si>
    <t>AURKC</t>
  </si>
  <si>
    <t>AR</t>
  </si>
  <si>
    <t>HGC6.3</t>
  </si>
  <si>
    <t>SLC9A2</t>
  </si>
  <si>
    <t>DOK1</t>
  </si>
  <si>
    <t>SLC5A5</t>
  </si>
  <si>
    <t>IFNA21</t>
  </si>
  <si>
    <t>DLAT</t>
  </si>
  <si>
    <t>THPO</t>
  </si>
  <si>
    <t>FAM153A</t>
  </si>
  <si>
    <t>GCK</t>
  </si>
  <si>
    <t>CCKAR</t>
  </si>
  <si>
    <t>GPR45</t>
  </si>
  <si>
    <t>PSTPIP1</t>
  </si>
  <si>
    <t>ICOSLG</t>
  </si>
  <si>
    <t>FSHR</t>
  </si>
  <si>
    <t>ACSL6</t>
  </si>
  <si>
    <t>TADA3</t>
  </si>
  <si>
    <t>HAP1</t>
  </si>
  <si>
    <t>PROP1</t>
  </si>
  <si>
    <t>FUT5</t>
  </si>
  <si>
    <t>GALR2</t>
  </si>
  <si>
    <t>ADAM7</t>
  </si>
  <si>
    <t>ANXA2P3</t>
  </si>
  <si>
    <t>CHRD</t>
  </si>
  <si>
    <t>GPR68</t>
  </si>
  <si>
    <t>PTCRA</t>
  </si>
  <si>
    <t>HESX1</t>
  </si>
  <si>
    <t>PTBP1</t>
  </si>
  <si>
    <t>UBE3A</t>
  </si>
  <si>
    <t>CDK7</t>
  </si>
  <si>
    <t>KCND3</t>
  </si>
  <si>
    <t>FOLH1B</t>
  </si>
  <si>
    <t>PTPRU</t>
  </si>
  <si>
    <t>DSTNP2</t>
  </si>
  <si>
    <t>TUBGCP4</t>
  </si>
  <si>
    <t>IFNA2</t>
  </si>
  <si>
    <t>LRIT1</t>
  </si>
  <si>
    <t>SERPINB13</t>
  </si>
  <si>
    <t>PCDHA2</t>
  </si>
  <si>
    <t>NSMCE4A</t>
  </si>
  <si>
    <t>B3GALNT1</t>
  </si>
  <si>
    <t>MGC12488</t>
  </si>
  <si>
    <t>KIR3DS1</t>
  </si>
  <si>
    <t>KIR2DL2</t>
  </si>
  <si>
    <t>IFNA17</t>
  </si>
  <si>
    <t>IER3IP1</t>
  </si>
  <si>
    <t>KIR2DL5A</t>
  </si>
  <si>
    <t>PADI4</t>
  </si>
  <si>
    <t>GGTLC1</t>
  </si>
  <si>
    <t>SC5D</t>
  </si>
  <si>
    <t>IGHG1 /// IGHG2 /// IGHM /// IGHV4-31 /// MIR8071-1 /// MIR8071-2</t>
  </si>
  <si>
    <t>TYRO3</t>
  </si>
  <si>
    <t>TRHR</t>
  </si>
  <si>
    <t>RP11-649A18.7</t>
  </si>
  <si>
    <t>NACAP1</t>
  </si>
  <si>
    <t>RGSL1</t>
  </si>
  <si>
    <t>MT1HL1</t>
  </si>
  <si>
    <t>GABARAPL3</t>
  </si>
  <si>
    <t>GABARAPL1 /// GABARAPL3</t>
  </si>
  <si>
    <t>TTTY9A /// TTTY9B</t>
  </si>
  <si>
    <t>CSPG4P1Y</t>
  </si>
  <si>
    <t>TBL1Y</t>
  </si>
  <si>
    <t>ZIC4</t>
  </si>
  <si>
    <t>RAB36</t>
  </si>
  <si>
    <t>DSCAM</t>
  </si>
  <si>
    <t>ADRA1A</t>
  </si>
  <si>
    <t>PDC</t>
  </si>
  <si>
    <t>DSTYK</t>
  </si>
  <si>
    <t>GNRHR</t>
  </si>
  <si>
    <t>RTEL1 /// RTEL1-TNFRSF6B</t>
  </si>
  <si>
    <t>KIR2DS2</t>
  </si>
  <si>
    <t>ALAS2</t>
  </si>
  <si>
    <t>RAPSN</t>
  </si>
  <si>
    <t>MAST2</t>
  </si>
  <si>
    <t>MRPS11</t>
  </si>
  <si>
    <t>LRIG1</t>
  </si>
  <si>
    <t>CATR1</t>
  </si>
  <si>
    <t>TCRBV12S3</t>
  </si>
  <si>
    <t>ATF6B /// TNXB</t>
  </si>
  <si>
    <t>ALDOAP2</t>
  </si>
  <si>
    <t>ALPP /// ALPPL2</t>
  </si>
  <si>
    <t>FBL</t>
  </si>
  <si>
    <t>DRD3</t>
  </si>
  <si>
    <t>FTH1P5</t>
  </si>
  <si>
    <t>IGHD /// IGHG1 /// IGHM</t>
  </si>
  <si>
    <t>IGHA1 /// IGHA2 /// IGHD /// IGHG1 /// IGHG3 /// IGHG4 /// IGHM /// IGHV4-31</t>
  </si>
  <si>
    <t>IGHA1 /// IGHA2 /// IGHG1 /// IGHG4 /// IGHM /// IGHV4-31 /// LOC102723407</t>
  </si>
  <si>
    <t>IGH /// IGHA1 /// IGHA2 /// IGHD /// IGHG1 /// IGHG3 /// IGHG4 /// IGHM /// IGHV3-23 /// IGHV4-31</t>
  </si>
  <si>
    <t>IGH /// IGHA1 /// IGHA2 /// IGHD /// IGHG1 /// IGHG3 /// IGHM /// IGHV4-31</t>
  </si>
  <si>
    <t>IGH /// IGHA1 /// IGHA2 /// IGHD /// IGHG1 /// IGHG3 /// IGHG4 /// IGHM /// IGHV4-31</t>
  </si>
  <si>
    <t>IGHG1 /// IGHM</t>
  </si>
  <si>
    <t>IGHA1 /// IGHA2 /// IGHD /// IGHG1 /// IGHG3 /// IGHM /// IGHV4-31</t>
  </si>
  <si>
    <t>IGHV3-73 /// IGHV3-73</t>
  </si>
  <si>
    <t>IGK /// IGKC</t>
  </si>
  <si>
    <t>IGKV1-17 /// IGKV1-17</t>
  </si>
  <si>
    <t>IGH /// IGHA1 /// IGHG1 /// IGHG2 /// IGHG3 /// IGHM /// LOC102725526</t>
  </si>
  <si>
    <t>IGHA1 /// IGHG1 /// IGHM</t>
  </si>
  <si>
    <t>IGH /// IGHA1 /// IGHD /// IGHG1 /// IGHG3 /// IGHM /// IGHV3-23 /// IGHV4-31</t>
  </si>
  <si>
    <t>LBP</t>
  </si>
  <si>
    <t>GPR135</t>
  </si>
  <si>
    <t>VDAC2</t>
  </si>
  <si>
    <t>SOS2</t>
  </si>
  <si>
    <t>TRAV12-2</t>
  </si>
  <si>
    <t>ARPC4 /// ARPC4-TTLL3</t>
  </si>
  <si>
    <t>CADM3</t>
  </si>
  <si>
    <t>UGT2B28</t>
  </si>
  <si>
    <t>DYNC1I2</t>
  </si>
  <si>
    <t>MAK16</t>
  </si>
  <si>
    <t>KIR3DL1</t>
  </si>
  <si>
    <t>BBC3 /// MIR3190 /// MIR3191</t>
  </si>
  <si>
    <t>IGH</t>
  </si>
  <si>
    <t>TSSK1B</t>
  </si>
  <si>
    <t>USP32</t>
  </si>
  <si>
    <t>SPIN2A /// SPIN2B</t>
  </si>
  <si>
    <t>CDK19</t>
  </si>
  <si>
    <t>ANKRD40</t>
  </si>
  <si>
    <t>MGC2889</t>
  </si>
  <si>
    <t>ZNF551</t>
  </si>
  <si>
    <t>HYAL3</t>
  </si>
  <si>
    <t>PSG3</t>
  </si>
  <si>
    <t>PRG2</t>
  </si>
  <si>
    <t>LOC100996724 /// LOC100996761 /// LOC101929792 /// LOC101930416 /// LOC653513 /// PDE4DIP</t>
  </si>
  <si>
    <t>NDUFS7</t>
  </si>
  <si>
    <t>RLN1</t>
  </si>
  <si>
    <t>SLC25A17</t>
  </si>
  <si>
    <t>ATP5F1</t>
  </si>
  <si>
    <t>PPIA</t>
  </si>
  <si>
    <t>PNLIPRP2</t>
  </si>
  <si>
    <t>SERINC3</t>
  </si>
  <si>
    <t>MMACHC</t>
  </si>
  <si>
    <t>MGC13053 /// RP11-770J1.4</t>
  </si>
  <si>
    <t>AP2A2</t>
  </si>
  <si>
    <t>DCTN1</t>
  </si>
  <si>
    <t>KMT2D</t>
  </si>
  <si>
    <t>IGLJ3</t>
  </si>
  <si>
    <t>PCDHGB5</t>
  </si>
  <si>
    <t>PCDHA5 /// PCDHA6</t>
  </si>
  <si>
    <t>TNIK</t>
  </si>
  <si>
    <t>IGKC /// IGKV1-5 /// IGKV1-5 /// IGL@</t>
  </si>
  <si>
    <t>PCDHA5</t>
  </si>
  <si>
    <t>CYP3A7-CYP3AP1</t>
  </si>
  <si>
    <t>ATRN</t>
  </si>
  <si>
    <t>PCDHA10</t>
  </si>
  <si>
    <t>IGH /// IGHA1 /// IGHA2 /// IGHD /// IGHG1 /// IGHG2 /// IGHG3 /// IGHM /// IGHV4-31</t>
  </si>
  <si>
    <t>PCDHGA9</t>
  </si>
  <si>
    <t>PCDHGA10</t>
  </si>
  <si>
    <t>PCDHGA10 /// PCDHGA11 /// PCDHGA12 /// PCDHGA3 /// PCDHGA5 /// PCDHGA6 /// PCDHGC3</t>
  </si>
  <si>
    <t>PCDHGA11 /// PCDHGC3</t>
  </si>
  <si>
    <t>PCDHGA3</t>
  </si>
  <si>
    <t>PCDHGA1</t>
  </si>
  <si>
    <t>SERPINB4</t>
  </si>
  <si>
    <t>PARD6B</t>
  </si>
  <si>
    <t>IGK</t>
  </si>
  <si>
    <t>TUBB7P</t>
  </si>
  <si>
    <t>MYO1A</t>
  </si>
  <si>
    <t>ZNF471</t>
  </si>
  <si>
    <t>PLCB1</t>
  </si>
  <si>
    <t>MYH9</t>
  </si>
  <si>
    <t>HNRNPA3</t>
  </si>
  <si>
    <t>GANAB</t>
  </si>
  <si>
    <t>HSPA5</t>
  </si>
  <si>
    <t>EIF4B</t>
  </si>
  <si>
    <t>RPL13A /// RPL13AP5 /// RPL13AP6 /// SNORD32A /// SNORD33 /// SNORD34 /// SNORD35A</t>
  </si>
  <si>
    <t>LOC101928826 /// TPT1</t>
  </si>
  <si>
    <t>PRRC2C</t>
  </si>
  <si>
    <t>IPO5</t>
  </si>
  <si>
    <t>RAB7A</t>
  </si>
  <si>
    <t>ZFP36L1</t>
  </si>
  <si>
    <t>TMEM123</t>
  </si>
  <si>
    <t>ARFGAP2</t>
  </si>
  <si>
    <t>GPR107</t>
  </si>
  <si>
    <t>XPO6</t>
  </si>
  <si>
    <t>AHNAK</t>
  </si>
  <si>
    <t>TOP2B</t>
  </si>
  <si>
    <t>SMARCE1</t>
  </si>
  <si>
    <t>LOC101060275 /// LOC101929910 /// LOC613037 /// NPIPA5 /// NPIPB11 /// NPIPB3 /// NPIPB4 /// NPIPB5</t>
  </si>
  <si>
    <t>SUGP2</t>
  </si>
  <si>
    <t>SZRD1</t>
  </si>
  <si>
    <t>STIP1</t>
  </si>
  <si>
    <t>CDV3</t>
  </si>
  <si>
    <t>FAM168B</t>
  </si>
  <si>
    <t>RSL1D1</t>
  </si>
  <si>
    <t>FLII</t>
  </si>
  <si>
    <t>EXOC7</t>
  </si>
  <si>
    <t>LOC101928378</t>
  </si>
  <si>
    <t>PTOV1</t>
  </si>
  <si>
    <t>VDAC1</t>
  </si>
  <si>
    <t>ATP6V0D1</t>
  </si>
  <si>
    <t>RPL27A</t>
  </si>
  <si>
    <t>MAPK3</t>
  </si>
  <si>
    <t>RNF167</t>
  </si>
  <si>
    <t>YARS</t>
  </si>
  <si>
    <t>WIPF2</t>
  </si>
  <si>
    <t>LOC102724985 /// PDXDC1</t>
  </si>
  <si>
    <t>TPGS2</t>
  </si>
  <si>
    <t>GSE1</t>
  </si>
  <si>
    <t>U2SURP</t>
  </si>
  <si>
    <t>TRPC4AP</t>
  </si>
  <si>
    <t>ATP9A</t>
  </si>
  <si>
    <t>PRRC2B</t>
  </si>
  <si>
    <t>MYL6</t>
  </si>
  <si>
    <t>TEX261</t>
  </si>
  <si>
    <t>SLC25A6</t>
  </si>
  <si>
    <t>ERAL1</t>
  </si>
  <si>
    <t>PMPCA</t>
  </si>
  <si>
    <t>GRINA</t>
  </si>
  <si>
    <t>PEG10</t>
  </si>
  <si>
    <t>KPNA6</t>
  </si>
  <si>
    <t>RBFOX2</t>
  </si>
  <si>
    <t>FAF2</t>
  </si>
  <si>
    <t>HN1L</t>
  </si>
  <si>
    <t>STX12</t>
  </si>
  <si>
    <t>ATXN7L3B</t>
  </si>
  <si>
    <t>TCTN3</t>
  </si>
  <si>
    <t>ZMIZ1</t>
  </si>
  <si>
    <t>NIPA2</t>
  </si>
  <si>
    <t>LSM14A</t>
  </si>
  <si>
    <t>MIR6716 /// PHLDB1</t>
  </si>
  <si>
    <t>PDS5A</t>
  </si>
  <si>
    <t>GCN1L1</t>
  </si>
  <si>
    <t>MCM4</t>
  </si>
  <si>
    <t>SUN2</t>
  </si>
  <si>
    <t>PLEKHM2</t>
  </si>
  <si>
    <t>SMG5</t>
  </si>
  <si>
    <t>EFR3A</t>
  </si>
  <si>
    <t>POGZ</t>
  </si>
  <si>
    <t>SDC2</t>
  </si>
  <si>
    <t>VPS39</t>
  </si>
  <si>
    <t>XPOT</t>
  </si>
  <si>
    <t>TMEM183A /// TMEM183B</t>
  </si>
  <si>
    <t>SMARCB1</t>
  </si>
  <si>
    <t>RBM12</t>
  </si>
  <si>
    <t>FKBP9</t>
  </si>
  <si>
    <t>PNISR</t>
  </si>
  <si>
    <t>POM121C</t>
  </si>
  <si>
    <t>NUDT4</t>
  </si>
  <si>
    <t>NUDT4 /// NUDT4P1</t>
  </si>
  <si>
    <t>ACACA</t>
  </si>
  <si>
    <t>COG4</t>
  </si>
  <si>
    <t>TM9SF4</t>
  </si>
  <si>
    <t>MPRIP</t>
  </si>
  <si>
    <t>MRFAP1L1</t>
  </si>
  <si>
    <t>ANKLE2</t>
  </si>
  <si>
    <t>TMEM87A</t>
  </si>
  <si>
    <t>IFITM3</t>
  </si>
  <si>
    <t>MED13L</t>
  </si>
  <si>
    <t>INTS1</t>
  </si>
  <si>
    <t>ANKRD17</t>
  </si>
  <si>
    <t>OPA1</t>
  </si>
  <si>
    <t>PREPL</t>
  </si>
  <si>
    <t>FASN</t>
  </si>
  <si>
    <t>PSME4</t>
  </si>
  <si>
    <t>COQ9</t>
  </si>
  <si>
    <t>FBXO21</t>
  </si>
  <si>
    <t>FNBP4</t>
  </si>
  <si>
    <t>ASXL1</t>
  </si>
  <si>
    <t>GCOM1 /// MYZAP /// POLR2M</t>
  </si>
  <si>
    <t>GCOM1 /// POLR2M</t>
  </si>
  <si>
    <t>NUP205</t>
  </si>
  <si>
    <t>MCM3AP</t>
  </si>
  <si>
    <t>LPIN1</t>
  </si>
  <si>
    <t>MTMR4</t>
  </si>
  <si>
    <t>TMEM97</t>
  </si>
  <si>
    <t>AGRN</t>
  </si>
  <si>
    <t>ANKRD12</t>
  </si>
  <si>
    <t>FNBP1</t>
  </si>
  <si>
    <t>PSMD14</t>
  </si>
  <si>
    <t>NEK9</t>
  </si>
  <si>
    <t>RTF1</t>
  </si>
  <si>
    <t>CHMP7</t>
  </si>
  <si>
    <t>NUP210</t>
  </si>
  <si>
    <t>TNPO3</t>
  </si>
  <si>
    <t>SGSM2</t>
  </si>
  <si>
    <t>LIMCH1</t>
  </si>
  <si>
    <t>SCAP</t>
  </si>
  <si>
    <t>RBL2</t>
  </si>
  <si>
    <t>FAM98A</t>
  </si>
  <si>
    <t>EPB41L1</t>
  </si>
  <si>
    <t>TUG1</t>
  </si>
  <si>
    <t>YIPF6</t>
  </si>
  <si>
    <t>CREB3L2</t>
  </si>
  <si>
    <t>KDM1A</t>
  </si>
  <si>
    <t>KHNYN</t>
  </si>
  <si>
    <t>FAM168A</t>
  </si>
  <si>
    <t>CLIP3</t>
  </si>
  <si>
    <t>ZSWIM8</t>
  </si>
  <si>
    <t>AMPD2</t>
  </si>
  <si>
    <t>MYO1B</t>
  </si>
  <si>
    <t>FEM1B</t>
  </si>
  <si>
    <t>ZNF384</t>
  </si>
  <si>
    <t>FAM21A /// FAM21C /// LOC101930591</t>
  </si>
  <si>
    <t>MYH10</t>
  </si>
  <si>
    <t>EP400</t>
  </si>
  <si>
    <t>CMTR1</t>
  </si>
  <si>
    <t>USP24</t>
  </si>
  <si>
    <t>SBF1</t>
  </si>
  <si>
    <t>LOC100996724 /// LOC100996761 /// LOC101929792 /// LOC101930416 /// PDE4DIP</t>
  </si>
  <si>
    <t>VGLL4</t>
  </si>
  <si>
    <t>FAM102A</t>
  </si>
  <si>
    <t>UBE3B</t>
  </si>
  <si>
    <t>PCMTD2</t>
  </si>
  <si>
    <t>MICU2</t>
  </si>
  <si>
    <t>IMP4</t>
  </si>
  <si>
    <t>GLYR1 /// SEPT6</t>
  </si>
  <si>
    <t>ELF1</t>
  </si>
  <si>
    <t>ZCCHC24</t>
  </si>
  <si>
    <t>KIAA0930</t>
  </si>
  <si>
    <t>PDCD11</t>
  </si>
  <si>
    <t>KIAA0368</t>
  </si>
  <si>
    <t>RBM38</t>
  </si>
  <si>
    <t>HMGXB3</t>
  </si>
  <si>
    <t>GRPEL1</t>
  </si>
  <si>
    <t>CENPB</t>
  </si>
  <si>
    <t>SNRNP27</t>
  </si>
  <si>
    <t>IP6K1</t>
  </si>
  <si>
    <t>KIAA0232</t>
  </si>
  <si>
    <t>CERS6</t>
  </si>
  <si>
    <t>NEDD4L</t>
  </si>
  <si>
    <t>KBTBD2</t>
  </si>
  <si>
    <t>SECISBP2L</t>
  </si>
  <si>
    <t>KIAA1279</t>
  </si>
  <si>
    <t>YTHDC1</t>
  </si>
  <si>
    <t>CLUH</t>
  </si>
  <si>
    <t>SPRED2</t>
  </si>
  <si>
    <t>SUCLG2</t>
  </si>
  <si>
    <t>SPTSSA</t>
  </si>
  <si>
    <t>SETD3</t>
  </si>
  <si>
    <t>RMND5A</t>
  </si>
  <si>
    <t>SPECC1L</t>
  </si>
  <si>
    <t>FAM89B</t>
  </si>
  <si>
    <t>GPATCH8</t>
  </si>
  <si>
    <t>SETD2</t>
  </si>
  <si>
    <t>TENC1</t>
  </si>
  <si>
    <t>MAPK1IP1L</t>
  </si>
  <si>
    <t>FCF1 /// MAPK1IP1L</t>
  </si>
  <si>
    <t>ADO</t>
  </si>
  <si>
    <t>CEBPB</t>
  </si>
  <si>
    <t>MAU2</t>
  </si>
  <si>
    <t>TMEM131</t>
  </si>
  <si>
    <t>MOAP1</t>
  </si>
  <si>
    <t>MXRA7</t>
  </si>
  <si>
    <t>GPD1L</t>
  </si>
  <si>
    <t>CARM1</t>
  </si>
  <si>
    <t>USP33</t>
  </si>
  <si>
    <t>ARAP1</t>
  </si>
  <si>
    <t>PIP5K1C</t>
  </si>
  <si>
    <t>UBE2E1</t>
  </si>
  <si>
    <t>SPIDR</t>
  </si>
  <si>
    <t>SPG20</t>
  </si>
  <si>
    <t>DESI1</t>
  </si>
  <si>
    <t>LSM12</t>
  </si>
  <si>
    <t>NEK7</t>
  </si>
  <si>
    <t>LCN2</t>
  </si>
  <si>
    <t>WEE1</t>
  </si>
  <si>
    <t>DOCK9</t>
  </si>
  <si>
    <t>CDC34</t>
  </si>
  <si>
    <t>AIM1</t>
  </si>
  <si>
    <t>ZNHIT3</t>
  </si>
  <si>
    <t>ZHX3</t>
  </si>
  <si>
    <t>CAP2</t>
  </si>
  <si>
    <t>RPRD2</t>
  </si>
  <si>
    <t>PRKAR1B</t>
  </si>
  <si>
    <t>SCRIB</t>
  </si>
  <si>
    <t>DENND5A</t>
  </si>
  <si>
    <t>BOP1 /// MIR7112</t>
  </si>
  <si>
    <t>KCTD2</t>
  </si>
  <si>
    <t>STK38L</t>
  </si>
  <si>
    <t>ENDOD1</t>
  </si>
  <si>
    <t>CHD8</t>
  </si>
  <si>
    <t>TMEM259</t>
  </si>
  <si>
    <t>MGRN1</t>
  </si>
  <si>
    <t>GAPDH</t>
  </si>
  <si>
    <t>OSBPL8</t>
  </si>
  <si>
    <t>AQR</t>
  </si>
  <si>
    <t>ARID4B /// RBM34</t>
  </si>
  <si>
    <t>IGJ</t>
  </si>
  <si>
    <t>HMGXB4</t>
  </si>
  <si>
    <t>WDFY3</t>
  </si>
  <si>
    <t>AUTS2</t>
  </si>
  <si>
    <t>MRPS31</t>
  </si>
  <si>
    <t>AKT3</t>
  </si>
  <si>
    <t>DTX4</t>
  </si>
  <si>
    <t>RCOR1</t>
  </si>
  <si>
    <t>CHD9</t>
  </si>
  <si>
    <t>ZNF609</t>
  </si>
  <si>
    <t>TMEM194A</t>
  </si>
  <si>
    <t>TMEM41B</t>
  </si>
  <si>
    <t>CHN1</t>
  </si>
  <si>
    <t>STX10</t>
  </si>
  <si>
    <t>EXOSC7</t>
  </si>
  <si>
    <t>EXOC3</t>
  </si>
  <si>
    <t>UFL1</t>
  </si>
  <si>
    <t>WWP1</t>
  </si>
  <si>
    <t>PTPLB</t>
  </si>
  <si>
    <t>HIVEP2</t>
  </si>
  <si>
    <t>RRAS</t>
  </si>
  <si>
    <t>DHX29</t>
  </si>
  <si>
    <t>EHBP1</t>
  </si>
  <si>
    <t>RHOBTB1</t>
  </si>
  <si>
    <t>ZCCHC14</t>
  </si>
  <si>
    <t>TSFM</t>
  </si>
  <si>
    <t>TUBB4A</t>
  </si>
  <si>
    <t>TIPARP</t>
  </si>
  <si>
    <t>SMURF1</t>
  </si>
  <si>
    <t>CAMK2G</t>
  </si>
  <si>
    <t>HLA-DQA1 /// HLA-DQA2 /// LOC100509457</t>
  </si>
  <si>
    <t>METAP1</t>
  </si>
  <si>
    <t>TBL2</t>
  </si>
  <si>
    <t>PPP1R14B</t>
  </si>
  <si>
    <t>LMF2</t>
  </si>
  <si>
    <t>ZNF3</t>
  </si>
  <si>
    <t>PPM1H</t>
  </si>
  <si>
    <t>LIMS1 /// LIMS3 /// LIMS3L</t>
  </si>
  <si>
    <t>PIK3CB</t>
  </si>
  <si>
    <t>KDM3A</t>
  </si>
  <si>
    <t>DDHD2</t>
  </si>
  <si>
    <t>NUP188</t>
  </si>
  <si>
    <t>LRBA</t>
  </si>
  <si>
    <t>CRY2</t>
  </si>
  <si>
    <t>RNF4</t>
  </si>
  <si>
    <t>FAM134C</t>
  </si>
  <si>
    <t>SCAMP5</t>
  </si>
  <si>
    <t>MIR4315-1 /// MIR4315-2 /// MIR6080 /// PLEKHM1 /// PLEKHM1P</t>
  </si>
  <si>
    <t>TLN2</t>
  </si>
  <si>
    <t>ZCCHC11</t>
  </si>
  <si>
    <t>PNPLA2</t>
  </si>
  <si>
    <t>LOC102724229 /// RASA4 /// RASA4B</t>
  </si>
  <si>
    <t>MSL1</t>
  </si>
  <si>
    <t>NUP160</t>
  </si>
  <si>
    <t>CAMSAP1</t>
  </si>
  <si>
    <t>MICAL3</t>
  </si>
  <si>
    <t>PLEKHM1</t>
  </si>
  <si>
    <t>SYNM</t>
  </si>
  <si>
    <t>ANKRD46</t>
  </si>
  <si>
    <t>NME4</t>
  </si>
  <si>
    <t>PIK3R4</t>
  </si>
  <si>
    <t>RNF115</t>
  </si>
  <si>
    <t>RCHY1</t>
  </si>
  <si>
    <t>BBS4</t>
  </si>
  <si>
    <t>ANKS1A</t>
  </si>
  <si>
    <t>PPP1R16B</t>
  </si>
  <si>
    <t>CLASP1</t>
  </si>
  <si>
    <t>MON2</t>
  </si>
  <si>
    <t>TCF7L2</t>
  </si>
  <si>
    <t>CAMSAP2</t>
  </si>
  <si>
    <t>MTG1</t>
  </si>
  <si>
    <t>OLFM4</t>
  </si>
  <si>
    <t>FAM171A1</t>
  </si>
  <si>
    <t>OBSL1</t>
  </si>
  <si>
    <t>POLR2J</t>
  </si>
  <si>
    <t>CIC</t>
  </si>
  <si>
    <t>LARP7</t>
  </si>
  <si>
    <t>CLEC16A</t>
  </si>
  <si>
    <t>YLPM1</t>
  </si>
  <si>
    <t>NCAPD3</t>
  </si>
  <si>
    <t>C1orf216</t>
  </si>
  <si>
    <t>DAAM2</t>
  </si>
  <si>
    <t>KIAA1033</t>
  </si>
  <si>
    <t>TBC1D2B</t>
  </si>
  <si>
    <t>SORT1</t>
  </si>
  <si>
    <t>ANKMY2</t>
  </si>
  <si>
    <t>CIT /// MIR1178</t>
  </si>
  <si>
    <t>GAPVD1</t>
  </si>
  <si>
    <t>NAB2</t>
  </si>
  <si>
    <t>NFATC2IP</t>
  </si>
  <si>
    <t>SERINC5</t>
  </si>
  <si>
    <t>JAM3</t>
  </si>
  <si>
    <t>AHCYL2</t>
  </si>
  <si>
    <t>ASCC3</t>
  </si>
  <si>
    <t>ASB1</t>
  </si>
  <si>
    <t>DMXL2</t>
  </si>
  <si>
    <t>PLEKHG3</t>
  </si>
  <si>
    <t>FUBP3</t>
  </si>
  <si>
    <t>PAXIP1</t>
  </si>
  <si>
    <t>MEGF9</t>
  </si>
  <si>
    <t>SLC25A46</t>
  </si>
  <si>
    <t>FAM175B</t>
  </si>
  <si>
    <t>POLD3</t>
  </si>
  <si>
    <t>DNMBP</t>
  </si>
  <si>
    <t>UBXN7</t>
  </si>
  <si>
    <t>PPFIBP2</t>
  </si>
  <si>
    <t>RRP1B</t>
  </si>
  <si>
    <t>SAMD4A</t>
  </si>
  <si>
    <t>C9orf3</t>
  </si>
  <si>
    <t>AXIN1</t>
  </si>
  <si>
    <t>LRP4</t>
  </si>
  <si>
    <t>DCUN1D4</t>
  </si>
  <si>
    <t>NBPF1</t>
  </si>
  <si>
    <t>SUB1</t>
  </si>
  <si>
    <t>PAQR4</t>
  </si>
  <si>
    <t>MFSD5</t>
  </si>
  <si>
    <t>CDS2</t>
  </si>
  <si>
    <t>R3HCC1</t>
  </si>
  <si>
    <t>MAPKAPK5</t>
  </si>
  <si>
    <t>HMHA1</t>
  </si>
  <si>
    <t>C2CD2</t>
  </si>
  <si>
    <t>KLC1</t>
  </si>
  <si>
    <t>PIAS4</t>
  </si>
  <si>
    <t>WDR7</t>
  </si>
  <si>
    <t>MPHOSPH10</t>
  </si>
  <si>
    <t>GADD45GIP1</t>
  </si>
  <si>
    <t>ZNF282</t>
  </si>
  <si>
    <t>ZZZ3</t>
  </si>
  <si>
    <t>SUPV3L1</t>
  </si>
  <si>
    <t>ABR</t>
  </si>
  <si>
    <t>TTI1</t>
  </si>
  <si>
    <t>SEC24A</t>
  </si>
  <si>
    <t>CSTF2T</t>
  </si>
  <si>
    <t>LRRC47</t>
  </si>
  <si>
    <t>SLC30A1</t>
  </si>
  <si>
    <t>DNAJC16</t>
  </si>
  <si>
    <t>LYPD1</t>
  </si>
  <si>
    <t>THAP11</t>
  </si>
  <si>
    <t>MSH5-SAPCD1 /// SAPCD1</t>
  </si>
  <si>
    <t>CBX7</t>
  </si>
  <si>
    <t>PHF8</t>
  </si>
  <si>
    <t>DCP2</t>
  </si>
  <si>
    <t>SMYD2</t>
  </si>
  <si>
    <t>PXDC1</t>
  </si>
  <si>
    <t>MISP</t>
  </si>
  <si>
    <t>SMC5</t>
  </si>
  <si>
    <t>TSPYL4</t>
  </si>
  <si>
    <t>TCF20</t>
  </si>
  <si>
    <t>RAB3GAP1</t>
  </si>
  <si>
    <t>UBXN2B</t>
  </si>
  <si>
    <t>FAM172A</t>
  </si>
  <si>
    <t>C2CD5</t>
  </si>
  <si>
    <t>VWA8</t>
  </si>
  <si>
    <t>SLC9A8</t>
  </si>
  <si>
    <t>CAMTA2</t>
  </si>
  <si>
    <t>NCAPH</t>
  </si>
  <si>
    <t>GPR116</t>
  </si>
  <si>
    <t>CTC-425F1.4</t>
  </si>
  <si>
    <t>DYRK4</t>
  </si>
  <si>
    <t>POLR2I</t>
  </si>
  <si>
    <t>TBC1D9</t>
  </si>
  <si>
    <t>LINC01278</t>
  </si>
  <si>
    <t>GNPTAB</t>
  </si>
  <si>
    <t>CXorf40B</t>
  </si>
  <si>
    <t>SYDE1</t>
  </si>
  <si>
    <t>HIC2</t>
  </si>
  <si>
    <t>RFNG</t>
  </si>
  <si>
    <t>APBB2</t>
  </si>
  <si>
    <t>RPIA</t>
  </si>
  <si>
    <t>DENND3</t>
  </si>
  <si>
    <t>LRRC8B</t>
  </si>
  <si>
    <t>AHSA2</t>
  </si>
  <si>
    <t>ZDHHC17</t>
  </si>
  <si>
    <t>HRAS</t>
  </si>
  <si>
    <t>TLK2</t>
  </si>
  <si>
    <t>SGMS1</t>
  </si>
  <si>
    <t>NACC2</t>
  </si>
  <si>
    <t>THOC2</t>
  </si>
  <si>
    <t>MZT2A /// MZT2B /// PHGDH</t>
  </si>
  <si>
    <t>MORC3</t>
  </si>
  <si>
    <t>KANK1</t>
  </si>
  <si>
    <t>FANCI</t>
  </si>
  <si>
    <t>PRKCDBP</t>
  </si>
  <si>
    <t>NEDD4</t>
  </si>
  <si>
    <t>LOC644172 /// MAPK8IP1</t>
  </si>
  <si>
    <t>MAPK8IP1</t>
  </si>
  <si>
    <t>ABHD3</t>
  </si>
  <si>
    <t>RANBP6</t>
  </si>
  <si>
    <t>UTRN</t>
  </si>
  <si>
    <t>TMF1</t>
  </si>
  <si>
    <t>AK022030 /// TROVE2</t>
  </si>
  <si>
    <t>WDR73</t>
  </si>
  <si>
    <t>RNF19B</t>
  </si>
  <si>
    <t>ARHGEF18</t>
  </si>
  <si>
    <t>NPTXR</t>
  </si>
  <si>
    <t>MED24 /// MIR6884</t>
  </si>
  <si>
    <t>MAST3</t>
  </si>
  <si>
    <t>PABPN1</t>
  </si>
  <si>
    <t>Y16709</t>
  </si>
  <si>
    <t>ZC3HAV1</t>
  </si>
  <si>
    <t>HAUS5</t>
  </si>
  <si>
    <t>FRMD4B</t>
  </si>
  <si>
    <t>ATPAF2</t>
  </si>
  <si>
    <t>TTC28</t>
  </si>
  <si>
    <t>CREB3L1</t>
  </si>
  <si>
    <t>CHI3L2</t>
  </si>
  <si>
    <t>NTAN1</t>
  </si>
  <si>
    <t>RUSC2</t>
  </si>
  <si>
    <t>CYHR1</t>
  </si>
  <si>
    <t>ZFYVE26</t>
  </si>
  <si>
    <t>OLFML2A</t>
  </si>
  <si>
    <t>LPCAT4</t>
  </si>
  <si>
    <t>TSR2</t>
  </si>
  <si>
    <t>ZBTB22</t>
  </si>
  <si>
    <t>SLC35D2</t>
  </si>
  <si>
    <t>DNAJC9</t>
  </si>
  <si>
    <t>LOC100272216</t>
  </si>
  <si>
    <t>ANGEL1</t>
  </si>
  <si>
    <t>UNC5B</t>
  </si>
  <si>
    <t>STARD13</t>
  </si>
  <si>
    <t>TSR3</t>
  </si>
  <si>
    <t>COL4A5</t>
  </si>
  <si>
    <t>ATG4A</t>
  </si>
  <si>
    <t>KLHL9</t>
  </si>
  <si>
    <t>TSPYL5</t>
  </si>
  <si>
    <t>ZNF473</t>
  </si>
  <si>
    <t>MED8</t>
  </si>
  <si>
    <t>GCSH /// LOC101060817</t>
  </si>
  <si>
    <t>MCAT</t>
  </si>
  <si>
    <t>SS18L1</t>
  </si>
  <si>
    <t>PSKH1</t>
  </si>
  <si>
    <t>GSAP</t>
  </si>
  <si>
    <t>HOXA10</t>
  </si>
  <si>
    <t>SRSF8</t>
  </si>
  <si>
    <t>SETD1B</t>
  </si>
  <si>
    <t>PCNX</t>
  </si>
  <si>
    <t>TMOD1 /// TSTD2</t>
  </si>
  <si>
    <t>MIR4784 /// MZT2A /// MZT2B</t>
  </si>
  <si>
    <t>SP3</t>
  </si>
  <si>
    <t>GPX7</t>
  </si>
  <si>
    <t>TTC9</t>
  </si>
  <si>
    <t>MAPK8IP3</t>
  </si>
  <si>
    <t>CDKN1C</t>
  </si>
  <si>
    <t>SENP5</t>
  </si>
  <si>
    <t>KIAA0556</t>
  </si>
  <si>
    <t>COG7</t>
  </si>
  <si>
    <t>TICAM1</t>
  </si>
  <si>
    <t>THAP3</t>
  </si>
  <si>
    <t>ROBO1</t>
  </si>
  <si>
    <t>ZNF629</t>
  </si>
  <si>
    <t>ASTN1</t>
  </si>
  <si>
    <t>SYP</t>
  </si>
  <si>
    <t>SETD1A</t>
  </si>
  <si>
    <t>CUL9</t>
  </si>
  <si>
    <t>GLTSCR1L</t>
  </si>
  <si>
    <t>TAF6L</t>
  </si>
  <si>
    <t>GOLGA6L4 /// GOLGA6L5P /// GOLGA6L9 /// LOC102724093</t>
  </si>
  <si>
    <t>DIDO1</t>
  </si>
  <si>
    <t>OTUD3</t>
  </si>
  <si>
    <t>ADCY2</t>
  </si>
  <si>
    <t>ZSCAN26</t>
  </si>
  <si>
    <t>BBIP1</t>
  </si>
  <si>
    <t>CDR2L</t>
  </si>
  <si>
    <t>KNOP1</t>
  </si>
  <si>
    <t>SASH1</t>
  </si>
  <si>
    <t>ATP10D</t>
  </si>
  <si>
    <t>PIBF1</t>
  </si>
  <si>
    <t>KRT4</t>
  </si>
  <si>
    <t>CEP170B</t>
  </si>
  <si>
    <t>SCAMP4</t>
  </si>
  <si>
    <t>ADCY1</t>
  </si>
  <si>
    <t>TMEM251</t>
  </si>
  <si>
    <t>LOC730101</t>
  </si>
  <si>
    <t>FBXL7</t>
  </si>
  <si>
    <t>SARM1</t>
  </si>
  <si>
    <t>TRANK1</t>
  </si>
  <si>
    <t>SACS</t>
  </si>
  <si>
    <t>LOC101929842 /// PGA3 /// PGA4 /// PGA5</t>
  </si>
  <si>
    <t>TMEM159</t>
  </si>
  <si>
    <t>TENM4</t>
  </si>
  <si>
    <t>DHRS1</t>
  </si>
  <si>
    <t>RAP1GAP2</t>
  </si>
  <si>
    <t>APOOL</t>
  </si>
  <si>
    <t>SALL2</t>
  </si>
  <si>
    <t>TMEM30B</t>
  </si>
  <si>
    <t>MBOAT2</t>
  </si>
  <si>
    <t>TRIM22</t>
  </si>
  <si>
    <t>CYLD</t>
  </si>
  <si>
    <t>RMND5B</t>
  </si>
  <si>
    <t>ZBTB7A</t>
  </si>
  <si>
    <t>ATG2A</t>
  </si>
  <si>
    <t>PFAS</t>
  </si>
  <si>
    <t>FAM179B</t>
  </si>
  <si>
    <t>PLCL2</t>
  </si>
  <si>
    <t>AGO2 /// CASC7 /// CASC7 /// DQ574852</t>
  </si>
  <si>
    <t>TCF25</t>
  </si>
  <si>
    <t>SMIM8</t>
  </si>
  <si>
    <t>CXorf40A</t>
  </si>
  <si>
    <t>KIAA1462</t>
  </si>
  <si>
    <t>CLIC5</t>
  </si>
  <si>
    <t>PRMT3</t>
  </si>
  <si>
    <t>OARD1</t>
  </si>
  <si>
    <t>PVRL3</t>
  </si>
  <si>
    <t>USP12</t>
  </si>
  <si>
    <t>HAUS7</t>
  </si>
  <si>
    <t>TMEM158</t>
  </si>
  <si>
    <t>FEM1C</t>
  </si>
  <si>
    <t>YAP1</t>
  </si>
  <si>
    <t>GDPD5</t>
  </si>
  <si>
    <t>TEX30</t>
  </si>
  <si>
    <t>TMCC1</t>
  </si>
  <si>
    <t>RPS11</t>
  </si>
  <si>
    <t>ABCA5</t>
  </si>
  <si>
    <t>HNRNPA1 /// HNRNPA1L2 /// HNRNPA1P10 /// HNRNPA1P33</t>
  </si>
  <si>
    <t>MTCL1</t>
  </si>
  <si>
    <t>POM121 /// POM121C</t>
  </si>
  <si>
    <t>TDRD7</t>
  </si>
  <si>
    <t>CA5BP1</t>
  </si>
  <si>
    <t>ERI2</t>
  </si>
  <si>
    <t>LOC155060</t>
  </si>
  <si>
    <t>PPFIA3</t>
  </si>
  <si>
    <t>SFMBT1</t>
  </si>
  <si>
    <t>LDB3</t>
  </si>
  <si>
    <t>RPS12</t>
  </si>
  <si>
    <t>DDX11 /// DDX12P /// LOC642846</t>
  </si>
  <si>
    <t>COQ2</t>
  </si>
  <si>
    <t>LOC101930052 /// LOC102724562 /// MST1 /// MST1L /// MST1P2</t>
  </si>
  <si>
    <t>MST1L</t>
  </si>
  <si>
    <t>PLCB3</t>
  </si>
  <si>
    <t>TMEM246</t>
  </si>
  <si>
    <t>ZC3H4</t>
  </si>
  <si>
    <t>IQCK</t>
  </si>
  <si>
    <t>MFSD9</t>
  </si>
  <si>
    <t>MLC1</t>
  </si>
  <si>
    <t>SDR39U1</t>
  </si>
  <si>
    <t>RAB22A</t>
  </si>
  <si>
    <t>PHLPP2</t>
  </si>
  <si>
    <t>PI4KA /// PI4KAP1 /// PI4KAP2</t>
  </si>
  <si>
    <t>TJP3</t>
  </si>
  <si>
    <t>STON1</t>
  </si>
  <si>
    <t>DHX57</t>
  </si>
  <si>
    <t>MXRA8</t>
  </si>
  <si>
    <t>KIAA0895</t>
  </si>
  <si>
    <t>RPP40</t>
  </si>
  <si>
    <t>BICC1</t>
  </si>
  <si>
    <t>SFI1</t>
  </si>
  <si>
    <t>MUC5B</t>
  </si>
  <si>
    <t>SATB2</t>
  </si>
  <si>
    <t>NFASC</t>
  </si>
  <si>
    <t>SPDEF</t>
  </si>
  <si>
    <t>ZNF862</t>
  </si>
  <si>
    <t>ZC3H3</t>
  </si>
  <si>
    <t>POP1</t>
  </si>
  <si>
    <t>ZNF184</t>
  </si>
  <si>
    <t>APITD1 /// APITD1-CORT</t>
  </si>
  <si>
    <t>FAM114A1</t>
  </si>
  <si>
    <t>SOSTDC1</t>
  </si>
  <si>
    <t>MFHAS1</t>
  </si>
  <si>
    <t>FAM149B1</t>
  </si>
  <si>
    <t>NSUN5P1 /// NSUN5P2</t>
  </si>
  <si>
    <t>SHC2</t>
  </si>
  <si>
    <t>RAB40C</t>
  </si>
  <si>
    <t>RND2</t>
  </si>
  <si>
    <t>ERCC2</t>
  </si>
  <si>
    <t>NPHP4</t>
  </si>
  <si>
    <t>KAZN</t>
  </si>
  <si>
    <t>DOCK3</t>
  </si>
  <si>
    <t>PPWD1</t>
  </si>
  <si>
    <t>ABCC10</t>
  </si>
  <si>
    <t>COPG2IT1</t>
  </si>
  <si>
    <t>COL2A1</t>
  </si>
  <si>
    <t>LPPR4</t>
  </si>
  <si>
    <t>ABTB2</t>
  </si>
  <si>
    <t>CLCN2</t>
  </si>
  <si>
    <t>GUSBP11</t>
  </si>
  <si>
    <t>USP32P2</t>
  </si>
  <si>
    <t>MTMR1</t>
  </si>
  <si>
    <t>C14orf79</t>
  </si>
  <si>
    <t>CCNE1</t>
  </si>
  <si>
    <t>AC002310.7 /// ZNF785</t>
  </si>
  <si>
    <t>LIN37</t>
  </si>
  <si>
    <t>ZNF688</t>
  </si>
  <si>
    <t>METTL18</t>
  </si>
  <si>
    <t>LA16c-358B7.3</t>
  </si>
  <si>
    <t>HSD17B8</t>
  </si>
  <si>
    <t>ZNF710</t>
  </si>
  <si>
    <t>DKFZP586I1420</t>
  </si>
  <si>
    <t>CAND2</t>
  </si>
  <si>
    <t>PDZD8</t>
  </si>
  <si>
    <t>IK /// TMCO6</t>
  </si>
  <si>
    <t>GLCE</t>
  </si>
  <si>
    <t>RWDD2A</t>
  </si>
  <si>
    <t>PINLYP</t>
  </si>
  <si>
    <t>ZNF467</t>
  </si>
  <si>
    <t>LOC100506603</t>
  </si>
  <si>
    <t>ATP11A</t>
  </si>
  <si>
    <t>ATP6V0E2</t>
  </si>
  <si>
    <t>B3GNTL1</t>
  </si>
  <si>
    <t>OIP5</t>
  </si>
  <si>
    <t>SIPA1L3</t>
  </si>
  <si>
    <t>SRRD</t>
  </si>
  <si>
    <t>KLHL23 /// PHOSPHO2-KLHL23</t>
  </si>
  <si>
    <t>NBPF10 /// NBPF12 /// NBPF14 /// NBPF15 /// NBPF20 /// NBPF8 /// NBPF9</t>
  </si>
  <si>
    <t>LPCAT3 /// U47924.30</t>
  </si>
  <si>
    <t>KIF3A</t>
  </si>
  <si>
    <t>ZKSCAN4</t>
  </si>
  <si>
    <t>NACAD</t>
  </si>
  <si>
    <t>DHODH</t>
  </si>
  <si>
    <t>SH3BP1</t>
  </si>
  <si>
    <t>TRMU</t>
  </si>
  <si>
    <t>KIAA1045</t>
  </si>
  <si>
    <t>ZNF500</t>
  </si>
  <si>
    <t>DNA2</t>
  </si>
  <si>
    <t>INPP5J</t>
  </si>
  <si>
    <t>AK055981 /// RP11-617F23.1</t>
  </si>
  <si>
    <t>AK055981</t>
  </si>
  <si>
    <t>TOP3B</t>
  </si>
  <si>
    <t>PAMR1</t>
  </si>
  <si>
    <t>FAM134B</t>
  </si>
  <si>
    <t>LOC100862671 /// SRCAP</t>
  </si>
  <si>
    <t>FCHO1</t>
  </si>
  <si>
    <t>NSUN5P1</t>
  </si>
  <si>
    <t>NENF</t>
  </si>
  <si>
    <t>IGHD</t>
  </si>
  <si>
    <t>TTC30A</t>
  </si>
  <si>
    <t>NUP50</t>
  </si>
  <si>
    <t>TCEB3-AS1</t>
  </si>
  <si>
    <t>VPS13A</t>
  </si>
  <si>
    <t>RPL35A</t>
  </si>
  <si>
    <t>RSBN1</t>
  </si>
  <si>
    <t>PON3</t>
  </si>
  <si>
    <t>ZMYM6 /// ZMYM6NB</t>
  </si>
  <si>
    <t>C12orf29</t>
  </si>
  <si>
    <t>BHLHB9</t>
  </si>
  <si>
    <t>CALM1</t>
  </si>
  <si>
    <t>KRT81</t>
  </si>
  <si>
    <t>ELOVL2</t>
  </si>
  <si>
    <t>GLB1L2</t>
  </si>
  <si>
    <t>KANK3</t>
  </si>
  <si>
    <t>SECTM1</t>
  </si>
  <si>
    <t>SOX2</t>
  </si>
  <si>
    <t>XYLT1</t>
  </si>
  <si>
    <t>PRPF40A</t>
  </si>
  <si>
    <t>GOLGA8N</t>
  </si>
  <si>
    <t>LOC103344931</t>
  </si>
  <si>
    <t>TMEM262</t>
  </si>
  <si>
    <t>TRIM66</t>
  </si>
  <si>
    <t>PPP1R37</t>
  </si>
  <si>
    <t>MDM1</t>
  </si>
  <si>
    <t>HIPK2</t>
  </si>
  <si>
    <t>KSR1</t>
  </si>
  <si>
    <t>IRF2BP1</t>
  </si>
  <si>
    <t>LOC157562</t>
  </si>
  <si>
    <t>ZNF276</t>
  </si>
  <si>
    <t>IPO9</t>
  </si>
  <si>
    <t>HOMER1</t>
  </si>
  <si>
    <t>NGDN</t>
  </si>
  <si>
    <t>PTPRA</t>
  </si>
  <si>
    <t>SPRR1A</t>
  </si>
  <si>
    <t>RPSA /// RPSAP19 /// RPSAP58 /// RPSAP9 /// SNORA6 /// SNORA62</t>
  </si>
  <si>
    <t>CACTIN</t>
  </si>
  <si>
    <t>TMEM223</t>
  </si>
  <si>
    <t>STARD5</t>
  </si>
  <si>
    <t>OLIG2</t>
  </si>
  <si>
    <t>H3F3A</t>
  </si>
  <si>
    <t>ARHGAP33</t>
  </si>
  <si>
    <t>HLA-DQA1 /// LOC100509457</t>
  </si>
  <si>
    <t>CLMN</t>
  </si>
  <si>
    <t>HOXA5</t>
  </si>
  <si>
    <t>PRPH</t>
  </si>
  <si>
    <t>DUSP7</t>
  </si>
  <si>
    <t>TMEM110</t>
  </si>
  <si>
    <t>ZNF250</t>
  </si>
  <si>
    <t>METTL21B</t>
  </si>
  <si>
    <t>OAZ3</t>
  </si>
  <si>
    <t>DCBLD2</t>
  </si>
  <si>
    <t>COL11A2</t>
  </si>
  <si>
    <t>SERPINA4</t>
  </si>
  <si>
    <t>PYROXD1</t>
  </si>
  <si>
    <t>PMS2P5 /// PMS2P9</t>
  </si>
  <si>
    <t>THSD7A</t>
  </si>
  <si>
    <t>FAM189A2</t>
  </si>
  <si>
    <t>MYBL1</t>
  </si>
  <si>
    <t>TBC1D30</t>
  </si>
  <si>
    <t>ZNF20 /// ZNF625-ZNF20</t>
  </si>
  <si>
    <t>AGFG1</t>
  </si>
  <si>
    <t>MAP3K9</t>
  </si>
  <si>
    <t>EXPH5</t>
  </si>
  <si>
    <t>ID2 /// ID2B</t>
  </si>
  <si>
    <t>ZNF23</t>
  </si>
  <si>
    <t>ERC2</t>
  </si>
  <si>
    <t>MEGF6</t>
  </si>
  <si>
    <t>KRT20</t>
  </si>
  <si>
    <t>FAM169A</t>
  </si>
  <si>
    <t>RPGRIP1L</t>
  </si>
  <si>
    <t>RPARP-AS1</t>
  </si>
  <si>
    <t>CHD5</t>
  </si>
  <si>
    <t>RALYL</t>
  </si>
  <si>
    <t>RABL3</t>
  </si>
  <si>
    <t>SUZ12 /// SUZ12P1</t>
  </si>
  <si>
    <t>RP11-79P5.2</t>
  </si>
  <si>
    <t>SETD4</t>
  </si>
  <si>
    <t>YPEL1</t>
  </si>
  <si>
    <t>FAM189A1</t>
  </si>
  <si>
    <t>SOCS7</t>
  </si>
  <si>
    <t>GRIP1</t>
  </si>
  <si>
    <t>IFITM1</t>
  </si>
  <si>
    <t>DGCR6L</t>
  </si>
  <si>
    <t>DES /// SUPT20H</t>
  </si>
  <si>
    <t>SLC25A42</t>
  </si>
  <si>
    <t>ABCC6 /// ABCC6P1 /// ABCC6P2 /// LOC101930322</t>
  </si>
  <si>
    <t>LOC399491</t>
  </si>
  <si>
    <t>LIAS</t>
  </si>
  <si>
    <t>MYCL</t>
  </si>
  <si>
    <t>IFI44</t>
  </si>
  <si>
    <t>NFKBIB</t>
  </si>
  <si>
    <t>BEAN1</t>
  </si>
  <si>
    <t>ACSM2A /// ACSM2B</t>
  </si>
  <si>
    <t>ATP10B</t>
  </si>
  <si>
    <t>GFOD2</t>
  </si>
  <si>
    <t>MEIS3P1</t>
  </si>
  <si>
    <t>AF070581</t>
  </si>
  <si>
    <t>MYBPC1</t>
  </si>
  <si>
    <t>FUT3</t>
  </si>
  <si>
    <t>RPS8</t>
  </si>
  <si>
    <t>SHMT2</t>
  </si>
  <si>
    <t>LOC440434</t>
  </si>
  <si>
    <t>LOC645166 /// LOC654342</t>
  </si>
  <si>
    <t>CXorf40A /// CXorf40B</t>
  </si>
  <si>
    <t>RFPL1S</t>
  </si>
  <si>
    <t>NOP14-AS1</t>
  </si>
  <si>
    <t>DAGLA</t>
  </si>
  <si>
    <t>TXLNGY</t>
  </si>
  <si>
    <t>KIAA1211L</t>
  </si>
  <si>
    <t>CLDN18</t>
  </si>
  <si>
    <t>NUDT13</t>
  </si>
  <si>
    <t>ZNF79</t>
  </si>
  <si>
    <t>ARID4B</t>
  </si>
  <si>
    <t>ZG16</t>
  </si>
  <si>
    <t>PPBP</t>
  </si>
  <si>
    <t>MROH7</t>
  </si>
  <si>
    <t>ITFG2 /// LOC100507424</t>
  </si>
  <si>
    <t>CCPG1 /// DYX1C1-CCPG1</t>
  </si>
  <si>
    <t>MYRIP</t>
  </si>
  <si>
    <t>PRDM10</t>
  </si>
  <si>
    <t>ASXL3</t>
  </si>
  <si>
    <t>U2AF2</t>
  </si>
  <si>
    <t>MAN1C1</t>
  </si>
  <si>
    <t>HCG26</t>
  </si>
  <si>
    <t>DIS3</t>
  </si>
  <si>
    <t>SFTPD</t>
  </si>
  <si>
    <t>CTC-428G20.3</t>
  </si>
  <si>
    <t>LOC102724788 /// PRODH</t>
  </si>
  <si>
    <t>PACRG</t>
  </si>
  <si>
    <t>XIST</t>
  </si>
  <si>
    <t>ALMS1</t>
  </si>
  <si>
    <t>DNAH7</t>
  </si>
  <si>
    <t>PRSS53</t>
  </si>
  <si>
    <t>AC012065.7</t>
  </si>
  <si>
    <t>SERHL /// SERHL2</t>
  </si>
  <si>
    <t>DTNB</t>
  </si>
  <si>
    <t>MAGEA4</t>
  </si>
  <si>
    <t>SEC22B</t>
  </si>
  <si>
    <t>MIR6875 /// TRIP6</t>
  </si>
  <si>
    <t>CADM4</t>
  </si>
  <si>
    <t>HNRNPA1</t>
  </si>
  <si>
    <t>HIST2H2AA3 /// HIST2H2AA4</t>
  </si>
  <si>
    <t>RPL17 /// RPL17-C18orf32 /// SNORD58A /// SNORD58B /// SNORD58C</t>
  </si>
  <si>
    <t>KIAA0485</t>
  </si>
  <si>
    <t>IZUMO4</t>
  </si>
  <si>
    <t>MUC5AC</t>
  </si>
  <si>
    <t>RP11-654A16.3</t>
  </si>
  <si>
    <t>ALOX12P2</t>
  </si>
  <si>
    <t>ATXN7L1</t>
  </si>
  <si>
    <t>LINC00950</t>
  </si>
  <si>
    <t>CTD-2269F5.1</t>
  </si>
  <si>
    <t>TACR2</t>
  </si>
  <si>
    <t>CTAGE15 /// CTAGE4 /// CTAGE8 /// CTAGE9</t>
  </si>
  <si>
    <t>C1orf105</t>
  </si>
  <si>
    <t>TPM3</t>
  </si>
  <si>
    <t>TSSK2</t>
  </si>
  <si>
    <t>ERN2</t>
  </si>
  <si>
    <t>CTRL</t>
  </si>
  <si>
    <t>LOC441601</t>
  </si>
  <si>
    <t>UNC93A</t>
  </si>
  <si>
    <t>IRGC</t>
  </si>
  <si>
    <t>RFPL1S /// RFPL3S</t>
  </si>
  <si>
    <t>RFPL3S</t>
  </si>
  <si>
    <t>RP11-348B17.1</t>
  </si>
  <si>
    <t>CTRB2</t>
  </si>
  <si>
    <t>H2AFB1 /// H2AFB2 /// H2AFB3</t>
  </si>
  <si>
    <t>CT62</t>
  </si>
  <si>
    <t>CYP2C9</t>
  </si>
  <si>
    <t>NOP2</t>
  </si>
  <si>
    <t>MTMR6</t>
  </si>
  <si>
    <t>GMPS</t>
  </si>
  <si>
    <t>ATP1A3 /// LOC101927137</t>
  </si>
  <si>
    <t>SELENBP1</t>
  </si>
  <si>
    <t>HSPA12A</t>
  </si>
  <si>
    <t>FBXL2</t>
  </si>
  <si>
    <t>NAT1</t>
  </si>
  <si>
    <t>ADAMTS2</t>
  </si>
  <si>
    <t>SAA1 /// SAA2</t>
  </si>
  <si>
    <t>HOXA2</t>
  </si>
  <si>
    <t>TRAF3IP1</t>
  </si>
  <si>
    <t>LSAMP</t>
  </si>
  <si>
    <t>HIST1H4J</t>
  </si>
  <si>
    <t>MYH6</t>
  </si>
  <si>
    <t>HIST1H2AE</t>
  </si>
  <si>
    <t>CGB1 /// LHB</t>
  </si>
  <si>
    <t>HIST1H2AD /// HIST1H3A /// HIST1H3B /// HIST1H3C /// HIST1H3D /// HIST1H3E /// HIST1H3F /// HIST1H3G /// HIST1H3H /// HIST1H3I /// HIST1H3J</t>
  </si>
  <si>
    <t>PMS2P3</t>
  </si>
  <si>
    <t>TFF2</t>
  </si>
  <si>
    <t>MLLT1</t>
  </si>
  <si>
    <t>SPP2</t>
  </si>
  <si>
    <t>GFRA3</t>
  </si>
  <si>
    <t>HIST1H2AM</t>
  </si>
  <si>
    <t>ZBTB25</t>
  </si>
  <si>
    <t>ARFIP1</t>
  </si>
  <si>
    <t>ODF1</t>
  </si>
  <si>
    <t>RAP2A /// RAP2B</t>
  </si>
  <si>
    <t>FSHB</t>
  </si>
  <si>
    <t>ARSF</t>
  </si>
  <si>
    <t>INADL</t>
  </si>
  <si>
    <t>CACNG2</t>
  </si>
  <si>
    <t>NHLH2</t>
  </si>
  <si>
    <t>ASIP</t>
  </si>
  <si>
    <t>ABO</t>
  </si>
  <si>
    <t>HIST1H3I</t>
  </si>
  <si>
    <t>OR1E1</t>
  </si>
  <si>
    <t>KRTAP5-9</t>
  </si>
  <si>
    <t>PDHA2</t>
  </si>
  <si>
    <t>RLN2</t>
  </si>
  <si>
    <t>FOXC2</t>
  </si>
  <si>
    <t>HES2</t>
  </si>
  <si>
    <t>HIST1H2AD /// HIST1H3D</t>
  </si>
  <si>
    <t>CEBPE</t>
  </si>
  <si>
    <t>GHRH</t>
  </si>
  <si>
    <t>PMS2P1</t>
  </si>
  <si>
    <t>TSHB</t>
  </si>
  <si>
    <t>POU5F1B</t>
  </si>
  <si>
    <t>CMA1</t>
  </si>
  <si>
    <t>HIST1H1B</t>
  </si>
  <si>
    <t>SLURP1</t>
  </si>
  <si>
    <t>SERPINB10</t>
  </si>
  <si>
    <t>HIST1H2BO</t>
  </si>
  <si>
    <t>P2RY11 /// PPAN-P2RY11</t>
  </si>
  <si>
    <t>ADCY10</t>
  </si>
  <si>
    <t>ARPP19</t>
  </si>
  <si>
    <t>HIST1H2AL</t>
  </si>
  <si>
    <t>SSTR5</t>
  </si>
  <si>
    <t>SSTR4</t>
  </si>
  <si>
    <t>LILRP2</t>
  </si>
  <si>
    <t>HIST1H4L</t>
  </si>
  <si>
    <t>PCDHGC3</t>
  </si>
  <si>
    <t>SMR3A /// SMR3B</t>
  </si>
  <si>
    <t>SMR3A</t>
  </si>
  <si>
    <t>XCL1 /// XCL2</t>
  </si>
  <si>
    <t>TPSD1</t>
  </si>
  <si>
    <t>IFNA5</t>
  </si>
  <si>
    <t>LOC102725072 /// LOC102725315 /// LOC727983 /// POM121L10P /// POM121L1P /// POM121L4P /// POM121L8P /// POM121L9P</t>
  </si>
  <si>
    <t>FGF3</t>
  </si>
  <si>
    <t>AZU1</t>
  </si>
  <si>
    <t>KRT36</t>
  </si>
  <si>
    <t>KRT6A /// KRT6B /// KRT6C</t>
  </si>
  <si>
    <t>TNFRSF21</t>
  </si>
  <si>
    <t>DDI2 /// RSC1A1</t>
  </si>
  <si>
    <t>VPS52</t>
  </si>
  <si>
    <t>GPR37</t>
  </si>
  <si>
    <t>COL8A1</t>
  </si>
  <si>
    <t>ATP8B1</t>
  </si>
  <si>
    <t>CLDN8</t>
  </si>
  <si>
    <t>IVL</t>
  </si>
  <si>
    <t>COL4A4</t>
  </si>
  <si>
    <t>HOXD11</t>
  </si>
  <si>
    <t>GPR1</t>
  </si>
  <si>
    <t>TSPAN2</t>
  </si>
  <si>
    <t>PAK3</t>
  </si>
  <si>
    <t>EYA1</t>
  </si>
  <si>
    <t>PHOX2A</t>
  </si>
  <si>
    <t>MAGEA6</t>
  </si>
  <si>
    <t>GPR3</t>
  </si>
  <si>
    <t>MNX1</t>
  </si>
  <si>
    <t>HIST1H3E</t>
  </si>
  <si>
    <t>GYS2</t>
  </si>
  <si>
    <t>CYP21A1P /// CYP21A2</t>
  </si>
  <si>
    <t>FBXW4P1</t>
  </si>
  <si>
    <t>UPK1A</t>
  </si>
  <si>
    <t>EPX</t>
  </si>
  <si>
    <t>NHLH1</t>
  </si>
  <si>
    <t>CYP11B2</t>
  </si>
  <si>
    <t>ZBTB33</t>
  </si>
  <si>
    <t>HIST1H4I</t>
  </si>
  <si>
    <t>CALCB</t>
  </si>
  <si>
    <t>HOXA1</t>
  </si>
  <si>
    <t>COL4A3</t>
  </si>
  <si>
    <t>HIST1H2AK</t>
  </si>
  <si>
    <t>DRD1</t>
  </si>
  <si>
    <t>MYO1C</t>
  </si>
  <si>
    <t>MIR612 /// NEAT1</t>
  </si>
  <si>
    <t>NOP14</t>
  </si>
  <si>
    <t>WDR43</t>
  </si>
  <si>
    <t>SPRYD7</t>
  </si>
  <si>
    <t>USP19</t>
  </si>
  <si>
    <t>MUC3B</t>
  </si>
  <si>
    <t>PKD1P1</t>
  </si>
  <si>
    <t>CLK1</t>
  </si>
  <si>
    <t>ZNF266</t>
  </si>
  <si>
    <t>TAF1B</t>
  </si>
  <si>
    <t>FAM63B</t>
  </si>
  <si>
    <t>NBPF10 /// NBPF14 /// NBPF26 /// NBPF9</t>
  </si>
  <si>
    <t>MIR22 /// MIR22HG</t>
  </si>
  <si>
    <t>LOC101929336 /// RIF1</t>
  </si>
  <si>
    <t>MAN2B2</t>
  </si>
  <si>
    <t>GATC</t>
  </si>
  <si>
    <t>ZNF394</t>
  </si>
  <si>
    <t>BMP2K</t>
  </si>
  <si>
    <t>PKI55</t>
  </si>
  <si>
    <t>CDC42EP4</t>
  </si>
  <si>
    <t>NOTCH2NL</t>
  </si>
  <si>
    <t>ANKRD36</t>
  </si>
  <si>
    <t>SBSPON</t>
  </si>
  <si>
    <t>YIPF1</t>
  </si>
  <si>
    <t>IPCEF1</t>
  </si>
  <si>
    <t>CEP131</t>
  </si>
  <si>
    <t>PLCH1</t>
  </si>
  <si>
    <t>ARMCX6</t>
  </si>
  <si>
    <t>PLAC4</t>
  </si>
  <si>
    <t>ZNF468</t>
  </si>
  <si>
    <t>N4BP2L2 /// U50535</t>
  </si>
  <si>
    <t>UAP1L1</t>
  </si>
  <si>
    <t>PMS2L2</t>
  </si>
  <si>
    <t>DCAF4</t>
  </si>
  <si>
    <t>ZNF337</t>
  </si>
  <si>
    <t>ZNF423</t>
  </si>
  <si>
    <t>ATP6V1G2</t>
  </si>
  <si>
    <t>RRP15</t>
  </si>
  <si>
    <t>NAAA</t>
  </si>
  <si>
    <t>AHCTF1</t>
  </si>
  <si>
    <t>IGKC /// IGKV2-28 /// IGKV2-28 /// IGKV2D-28 /// IGKV2D-28</t>
  </si>
  <si>
    <t>KIAA1549L</t>
  </si>
  <si>
    <t>N4BP3</t>
  </si>
  <si>
    <t>abParts /// IGKC /// IGKV4-1 /// IGKV4-1</t>
  </si>
  <si>
    <t>MEGF8</t>
  </si>
  <si>
    <t>MAP3K1</t>
  </si>
  <si>
    <t>DDN</t>
  </si>
  <si>
    <t>CDK18</t>
  </si>
  <si>
    <t>EIF4A1 /// SNORA48 /// SNORA67 /// SNORD10</t>
  </si>
  <si>
    <t>PLXDC2</t>
  </si>
  <si>
    <t>RP11-395B7.7</t>
  </si>
  <si>
    <t>LOC100294145</t>
  </si>
  <si>
    <t>RIMBP2</t>
  </si>
  <si>
    <t>C19orf40</t>
  </si>
  <si>
    <t>UNC13A</t>
  </si>
  <si>
    <t>IQSEC2</t>
  </si>
  <si>
    <t>BRINP2</t>
  </si>
  <si>
    <t>ZNF204P</t>
  </si>
  <si>
    <t>SLC38A6</t>
  </si>
  <si>
    <t>PWAR5</t>
  </si>
  <si>
    <t>SFT2D2</t>
  </si>
  <si>
    <t>TOM1L2</t>
  </si>
  <si>
    <t>CNIH3</t>
  </si>
  <si>
    <t>KCTD20</t>
  </si>
  <si>
    <t>AC004490.1 /// AX746733</t>
  </si>
  <si>
    <t>PP14571</t>
  </si>
  <si>
    <t>RP11-119F7.5</t>
  </si>
  <si>
    <t>DOT1L</t>
  </si>
  <si>
    <t>NDST2 /// ZSWIM8-AS1</t>
  </si>
  <si>
    <t>PIWIL1</t>
  </si>
  <si>
    <t>LOC101930075 /// LOC102724993 /// NPIPA1 /// NPIPA2 /// NPIPA3 /// NPIPA5 /// NPIPA7 /// NPIPA8 /// PKD1P1</t>
  </si>
  <si>
    <t>LOC100287590</t>
  </si>
  <si>
    <t>LRP5L</t>
  </si>
  <si>
    <t>TUBGCP5</t>
  </si>
  <si>
    <t>CDKAL1</t>
  </si>
  <si>
    <t>LOC101929740 /// ZNF37A</t>
  </si>
  <si>
    <t>KAT8</t>
  </si>
  <si>
    <t>FAM149A</t>
  </si>
  <si>
    <t>LINC01314</t>
  </si>
  <si>
    <t>ZNF780B</t>
  </si>
  <si>
    <t>ZNF8</t>
  </si>
  <si>
    <t>SYT2</t>
  </si>
  <si>
    <t>CEACAM21</t>
  </si>
  <si>
    <t>ADAMTS3</t>
  </si>
  <si>
    <t>ZNF362</t>
  </si>
  <si>
    <t>IGHA1 /// IGHA2 /// IGHG1 /// IGHG3 /// IGHM /// IGHV3-23 /// IGHV4-31</t>
  </si>
  <si>
    <t>ANKHD1 /// ANKHD1-EIF4EBP3 /// EIF4EBP3</t>
  </si>
  <si>
    <t>ZNF484</t>
  </si>
  <si>
    <t>SLITRK5</t>
  </si>
  <si>
    <t>IL4I1 /// NUP62</t>
  </si>
  <si>
    <t>LRCH1</t>
  </si>
  <si>
    <t>SMG6</t>
  </si>
  <si>
    <t>RBM34</t>
  </si>
  <si>
    <t>FAM153A /// FAM153B /// FAM153C /// LOC100507387 /// LOC101928349 /// LOC101930363</t>
  </si>
  <si>
    <t>FAM105A</t>
  </si>
  <si>
    <t>SLC26A10</t>
  </si>
  <si>
    <t>SUSD5</t>
  </si>
  <si>
    <t>TMPRSS6</t>
  </si>
  <si>
    <t>ACTL8</t>
  </si>
  <si>
    <t>SPATA2L</t>
  </si>
  <si>
    <t>PPFIA4</t>
  </si>
  <si>
    <t>TTTY15</t>
  </si>
  <si>
    <t>LOC101060604 /// SLC7A5P1 /// SMG1P3</t>
  </si>
  <si>
    <t>APOBEC3F</t>
  </si>
  <si>
    <t>APOBEC3F /// APOBEC3G</t>
  </si>
  <si>
    <t>SCAI</t>
  </si>
  <si>
    <t>LOC101929910 /// LOC613037 /// NPIPA5 /// NPIPB11 /// NPIPB3 /// NPIPB4 /// NPIPB5 /// NPIPB8</t>
  </si>
  <si>
    <t>DGCR9</t>
  </si>
  <si>
    <t>NECAB2</t>
  </si>
  <si>
    <t>THAP9-AS1</t>
  </si>
  <si>
    <t>BRSK2</t>
  </si>
  <si>
    <t>SNHG3 /// SNORA73A</t>
  </si>
  <si>
    <t>CCDC64</t>
  </si>
  <si>
    <t>FNBP1L</t>
  </si>
  <si>
    <t>ZNF528</t>
  </si>
  <si>
    <t>CCZ1B</t>
  </si>
  <si>
    <t>IGLV6-57</t>
  </si>
  <si>
    <t>LINC01140</t>
  </si>
  <si>
    <t>RNASEH2B</t>
  </si>
  <si>
    <t>GUSBP3 /// SMA4 /// SMA5</t>
  </si>
  <si>
    <t>TRIM58</t>
  </si>
  <si>
    <t>ZNF280B</t>
  </si>
  <si>
    <t>FRMPD4</t>
  </si>
  <si>
    <t>EPOR /// RGL3</t>
  </si>
  <si>
    <t>DENND5B</t>
  </si>
  <si>
    <t>METTL10</t>
  </si>
  <si>
    <t>LRRC40</t>
  </si>
  <si>
    <t>GRB2</t>
  </si>
  <si>
    <t>LOC100129518 /// SOD2</t>
  </si>
  <si>
    <t>KIAA1024</t>
  </si>
  <si>
    <t>LRRC42</t>
  </si>
  <si>
    <t>SPICE1</t>
  </si>
  <si>
    <t>ADTRP</t>
  </si>
  <si>
    <t>DPY19L1P1</t>
  </si>
  <si>
    <t>NRIP2</t>
  </si>
  <si>
    <t>N4BP2L2-IT2</t>
  </si>
  <si>
    <t>TTC22</t>
  </si>
  <si>
    <t>RC3H1</t>
  </si>
  <si>
    <t>LOC100288974 /// MBL1P</t>
  </si>
  <si>
    <t>TSC22D1</t>
  </si>
  <si>
    <t>MCF2L2</t>
  </si>
  <si>
    <t>SENP3 /// SENP3-EIF4A1</t>
  </si>
  <si>
    <t>DNM1</t>
  </si>
  <si>
    <t>RAG2</t>
  </si>
  <si>
    <t>AL928768.3 /// Ig alpha 1-[alpha]2m /// IGH</t>
  </si>
  <si>
    <t>LOC101929910 /// LOC613037 /// NPIPA5 /// NPIPB3 /// NPIPB4 /// NPIPB5</t>
  </si>
  <si>
    <t>ZNF550</t>
  </si>
  <si>
    <t>PIK3C2G</t>
  </si>
  <si>
    <t>FAM153A /// FAM153B /// LOC100507387 /// LOC102725213</t>
  </si>
  <si>
    <t>EXOSC8</t>
  </si>
  <si>
    <t>HYPM</t>
  </si>
  <si>
    <t>DPY19L2P2</t>
  </si>
  <si>
    <t>CNTNAP2</t>
  </si>
  <si>
    <t>AF007147</t>
  </si>
  <si>
    <t>YOD1</t>
  </si>
  <si>
    <t>DOCK10</t>
  </si>
  <si>
    <t>WDR61</t>
  </si>
  <si>
    <t>LOC100289097 /// LOC642236</t>
  </si>
  <si>
    <t>CAMK1G</t>
  </si>
  <si>
    <t>IGSF9B</t>
  </si>
  <si>
    <t>SLC35E2 /// SLC35E2B</t>
  </si>
  <si>
    <t>CEP152</t>
  </si>
  <si>
    <t>PTPN20B</t>
  </si>
  <si>
    <t>FMO6P</t>
  </si>
  <si>
    <t>RP11-429B14.4</t>
  </si>
  <si>
    <t>LINC00963</t>
  </si>
  <si>
    <t>FLJ11292</t>
  </si>
  <si>
    <t>KRT86 /// LOC100509764</t>
  </si>
  <si>
    <t>PMS2P4</t>
  </si>
  <si>
    <t>HLA-DQB1 /// HLA-DRB1 /// HLA-DRB3 /// HLA-DRB4 /// LOC100996809 /// LOC101060835</t>
  </si>
  <si>
    <t>REPS1</t>
  </si>
  <si>
    <t>NUS1 /// NUS1P3</t>
  </si>
  <si>
    <t>DLST</t>
  </si>
  <si>
    <t>RRN3P1</t>
  </si>
  <si>
    <t>NUP54</t>
  </si>
  <si>
    <t>IGLC1 /// IGLV3-25 /// IGLV3-25</t>
  </si>
  <si>
    <t>SNORA21</t>
  </si>
  <si>
    <t>LOC100129973</t>
  </si>
  <si>
    <t>PRKAG2</t>
  </si>
  <si>
    <t>ZNF273</t>
  </si>
  <si>
    <t>ANO3</t>
  </si>
  <si>
    <t>LOC100288570</t>
  </si>
  <si>
    <t>EMC3</t>
  </si>
  <si>
    <t>ZXDA /// ZXDB</t>
  </si>
  <si>
    <t>EMX1</t>
  </si>
  <si>
    <t>SLC8A2</t>
  </si>
  <si>
    <t>KIAA0754</t>
  </si>
  <si>
    <t>LFNG</t>
  </si>
  <si>
    <t>TNN</t>
  </si>
  <si>
    <t>LINC00667</t>
  </si>
  <si>
    <t>TRPC2</t>
  </si>
  <si>
    <t>ZNF749</t>
  </si>
  <si>
    <t>PGAP2</t>
  </si>
  <si>
    <t>LOC441204</t>
  </si>
  <si>
    <t>RP11-714L20.1</t>
  </si>
  <si>
    <t>LOC257152</t>
  </si>
  <si>
    <t>ZNF529</t>
  </si>
  <si>
    <t>ZNF674</t>
  </si>
  <si>
    <t>ZNF549</t>
  </si>
  <si>
    <t>MINOS1P1</t>
  </si>
  <si>
    <t>SPATA31C2</t>
  </si>
  <si>
    <t>RUNDC3B</t>
  </si>
  <si>
    <t>LONRF1</t>
  </si>
  <si>
    <t>LUZP2</t>
  </si>
  <si>
    <t>SEMA3D</t>
  </si>
  <si>
    <t>RP11-414H17.5</t>
  </si>
  <si>
    <t>EFR3B</t>
  </si>
  <si>
    <t>MYH15</t>
  </si>
  <si>
    <t>CTB-176F20.3</t>
  </si>
  <si>
    <t>MED24</t>
  </si>
  <si>
    <t>CCDC88C</t>
  </si>
  <si>
    <t>AK291611 /// TRGV7 /// TRGV7</t>
  </si>
  <si>
    <t>BTBD18</t>
  </si>
  <si>
    <t>GIMAP1-GIMAP5 /// GIMAP5</t>
  </si>
  <si>
    <t>PELP1</t>
  </si>
  <si>
    <t>TDRD12</t>
  </si>
  <si>
    <t>ZNF37BP</t>
  </si>
  <si>
    <t>KIAA1614</t>
  </si>
  <si>
    <t>MED27</t>
  </si>
  <si>
    <t>IGLV1-44</t>
  </si>
  <si>
    <t>GGCT</t>
  </si>
  <si>
    <t>SPG21</t>
  </si>
  <si>
    <t>CFH /// CFHR1</t>
  </si>
  <si>
    <t>PRSS3P2</t>
  </si>
  <si>
    <t>GPR98</t>
  </si>
  <si>
    <t>LOC441259 /// PMS2P1 /// PMS2P4 /// PMS2P5 /// PMS2P6 /// PMS2P9</t>
  </si>
  <si>
    <t>PMS2P8</t>
  </si>
  <si>
    <t>STOML2</t>
  </si>
  <si>
    <t>EXOC6B</t>
  </si>
  <si>
    <t>ZFR2</t>
  </si>
  <si>
    <t>LOC100131510</t>
  </si>
  <si>
    <t>RP11-680F8.4</t>
  </si>
  <si>
    <t>GK2</t>
  </si>
  <si>
    <t>ACSM1</t>
  </si>
  <si>
    <t>AJ011981 /// DPY19L1</t>
  </si>
  <si>
    <t>LOC102724250 /// NBPF1 /// NBPF10 /// NBPF11 /// NBPF14 /// NBPF15 /// NBPF19 /// NBPF26</t>
  </si>
  <si>
    <t>BEX4</t>
  </si>
  <si>
    <t>TSPO2</t>
  </si>
  <si>
    <t>SUMO4</t>
  </si>
  <si>
    <t>ZNRF4</t>
  </si>
  <si>
    <t>OR7E24</t>
  </si>
  <si>
    <t>P2RX5 /// P2RX5-TAX1BP3 /// TAX1BP3</t>
  </si>
  <si>
    <t>ABCA12</t>
  </si>
  <si>
    <t>LOC647070</t>
  </si>
  <si>
    <t>GTF2H2B</t>
  </si>
  <si>
    <t>KIAA0509</t>
  </si>
  <si>
    <t>PRPS1L1</t>
  </si>
  <si>
    <t>FAM182B /// FAM27B /// FAM27C</t>
  </si>
  <si>
    <t>WDTC1</t>
  </si>
  <si>
    <t>LA16c-381G6.1</t>
  </si>
  <si>
    <t>SPINT3</t>
  </si>
  <si>
    <t>ANKRD10-IT1</t>
  </si>
  <si>
    <t>ETV2</t>
  </si>
  <si>
    <t>HYMAI</t>
  </si>
  <si>
    <t>RP4-621B10.8</t>
  </si>
  <si>
    <t>LAMB4</t>
  </si>
  <si>
    <t>PYGO1</t>
  </si>
  <si>
    <t>SORCS3</t>
  </si>
  <si>
    <t>MGC40069 /// TRAC /// TRAJ17 /// TRAV20 /// TRDV2 /// YME1L1</t>
  </si>
  <si>
    <t>KHDRBS2</t>
  </si>
  <si>
    <t>ZNF492</t>
  </si>
  <si>
    <t>AGPAT1</t>
  </si>
  <si>
    <t>TRA@ /// YME1L1</t>
  </si>
  <si>
    <t>SCFD1</t>
  </si>
  <si>
    <t>CTAGE4 /// CTAGE8 /// CTAGE9</t>
  </si>
  <si>
    <t>MTRF1L</t>
  </si>
  <si>
    <t>LOC101929272</t>
  </si>
  <si>
    <t>FCF1</t>
  </si>
  <si>
    <t>GTF2IRD2B</t>
  </si>
  <si>
    <t>ZNF780A /// ZNF780B</t>
  </si>
  <si>
    <t>ACVR2B-AS1</t>
  </si>
  <si>
    <t>ERV9-1</t>
  </si>
  <si>
    <t>LTN1</t>
  </si>
  <si>
    <t>GUSBP3 /// GUSBP9</t>
  </si>
  <si>
    <t>GGT1 /// GGT2 /// GGT3P /// GGTLC1 /// GGTLC2 /// LOC100132705 /// LOC102724197</t>
  </si>
  <si>
    <t>AK021537</t>
  </si>
  <si>
    <t>SPATS2L</t>
  </si>
  <si>
    <t>PHF7</t>
  </si>
  <si>
    <t>TSC2</t>
  </si>
  <si>
    <t>LOC101928669 /// LOC644450</t>
  </si>
  <si>
    <t>LOC101926913</t>
  </si>
  <si>
    <t>DLEU2 /// DLEU2L /// MIR15A</t>
  </si>
  <si>
    <t>BRMS1</t>
  </si>
  <si>
    <t>NEUROG2</t>
  </si>
  <si>
    <t>LINC00675</t>
  </si>
  <si>
    <t>GSDMB</t>
  </si>
  <si>
    <t>EPHA5</t>
  </si>
  <si>
    <t>PLXNB1</t>
  </si>
  <si>
    <t>LOC440792</t>
  </si>
  <si>
    <t>AL109706</t>
  </si>
  <si>
    <t>KIAA1654</t>
  </si>
  <si>
    <t>ASCC2</t>
  </si>
  <si>
    <t>SHBG</t>
  </si>
  <si>
    <t>DDX27</t>
  </si>
  <si>
    <t>SPATA5L1</t>
  </si>
  <si>
    <t>SEC16A</t>
  </si>
  <si>
    <t>FLG</t>
  </si>
  <si>
    <t>IGFALS</t>
  </si>
  <si>
    <t>PHF3</t>
  </si>
  <si>
    <t>IGHG1 /// LOC100293211</t>
  </si>
  <si>
    <t>DGCR11</t>
  </si>
  <si>
    <t>DTX2 /// LOC102725292</t>
  </si>
  <si>
    <t>KCNV1</t>
  </si>
  <si>
    <t>LINC00563</t>
  </si>
  <si>
    <t>LOC100130741</t>
  </si>
  <si>
    <t>AKAP8L</t>
  </si>
  <si>
    <t>GORASP1</t>
  </si>
  <si>
    <t>RBM26</t>
  </si>
  <si>
    <t>RN7SKP150</t>
  </si>
  <si>
    <t>LINC01136</t>
  </si>
  <si>
    <t>ANKRD53</t>
  </si>
  <si>
    <t>ZNF804A</t>
  </si>
  <si>
    <t>TRA /// TRAV16 /// TRAV16 /// YME1L1</t>
  </si>
  <si>
    <t>OR7E2P</t>
  </si>
  <si>
    <t>INSRR</t>
  </si>
  <si>
    <t>IGLV4-60 /// IGLV4-60</t>
  </si>
  <si>
    <t>HAB1</t>
  </si>
  <si>
    <t>SET /// SETP4 /// SETSIP</t>
  </si>
  <si>
    <t>RAB40AL</t>
  </si>
  <si>
    <t>CYFIP2</t>
  </si>
  <si>
    <t>KIAA1751</t>
  </si>
  <si>
    <t>MTMR7</t>
  </si>
  <si>
    <t>MYH7B</t>
  </si>
  <si>
    <t>AV8S2 /// TRAV13-2 /// TRAV13-2</t>
  </si>
  <si>
    <t>TRAV8-3</t>
  </si>
  <si>
    <t>RP11-496I2.2</t>
  </si>
  <si>
    <t>CXorf57</t>
  </si>
  <si>
    <t>CYP2D6</t>
  </si>
  <si>
    <t>SLC6A10P /// SLC6A10PB /// SLC6A8</t>
  </si>
  <si>
    <t>NUDT7</t>
  </si>
  <si>
    <t>RHCE /// RHD</t>
  </si>
  <si>
    <t>PABPC1 /// RLIM</t>
  </si>
  <si>
    <t>RP11-255C15.3</t>
  </si>
  <si>
    <t>ZNF835</t>
  </si>
  <si>
    <t>CROCCP3</t>
  </si>
  <si>
    <t>BC127192 /// SHANK2</t>
  </si>
  <si>
    <t>DNAH2</t>
  </si>
  <si>
    <t>GUCA1B</t>
  </si>
  <si>
    <t>HERC2P3 /// LOC101930458</t>
  </si>
  <si>
    <t>TTC18</t>
  </si>
  <si>
    <t>SIGLEC15</t>
  </si>
  <si>
    <t>NCLN</t>
  </si>
  <si>
    <t>SYT12</t>
  </si>
  <si>
    <t>LOC101927770</t>
  </si>
  <si>
    <t>RP6-91H8.1</t>
  </si>
  <si>
    <t>RP11-217B7.2</t>
  </si>
  <si>
    <t>SSX2 /// SSX2B /// SSX3</t>
  </si>
  <si>
    <t>UBQLN2</t>
  </si>
  <si>
    <t>SSX2B</t>
  </si>
  <si>
    <t>ZNF440</t>
  </si>
  <si>
    <t>SNRNP40</t>
  </si>
  <si>
    <t>Igk</t>
  </si>
  <si>
    <t>RAD21L1</t>
  </si>
  <si>
    <t>NPIPA1 /// NPIPA5 /// NPIPB15 /// NPIPB3 /// NPIPB6 /// PDXDC2P</t>
  </si>
  <si>
    <t>NPIPA5 /// NPIPB3 /// NPIPB6 /// NPIPB8</t>
  </si>
  <si>
    <t>ARFGEF2</t>
  </si>
  <si>
    <t>LINC00837</t>
  </si>
  <si>
    <t>MAGEC2</t>
  </si>
  <si>
    <t>SPATA31A1 /// SPATA31A3 /// SPATA31A5 /// SPATA31A6 /// SPATA31A7</t>
  </si>
  <si>
    <t>LINC01361</t>
  </si>
  <si>
    <t>KIAA1661</t>
  </si>
  <si>
    <t>IGLL3P</t>
  </si>
  <si>
    <t>FAM136A /// LOC100287852</t>
  </si>
  <si>
    <t>RP11-114H24.6</t>
  </si>
  <si>
    <t>SMG7-AS1</t>
  </si>
  <si>
    <t>SLC5A4</t>
  </si>
  <si>
    <t>RPL3</t>
  </si>
  <si>
    <t>GK3P</t>
  </si>
  <si>
    <t>LOC100130331</t>
  </si>
  <si>
    <t>HCG4B</t>
  </si>
  <si>
    <t>GK-AS1 /// GK-AS1</t>
  </si>
  <si>
    <t>ZNF721</t>
  </si>
  <si>
    <t>IGHMBP2</t>
  </si>
  <si>
    <t>LOC100505534</t>
  </si>
  <si>
    <t>HCG8 /// ZNRD1-AS1</t>
  </si>
  <si>
    <t>CBX2</t>
  </si>
  <si>
    <t>PRAMEF12</t>
  </si>
  <si>
    <t>AC005838.2</t>
  </si>
  <si>
    <t>SLC39A9</t>
  </si>
  <si>
    <t>ZXDB</t>
  </si>
  <si>
    <t>RNF5</t>
  </si>
  <si>
    <t>POLE</t>
  </si>
  <si>
    <t>SEMG2</t>
  </si>
  <si>
    <t>ZNF280A</t>
  </si>
  <si>
    <t>FAM182A /// FAM182B /// FAM27B /// FAM27C</t>
  </si>
  <si>
    <t>RAB3GAP2</t>
  </si>
  <si>
    <t>CYP2C19</t>
  </si>
  <si>
    <t>RP1-68D18.4</t>
  </si>
  <si>
    <t>HBBP1</t>
  </si>
  <si>
    <t>DSTNP1 /// DSTNP1</t>
  </si>
  <si>
    <t>ANKRD34C</t>
  </si>
  <si>
    <t>FAM205B</t>
  </si>
  <si>
    <t>DKFZP434C153 /// OBSCN</t>
  </si>
  <si>
    <t>MCFD2P1 /// MCFD2P1</t>
  </si>
  <si>
    <t>HTR7 /// HTR7P1</t>
  </si>
  <si>
    <t>HTR7P1</t>
  </si>
  <si>
    <t>PHLDB1</t>
  </si>
  <si>
    <t>LOC145678</t>
  </si>
  <si>
    <t>PP13</t>
  </si>
  <si>
    <t>AC068039.4</t>
  </si>
  <si>
    <t>NCKIPSD</t>
  </si>
  <si>
    <t>CELSR3-AS1</t>
  </si>
  <si>
    <t>SPEF1</t>
  </si>
  <si>
    <t>LOC101929597 /// TBCD</t>
  </si>
  <si>
    <t>TCRA /// TRAV21 /// TRAV21 /// YME1L1</t>
  </si>
  <si>
    <t>LRRC37BP1</t>
  </si>
  <si>
    <t>SBNO1</t>
  </si>
  <si>
    <t>HCRP1</t>
  </si>
  <si>
    <t>RPL29P7 /// RPL29P7</t>
  </si>
  <si>
    <t>TRDV3</t>
  </si>
  <si>
    <t>HERC2P5 /// HERC2P5 /// HERC2P8 /// HERC2P8</t>
  </si>
  <si>
    <t>LINC00939</t>
  </si>
  <si>
    <t>CPN2</t>
  </si>
  <si>
    <t>TAF4B</t>
  </si>
  <si>
    <t>SLC2A14 /// SLC2A3</t>
  </si>
  <si>
    <t>POLR2J /// POLR2J2 /// POLR2J3 /// POLR2J4 /// UPK3BL</t>
  </si>
  <si>
    <t>GRM8</t>
  </si>
  <si>
    <t>LOC100506699</t>
  </si>
  <si>
    <t>TGIF2</t>
  </si>
  <si>
    <t>LAMB2</t>
  </si>
  <si>
    <t>MYH7</t>
  </si>
  <si>
    <t>TMEM115</t>
  </si>
  <si>
    <t>ZNF460</t>
  </si>
  <si>
    <t>ADAM3A</t>
  </si>
  <si>
    <t>CYSLTR1</t>
  </si>
  <si>
    <t>GPR144</t>
  </si>
  <si>
    <t>RP11-348N5.7</t>
  </si>
  <si>
    <t>TARP</t>
  </si>
  <si>
    <t>XRCC3</t>
  </si>
  <si>
    <t>HNRNPCL1 /// HNRNPCL2 /// LOC101060301 /// LOC649330</t>
  </si>
  <si>
    <t>TAOK1</t>
  </si>
  <si>
    <t>OVOL3</t>
  </si>
  <si>
    <t>PCDHB17</t>
  </si>
  <si>
    <t>UBE2V1P9 /// UBE2V1P9</t>
  </si>
  <si>
    <t>RP11-548H18.2</t>
  </si>
  <si>
    <t>RP11-69I8.2</t>
  </si>
  <si>
    <t>HDAC3</t>
  </si>
  <si>
    <t>CYP2A7P1</t>
  </si>
  <si>
    <t>YIPF3</t>
  </si>
  <si>
    <t>RPS4XP2 /// RPS4XP2</t>
  </si>
  <si>
    <t>SEC14L3</t>
  </si>
  <si>
    <t>PPP1R13B</t>
  </si>
  <si>
    <t>RPS17P5 /// RPS17P5</t>
  </si>
  <si>
    <t>ZNF10</t>
  </si>
  <si>
    <t>RNF11B</t>
  </si>
  <si>
    <t>SMARCE1P2 /// SMARCE1P2</t>
  </si>
  <si>
    <t>MUC7</t>
  </si>
  <si>
    <t>CKAP2 /// IGLJ3 /// IGLV3-19 /// IGLV3-19</t>
  </si>
  <si>
    <t>TAPT1</t>
  </si>
  <si>
    <t>TSPY13P /// TSPY13P</t>
  </si>
  <si>
    <t>KALP /// KALP</t>
  </si>
  <si>
    <t>GS1-111G14.1</t>
  </si>
  <si>
    <t>RPL18AP16 /// RPL18AP16</t>
  </si>
  <si>
    <t>LOC220077</t>
  </si>
  <si>
    <t>NPM1P22 /// NPM1P22</t>
  </si>
  <si>
    <t>KLHL1</t>
  </si>
  <si>
    <t>C10orf12</t>
  </si>
  <si>
    <t>GBAP1 /// LOC100510710</t>
  </si>
  <si>
    <t>IGKV1-37 /// IGKV1-37 /// IGKV1D-37 /// IGKV1D-37</t>
  </si>
  <si>
    <t>SEC14L4</t>
  </si>
  <si>
    <t>SP3P</t>
  </si>
  <si>
    <t>ATXN8OS</t>
  </si>
  <si>
    <t>RP11-278J20.2</t>
  </si>
  <si>
    <t>VAC14</t>
  </si>
  <si>
    <t>OR2B2</t>
  </si>
  <si>
    <t>CNN3P1 /// CNN3P1</t>
  </si>
  <si>
    <t>CKAP2 /// IGLC1 /// IGLV1-40 /// IGLV1-40 /// IGLV1-50 /// IGLV1-50</t>
  </si>
  <si>
    <t>CYCSP44 /// GS1-103B18.1</t>
  </si>
  <si>
    <t>HMGB3P19 /// HMGB3P19</t>
  </si>
  <si>
    <t>HOXB9</t>
  </si>
  <si>
    <t>ABCD1P2 /// ABCD1P2</t>
  </si>
  <si>
    <t>TARDBPP1 /// TARDBPP1</t>
  </si>
  <si>
    <t>RPL27AP /// RPL27AP</t>
  </si>
  <si>
    <t>PA2G4P2 /// PA2G4P2</t>
  </si>
  <si>
    <t>TCEB1P3 /// TCEB1P3</t>
  </si>
  <si>
    <t>KIR3DX1</t>
  </si>
  <si>
    <t>TTC38</t>
  </si>
  <si>
    <t>HSP90B1</t>
  </si>
  <si>
    <t>ZNF287</t>
  </si>
  <si>
    <t>PQLC3</t>
  </si>
  <si>
    <t>DDR1-AS1</t>
  </si>
  <si>
    <t>LOC101927181</t>
  </si>
  <si>
    <t>ZNF682</t>
  </si>
  <si>
    <t>LOC102725136 /// LOC441666</t>
  </si>
  <si>
    <t>DBET /// DUX4 /// DUX4L1 /// DUX4L2 /// DUX4L24 /// DUX4L3 /// DUX4L4 /// DUX4L5 /// DUX4L6 /// DUX4L7 /// DUX4L8 /// LOC100288289 /// LOC100291626 /// LOC652301</t>
  </si>
  <si>
    <t>TPSAB1 /// TPSB2</t>
  </si>
  <si>
    <t>TUBB4BP7 /// TUBB4BP7</t>
  </si>
  <si>
    <t>OR7E111P /// OR7E111P</t>
  </si>
  <si>
    <t>RPL23AP22 /// RPL23AP22</t>
  </si>
  <si>
    <t>C19orf10</t>
  </si>
  <si>
    <t>LOC101927086</t>
  </si>
  <si>
    <t>RPLP2P1 /// RPLP2P1</t>
  </si>
  <si>
    <t>RP3-497J21.1</t>
  </si>
  <si>
    <t>RP3-336K20__B.2</t>
  </si>
  <si>
    <t>LOC102723620</t>
  </si>
  <si>
    <t>RPS10L</t>
  </si>
  <si>
    <t>HMGB1P4 /// HMGB1P4</t>
  </si>
  <si>
    <t>IGHA1 /// IGHG1 /// IGHM /// IGHV3-23 /// IGHV4-31</t>
  </si>
  <si>
    <t>MIR1244-3</t>
  </si>
  <si>
    <t>RP1-6P5.2</t>
  </si>
  <si>
    <t>BRCC3</t>
  </si>
  <si>
    <t>OR2B6</t>
  </si>
  <si>
    <t>MBTPS2 /// YY2</t>
  </si>
  <si>
    <t>RP3-406P24.1</t>
  </si>
  <si>
    <t>OR7E19P</t>
  </si>
  <si>
    <t>ATXN3L</t>
  </si>
  <si>
    <t>GS1-600G8.3</t>
  </si>
  <si>
    <t>GOT2P1 /// GOT2P1</t>
  </si>
  <si>
    <t>RP4-710M16.1</t>
  </si>
  <si>
    <t>HMGB3P1</t>
  </si>
  <si>
    <t>TBC1D22B</t>
  </si>
  <si>
    <t>KIR2DS4</t>
  </si>
  <si>
    <t>LOC102724905</t>
  </si>
  <si>
    <t>SUMO1P2 /// SUMO1P2</t>
  </si>
  <si>
    <t>IGHA1 /// IGHD /// IGHG1 /// IGHG3 /// IGHM /// IGHV4-31</t>
  </si>
  <si>
    <t>IGHA1 /// IGHD /// IGHG1 /// IGHG2 /// IGHG3 /// IGHM /// IGHV4-31</t>
  </si>
  <si>
    <t>HNRNPA1P3 /// HNRNPA1P3</t>
  </si>
  <si>
    <t>IGLC1 /// IGLV3-10 /// IGLV3-10</t>
  </si>
  <si>
    <t>SOX5P /// SOX5P</t>
  </si>
  <si>
    <t>SRMP1 /// SRMP1</t>
  </si>
  <si>
    <t>AC003989.4</t>
  </si>
  <si>
    <t>RP4-781L3.1</t>
  </si>
  <si>
    <t>FABP3P2 /// FABP3P2</t>
  </si>
  <si>
    <t>RP4-595K12.1</t>
  </si>
  <si>
    <t>FOXL1</t>
  </si>
  <si>
    <t>RPE /// RPEL1</t>
  </si>
  <si>
    <t>HMGB1P17 /// HMGB1P17</t>
  </si>
  <si>
    <t>RPS11P1 /// RPS11P1</t>
  </si>
  <si>
    <t>TRBV5-2 /// TRBV5-2</t>
  </si>
  <si>
    <t>GJB4</t>
  </si>
  <si>
    <t>RP1-263J7.1 /// RPL7P27</t>
  </si>
  <si>
    <t>KRT18P38 /// KRT18P38</t>
  </si>
  <si>
    <t>POM121L2</t>
  </si>
  <si>
    <t>NHP2P2 /// NHP2P2</t>
  </si>
  <si>
    <t>UBE2V2P3 /// UBE2V2P3</t>
  </si>
  <si>
    <t>HIST1H2APS4 /// HIST1H2APS4</t>
  </si>
  <si>
    <t>FZD8 /// MIR4683</t>
  </si>
  <si>
    <t>RP3-391O22.2 /// RPL7P25</t>
  </si>
  <si>
    <t>RP5-1118D24.2</t>
  </si>
  <si>
    <t>GNAT3</t>
  </si>
  <si>
    <t>MAGEC3</t>
  </si>
  <si>
    <t>PRSS3P3</t>
  </si>
  <si>
    <t>AOC4P</t>
  </si>
  <si>
    <t>DKFZP434A062</t>
  </si>
  <si>
    <t>HTR3A</t>
  </si>
  <si>
    <t>MAG</t>
  </si>
  <si>
    <t>GTPBP10 /// LOC101927446</t>
  </si>
  <si>
    <t>HLA-DPA2 /// HLA-DPA2</t>
  </si>
  <si>
    <t>DSCC1</t>
  </si>
  <si>
    <t>RP1-130G2.1</t>
  </si>
  <si>
    <t>LOC1720</t>
  </si>
  <si>
    <t>MYO7B</t>
  </si>
  <si>
    <t>LOC101929148</t>
  </si>
  <si>
    <t>LOC93432</t>
  </si>
  <si>
    <t>ECRP</t>
  </si>
  <si>
    <t>PABPC1P1 /// PABPC1P1</t>
  </si>
  <si>
    <t>MUC8</t>
  </si>
  <si>
    <t>TTTY1 /// TTTY1B</t>
  </si>
  <si>
    <t>KIR3DL3</t>
  </si>
  <si>
    <t>SUPT20H</t>
  </si>
  <si>
    <t>OR7C1</t>
  </si>
  <si>
    <t>PRODH2</t>
  </si>
  <si>
    <t>OR7E12P</t>
  </si>
  <si>
    <t>KLK1</t>
  </si>
  <si>
    <t>C1orf68</t>
  </si>
  <si>
    <t>IGHD3-16 /// IGHD3-16 /// IGHG1 /// SKAP2</t>
  </si>
  <si>
    <t>TAF1</t>
  </si>
  <si>
    <t>SLC25A30</t>
  </si>
  <si>
    <t>EEF1DP5 /// EEF1DP5</t>
  </si>
  <si>
    <t>LINC00302</t>
  </si>
  <si>
    <t>RP11-286E11.2</t>
  </si>
  <si>
    <t>VENTXP1</t>
  </si>
  <si>
    <t>DCLK2</t>
  </si>
  <si>
    <t>TM6SF2</t>
  </si>
  <si>
    <t>OSBPL10</t>
  </si>
  <si>
    <t>HRASLS2</t>
  </si>
  <si>
    <t>CYLC1</t>
  </si>
  <si>
    <t>FAM224A</t>
  </si>
  <si>
    <t>FLJ23519 /// RNH1</t>
  </si>
  <si>
    <t>RP3-334F4.1</t>
  </si>
  <si>
    <t>MIR622</t>
  </si>
  <si>
    <t>KRTAP4-7</t>
  </si>
  <si>
    <t>ACTR3P2 /// ACTR3P2</t>
  </si>
  <si>
    <t>RP3-334F4.2</t>
  </si>
  <si>
    <t>RP1-190J20.2</t>
  </si>
  <si>
    <t>HSD3BP1 /// HSD3BP1</t>
  </si>
  <si>
    <t>HNRNPA1P31 /// HNRNPA1P31</t>
  </si>
  <si>
    <t>KRT8P11 /// KRT8P11</t>
  </si>
  <si>
    <t>CYCSP33 /// CYCSP33</t>
  </si>
  <si>
    <t>ARF1P1 /// ARF1P1</t>
  </si>
  <si>
    <t>ELL2P3 /// ELL2P3</t>
  </si>
  <si>
    <t>RP3-508D13.1</t>
  </si>
  <si>
    <t>LOC100505874 /// MLLT10P1</t>
  </si>
  <si>
    <t>HERC2 /// HERC2P10 /// LOC101929047 /// LOC101929832</t>
  </si>
  <si>
    <t>AC007967.3 /// RBMY2TP /// RBMY2TP</t>
  </si>
  <si>
    <t>CYAT1</t>
  </si>
  <si>
    <t>AC007389.3</t>
  </si>
  <si>
    <t>IPW /// LOC101930404 /// PWARSN /// SNORD107 /// SNORD115-13 /// SNORD115-26 /// SNORD115-7 /// SNORD116-22 /// SNORD116-28 /// SNORD116-4 /// SNRPN /// SNURF</t>
  </si>
  <si>
    <t>IGLJ3 /// IGLV3-19 /// IGLV3-19</t>
  </si>
  <si>
    <t>GDF11</t>
  </si>
  <si>
    <t>DLEU2L</t>
  </si>
  <si>
    <t>IL23A /// TCRBV10S1P /// TRBV21-1 /// TRBV21-1</t>
  </si>
  <si>
    <t>ATP8B2</t>
  </si>
  <si>
    <t>LOC100505498</t>
  </si>
  <si>
    <t>PRB4</t>
  </si>
  <si>
    <t>IGHG1</t>
  </si>
  <si>
    <t>FAM76A</t>
  </si>
  <si>
    <t>RRN3 /// RRN3P1 /// RRN3P2</t>
  </si>
  <si>
    <t>MICU1</t>
  </si>
  <si>
    <t>ARHGEF4</t>
  </si>
  <si>
    <t>KRT35</t>
  </si>
  <si>
    <t>RP1-263J7.2</t>
  </si>
  <si>
    <t>FCGR1A /// FCGR1B /// FCGR1C</t>
  </si>
  <si>
    <t>LMNB2</t>
  </si>
  <si>
    <t>ZNF133</t>
  </si>
  <si>
    <t>ZNF224</t>
  </si>
  <si>
    <t>CKAP2 /// IGLC1 /// IGLJ2 /// IGLJ2 /// IGLJ3 /// IGLJ3 /// IGLJ3 /// IGLV1-44 /// IGLV2-14 /// IGLV@</t>
  </si>
  <si>
    <t>AC084219.3</t>
  </si>
  <si>
    <t>RUNX2</t>
  </si>
  <si>
    <t>MKRN2</t>
  </si>
  <si>
    <t>ADAM5</t>
  </si>
  <si>
    <t>KRT18P50 /// KRT18P50</t>
  </si>
  <si>
    <t>PGK2</t>
  </si>
  <si>
    <t>GBX1</t>
  </si>
  <si>
    <t>AZGP1P1</t>
  </si>
  <si>
    <t>AZGP1 /// AZGP1P1</t>
  </si>
  <si>
    <t>RBBP4P4 /// RBBP4P4</t>
  </si>
  <si>
    <t>TMEM212</t>
  </si>
  <si>
    <t>RPS4XP3 /// RPS4XP3</t>
  </si>
  <si>
    <t>IGH /// IGHA1 /// IGHA2</t>
  </si>
  <si>
    <t>SIRPAP1 /// SIRPAP1</t>
  </si>
  <si>
    <t>AC004941.5</t>
  </si>
  <si>
    <t>LOC101929550</t>
  </si>
  <si>
    <t>KRT84</t>
  </si>
  <si>
    <t>FOXD4 /// FOXD4L1</t>
  </si>
  <si>
    <t>LOC101928457</t>
  </si>
  <si>
    <t>HMGB1P12 /// HMGB1P12</t>
  </si>
  <si>
    <t>ELK2AP</t>
  </si>
  <si>
    <t>RDH11</t>
  </si>
  <si>
    <t>NCR2</t>
  </si>
  <si>
    <t>SHC1P1 /// SHC1P1</t>
  </si>
  <si>
    <t>DIAPH2-AS1</t>
  </si>
  <si>
    <t>AK096803 /// RP11-395B7.2</t>
  </si>
  <si>
    <t>AV8S2A1N1T /// hADV36S1 /// TCR-alpha /// TCR-alpha /// TCRA /// TRAC /// TRAJ20 /// TRAJ20 /// TRAV36DV7 /// TRAV36DV7 /// YME1L1</t>
  </si>
  <si>
    <t>AC074212.6</t>
  </si>
  <si>
    <t>DMPK</t>
  </si>
  <si>
    <t>KMT2B /// KMT2B</t>
  </si>
  <si>
    <t>RP11-116O18.1</t>
  </si>
  <si>
    <t>RP6-11O7.2 /// RPL7P52</t>
  </si>
  <si>
    <t>RPS4XP9 /// RPS4XP9</t>
  </si>
  <si>
    <t>AMACR</t>
  </si>
  <si>
    <t>MKRN7P</t>
  </si>
  <si>
    <t>MUC3A /// MUC3B</t>
  </si>
  <si>
    <t>PMCHL1</t>
  </si>
  <si>
    <t>UBBP2 /// UBBP2</t>
  </si>
  <si>
    <t>TUBB8P2 /// TUBB8P2</t>
  </si>
  <si>
    <t>RPS29P28 /// RPS29P28</t>
  </si>
  <si>
    <t>COX6B1P3 /// COX6B1P3</t>
  </si>
  <si>
    <t>PPIAL4B /// PPIAL4C /// PPIAL4G</t>
  </si>
  <si>
    <t>EEF1A1P42</t>
  </si>
  <si>
    <t>TCRDV2 /// TRDC /// TRDC /// YME1L1</t>
  </si>
  <si>
    <t>UBBP1 /// UBBP1 /// UBBP4 /// UBBP4</t>
  </si>
  <si>
    <t>IGLC1 /// IGLJ3 /// IGLV2-14 /// IGLV@</t>
  </si>
  <si>
    <t>RP1-181J22.1</t>
  </si>
  <si>
    <t>HADHAP1 /// HADHAP1</t>
  </si>
  <si>
    <t>PTGER4P2-CDK2AP2P2</t>
  </si>
  <si>
    <t>TSPY1</t>
  </si>
  <si>
    <t>PTMAP1 /// PTMAP1</t>
  </si>
  <si>
    <t>TCRA /// TRAV8-6 /// TRAV8-6</t>
  </si>
  <si>
    <t>SPC24</t>
  </si>
  <si>
    <t>ZNF259P1 /// ZPR1</t>
  </si>
  <si>
    <t>ZNF259P1</t>
  </si>
  <si>
    <t>COX6CP1 /// COX6CP1</t>
  </si>
  <si>
    <t>GCNT1P1 /// GCNT1P1</t>
  </si>
  <si>
    <t>IGH /// IGHA2 /// IGHD /// IGHG1</t>
  </si>
  <si>
    <t>GLULP4 /// GLULP4</t>
  </si>
  <si>
    <t>AL590762.11</t>
  </si>
  <si>
    <t>CYCSP19 /// RP11-3L10.1</t>
  </si>
  <si>
    <t>BTNL3</t>
  </si>
  <si>
    <t>RP1-8B22.1</t>
  </si>
  <si>
    <t>ACTBP9 /// ACTBP9</t>
  </si>
  <si>
    <t>LOC100287387</t>
  </si>
  <si>
    <t>OR1E3 /// OR1E3</t>
  </si>
  <si>
    <t>LOC101060373 /// NOMO1 /// NOMO2 /// NOMO3</t>
  </si>
  <si>
    <t>MAST1</t>
  </si>
  <si>
    <t>RP3-359N14.1</t>
  </si>
  <si>
    <t>IGLL5</t>
  </si>
  <si>
    <t>ADAM3B /// ADAM3B</t>
  </si>
  <si>
    <t>LOC101930405</t>
  </si>
  <si>
    <t>ZNF154</t>
  </si>
  <si>
    <t>DNAJA1P4 /// DNAJA1P4</t>
  </si>
  <si>
    <t>RP4-560B9.4</t>
  </si>
  <si>
    <t>COX7A2P2 /// COX7A2P2</t>
  </si>
  <si>
    <t>RP3-507I15.1</t>
  </si>
  <si>
    <t>LOC102723479</t>
  </si>
  <si>
    <t>TTTY2 /// TTTY2B</t>
  </si>
  <si>
    <t>RP1-192P9.1</t>
  </si>
  <si>
    <t>RPL15</t>
  </si>
  <si>
    <t>GS1-124K5.9</t>
  </si>
  <si>
    <t>PRAMEF10</t>
  </si>
  <si>
    <t>SERHL2</t>
  </si>
  <si>
    <t>IGLVIVOR22-1 /// IGLVIVOR22-1</t>
  </si>
  <si>
    <t>IGH /// IGHA1 /// IGHA2 /// IGHG1 /// IGHG2 /// IGHG3 /// IGHM /// IGHV4-31 /// LOC102725526</t>
  </si>
  <si>
    <t>NDRG3</t>
  </si>
  <si>
    <t>RP5-1170D6.1</t>
  </si>
  <si>
    <t>OR2F2</t>
  </si>
  <si>
    <t>SHMT1</t>
  </si>
  <si>
    <t>RP1-28C20.1</t>
  </si>
  <si>
    <t>OR1F2P</t>
  </si>
  <si>
    <t>AC004692.5</t>
  </si>
  <si>
    <t>CDC37P1 /// CDC37P1</t>
  </si>
  <si>
    <t>OR7A10</t>
  </si>
  <si>
    <t>HERC2P2 /// HERC2P9</t>
  </si>
  <si>
    <t>KIR2DL1 /// KIR2DL2 /// KIR2DL3 /// KIR2DS1 /// KIR2DS2 /// KIR2DS4</t>
  </si>
  <si>
    <t>LOC100293211</t>
  </si>
  <si>
    <t>RP3-522P13.2</t>
  </si>
  <si>
    <t>HLA-DRB6</t>
  </si>
  <si>
    <t>KRT3</t>
  </si>
  <si>
    <t>BV03S1J2.2 /// IL23A /// TCRB /// TCRVB /// TRBC2 /// TRBC2 /// TRBJ2-7 /// TRBJ2-7 /// TRBV19</t>
  </si>
  <si>
    <t>AC104537.2 /// TCEB1P28</t>
  </si>
  <si>
    <t>COX7BP1 /// COX7BP1</t>
  </si>
  <si>
    <t>CTAGE11P</t>
  </si>
  <si>
    <t>KRT18P44 /// KRT18P44</t>
  </si>
  <si>
    <t>OR2J3</t>
  </si>
  <si>
    <t>RPS10P2 /// RPS10P2</t>
  </si>
  <si>
    <t>RP1-101G11.2</t>
  </si>
  <si>
    <t>KRT19P2</t>
  </si>
  <si>
    <t>RP3-522P13.1</t>
  </si>
  <si>
    <t>RP6-149D17.1</t>
  </si>
  <si>
    <t>FDPSP5 /// FDPSP5</t>
  </si>
  <si>
    <t>RP11-15P13.1</t>
  </si>
  <si>
    <t>PPIAP21 /// PPIAP21</t>
  </si>
  <si>
    <t>RPL35P8 /// RPL35P8</t>
  </si>
  <si>
    <t>PRICKLE3</t>
  </si>
  <si>
    <t>KRT19P2 /// MIR492</t>
  </si>
  <si>
    <t>KRT8P17 /// KRT8P17</t>
  </si>
  <si>
    <t>GS1-164F24.1</t>
  </si>
  <si>
    <t>HNRNPA1P37 /// HNRNPA1P37</t>
  </si>
  <si>
    <t>RP5-1119A7.11</t>
  </si>
  <si>
    <t>RP11-560G2.2</t>
  </si>
  <si>
    <t>IGHA1 /// IGHG1 /// IGHG3 /// IGHM /// IGHV4-31</t>
  </si>
  <si>
    <t>PRKAR1AP /// PRKAR1AP</t>
  </si>
  <si>
    <t>RPL22P22 /// RPL22P22</t>
  </si>
  <si>
    <t>RP4-581F12.1</t>
  </si>
  <si>
    <t>PRAMEF11</t>
  </si>
  <si>
    <t>CTNNAP1</t>
  </si>
  <si>
    <t>ATP5G2P1 /// ATP5G2P1</t>
  </si>
  <si>
    <t>IGHG1 /// LOC101930405</t>
  </si>
  <si>
    <t>RP1-272E8.1</t>
  </si>
  <si>
    <t>LOC100289473</t>
  </si>
  <si>
    <t>IGKV1OR2-108 /// IGKV1OR2-108</t>
  </si>
  <si>
    <t>RP11-209A2.1</t>
  </si>
  <si>
    <t>ADD3-AS1</t>
  </si>
  <si>
    <t>CLIC1P1 /// CLIC1P1</t>
  </si>
  <si>
    <t>RP3-406C18.2</t>
  </si>
  <si>
    <t>MRPS11P1 /// MRPS11P1</t>
  </si>
  <si>
    <t>RP3-452M16.1</t>
  </si>
  <si>
    <t>UBE2NL</t>
  </si>
  <si>
    <t>TCR-alpha /// TRAV13-1 /// TRAV13-1</t>
  </si>
  <si>
    <t>MT4</t>
  </si>
  <si>
    <t>TCRA /// TCRA /// TRAV10 /// TRAV10 /// YME1L1</t>
  </si>
  <si>
    <t>PCNAP3 /// PCNAP3</t>
  </si>
  <si>
    <t>RP1-217P22.2</t>
  </si>
  <si>
    <t>TBCAP2 /// TBCAP2</t>
  </si>
  <si>
    <t>ZNF227</t>
  </si>
  <si>
    <t>RP1-149A16.17</t>
  </si>
  <si>
    <t>T-Cell Receptor V-alpha region /// TRAV9-2 /// TRAV9-2</t>
  </si>
  <si>
    <t>PIWIL2</t>
  </si>
  <si>
    <t>HLA-J</t>
  </si>
  <si>
    <t>LOC101928278</t>
  </si>
  <si>
    <t>CADM3-AS1</t>
  </si>
  <si>
    <t>LOC101927792</t>
  </si>
  <si>
    <t>RP5-1184F4.5</t>
  </si>
  <si>
    <t>RP11-665C16.8</t>
  </si>
  <si>
    <t>HMGB3P30 /// HMGB3P30</t>
  </si>
  <si>
    <t>BTF3P12 /// BTF3P12</t>
  </si>
  <si>
    <t>BTF3P13 /// BTF3P13</t>
  </si>
  <si>
    <t>LOC101928104</t>
  </si>
  <si>
    <t>AC128677.4 /// CH17-132F21.1 /// IGKV1OR-1 /// IGKV1OR-1 /// IGKV1OR10-1 /// IGKV1OR10-1 /// IGKV1OR2-2</t>
  </si>
  <si>
    <t>RP11-680C21.1</t>
  </si>
  <si>
    <t>FOLH1</t>
  </si>
  <si>
    <t>PTEN /// PTENP1</t>
  </si>
  <si>
    <t>OR7E37P</t>
  </si>
  <si>
    <t>ABCA6</t>
  </si>
  <si>
    <t>CRX</t>
  </si>
  <si>
    <t>MILR1</t>
  </si>
  <si>
    <t>CACNA1S</t>
  </si>
  <si>
    <t>LOC101929232 /// PDCD6IPP2</t>
  </si>
  <si>
    <t>KCNV2</t>
  </si>
  <si>
    <t>OLFML1</t>
  </si>
  <si>
    <t>PWWP2A</t>
  </si>
  <si>
    <t>FAM49B</t>
  </si>
  <si>
    <t>NXPE3</t>
  </si>
  <si>
    <t>ZNF816 /// ZNF816-ZNF321P</t>
  </si>
  <si>
    <t>MIR3916</t>
  </si>
  <si>
    <t>MYH14</t>
  </si>
  <si>
    <t>ZNF675</t>
  </si>
  <si>
    <t>ARPIN</t>
  </si>
  <si>
    <t>OR7E14P</t>
  </si>
  <si>
    <t>STEAP1B</t>
  </si>
  <si>
    <t>RPL10L</t>
  </si>
  <si>
    <t>BRINP3</t>
  </si>
  <si>
    <t>RAB40A</t>
  </si>
  <si>
    <t>ZSWIM1</t>
  </si>
  <si>
    <t>ZSCAN18</t>
  </si>
  <si>
    <t>CINP</t>
  </si>
  <si>
    <t>SCUBE3</t>
  </si>
  <si>
    <t>USP27X</t>
  </si>
  <si>
    <t>SPDYE2</t>
  </si>
  <si>
    <t>TIMM50</t>
  </si>
  <si>
    <t>ANGEL2</t>
  </si>
  <si>
    <t>GTPBP4</t>
  </si>
  <si>
    <t>SKA1</t>
  </si>
  <si>
    <t>COX16 /// SYNJ2BP-COX16</t>
  </si>
  <si>
    <t>LOC100127972</t>
  </si>
  <si>
    <t>SIX5</t>
  </si>
  <si>
    <t>ZNF234</t>
  </si>
  <si>
    <t>ZNF813</t>
  </si>
  <si>
    <t>SEC14L1P1</t>
  </si>
  <si>
    <t>LRRC75B</t>
  </si>
  <si>
    <t>DSERG1</t>
  </si>
  <si>
    <t>ZBTB7C</t>
  </si>
  <si>
    <t>PLEKHA2</t>
  </si>
  <si>
    <t>WNT7B</t>
  </si>
  <si>
    <t>RP11-473I1.9</t>
  </si>
  <si>
    <t>MAGOH2</t>
  </si>
  <si>
    <t>CNPY4</t>
  </si>
  <si>
    <t>MIR3917 /// STMN1</t>
  </si>
  <si>
    <t>SEC61A1</t>
  </si>
  <si>
    <t>EIF3L</t>
  </si>
  <si>
    <t>CHCHD2</t>
  </si>
  <si>
    <t>NGRN</t>
  </si>
  <si>
    <t>COPZ1</t>
  </si>
  <si>
    <t>AES</t>
  </si>
  <si>
    <t>MIR6513 /// TMBIM1</t>
  </si>
  <si>
    <t>ITM2B</t>
  </si>
  <si>
    <t>WDR6</t>
  </si>
  <si>
    <t>EIF2AK1</t>
  </si>
  <si>
    <t>RTFDC1</t>
  </si>
  <si>
    <t>RPL7A /// SNORD24 /// SNORD36A /// SNORD36B</t>
  </si>
  <si>
    <t>WAC</t>
  </si>
  <si>
    <t>TMEM30A</t>
  </si>
  <si>
    <t>NAA50</t>
  </si>
  <si>
    <t>PDCD6IP</t>
  </si>
  <si>
    <t>ADIPOR1</t>
  </si>
  <si>
    <t>COPG1</t>
  </si>
  <si>
    <t>UBE2Z</t>
  </si>
  <si>
    <t>GSTK1</t>
  </si>
  <si>
    <t>LOC100996747 /// LOC101929876 /// RPS26 /// RPS26P11</t>
  </si>
  <si>
    <t>DDX56</t>
  </si>
  <si>
    <t>HYPK /// MIR1282 /// SERF2</t>
  </si>
  <si>
    <t>TM9SF3</t>
  </si>
  <si>
    <t>ADI1</t>
  </si>
  <si>
    <t>NRBP1</t>
  </si>
  <si>
    <t>TMEM50A</t>
  </si>
  <si>
    <t>C14orf166</t>
  </si>
  <si>
    <t>POMP</t>
  </si>
  <si>
    <t>MTCH2</t>
  </si>
  <si>
    <t>NDUFA4</t>
  </si>
  <si>
    <t>TRMT112</t>
  </si>
  <si>
    <t>PTPLAD1</t>
  </si>
  <si>
    <t>SLC39A1</t>
  </si>
  <si>
    <t>PNRC2</t>
  </si>
  <si>
    <t>WDR83OS</t>
  </si>
  <si>
    <t>ZNF106</t>
  </si>
  <si>
    <t>GPS1</t>
  </si>
  <si>
    <t>YPEL5</t>
  </si>
  <si>
    <t>YKT6</t>
  </si>
  <si>
    <t>GALNT2</t>
  </si>
  <si>
    <t>SNX6</t>
  </si>
  <si>
    <t>SSR3</t>
  </si>
  <si>
    <t>ALDH18A1</t>
  </si>
  <si>
    <t>SNX5</t>
  </si>
  <si>
    <t>RAB11B</t>
  </si>
  <si>
    <t>PRR13</t>
  </si>
  <si>
    <t>TMEM43</t>
  </si>
  <si>
    <t>NPLOC4</t>
  </si>
  <si>
    <t>UFC1</t>
  </si>
  <si>
    <t>CNOT2</t>
  </si>
  <si>
    <t>UBE2H</t>
  </si>
  <si>
    <t>NDFIP1</t>
  </si>
  <si>
    <t>ATP5E</t>
  </si>
  <si>
    <t>NUCKS1</t>
  </si>
  <si>
    <t>GOLPH3</t>
  </si>
  <si>
    <t>POLDIP2</t>
  </si>
  <si>
    <t>GLTSCR2 /// SNORD23</t>
  </si>
  <si>
    <t>MAPKAP1</t>
  </si>
  <si>
    <t>BZW2</t>
  </si>
  <si>
    <t>LARS</t>
  </si>
  <si>
    <t>SELT</t>
  </si>
  <si>
    <t>YTHDF2</t>
  </si>
  <si>
    <t>SPIN1</t>
  </si>
  <si>
    <t>CCDC47</t>
  </si>
  <si>
    <t>SUPT16H</t>
  </si>
  <si>
    <t>ARPC4</t>
  </si>
  <si>
    <t>WBP11</t>
  </si>
  <si>
    <t>UBE2J1</t>
  </si>
  <si>
    <t>SLTM</t>
  </si>
  <si>
    <t>USP39</t>
  </si>
  <si>
    <t>NSFL1C</t>
  </si>
  <si>
    <t>C20orf24 /// TGIF2-C20orf24</t>
  </si>
  <si>
    <t>YY1AP1</t>
  </si>
  <si>
    <t>CHMP3 /// RNF103-CHMP3</t>
  </si>
  <si>
    <t>EVL</t>
  </si>
  <si>
    <t>TFG</t>
  </si>
  <si>
    <t>DDX41</t>
  </si>
  <si>
    <t>PPME1</t>
  </si>
  <si>
    <t>C7orf55-LUC7L2 /// LUC7L2</t>
  </si>
  <si>
    <t>MED4</t>
  </si>
  <si>
    <t>CTDSP1</t>
  </si>
  <si>
    <t>HIGD1A</t>
  </si>
  <si>
    <t>MIR6890 /// QARS</t>
  </si>
  <si>
    <t>THRAP3</t>
  </si>
  <si>
    <t>PPA1</t>
  </si>
  <si>
    <t>GNL3 /// SNORD19B</t>
  </si>
  <si>
    <t>SLMO2</t>
  </si>
  <si>
    <t>ARL8B</t>
  </si>
  <si>
    <t>TNS3</t>
  </si>
  <si>
    <t>SDF4</t>
  </si>
  <si>
    <t>ARMCX3</t>
  </si>
  <si>
    <t>PREB</t>
  </si>
  <si>
    <t>PIAS1</t>
  </si>
  <si>
    <t>CPSF7</t>
  </si>
  <si>
    <t>BACE2</t>
  </si>
  <si>
    <t>METTL9</t>
  </si>
  <si>
    <t>PIH1D1</t>
  </si>
  <si>
    <t>CAB39</t>
  </si>
  <si>
    <t>SUCLG1</t>
  </si>
  <si>
    <t>PMEPA1</t>
  </si>
  <si>
    <t>GTF3C5</t>
  </si>
  <si>
    <t>CDC27</t>
  </si>
  <si>
    <t>MMADHC</t>
  </si>
  <si>
    <t>NAT10</t>
  </si>
  <si>
    <t>EPS15</t>
  </si>
  <si>
    <t>ARFGAP1</t>
  </si>
  <si>
    <t>CYBRD1</t>
  </si>
  <si>
    <t>C16orf58</t>
  </si>
  <si>
    <t>LIMA1</t>
  </si>
  <si>
    <t>AKIRIN1</t>
  </si>
  <si>
    <t>KCTD3</t>
  </si>
  <si>
    <t>PTCD3</t>
  </si>
  <si>
    <t>FAM192A</t>
  </si>
  <si>
    <t>FXYD6</t>
  </si>
  <si>
    <t>EMC7</t>
  </si>
  <si>
    <t>TMEM214</t>
  </si>
  <si>
    <t>IARS2</t>
  </si>
  <si>
    <t>HERC2</t>
  </si>
  <si>
    <t>STRN4</t>
  </si>
  <si>
    <t>BACE1</t>
  </si>
  <si>
    <t>MCMBP</t>
  </si>
  <si>
    <t>KLHDC2</t>
  </si>
  <si>
    <t>DCAF6</t>
  </si>
  <si>
    <t>DUS1L</t>
  </si>
  <si>
    <t>VPS4A</t>
  </si>
  <si>
    <t>RSL24D1</t>
  </si>
  <si>
    <t>MRPL42</t>
  </si>
  <si>
    <t>PEF1</t>
  </si>
  <si>
    <t>C19orf53</t>
  </si>
  <si>
    <t>SPCS1</t>
  </si>
  <si>
    <t>PPP6R3</t>
  </si>
  <si>
    <t>KIAA0319L</t>
  </si>
  <si>
    <t>TOLLIP</t>
  </si>
  <si>
    <t>MRPS7</t>
  </si>
  <si>
    <t>STUB1</t>
  </si>
  <si>
    <t>UQCC1</t>
  </si>
  <si>
    <t>HDAC7</t>
  </si>
  <si>
    <t>KCMF1</t>
  </si>
  <si>
    <t>AFTPH</t>
  </si>
  <si>
    <t>CARKD</t>
  </si>
  <si>
    <t>ERBB2IP</t>
  </si>
  <si>
    <t>MRPS35</t>
  </si>
  <si>
    <t>MAP7D1</t>
  </si>
  <si>
    <t>POMGNT1</t>
  </si>
  <si>
    <t>BTBD1</t>
  </si>
  <si>
    <t>FAM127B</t>
  </si>
  <si>
    <t>VKORC1</t>
  </si>
  <si>
    <t>NOSIP</t>
  </si>
  <si>
    <t>ENOPH1</t>
  </si>
  <si>
    <t>C16orf80</t>
  </si>
  <si>
    <t>MIR3656 /// TRAPPC4</t>
  </si>
  <si>
    <t>TOMM22</t>
  </si>
  <si>
    <t>SLC25A38</t>
  </si>
  <si>
    <t>NOP10</t>
  </si>
  <si>
    <t>NGFRAP1</t>
  </si>
  <si>
    <t>TTC19</t>
  </si>
  <si>
    <t>SAP30BP</t>
  </si>
  <si>
    <t>FAM129A</t>
  </si>
  <si>
    <t>TSSC1</t>
  </si>
  <si>
    <t>VPS51</t>
  </si>
  <si>
    <t>CNOT6</t>
  </si>
  <si>
    <t>LAMTOR3</t>
  </si>
  <si>
    <t>CHCHD3</t>
  </si>
  <si>
    <t>DCXR</t>
  </si>
  <si>
    <t>TM7SF3</t>
  </si>
  <si>
    <t>WBP5</t>
  </si>
  <si>
    <t>DYNC1LI1</t>
  </si>
  <si>
    <t>MSRB1</t>
  </si>
  <si>
    <t>UBE2Q1</t>
  </si>
  <si>
    <t>TSPAN13</t>
  </si>
  <si>
    <t>MRPL16</t>
  </si>
  <si>
    <t>TIMM10B</t>
  </si>
  <si>
    <t>MORF4L1</t>
  </si>
  <si>
    <t>BAZ1A</t>
  </si>
  <si>
    <t>ASNSD1</t>
  </si>
  <si>
    <t>CCNB1IP1</t>
  </si>
  <si>
    <t>HSD17B11</t>
  </si>
  <si>
    <t>GMPR2</t>
  </si>
  <si>
    <t>SSBP3</t>
  </si>
  <si>
    <t>EFHD2</t>
  </si>
  <si>
    <t>MAT2B</t>
  </si>
  <si>
    <t>CPSF3L /// MIR6727</t>
  </si>
  <si>
    <t>SQRDL</t>
  </si>
  <si>
    <t>MRPS2</t>
  </si>
  <si>
    <t>CXCL14</t>
  </si>
  <si>
    <t>FKBP3</t>
  </si>
  <si>
    <t>ZNF22</t>
  </si>
  <si>
    <t>RPS27L</t>
  </si>
  <si>
    <t>TMEM248</t>
  </si>
  <si>
    <t>PPDPF</t>
  </si>
  <si>
    <t>UBL5</t>
  </si>
  <si>
    <t>TSPYL2</t>
  </si>
  <si>
    <t>DCTN4</t>
  </si>
  <si>
    <t>NUP85</t>
  </si>
  <si>
    <t>WRNIP1</t>
  </si>
  <si>
    <t>LOC101060521 /// POLR3E</t>
  </si>
  <si>
    <t>ZFAND3</t>
  </si>
  <si>
    <t>DHRS4 /// DHRS4L2</t>
  </si>
  <si>
    <t>FAM53C</t>
  </si>
  <si>
    <t>MPC1</t>
  </si>
  <si>
    <t>ECI2</t>
  </si>
  <si>
    <t>COA3</t>
  </si>
  <si>
    <t>MRPL15</t>
  </si>
  <si>
    <t>ELOVL1 /// MIR6734</t>
  </si>
  <si>
    <t>FAM65A</t>
  </si>
  <si>
    <t>GIT1</t>
  </si>
  <si>
    <t>SNN</t>
  </si>
  <si>
    <t>FIS1</t>
  </si>
  <si>
    <t>RBM47</t>
  </si>
  <si>
    <t>NMD3</t>
  </si>
  <si>
    <t>FAM134A</t>
  </si>
  <si>
    <t>PRPF38B</t>
  </si>
  <si>
    <t>SLC38A2</t>
  </si>
  <si>
    <t>COPS4</t>
  </si>
  <si>
    <t>AZI2</t>
  </si>
  <si>
    <t>PTMS</t>
  </si>
  <si>
    <t>MRPS16</t>
  </si>
  <si>
    <t>OSBPL9</t>
  </si>
  <si>
    <t>COMMD3</t>
  </si>
  <si>
    <t>MRPL13</t>
  </si>
  <si>
    <t>UFM1</t>
  </si>
  <si>
    <t>ATP13A1</t>
  </si>
  <si>
    <t>WDR41</t>
  </si>
  <si>
    <t>BFAR</t>
  </si>
  <si>
    <t>EMC8</t>
  </si>
  <si>
    <t>CXXC1</t>
  </si>
  <si>
    <t>ZNF706</t>
  </si>
  <si>
    <t>MEA1</t>
  </si>
  <si>
    <t>TMEM9B</t>
  </si>
  <si>
    <t>SLC12A7</t>
  </si>
  <si>
    <t>ARGLU1</t>
  </si>
  <si>
    <t>ZNF672</t>
  </si>
  <si>
    <t>GMPPA</t>
  </si>
  <si>
    <t>COMMD9</t>
  </si>
  <si>
    <t>NDC1</t>
  </si>
  <si>
    <t>FAM96B</t>
  </si>
  <si>
    <t>AAAS</t>
  </si>
  <si>
    <t>ARHGAP17</t>
  </si>
  <si>
    <t>ZDHHC3</t>
  </si>
  <si>
    <t>FAF1</t>
  </si>
  <si>
    <t>C20orf27</t>
  </si>
  <si>
    <t>UBP1</t>
  </si>
  <si>
    <t>PTGES2</t>
  </si>
  <si>
    <t>CHMP5</t>
  </si>
  <si>
    <t>RRAGC</t>
  </si>
  <si>
    <t>AAR2</t>
  </si>
  <si>
    <t>WDR11</t>
  </si>
  <si>
    <t>ANKRD10</t>
  </si>
  <si>
    <t>DBNDD2 /// SYS1 /// SYS1-DBNDD2</t>
  </si>
  <si>
    <t>TMEM165</t>
  </si>
  <si>
    <t>AGPAT5</t>
  </si>
  <si>
    <t>CUEDC2</t>
  </si>
  <si>
    <t>TEX2</t>
  </si>
  <si>
    <t>IFT57</t>
  </si>
  <si>
    <t>NDUFC2 /// NDUFC2-KCTD14</t>
  </si>
  <si>
    <t>DERA</t>
  </si>
  <si>
    <t>FTSJ3</t>
  </si>
  <si>
    <t>MRPL4</t>
  </si>
  <si>
    <t>MRPS10</t>
  </si>
  <si>
    <t>WDR26</t>
  </si>
  <si>
    <t>UBR7</t>
  </si>
  <si>
    <t>XAB2</t>
  </si>
  <si>
    <t>CMAS</t>
  </si>
  <si>
    <t>MRPS34</t>
  </si>
  <si>
    <t>TMEM2</t>
  </si>
  <si>
    <t>C9orf78</t>
  </si>
  <si>
    <t>RBX1</t>
  </si>
  <si>
    <t>TIMM23 /// TIMM23B</t>
  </si>
  <si>
    <t>HMOX2</t>
  </si>
  <si>
    <t>SENP2</t>
  </si>
  <si>
    <t>C21orf59</t>
  </si>
  <si>
    <t>RETSAT</t>
  </si>
  <si>
    <t>CCDC25</t>
  </si>
  <si>
    <t>RMDN3</t>
  </si>
  <si>
    <t>NFYB</t>
  </si>
  <si>
    <t>C17orf62</t>
  </si>
  <si>
    <t>GATAD2A</t>
  </si>
  <si>
    <t>TSEN34</t>
  </si>
  <si>
    <t>NIF3L1</t>
  </si>
  <si>
    <t>ERGIC2</t>
  </si>
  <si>
    <t>SLC25A37</t>
  </si>
  <si>
    <t>SMAP1</t>
  </si>
  <si>
    <t>MKKS</t>
  </si>
  <si>
    <t>SRPRB</t>
  </si>
  <si>
    <t>CRBN</t>
  </si>
  <si>
    <t>SCAMP2</t>
  </si>
  <si>
    <t>INF2</t>
  </si>
  <si>
    <t>GLT8D1</t>
  </si>
  <si>
    <t>CENPT</t>
  </si>
  <si>
    <t>ZNF395</t>
  </si>
  <si>
    <t>ARL5A /// LOC101929356</t>
  </si>
  <si>
    <t>SLC52A2</t>
  </si>
  <si>
    <t>HMG20A</t>
  </si>
  <si>
    <t>GSDMD</t>
  </si>
  <si>
    <t>TSR1</t>
  </si>
  <si>
    <t>CDC42SE1</t>
  </si>
  <si>
    <t>APPL1</t>
  </si>
  <si>
    <t>DDRGK1</t>
  </si>
  <si>
    <t>NDUFA8</t>
  </si>
  <si>
    <t>SPATA20</t>
  </si>
  <si>
    <t>MEAF6</t>
  </si>
  <si>
    <t>RSF1</t>
  </si>
  <si>
    <t>AMZ2</t>
  </si>
  <si>
    <t>ADCK3</t>
  </si>
  <si>
    <t>ISOC1</t>
  </si>
  <si>
    <t>VPS4B</t>
  </si>
  <si>
    <t>DERL1</t>
  </si>
  <si>
    <t>WHSC1L1</t>
  </si>
  <si>
    <t>TMEM254</t>
  </si>
  <si>
    <t>CCDC92</t>
  </si>
  <si>
    <t>MAGEF1</t>
  </si>
  <si>
    <t>TRAPPC11</t>
  </si>
  <si>
    <t>EPS8L2</t>
  </si>
  <si>
    <t>CDIP1</t>
  </si>
  <si>
    <t>TULP4</t>
  </si>
  <si>
    <t>ARMC1</t>
  </si>
  <si>
    <t>RAB25</t>
  </si>
  <si>
    <t>C8orf33</t>
  </si>
  <si>
    <t>TIMM13</t>
  </si>
  <si>
    <t>NANS</t>
  </si>
  <si>
    <t>UQCR10</t>
  </si>
  <si>
    <t>LMBRD1</t>
  </si>
  <si>
    <t>IP6K2</t>
  </si>
  <si>
    <t>GOLT1B</t>
  </si>
  <si>
    <t>REXO2</t>
  </si>
  <si>
    <t>C6orf211</t>
  </si>
  <si>
    <t>OSTM1</t>
  </si>
  <si>
    <t>OXR1</t>
  </si>
  <si>
    <t>DHX32</t>
  </si>
  <si>
    <t>NOL6</t>
  </si>
  <si>
    <t>NDUFB2</t>
  </si>
  <si>
    <t>MRPL44</t>
  </si>
  <si>
    <t>MKNK2</t>
  </si>
  <si>
    <t>SCAND1</t>
  </si>
  <si>
    <t>STMN3</t>
  </si>
  <si>
    <t>PQLC1</t>
  </si>
  <si>
    <t>FN3KRP</t>
  </si>
  <si>
    <t>MLPH</t>
  </si>
  <si>
    <t>MOCS2</t>
  </si>
  <si>
    <t>TMEM258</t>
  </si>
  <si>
    <t>NR1H2</t>
  </si>
  <si>
    <t>ARL6IP4</t>
  </si>
  <si>
    <t>APPL2</t>
  </si>
  <si>
    <t>C12orf10</t>
  </si>
  <si>
    <t>PNMA1</t>
  </si>
  <si>
    <t>ECSIT</t>
  </si>
  <si>
    <t>NDUFB4</t>
  </si>
  <si>
    <t>NUBP2</t>
  </si>
  <si>
    <t>TNKS2</t>
  </si>
  <si>
    <t>POGK</t>
  </si>
  <si>
    <t>NAGK</t>
  </si>
  <si>
    <t>PRICKLE4 /// TOMM6</t>
  </si>
  <si>
    <t>ING4</t>
  </si>
  <si>
    <t>UTP11L</t>
  </si>
  <si>
    <t>SLC38A1</t>
  </si>
  <si>
    <t>NKIRAS2</t>
  </si>
  <si>
    <t>GOLGA5</t>
  </si>
  <si>
    <t>SUV420H1</t>
  </si>
  <si>
    <t>RUFY1</t>
  </si>
  <si>
    <t>NOL8</t>
  </si>
  <si>
    <t>TSKU</t>
  </si>
  <si>
    <t>MUL1</t>
  </si>
  <si>
    <t>FAM111A</t>
  </si>
  <si>
    <t>ZDHHC6</t>
  </si>
  <si>
    <t>MID1IP1</t>
  </si>
  <si>
    <t>EIF2D</t>
  </si>
  <si>
    <t>FBRS</t>
  </si>
  <si>
    <t>UGGT1</t>
  </si>
  <si>
    <t>POLR1D</t>
  </si>
  <si>
    <t>DDA1</t>
  </si>
  <si>
    <t>AP1M2</t>
  </si>
  <si>
    <t>ZBED5</t>
  </si>
  <si>
    <t>BCCIP</t>
  </si>
  <si>
    <t>SECISBP2</t>
  </si>
  <si>
    <t>NCS1</t>
  </si>
  <si>
    <t>TBC1D15</t>
  </si>
  <si>
    <t>DROSHA</t>
  </si>
  <si>
    <t>MRPL24</t>
  </si>
  <si>
    <t>PARL</t>
  </si>
  <si>
    <t>PDP1</t>
  </si>
  <si>
    <t>ANKZF1</t>
  </si>
  <si>
    <t>SLC25A10</t>
  </si>
  <si>
    <t>SAV1</t>
  </si>
  <si>
    <t>DHX40</t>
  </si>
  <si>
    <t>WDR74</t>
  </si>
  <si>
    <t>MRPL48</t>
  </si>
  <si>
    <t>EDEM2</t>
  </si>
  <si>
    <t>SS18L2</t>
  </si>
  <si>
    <t>BDH2</t>
  </si>
  <si>
    <t>RNF7</t>
  </si>
  <si>
    <t>AGO1</t>
  </si>
  <si>
    <t>UBA5</t>
  </si>
  <si>
    <t>MIR6789 /// PLEKHJ1</t>
  </si>
  <si>
    <t>LAMTOR2</t>
  </si>
  <si>
    <t>MSTO1 /// MSTO2P</t>
  </si>
  <si>
    <t>C11orf24</t>
  </si>
  <si>
    <t>RNPEPL1</t>
  </si>
  <si>
    <t>KRCC1</t>
  </si>
  <si>
    <t>OSBPL11</t>
  </si>
  <si>
    <t>IPO4</t>
  </si>
  <si>
    <t>HERC1</t>
  </si>
  <si>
    <t>RSAD1</t>
  </si>
  <si>
    <t>CAMK2N1</t>
  </si>
  <si>
    <t>MAP4K3</t>
  </si>
  <si>
    <t>GALNT7</t>
  </si>
  <si>
    <t>CDK5RAP1</t>
  </si>
  <si>
    <t>TIMM9</t>
  </si>
  <si>
    <t>LOC101929864 /// SLX1A /// SLX1B</t>
  </si>
  <si>
    <t>NLK</t>
  </si>
  <si>
    <t>PELI1</t>
  </si>
  <si>
    <t>NDUFB11</t>
  </si>
  <si>
    <t>STYXL1</t>
  </si>
  <si>
    <t>ACSL5</t>
  </si>
  <si>
    <t>RHOT1</t>
  </si>
  <si>
    <t>LGR4</t>
  </si>
  <si>
    <t>SNAP29</t>
  </si>
  <si>
    <t>COQ4</t>
  </si>
  <si>
    <t>PRDM4</t>
  </si>
  <si>
    <t>DERL2</t>
  </si>
  <si>
    <t>THOC7</t>
  </si>
  <si>
    <t>TNIP2</t>
  </si>
  <si>
    <t>PFDN2</t>
  </si>
  <si>
    <t>FAM160B2</t>
  </si>
  <si>
    <t>PHC1</t>
  </si>
  <si>
    <t>MRPL22</t>
  </si>
  <si>
    <t>PPCS</t>
  </si>
  <si>
    <t>ERMP1</t>
  </si>
  <si>
    <t>RCOR3</t>
  </si>
  <si>
    <t>TMEM176A</t>
  </si>
  <si>
    <t>SESN1</t>
  </si>
  <si>
    <t>TYW1</t>
  </si>
  <si>
    <t>ZC3H7A</t>
  </si>
  <si>
    <t>ZWILCH</t>
  </si>
  <si>
    <t>COMMD8</t>
  </si>
  <si>
    <t>TRAPPC2L</t>
  </si>
  <si>
    <t>FTSJ2</t>
  </si>
  <si>
    <t>TIMM8B</t>
  </si>
  <si>
    <t>CRELD2</t>
  </si>
  <si>
    <t>NRSN2</t>
  </si>
  <si>
    <t>GOLPH3L</t>
  </si>
  <si>
    <t>LRRFIP2</t>
  </si>
  <si>
    <t>DARS2</t>
  </si>
  <si>
    <t>USP21</t>
  </si>
  <si>
    <t>S100PBP</t>
  </si>
  <si>
    <t>PSPC1</t>
  </si>
  <si>
    <t>MED9</t>
  </si>
  <si>
    <t>C12orf4</t>
  </si>
  <si>
    <t>NUDT9</t>
  </si>
  <si>
    <t>MICAL1</t>
  </si>
  <si>
    <t>RWDD2B</t>
  </si>
  <si>
    <t>LOC100289561 /// LOC100630923 /// PRKRIP1</t>
  </si>
  <si>
    <t>RBM7</t>
  </si>
  <si>
    <t>LOC728392</t>
  </si>
  <si>
    <t>HAUS4 /// MIR4707</t>
  </si>
  <si>
    <t>MRPS18A</t>
  </si>
  <si>
    <t>USP16</t>
  </si>
  <si>
    <t>FAM204A</t>
  </si>
  <si>
    <t>SNF8</t>
  </si>
  <si>
    <t>SFXN1</t>
  </si>
  <si>
    <t>SMU1</t>
  </si>
  <si>
    <t>ROGDI</t>
  </si>
  <si>
    <t>ACTR6</t>
  </si>
  <si>
    <t>VPS13C</t>
  </si>
  <si>
    <t>FANCL</t>
  </si>
  <si>
    <t>MRPS30</t>
  </si>
  <si>
    <t>CDCA4</t>
  </si>
  <si>
    <t>OAS3</t>
  </si>
  <si>
    <t>ZNF281</t>
  </si>
  <si>
    <t>TRIAP1</t>
  </si>
  <si>
    <t>ABT1</t>
  </si>
  <si>
    <t>DNAJC1</t>
  </si>
  <si>
    <t>PGP</t>
  </si>
  <si>
    <t>MBIP</t>
  </si>
  <si>
    <t>GTF2IRD1</t>
  </si>
  <si>
    <t>ZNF639</t>
  </si>
  <si>
    <t>NDE1</t>
  </si>
  <si>
    <t>VPS33B</t>
  </si>
  <si>
    <t>SLC48A1</t>
  </si>
  <si>
    <t>TMUB2</t>
  </si>
  <si>
    <t>PROSER1</t>
  </si>
  <si>
    <t>CERK</t>
  </si>
  <si>
    <t>VPS54</t>
  </si>
  <si>
    <t>SDCCAG3</t>
  </si>
  <si>
    <t>REV1</t>
  </si>
  <si>
    <t>RFX7</t>
  </si>
  <si>
    <t>VIPAS39</t>
  </si>
  <si>
    <t>FBXO3</t>
  </si>
  <si>
    <t>PANK3</t>
  </si>
  <si>
    <t>AACS</t>
  </si>
  <si>
    <t>DNAJC15</t>
  </si>
  <si>
    <t>SIL1</t>
  </si>
  <si>
    <t>LZTFL1</t>
  </si>
  <si>
    <t>MED28</t>
  </si>
  <si>
    <t>COMMD10</t>
  </si>
  <si>
    <t>MCCC1</t>
  </si>
  <si>
    <t>RPAP1</t>
  </si>
  <si>
    <t>TTC4</t>
  </si>
  <si>
    <t>DAZAP1</t>
  </si>
  <si>
    <t>ALG12</t>
  </si>
  <si>
    <t>H2AFY2</t>
  </si>
  <si>
    <t>TVP23B</t>
  </si>
  <si>
    <t>CMC2</t>
  </si>
  <si>
    <t>GID8</t>
  </si>
  <si>
    <t>UFSP2</t>
  </si>
  <si>
    <t>HEBP1</t>
  </si>
  <si>
    <t>SMARCAL1</t>
  </si>
  <si>
    <t>TMEM242</t>
  </si>
  <si>
    <t>PLBD1</t>
  </si>
  <si>
    <t>DNMT3A</t>
  </si>
  <si>
    <t>GMCL1</t>
  </si>
  <si>
    <t>GPN3</t>
  </si>
  <si>
    <t>RPF1</t>
  </si>
  <si>
    <t>MUS81</t>
  </si>
  <si>
    <t>FAM222B</t>
  </si>
  <si>
    <t>TMEM33</t>
  </si>
  <si>
    <t>TBC1D17</t>
  </si>
  <si>
    <t>PSMG2</t>
  </si>
  <si>
    <t>YARS2</t>
  </si>
  <si>
    <t>BBS1</t>
  </si>
  <si>
    <t>COLGALT1</t>
  </si>
  <si>
    <t>KCTD5</t>
  </si>
  <si>
    <t>TRMT2A</t>
  </si>
  <si>
    <t>POMT1</t>
  </si>
  <si>
    <t>TMEM14A</t>
  </si>
  <si>
    <t>ZCCHC8</t>
  </si>
  <si>
    <t>XPO4</t>
  </si>
  <si>
    <t>AGBL5</t>
  </si>
  <si>
    <t>EXOSC5</t>
  </si>
  <si>
    <t>ENY2</t>
  </si>
  <si>
    <t>IFT46</t>
  </si>
  <si>
    <t>SLC35C1</t>
  </si>
  <si>
    <t>ALAD</t>
  </si>
  <si>
    <t>EIF2B3</t>
  </si>
  <si>
    <t>ZNF302</t>
  </si>
  <si>
    <t>THYN1</t>
  </si>
  <si>
    <t>THAP7</t>
  </si>
  <si>
    <t>SNRNP25</t>
  </si>
  <si>
    <t>UXT</t>
  </si>
  <si>
    <t>RNASEH1</t>
  </si>
  <si>
    <t>ERO1L</t>
  </si>
  <si>
    <t>MST4</t>
  </si>
  <si>
    <t>THEM6</t>
  </si>
  <si>
    <t>ARHGEF3</t>
  </si>
  <si>
    <t>TRPS1</t>
  </si>
  <si>
    <t>FAHD2A</t>
  </si>
  <si>
    <t>WDR59</t>
  </si>
  <si>
    <t>GLYR1</t>
  </si>
  <si>
    <t>DCP1A</t>
  </si>
  <si>
    <t>LPPR2</t>
  </si>
  <si>
    <t>PNPO</t>
  </si>
  <si>
    <t>WDR12</t>
  </si>
  <si>
    <t>TMA16</t>
  </si>
  <si>
    <t>SMG8</t>
  </si>
  <si>
    <t>IMPAD1</t>
  </si>
  <si>
    <t>JADE1</t>
  </si>
  <si>
    <t>FAM13B</t>
  </si>
  <si>
    <t>SLC35A5</t>
  </si>
  <si>
    <t>TBK1</t>
  </si>
  <si>
    <t>MAP1S</t>
  </si>
  <si>
    <t>LHPP</t>
  </si>
  <si>
    <t>E4F1</t>
  </si>
  <si>
    <t>HIF1AN</t>
  </si>
  <si>
    <t>RANGRF</t>
  </si>
  <si>
    <t>APTX</t>
  </si>
  <si>
    <t>RNF38</t>
  </si>
  <si>
    <t>CD320</t>
  </si>
  <si>
    <t>FHOD1</t>
  </si>
  <si>
    <t>UCKL1</t>
  </si>
  <si>
    <t>RIOK2</t>
  </si>
  <si>
    <t>MRS2</t>
  </si>
  <si>
    <t>HCFC1R1</t>
  </si>
  <si>
    <t>FBXO34</t>
  </si>
  <si>
    <t>THTPA</t>
  </si>
  <si>
    <t>PARP12</t>
  </si>
  <si>
    <t>RCL1</t>
  </si>
  <si>
    <t>C1orf115</t>
  </si>
  <si>
    <t>DHDDS</t>
  </si>
  <si>
    <t>TEX264</t>
  </si>
  <si>
    <t>RMDN1</t>
  </si>
  <si>
    <t>LRRC20</t>
  </si>
  <si>
    <t>MIIP</t>
  </si>
  <si>
    <t>ECHDC2</t>
  </si>
  <si>
    <t>KCTD15</t>
  </si>
  <si>
    <t>ASH1L</t>
  </si>
  <si>
    <t>ANAPC2</t>
  </si>
  <si>
    <t>ORMDL2</t>
  </si>
  <si>
    <t>NIT2</t>
  </si>
  <si>
    <t>MRPL39</t>
  </si>
  <si>
    <t>JMJD4</t>
  </si>
  <si>
    <t>LYRM4</t>
  </si>
  <si>
    <t>TMEM57</t>
  </si>
  <si>
    <t>NDUFA3</t>
  </si>
  <si>
    <t>RFWD3</t>
  </si>
  <si>
    <t>C9orf114</t>
  </si>
  <si>
    <t>DPP3</t>
  </si>
  <si>
    <t>KBTBD4</t>
  </si>
  <si>
    <t>KBTBD4 /// PTPMT1</t>
  </si>
  <si>
    <t>CHMP4A /// TM9SF1</t>
  </si>
  <si>
    <t>MAGEH1</t>
  </si>
  <si>
    <t>ANAPC1 /// LOC730268</t>
  </si>
  <si>
    <t>DUSP12</t>
  </si>
  <si>
    <t>CDC73</t>
  </si>
  <si>
    <t>AURKAIP1</t>
  </si>
  <si>
    <t>ABHD4</t>
  </si>
  <si>
    <t>DCUN1D1</t>
  </si>
  <si>
    <t>MRGBP</t>
  </si>
  <si>
    <t>POGLUT1</t>
  </si>
  <si>
    <t>FAM114A2</t>
  </si>
  <si>
    <t>C10orf2</t>
  </si>
  <si>
    <t>NOL10</t>
  </si>
  <si>
    <t>CECR5</t>
  </si>
  <si>
    <t>RBM28</t>
  </si>
  <si>
    <t>TBC1D13</t>
  </si>
  <si>
    <t>CISD1</t>
  </si>
  <si>
    <t>RINT1</t>
  </si>
  <si>
    <t>REC8</t>
  </si>
  <si>
    <t>LIMD2</t>
  </si>
  <si>
    <t>URGCP</t>
  </si>
  <si>
    <t>HAUS6</t>
  </si>
  <si>
    <t>HECA</t>
  </si>
  <si>
    <t>LEMD3</t>
  </si>
  <si>
    <t>ZDHHC7</t>
  </si>
  <si>
    <t>SDAD1</t>
  </si>
  <si>
    <t>ATP13A2</t>
  </si>
  <si>
    <t>NUDT2</t>
  </si>
  <si>
    <t>CPPED1</t>
  </si>
  <si>
    <t>TSSC4</t>
  </si>
  <si>
    <t>KIAA1551</t>
  </si>
  <si>
    <t>TMEM39A</t>
  </si>
  <si>
    <t>INTS12</t>
  </si>
  <si>
    <t>TRIT1</t>
  </si>
  <si>
    <t>FNDC3B /// LOC101928615</t>
  </si>
  <si>
    <t>SUV39H1</t>
  </si>
  <si>
    <t>NUP37</t>
  </si>
  <si>
    <t>HMP19</t>
  </si>
  <si>
    <t>CENPBD1P1</t>
  </si>
  <si>
    <t>NRN1</t>
  </si>
  <si>
    <t>EIF4ENIF1</t>
  </si>
  <si>
    <t>DRAM1</t>
  </si>
  <si>
    <t>CCDC53</t>
  </si>
  <si>
    <t>SMO</t>
  </si>
  <si>
    <t>HECTD3</t>
  </si>
  <si>
    <t>ABHD10</t>
  </si>
  <si>
    <t>PHLDA3</t>
  </si>
  <si>
    <t>MAN1B1</t>
  </si>
  <si>
    <t>IMPACT</t>
  </si>
  <si>
    <t>LOC100130872 /// SPON2</t>
  </si>
  <si>
    <t>ZXDC</t>
  </si>
  <si>
    <t>PLEKHF2</t>
  </si>
  <si>
    <t>C11orf95</t>
  </si>
  <si>
    <t>CHCHD7</t>
  </si>
  <si>
    <t>CRIPT</t>
  </si>
  <si>
    <t>YRDC</t>
  </si>
  <si>
    <t>CRTC3</t>
  </si>
  <si>
    <t>DGCR8 /// MIR1306</t>
  </si>
  <si>
    <t>LARP6</t>
  </si>
  <si>
    <t>SLC25A15</t>
  </si>
  <si>
    <t>MRPS33</t>
  </si>
  <si>
    <t>CWC25</t>
  </si>
  <si>
    <t>LHFP</t>
  </si>
  <si>
    <t>RAPGEFL1</t>
  </si>
  <si>
    <t>ACTR8</t>
  </si>
  <si>
    <t>DYSF</t>
  </si>
  <si>
    <t>NAA60</t>
  </si>
  <si>
    <t>MECR</t>
  </si>
  <si>
    <t>FZD4</t>
  </si>
  <si>
    <t>STX17</t>
  </si>
  <si>
    <t>PJA1</t>
  </si>
  <si>
    <t>RAP2C</t>
  </si>
  <si>
    <t>PUS1</t>
  </si>
  <si>
    <t>SCNM1 /// TNFAIP8L2-SCNM1</t>
  </si>
  <si>
    <t>SLC22A17</t>
  </si>
  <si>
    <t>PCTP</t>
  </si>
  <si>
    <t>VPS28</t>
  </si>
  <si>
    <t>HYPK /// MIR1282 /// SERF2 /// SERF2-C15ORF63</t>
  </si>
  <si>
    <t>SDF2L1</t>
  </si>
  <si>
    <t>LRRC8D</t>
  </si>
  <si>
    <t>SMUG1</t>
  </si>
  <si>
    <t>RHBDF1</t>
  </si>
  <si>
    <t>MUC13</t>
  </si>
  <si>
    <t>DAK</t>
  </si>
  <si>
    <t>FANCF</t>
  </si>
  <si>
    <t>SYBU</t>
  </si>
  <si>
    <t>TSPAN15</t>
  </si>
  <si>
    <t>ARMCX1</t>
  </si>
  <si>
    <t>EXOSC4</t>
  </si>
  <si>
    <t>EIF2AK3</t>
  </si>
  <si>
    <t>APIP</t>
  </si>
  <si>
    <t>RAB29</t>
  </si>
  <si>
    <t>LACTB2</t>
  </si>
  <si>
    <t>SARS2</t>
  </si>
  <si>
    <t>SEC22A</t>
  </si>
  <si>
    <t>RNF43</t>
  </si>
  <si>
    <t>SNX24</t>
  </si>
  <si>
    <t>GRAMD3</t>
  </si>
  <si>
    <t>ZNF444</t>
  </si>
  <si>
    <t>NXT1</t>
  </si>
  <si>
    <t>IFT52</t>
  </si>
  <si>
    <t>TTC27</t>
  </si>
  <si>
    <t>C1orf109</t>
  </si>
  <si>
    <t>ICE2</t>
  </si>
  <si>
    <t>UTP6</t>
  </si>
  <si>
    <t>MTO1</t>
  </si>
  <si>
    <t>LEPREL1</t>
  </si>
  <si>
    <t>PDGFC</t>
  </si>
  <si>
    <t>GINS3</t>
  </si>
  <si>
    <t>SEZ6L2</t>
  </si>
  <si>
    <t>C1orf27</t>
  </si>
  <si>
    <t>CCDC51</t>
  </si>
  <si>
    <t>SLC25A22</t>
  </si>
  <si>
    <t>SLC38A7</t>
  </si>
  <si>
    <t>CNIH4</t>
  </si>
  <si>
    <t>PTRH2</t>
  </si>
  <si>
    <t>MSL2</t>
  </si>
  <si>
    <t>NAA40</t>
  </si>
  <si>
    <t>ZNF544</t>
  </si>
  <si>
    <t>RNF138</t>
  </si>
  <si>
    <t>CDK5RAP3</t>
  </si>
  <si>
    <t>NARFL</t>
  </si>
  <si>
    <t>CHMP6</t>
  </si>
  <si>
    <t>PACSIN3</t>
  </si>
  <si>
    <t>TMEM161A</t>
  </si>
  <si>
    <t>TAPBPL</t>
  </si>
  <si>
    <t>EXOC5</t>
  </si>
  <si>
    <t>SLC8B1</t>
  </si>
  <si>
    <t>TAF1D</t>
  </si>
  <si>
    <t>FBXW7</t>
  </si>
  <si>
    <t>ZMAT5</t>
  </si>
  <si>
    <t>XKR8</t>
  </si>
  <si>
    <t>DHRS11</t>
  </si>
  <si>
    <t>UPF3B</t>
  </si>
  <si>
    <t>RRP1</t>
  </si>
  <si>
    <t>DVL2</t>
  </si>
  <si>
    <t>COQ6</t>
  </si>
  <si>
    <t>RNF111</t>
  </si>
  <si>
    <t>ZNF574</t>
  </si>
  <si>
    <t>STX18</t>
  </si>
  <si>
    <t>SIDT2</t>
  </si>
  <si>
    <t>REXO4</t>
  </si>
  <si>
    <t>NUP107</t>
  </si>
  <si>
    <t>ANKRA2</t>
  </si>
  <si>
    <t>TMEM39B</t>
  </si>
  <si>
    <t>PANK4</t>
  </si>
  <si>
    <t>TMEM38B</t>
  </si>
  <si>
    <t>MSRB2</t>
  </si>
  <si>
    <t>DCPS</t>
  </si>
  <si>
    <t>TMEM62</t>
  </si>
  <si>
    <t>REEP4</t>
  </si>
  <si>
    <t>EPS8L1</t>
  </si>
  <si>
    <t>HOOK2</t>
  </si>
  <si>
    <t>SMC6</t>
  </si>
  <si>
    <t>ATAD2</t>
  </si>
  <si>
    <t>SAYSD1</t>
  </si>
  <si>
    <t>IFT22</t>
  </si>
  <si>
    <t>NT5DC3</t>
  </si>
  <si>
    <t>CWF19L1</t>
  </si>
  <si>
    <t>SMYD3</t>
  </si>
  <si>
    <t>C11orf71</t>
  </si>
  <si>
    <t>BSPRY</t>
  </si>
  <si>
    <t>SCML1</t>
  </si>
  <si>
    <t>TXNL4B</t>
  </si>
  <si>
    <t>ACP6</t>
  </si>
  <si>
    <t>FERMT1</t>
  </si>
  <si>
    <t>SIRT7</t>
  </si>
  <si>
    <t>KRI1</t>
  </si>
  <si>
    <t>GPN2</t>
  </si>
  <si>
    <t>SRD5A3</t>
  </si>
  <si>
    <t>CCDC109B</t>
  </si>
  <si>
    <t>CHFR</t>
  </si>
  <si>
    <t>VAV3</t>
  </si>
  <si>
    <t>DALRD3</t>
  </si>
  <si>
    <t>PANK2</t>
  </si>
  <si>
    <t>MIR6732 /// ZC3H12A</t>
  </si>
  <si>
    <t>SH3GLB2</t>
  </si>
  <si>
    <t>TMEM206</t>
  </si>
  <si>
    <t>TMEM51</t>
  </si>
  <si>
    <t>SPCS3</t>
  </si>
  <si>
    <t>FHL3</t>
  </si>
  <si>
    <t>C14orf132</t>
  </si>
  <si>
    <t>LOC100652930 /// NPEPL1 /// STX16-NPEPL1</t>
  </si>
  <si>
    <t>KCTD9</t>
  </si>
  <si>
    <t>PNMAL1</t>
  </si>
  <si>
    <t>SLC35F2</t>
  </si>
  <si>
    <t>CEP192</t>
  </si>
  <si>
    <t>PLSCR3 /// TMEM256-PLSCR3</t>
  </si>
  <si>
    <t>CHD7</t>
  </si>
  <si>
    <t>RPL26L1</t>
  </si>
  <si>
    <t>FCGRT</t>
  </si>
  <si>
    <t>ARRB1</t>
  </si>
  <si>
    <t>TMEM132A</t>
  </si>
  <si>
    <t>SFTPA1 /// SFTPA2</t>
  </si>
  <si>
    <t>RPP21 /// TRIM39 /// TRIM39-RPP21</t>
  </si>
  <si>
    <t>UBE2D4</t>
  </si>
  <si>
    <t>TTC31</t>
  </si>
  <si>
    <t>ASB8</t>
  </si>
  <si>
    <t>FNDC4</t>
  </si>
  <si>
    <t>ACSF2</t>
  </si>
  <si>
    <t>DUSP22</t>
  </si>
  <si>
    <t>MED23</t>
  </si>
  <si>
    <t>IGF2BP2</t>
  </si>
  <si>
    <t>THOC6</t>
  </si>
  <si>
    <t>LIMD1</t>
  </si>
  <si>
    <t>SFT2D3 /// WDR33</t>
  </si>
  <si>
    <t>TPRA1</t>
  </si>
  <si>
    <t>ASRGL1</t>
  </si>
  <si>
    <t>DEPTOR</t>
  </si>
  <si>
    <t>ESF1</t>
  </si>
  <si>
    <t>NOC4L</t>
  </si>
  <si>
    <t>RNF25</t>
  </si>
  <si>
    <t>ASB13</t>
  </si>
  <si>
    <t>TNS1</t>
  </si>
  <si>
    <t>POLR3K</t>
  </si>
  <si>
    <t>MLYCD</t>
  </si>
  <si>
    <t>CSGALNACT2</t>
  </si>
  <si>
    <t>TESC</t>
  </si>
  <si>
    <t>ATAT1</t>
  </si>
  <si>
    <t>FBXO5</t>
  </si>
  <si>
    <t>TRMT11</t>
  </si>
  <si>
    <t>SIRT1</t>
  </si>
  <si>
    <t>GUF1</t>
  </si>
  <si>
    <t>GALNT12</t>
  </si>
  <si>
    <t>PAK1IP1</t>
  </si>
  <si>
    <t>MRPL2</t>
  </si>
  <si>
    <t>NETO2</t>
  </si>
  <si>
    <t>NOC3L</t>
  </si>
  <si>
    <t>MRPL35</t>
  </si>
  <si>
    <t>DCHS1</t>
  </si>
  <si>
    <t>ISOC2</t>
  </si>
  <si>
    <t>MAGOHB</t>
  </si>
  <si>
    <t>GPATCH3</t>
  </si>
  <si>
    <t>C17orf85</t>
  </si>
  <si>
    <t>TMEM177</t>
  </si>
  <si>
    <t>FAM57A</t>
  </si>
  <si>
    <t>BAALC</t>
  </si>
  <si>
    <t>CNNM4</t>
  </si>
  <si>
    <t>PLSCR4</t>
  </si>
  <si>
    <t>NOTCH1</t>
  </si>
  <si>
    <t>NABP2</t>
  </si>
  <si>
    <t>C9orf40</t>
  </si>
  <si>
    <t>INTS8</t>
  </si>
  <si>
    <t>KLC2</t>
  </si>
  <si>
    <t>LRRC61</t>
  </si>
  <si>
    <t>ASPSCR1</t>
  </si>
  <si>
    <t>RPS6KC1</t>
  </si>
  <si>
    <t>ANO10</t>
  </si>
  <si>
    <t>YEATS4</t>
  </si>
  <si>
    <t>GCC1</t>
  </si>
  <si>
    <t>GMIP</t>
  </si>
  <si>
    <t>RRNAD1</t>
  </si>
  <si>
    <t>ZNF747 /// ZNF768</t>
  </si>
  <si>
    <t>ZFAND1</t>
  </si>
  <si>
    <t>FAM193B</t>
  </si>
  <si>
    <t>SIGIRR</t>
  </si>
  <si>
    <t>CERS4</t>
  </si>
  <si>
    <t>CTBS</t>
  </si>
  <si>
    <t>C11orf1</t>
  </si>
  <si>
    <t>CHST12</t>
  </si>
  <si>
    <t>SLC37A1</t>
  </si>
  <si>
    <t>CDKN2AIP</t>
  </si>
  <si>
    <t>TMEM106B</t>
  </si>
  <si>
    <t>RAB17</t>
  </si>
  <si>
    <t>ZNHIT6</t>
  </si>
  <si>
    <t>HSPB7</t>
  </si>
  <si>
    <t>EHD3</t>
  </si>
  <si>
    <t>CCDC59</t>
  </si>
  <si>
    <t>ZSCAN32</t>
  </si>
  <si>
    <t>FBXL15</t>
  </si>
  <si>
    <t>LETM1</t>
  </si>
  <si>
    <t>VCPKMT</t>
  </si>
  <si>
    <t>PIP4K2C</t>
  </si>
  <si>
    <t>DDX58</t>
  </si>
  <si>
    <t>PYCRL</t>
  </si>
  <si>
    <t>METTL22</t>
  </si>
  <si>
    <t>NFU1</t>
  </si>
  <si>
    <t>MTPAP</t>
  </si>
  <si>
    <t>QRSL1</t>
  </si>
  <si>
    <t>ARAP3</t>
  </si>
  <si>
    <t>PLCXD1</t>
  </si>
  <si>
    <t>PCYOX1L</t>
  </si>
  <si>
    <t>BRF2</t>
  </si>
  <si>
    <t>ATP5J2-PTCD1 /// PTCD1</t>
  </si>
  <si>
    <t>C19orf60</t>
  </si>
  <si>
    <t>HOXC10</t>
  </si>
  <si>
    <t>TMPRSS4</t>
  </si>
  <si>
    <t>PNKP</t>
  </si>
  <si>
    <t>TMEM168</t>
  </si>
  <si>
    <t>KRT23</t>
  </si>
  <si>
    <t>ARID3B</t>
  </si>
  <si>
    <t>TUT1</t>
  </si>
  <si>
    <t>MYO5C</t>
  </si>
  <si>
    <t>PTER</t>
  </si>
  <si>
    <t>ZFP64</t>
  </si>
  <si>
    <t>PAM16</t>
  </si>
  <si>
    <t>CUTC</t>
  </si>
  <si>
    <t>WDR91</t>
  </si>
  <si>
    <t>TTC17</t>
  </si>
  <si>
    <t>EFTUD1</t>
  </si>
  <si>
    <t>COL5A3</t>
  </si>
  <si>
    <t>DNAJC12</t>
  </si>
  <si>
    <t>TRNAU1AP</t>
  </si>
  <si>
    <t>RMI1</t>
  </si>
  <si>
    <t>FHOD3</t>
  </si>
  <si>
    <t>ACN9</t>
  </si>
  <si>
    <t>MRPS17</t>
  </si>
  <si>
    <t>C1RL</t>
  </si>
  <si>
    <t>PUS7</t>
  </si>
  <si>
    <t>SLC2A8</t>
  </si>
  <si>
    <t>DDX60</t>
  </si>
  <si>
    <t>SLC35E3</t>
  </si>
  <si>
    <t>SPRR3</t>
  </si>
  <si>
    <t>PLGRKT</t>
  </si>
  <si>
    <t>RNMTL1</t>
  </si>
  <si>
    <t>STAG3L4</t>
  </si>
  <si>
    <t>TFPT</t>
  </si>
  <si>
    <t>FAM206A</t>
  </si>
  <si>
    <t>TMEM140</t>
  </si>
  <si>
    <t>DCAF10</t>
  </si>
  <si>
    <t>FASTKD1</t>
  </si>
  <si>
    <t>MIS18A</t>
  </si>
  <si>
    <t>TMEM59L</t>
  </si>
  <si>
    <t>NDUFAF4</t>
  </si>
  <si>
    <t>NUP43</t>
  </si>
  <si>
    <t>C2orf43</t>
  </si>
  <si>
    <t>C14orf93</t>
  </si>
  <si>
    <t>C1orf106</t>
  </si>
  <si>
    <t>PLEKHA4</t>
  </si>
  <si>
    <t>GALNT11</t>
  </si>
  <si>
    <t>FASTKD5</t>
  </si>
  <si>
    <t>ETNK1</t>
  </si>
  <si>
    <t>CCDC85C</t>
  </si>
  <si>
    <t>PIDD1</t>
  </si>
  <si>
    <t>RNF121</t>
  </si>
  <si>
    <t>C12orf43</t>
  </si>
  <si>
    <t>AP1AR</t>
  </si>
  <si>
    <t>PLEKHA1</t>
  </si>
  <si>
    <t>MYO9A</t>
  </si>
  <si>
    <t>TPRKB</t>
  </si>
  <si>
    <t>NIP7</t>
  </si>
  <si>
    <t>OPN3</t>
  </si>
  <si>
    <t>PARP8</t>
  </si>
  <si>
    <t>PARP16</t>
  </si>
  <si>
    <t>RNF34</t>
  </si>
  <si>
    <t>MORC4</t>
  </si>
  <si>
    <t>SEMA4C</t>
  </si>
  <si>
    <t>CORO7</t>
  </si>
  <si>
    <t>REPIN1</t>
  </si>
  <si>
    <t>PDCL3 /// PDCL3P4</t>
  </si>
  <si>
    <t>THNSL2</t>
  </si>
  <si>
    <t>PKNOX2</t>
  </si>
  <si>
    <t>ZNF668</t>
  </si>
  <si>
    <t>PIGN</t>
  </si>
  <si>
    <t>CSGALNACT1</t>
  </si>
  <si>
    <t>ZNHIT2</t>
  </si>
  <si>
    <t>METRN</t>
  </si>
  <si>
    <t>HPS6</t>
  </si>
  <si>
    <t>NPR3</t>
  </si>
  <si>
    <t>SRBD1</t>
  </si>
  <si>
    <t>RABEP2</t>
  </si>
  <si>
    <t>LYVE1</t>
  </si>
  <si>
    <t>WDYHV1</t>
  </si>
  <si>
    <t>LAGE3</t>
  </si>
  <si>
    <t>ZCCHC2</t>
  </si>
  <si>
    <t>C1orf35</t>
  </si>
  <si>
    <t>PPCDC</t>
  </si>
  <si>
    <t>ANKRD49</t>
  </si>
  <si>
    <t>MOSPD3</t>
  </si>
  <si>
    <t>HGH1</t>
  </si>
  <si>
    <t>BCL7C</t>
  </si>
  <si>
    <t>TMEM184C</t>
  </si>
  <si>
    <t>YIPF2</t>
  </si>
  <si>
    <t>PXMP2</t>
  </si>
  <si>
    <t>GPATCH2</t>
  </si>
  <si>
    <t>CYB5R4</t>
  </si>
  <si>
    <t>CTPS2</t>
  </si>
  <si>
    <t>AMDHD2 /// CEMP1</t>
  </si>
  <si>
    <t>SHQ1</t>
  </si>
  <si>
    <t>NSD1</t>
  </si>
  <si>
    <t>ZNF839</t>
  </si>
  <si>
    <t>ZNF576</t>
  </si>
  <si>
    <t>SLC24A3</t>
  </si>
  <si>
    <t>IPPK</t>
  </si>
  <si>
    <t>PID1</t>
  </si>
  <si>
    <t>JMJD7-PLA2G4B /// PLA2G4B</t>
  </si>
  <si>
    <t>ARMC7</t>
  </si>
  <si>
    <t>MYBBP1A</t>
  </si>
  <si>
    <t>C12orf5</t>
  </si>
  <si>
    <t>OBFC1</t>
  </si>
  <si>
    <t>ABHD8</t>
  </si>
  <si>
    <t>RCN3</t>
  </si>
  <si>
    <t>ASAP3</t>
  </si>
  <si>
    <t>ORC6</t>
  </si>
  <si>
    <t>KLHL41</t>
  </si>
  <si>
    <t>BCAN</t>
  </si>
  <si>
    <t>DDX27 /// SS18</t>
  </si>
  <si>
    <t>GAR1</t>
  </si>
  <si>
    <t>DDX54</t>
  </si>
  <si>
    <t>HSD17B14</t>
  </si>
  <si>
    <t>C3orf18</t>
  </si>
  <si>
    <t>IL20RA</t>
  </si>
  <si>
    <t>DCUN1D2</t>
  </si>
  <si>
    <t>LSM8</t>
  </si>
  <si>
    <t>C2orf44</t>
  </si>
  <si>
    <t>ESRP1</t>
  </si>
  <si>
    <t>THG1L</t>
  </si>
  <si>
    <t>ZNF232</t>
  </si>
  <si>
    <t>TTI2</t>
  </si>
  <si>
    <t>SLC50A1</t>
  </si>
  <si>
    <t>PHF10</t>
  </si>
  <si>
    <t>PRR15L</t>
  </si>
  <si>
    <t>C2orf42</t>
  </si>
  <si>
    <t>SAP30L</t>
  </si>
  <si>
    <t>TRMT13</t>
  </si>
  <si>
    <t>UBIAD1</t>
  </si>
  <si>
    <t>PELI2</t>
  </si>
  <si>
    <t>OXSM</t>
  </si>
  <si>
    <t>ELTD1</t>
  </si>
  <si>
    <t>MFF</t>
  </si>
  <si>
    <t>RBP4</t>
  </si>
  <si>
    <t>AMBRA1</t>
  </si>
  <si>
    <t>RPP25</t>
  </si>
  <si>
    <t>DUSP26</t>
  </si>
  <si>
    <t>TEFM</t>
  </si>
  <si>
    <t>DBR1</t>
  </si>
  <si>
    <t>ADAP1</t>
  </si>
  <si>
    <t>RABL2A /// RABL2B</t>
  </si>
  <si>
    <t>PODXL2</t>
  </si>
  <si>
    <t>TMEM120B</t>
  </si>
  <si>
    <t>SYNJ2BP /// SYNJ2BP-COX16</t>
  </si>
  <si>
    <t>KLHL2</t>
  </si>
  <si>
    <t>CKLF /// CKLF-CMTM1</t>
  </si>
  <si>
    <t>MRPL11</t>
  </si>
  <si>
    <t>ZNF562</t>
  </si>
  <si>
    <t>PDLIM2</t>
  </si>
  <si>
    <t>DNAAF2</t>
  </si>
  <si>
    <t>RASL12</t>
  </si>
  <si>
    <t>PRR5</t>
  </si>
  <si>
    <t>TFB1M</t>
  </si>
  <si>
    <t>FSD1</t>
  </si>
  <si>
    <t>ZNF236</t>
  </si>
  <si>
    <t>UBTD1</t>
  </si>
  <si>
    <t>MYO15B</t>
  </si>
  <si>
    <t>IFT74</t>
  </si>
  <si>
    <t>SLC41A3</t>
  </si>
  <si>
    <t>C2orf47</t>
  </si>
  <si>
    <t>BRIX1</t>
  </si>
  <si>
    <t>DACT1</t>
  </si>
  <si>
    <t>PEX26</t>
  </si>
  <si>
    <t>LIPG</t>
  </si>
  <si>
    <t>TMEM231</t>
  </si>
  <si>
    <t>TIMM22</t>
  </si>
  <si>
    <t>FKBPL</t>
  </si>
  <si>
    <t>FBXL6</t>
  </si>
  <si>
    <t>UBAP2</t>
  </si>
  <si>
    <t>WDR70</t>
  </si>
  <si>
    <t>SCG3</t>
  </si>
  <si>
    <t>SCUBE2</t>
  </si>
  <si>
    <t>GTF3C4</t>
  </si>
  <si>
    <t>FASTKD3</t>
  </si>
  <si>
    <t>TWSG1</t>
  </si>
  <si>
    <t>RHBDF2</t>
  </si>
  <si>
    <t>EMC9</t>
  </si>
  <si>
    <t>SRR</t>
  </si>
  <si>
    <t>EDC3</t>
  </si>
  <si>
    <t>RAB8B</t>
  </si>
  <si>
    <t>USP18</t>
  </si>
  <si>
    <t>HSPA14</t>
  </si>
  <si>
    <t>JAM2</t>
  </si>
  <si>
    <t>SLC39A4</t>
  </si>
  <si>
    <t>ETAA1</t>
  </si>
  <si>
    <t>NARS2</t>
  </si>
  <si>
    <t>TMEM160</t>
  </si>
  <si>
    <t>MRPS22</t>
  </si>
  <si>
    <t>RBKS</t>
  </si>
  <si>
    <t>CACFD1</t>
  </si>
  <si>
    <t>ZNF408</t>
  </si>
  <si>
    <t>PGBD5</t>
  </si>
  <si>
    <t>CCNJL</t>
  </si>
  <si>
    <t>TGS1</t>
  </si>
  <si>
    <t>PAQR6</t>
  </si>
  <si>
    <t>DNAJB14</t>
  </si>
  <si>
    <t>PIGV</t>
  </si>
  <si>
    <t>C10orf88</t>
  </si>
  <si>
    <t>SSH3</t>
  </si>
  <si>
    <t>CEP63</t>
  </si>
  <si>
    <t>MRPL46</t>
  </si>
  <si>
    <t>OGFOD2</t>
  </si>
  <si>
    <t>THUMPD2</t>
  </si>
  <si>
    <t>FKBP10</t>
  </si>
  <si>
    <t>FLRT3</t>
  </si>
  <si>
    <t>GEMIN8</t>
  </si>
  <si>
    <t>TMEM185B</t>
  </si>
  <si>
    <t>OGFOD3</t>
  </si>
  <si>
    <t>IL17RB</t>
  </si>
  <si>
    <t>SH3TC1</t>
  </si>
  <si>
    <t>SPHK1</t>
  </si>
  <si>
    <t>TIPIN</t>
  </si>
  <si>
    <t>ELP5</t>
  </si>
  <si>
    <t>C7orf26</t>
  </si>
  <si>
    <t>RNF128</t>
  </si>
  <si>
    <t>ZNF350</t>
  </si>
  <si>
    <t>GLTP</t>
  </si>
  <si>
    <t>ETNK2</t>
  </si>
  <si>
    <t>HMBOX1</t>
  </si>
  <si>
    <t>CHAC1</t>
  </si>
  <si>
    <t>GALNT14</t>
  </si>
  <si>
    <t>TRIM62</t>
  </si>
  <si>
    <t>CCNK</t>
  </si>
  <si>
    <t>TSPAN12</t>
  </si>
  <si>
    <t>PDCD5</t>
  </si>
  <si>
    <t>CAAP1</t>
  </si>
  <si>
    <t>OGDHL</t>
  </si>
  <si>
    <t>MSRA</t>
  </si>
  <si>
    <t>TRPV2</t>
  </si>
  <si>
    <t>C1GALT1C1</t>
  </si>
  <si>
    <t>HSPBAP1</t>
  </si>
  <si>
    <t>NIN</t>
  </si>
  <si>
    <t>KCNMB4</t>
  </si>
  <si>
    <t>C3orf14</t>
  </si>
  <si>
    <t>THAP1</t>
  </si>
  <si>
    <t>OLA1</t>
  </si>
  <si>
    <t>CENPQ</t>
  </si>
  <si>
    <t>PCOLCE2</t>
  </si>
  <si>
    <t>ZDHHC13</t>
  </si>
  <si>
    <t>WDR44</t>
  </si>
  <si>
    <t>ECHDC3</t>
  </si>
  <si>
    <t>TRMT12</t>
  </si>
  <si>
    <t>RNF219</t>
  </si>
  <si>
    <t>AK5</t>
  </si>
  <si>
    <t>C22orf46</t>
  </si>
  <si>
    <t>SYNDIG1</t>
  </si>
  <si>
    <t>CEP76</t>
  </si>
  <si>
    <t>GRAMD1C</t>
  </si>
  <si>
    <t>ZNF219</t>
  </si>
  <si>
    <t>POLI</t>
  </si>
  <si>
    <t>MED31</t>
  </si>
  <si>
    <t>MYO19</t>
  </si>
  <si>
    <t>MPP5</t>
  </si>
  <si>
    <t>WRAP73</t>
  </si>
  <si>
    <t>IL18BP</t>
  </si>
  <si>
    <t>NOL12</t>
  </si>
  <si>
    <t>ELAC1</t>
  </si>
  <si>
    <t>B3GNT2</t>
  </si>
  <si>
    <t>GPRC5C</t>
  </si>
  <si>
    <t>ATRAID</t>
  </si>
  <si>
    <t>VANGL1</t>
  </si>
  <si>
    <t>KLHDC8A</t>
  </si>
  <si>
    <t>CAPN10</t>
  </si>
  <si>
    <t>C1orf159</t>
  </si>
  <si>
    <t>LRRC49</t>
  </si>
  <si>
    <t>EHMT1</t>
  </si>
  <si>
    <t>CLN8</t>
  </si>
  <si>
    <t>CASD1</t>
  </si>
  <si>
    <t>CDC37L1</t>
  </si>
  <si>
    <t>SLC29A3</t>
  </si>
  <si>
    <t>BOLA1</t>
  </si>
  <si>
    <t>LRFN3</t>
  </si>
  <si>
    <t>NUDT15</t>
  </si>
  <si>
    <t>USE1</t>
  </si>
  <si>
    <t>EXOC2</t>
  </si>
  <si>
    <t>DIABLO</t>
  </si>
  <si>
    <t>NHLRC2</t>
  </si>
  <si>
    <t>KLHL26</t>
  </si>
  <si>
    <t>ATHL1</t>
  </si>
  <si>
    <t>TRPM4</t>
  </si>
  <si>
    <t>AEN</t>
  </si>
  <si>
    <t>NAA35</t>
  </si>
  <si>
    <t>MTERF3</t>
  </si>
  <si>
    <t>DHX58</t>
  </si>
  <si>
    <t>CAMKV</t>
  </si>
  <si>
    <t>AVEN</t>
  </si>
  <si>
    <t>NAP1L2</t>
  </si>
  <si>
    <t>IFT81</t>
  </si>
  <si>
    <t>DPM3</t>
  </si>
  <si>
    <t>ALG9</t>
  </si>
  <si>
    <t>ZNF322</t>
  </si>
  <si>
    <t>GAREM</t>
  </si>
  <si>
    <t>ZNF358</t>
  </si>
  <si>
    <t>ADAT1</t>
  </si>
  <si>
    <t>SLAMF8</t>
  </si>
  <si>
    <t>GRHL2</t>
  </si>
  <si>
    <t>SUSD4</t>
  </si>
  <si>
    <t>FKBP14</t>
  </si>
  <si>
    <t>PRR11</t>
  </si>
  <si>
    <t>PGS1</t>
  </si>
  <si>
    <t>ESRP2 /// MIR6773</t>
  </si>
  <si>
    <t>MIR631 /// NEIL1</t>
  </si>
  <si>
    <t>CIDEC</t>
  </si>
  <si>
    <t>LIN7C</t>
  </si>
  <si>
    <t>CNTNAP1</t>
  </si>
  <si>
    <t>HPSE</t>
  </si>
  <si>
    <t>EPS8L3</t>
  </si>
  <si>
    <t>TRIM68</t>
  </si>
  <si>
    <t>C1orf50</t>
  </si>
  <si>
    <t>LAMC3</t>
  </si>
  <si>
    <t>PRMT7</t>
  </si>
  <si>
    <t>SNIP1</t>
  </si>
  <si>
    <t>ELMO3</t>
  </si>
  <si>
    <t>RAB38</t>
  </si>
  <si>
    <t>ACBD4</t>
  </si>
  <si>
    <t>CLSTN2</t>
  </si>
  <si>
    <t>TTYH1</t>
  </si>
  <si>
    <t>SCARA3</t>
  </si>
  <si>
    <t>C17orf59</t>
  </si>
  <si>
    <t>NHEJ1 /// SLC23A3</t>
  </si>
  <si>
    <t>RBFA</t>
  </si>
  <si>
    <t>COA7</t>
  </si>
  <si>
    <t>TTC33</t>
  </si>
  <si>
    <t>ESPN</t>
  </si>
  <si>
    <t>SULT4A1</t>
  </si>
  <si>
    <t>AGO3</t>
  </si>
  <si>
    <t>FAT4</t>
  </si>
  <si>
    <t>PXMP4</t>
  </si>
  <si>
    <t>FA2H</t>
  </si>
  <si>
    <t>GPR137</t>
  </si>
  <si>
    <t>ARHGAP10</t>
  </si>
  <si>
    <t>BCOR</t>
  </si>
  <si>
    <t>ANKRD11</t>
  </si>
  <si>
    <t>NKAIN1</t>
  </si>
  <si>
    <t>C1GALT1</t>
  </si>
  <si>
    <t>RAI2</t>
  </si>
  <si>
    <t>CLUHP3</t>
  </si>
  <si>
    <t>TASP1</t>
  </si>
  <si>
    <t>BCORL1</t>
  </si>
  <si>
    <t>GLTSCR1</t>
  </si>
  <si>
    <t>RIC8B</t>
  </si>
  <si>
    <t>SLC35C2</t>
  </si>
  <si>
    <t>TMEM70</t>
  </si>
  <si>
    <t>C4orf19</t>
  </si>
  <si>
    <t>DPEP2</t>
  </si>
  <si>
    <t>KLHL36</t>
  </si>
  <si>
    <t>TMEM127</t>
  </si>
  <si>
    <t>CA14</t>
  </si>
  <si>
    <t>APOA2</t>
  </si>
  <si>
    <t>CUEDC1</t>
  </si>
  <si>
    <t>CCNJ</t>
  </si>
  <si>
    <t>CENPO</t>
  </si>
  <si>
    <t>OSGIN1</t>
  </si>
  <si>
    <t>C1orf116</t>
  </si>
  <si>
    <t>LOC101930578 /// MRPS31P5 /// THSD1</t>
  </si>
  <si>
    <t>KDELC1</t>
  </si>
  <si>
    <t>TTC13</t>
  </si>
  <si>
    <t>PORCN</t>
  </si>
  <si>
    <t>HCFC2</t>
  </si>
  <si>
    <t>DUS2</t>
  </si>
  <si>
    <t>BBS10</t>
  </si>
  <si>
    <t>A4GALT</t>
  </si>
  <si>
    <t>NXN</t>
  </si>
  <si>
    <t>DCLRE1B</t>
  </si>
  <si>
    <t>LRFN4</t>
  </si>
  <si>
    <t>CHIC2</t>
  </si>
  <si>
    <t>SHCBP1</t>
  </si>
  <si>
    <t>RAD54B</t>
  </si>
  <si>
    <t>ZNF180</t>
  </si>
  <si>
    <t>SEC61A2</t>
  </si>
  <si>
    <t>CLCF1</t>
  </si>
  <si>
    <t>ENOX1</t>
  </si>
  <si>
    <t>TMEM40</t>
  </si>
  <si>
    <t>RPAP2</t>
  </si>
  <si>
    <t>CECR1</t>
  </si>
  <si>
    <t>GCNT3</t>
  </si>
  <si>
    <t>MYOZ1</t>
  </si>
  <si>
    <t>SNCAIP</t>
  </si>
  <si>
    <t>DSN1</t>
  </si>
  <si>
    <t>SH2D3A</t>
  </si>
  <si>
    <t>TRPV4</t>
  </si>
  <si>
    <t>ELL3</t>
  </si>
  <si>
    <t>WWC3</t>
  </si>
  <si>
    <t>B3GAT1</t>
  </si>
  <si>
    <t>NDUFAF5</t>
  </si>
  <si>
    <t>C14orf169</t>
  </si>
  <si>
    <t>BCL11B</t>
  </si>
  <si>
    <t>PALB2</t>
  </si>
  <si>
    <t>CEP72</t>
  </si>
  <si>
    <t>ELOVL4</t>
  </si>
  <si>
    <t>DLL3</t>
  </si>
  <si>
    <t>WDR5B</t>
  </si>
  <si>
    <t>GEMIN6</t>
  </si>
  <si>
    <t>LIME1</t>
  </si>
  <si>
    <t>BORA</t>
  </si>
  <si>
    <t>KCTD14 /// NDUFC2-KCTD14</t>
  </si>
  <si>
    <t>COX15</t>
  </si>
  <si>
    <t>ZNF16</t>
  </si>
  <si>
    <t>RTN3</t>
  </si>
  <si>
    <t>ROBO3</t>
  </si>
  <si>
    <t>NME7</t>
  </si>
  <si>
    <t>RHCG</t>
  </si>
  <si>
    <t>CENPN</t>
  </si>
  <si>
    <t>C16orf59</t>
  </si>
  <si>
    <t>SLC17A9</t>
  </si>
  <si>
    <t>C22orf29 /// GNB1L</t>
  </si>
  <si>
    <t>COPZ2</t>
  </si>
  <si>
    <t>RAB26</t>
  </si>
  <si>
    <t>LINC00341 /// SYNE3</t>
  </si>
  <si>
    <t>KCNJ16</t>
  </si>
  <si>
    <t>CYP20A1</t>
  </si>
  <si>
    <t>PLEKHF1</t>
  </si>
  <si>
    <t>EXO5</t>
  </si>
  <si>
    <t>KIF16B</t>
  </si>
  <si>
    <t>CADPS2</t>
  </si>
  <si>
    <t>COG8 /// PDF</t>
  </si>
  <si>
    <t>MAP7D3</t>
  </si>
  <si>
    <t>ABCA7</t>
  </si>
  <si>
    <t>CPEB1</t>
  </si>
  <si>
    <t>RAB3IL1</t>
  </si>
  <si>
    <t>TMC5</t>
  </si>
  <si>
    <t>TSEN2</t>
  </si>
  <si>
    <t>SPATA7</t>
  </si>
  <si>
    <t>PLA1A</t>
  </si>
  <si>
    <t>CCDC28B</t>
  </si>
  <si>
    <t>NCAPG2</t>
  </si>
  <si>
    <t>TMEM143</t>
  </si>
  <si>
    <t>DPH5</t>
  </si>
  <si>
    <t>CEND1</t>
  </si>
  <si>
    <t>SLC15A3</t>
  </si>
  <si>
    <t>NINJ2</t>
  </si>
  <si>
    <t>THAP10</t>
  </si>
  <si>
    <t>RWDD1</t>
  </si>
  <si>
    <t>TMEM50B</t>
  </si>
  <si>
    <t>ZNF226</t>
  </si>
  <si>
    <t>FBXO38</t>
  </si>
  <si>
    <t>WDR25</t>
  </si>
  <si>
    <t>CEP85</t>
  </si>
  <si>
    <t>FGG</t>
  </si>
  <si>
    <t>SIRT6</t>
  </si>
  <si>
    <t>SLC6A20</t>
  </si>
  <si>
    <t>KCNK5</t>
  </si>
  <si>
    <t>ACSS3</t>
  </si>
  <si>
    <t>IRAK4</t>
  </si>
  <si>
    <t>DIRAS2</t>
  </si>
  <si>
    <t>TOR4A</t>
  </si>
  <si>
    <t>ACTR5</t>
  </si>
  <si>
    <t>BAG4</t>
  </si>
  <si>
    <t>COL4A3BP</t>
  </si>
  <si>
    <t>ZNF767P</t>
  </si>
  <si>
    <t>FAM118A</t>
  </si>
  <si>
    <t>LRP12</t>
  </si>
  <si>
    <t>SHPK /// TRPV1</t>
  </si>
  <si>
    <t>TTPAL</t>
  </si>
  <si>
    <t>CHST11</t>
  </si>
  <si>
    <t>ZNF606</t>
  </si>
  <si>
    <t>ARMC9</t>
  </si>
  <si>
    <t>PARP6</t>
  </si>
  <si>
    <t>PEX5L</t>
  </si>
  <si>
    <t>LRP1B</t>
  </si>
  <si>
    <t>CEP83</t>
  </si>
  <si>
    <t>CASQ1</t>
  </si>
  <si>
    <t>DEF8</t>
  </si>
  <si>
    <t>POPDC2</t>
  </si>
  <si>
    <t>MREG</t>
  </si>
  <si>
    <t>ALG6</t>
  </si>
  <si>
    <t>ERCC6L</t>
  </si>
  <si>
    <t>DPPA4</t>
  </si>
  <si>
    <t>SUGCT</t>
  </si>
  <si>
    <t>KLF3</t>
  </si>
  <si>
    <t>ATP8A2</t>
  </si>
  <si>
    <t>RANBP17</t>
  </si>
  <si>
    <t>C2orf49</t>
  </si>
  <si>
    <t>TMEM121</t>
  </si>
  <si>
    <t>DECR2</t>
  </si>
  <si>
    <t>NUDT18</t>
  </si>
  <si>
    <t>GDAP1L1</t>
  </si>
  <si>
    <t>CD177</t>
  </si>
  <si>
    <t>HPCAL4</t>
  </si>
  <si>
    <t>AHSP</t>
  </si>
  <si>
    <t>UXS1</t>
  </si>
  <si>
    <t>ZSCAN16</t>
  </si>
  <si>
    <t>SPSB1</t>
  </si>
  <si>
    <t>DCLRE1C</t>
  </si>
  <si>
    <t>TBX3</t>
  </si>
  <si>
    <t>FZD3</t>
  </si>
  <si>
    <t>RTP4</t>
  </si>
  <si>
    <t>TMEM35</t>
  </si>
  <si>
    <t>STK32B</t>
  </si>
  <si>
    <t>HHAT</t>
  </si>
  <si>
    <t>BBS7</t>
  </si>
  <si>
    <t>IGFLR1</t>
  </si>
  <si>
    <t>SAMD9</t>
  </si>
  <si>
    <t>KREMEN2</t>
  </si>
  <si>
    <t>AGPAT4</t>
  </si>
  <si>
    <t>SMPD3</t>
  </si>
  <si>
    <t>HS3ST2</t>
  </si>
  <si>
    <t>METTL4</t>
  </si>
  <si>
    <t>LGI2</t>
  </si>
  <si>
    <t>TMOD2</t>
  </si>
  <si>
    <t>PLAC1</t>
  </si>
  <si>
    <t>MNS1</t>
  </si>
  <si>
    <t>YBX2</t>
  </si>
  <si>
    <t>QSER1</t>
  </si>
  <si>
    <t>AP5S1</t>
  </si>
  <si>
    <t>CPNE7</t>
  </si>
  <si>
    <t>NT5M</t>
  </si>
  <si>
    <t>FAM173A</t>
  </si>
  <si>
    <t>SH3TC2</t>
  </si>
  <si>
    <t>SHPK</t>
  </si>
  <si>
    <t>TDP1</t>
  </si>
  <si>
    <t>DCAF16</t>
  </si>
  <si>
    <t>FGGY</t>
  </si>
  <si>
    <t>GPATCH2L</t>
  </si>
  <si>
    <t>GDPD3</t>
  </si>
  <si>
    <t>AGPAT3</t>
  </si>
  <si>
    <t>TESPA1</t>
  </si>
  <si>
    <t>NLGN3</t>
  </si>
  <si>
    <t>DUOX2</t>
  </si>
  <si>
    <t>MYOT</t>
  </si>
  <si>
    <t>PRRX2</t>
  </si>
  <si>
    <t>LOC100996782 /// MED18</t>
  </si>
  <si>
    <t>ENTPD1-AS1</t>
  </si>
  <si>
    <t>SLC27A5</t>
  </si>
  <si>
    <t>SIDT1</t>
  </si>
  <si>
    <t>RNF186</t>
  </si>
  <si>
    <t>ZNF552</t>
  </si>
  <si>
    <t>PRR7</t>
  </si>
  <si>
    <t>FN3K</t>
  </si>
  <si>
    <t>TMEM180</t>
  </si>
  <si>
    <t>DPF3</t>
  </si>
  <si>
    <t>NDNF</t>
  </si>
  <si>
    <t>TREML2</t>
  </si>
  <si>
    <t>SH2D4A</t>
  </si>
  <si>
    <t>RASAL1</t>
  </si>
  <si>
    <t>STAG3</t>
  </si>
  <si>
    <t>RBM41</t>
  </si>
  <si>
    <t>CBX8</t>
  </si>
  <si>
    <t>TMEM260</t>
  </si>
  <si>
    <t>LIN7B</t>
  </si>
  <si>
    <t>CLEC1A</t>
  </si>
  <si>
    <t>RPL36</t>
  </si>
  <si>
    <t>DENND1A</t>
  </si>
  <si>
    <t>FZD10</t>
  </si>
  <si>
    <t>ZNF329</t>
  </si>
  <si>
    <t>B9D2</t>
  </si>
  <si>
    <t>VTCN1</t>
  </si>
  <si>
    <t>INCENP</t>
  </si>
  <si>
    <t>GTDC1</t>
  </si>
  <si>
    <t>SMPX</t>
  </si>
  <si>
    <t>NOX4</t>
  </si>
  <si>
    <t>CPLX3</t>
  </si>
  <si>
    <t>ZFPM2</t>
  </si>
  <si>
    <t>ZNF771</t>
  </si>
  <si>
    <t>C16orf95</t>
  </si>
  <si>
    <t>MTL5</t>
  </si>
  <si>
    <t>ECT2</t>
  </si>
  <si>
    <t>HAND2-AS1</t>
  </si>
  <si>
    <t>AGMAT</t>
  </si>
  <si>
    <t>SNX16</t>
  </si>
  <si>
    <t>SLC6A14</t>
  </si>
  <si>
    <t>CDHR5</t>
  </si>
  <si>
    <t>MEPCE</t>
  </si>
  <si>
    <t>THNSL1</t>
  </si>
  <si>
    <t>ZNF34</t>
  </si>
  <si>
    <t>ANGPTL3</t>
  </si>
  <si>
    <t>SYNPO2L</t>
  </si>
  <si>
    <t>CXorf56</t>
  </si>
  <si>
    <t>SMCO4</t>
  </si>
  <si>
    <t>MIA-RAB4B /// RAB4B</t>
  </si>
  <si>
    <t>SCLY</t>
  </si>
  <si>
    <t>WDR55</t>
  </si>
  <si>
    <t>PVRIG</t>
  </si>
  <si>
    <t>MBNL3</t>
  </si>
  <si>
    <t>GAL3ST4</t>
  </si>
  <si>
    <t>RBM23</t>
  </si>
  <si>
    <t>GPATCH1</t>
  </si>
  <si>
    <t>MRPS28</t>
  </si>
  <si>
    <t>MTRF1</t>
  </si>
  <si>
    <t>LIN28A</t>
  </si>
  <si>
    <t>SLC13A4</t>
  </si>
  <si>
    <t>CYP26B1</t>
  </si>
  <si>
    <t>ZNF419</t>
  </si>
  <si>
    <t>RABL6</t>
  </si>
  <si>
    <t>ITGB1BP2</t>
  </si>
  <si>
    <t>HOXC13</t>
  </si>
  <si>
    <t>EFHC1</t>
  </si>
  <si>
    <t>PRDM8</t>
  </si>
  <si>
    <t>ZBED2</t>
  </si>
  <si>
    <t>CYTL1</t>
  </si>
  <si>
    <t>AICDA</t>
  </si>
  <si>
    <t>ARL15</t>
  </si>
  <si>
    <t>CCDC186</t>
  </si>
  <si>
    <t>BARX1</t>
  </si>
  <si>
    <t>HDAC11</t>
  </si>
  <si>
    <t>ZNF432</t>
  </si>
  <si>
    <t>ZNF671</t>
  </si>
  <si>
    <t>ZNF613</t>
  </si>
  <si>
    <t>FKRP</t>
  </si>
  <si>
    <t>ZNF14</t>
  </si>
  <si>
    <t>NUDT11</t>
  </si>
  <si>
    <t>MFSD6</t>
  </si>
  <si>
    <t>LY6G5C</t>
  </si>
  <si>
    <t>DNAJC17</t>
  </si>
  <si>
    <t>NARF</t>
  </si>
  <si>
    <t>RCAN3</t>
  </si>
  <si>
    <t>LINC00339</t>
  </si>
  <si>
    <t>FAM198B</t>
  </si>
  <si>
    <t>SLC12A8</t>
  </si>
  <si>
    <t>GOLGA2P5</t>
  </si>
  <si>
    <t>ZMAT4</t>
  </si>
  <si>
    <t>KLF13</t>
  </si>
  <si>
    <t>C17orf53</t>
  </si>
  <si>
    <t>CTC-338M12.4</t>
  </si>
  <si>
    <t>TTLL7</t>
  </si>
  <si>
    <t>TEX40</t>
  </si>
  <si>
    <t>LHX6</t>
  </si>
  <si>
    <t>SLFN12</t>
  </si>
  <si>
    <t>CEP97</t>
  </si>
  <si>
    <t>CCDC87</t>
  </si>
  <si>
    <t>SPAG4</t>
  </si>
  <si>
    <t>FRAT1</t>
  </si>
  <si>
    <t>TM6SF1</t>
  </si>
  <si>
    <t>CCDC71</t>
  </si>
  <si>
    <t>MAGEL2</t>
  </si>
  <si>
    <t>TMEM255A</t>
  </si>
  <si>
    <t>CALY</t>
  </si>
  <si>
    <t>RNF122</t>
  </si>
  <si>
    <t>GPR85</t>
  </si>
  <si>
    <t>NDOR1</t>
  </si>
  <si>
    <t>BHMT2</t>
  </si>
  <si>
    <t>ERMAP</t>
  </si>
  <si>
    <t>EBLN2</t>
  </si>
  <si>
    <t>FRS3</t>
  </si>
  <si>
    <t>DKK2</t>
  </si>
  <si>
    <t>MMP28</t>
  </si>
  <si>
    <t>FICD</t>
  </si>
  <si>
    <t>SLCO4A1</t>
  </si>
  <si>
    <t>CRNKL1</t>
  </si>
  <si>
    <t>ECEL1</t>
  </si>
  <si>
    <t>RNF39</t>
  </si>
  <si>
    <t>ZCCHC4</t>
  </si>
  <si>
    <t>AMIGO3 /// GMPPB</t>
  </si>
  <si>
    <t>LTBP3</t>
  </si>
  <si>
    <t>TRIM45</t>
  </si>
  <si>
    <t>POPDC3</t>
  </si>
  <si>
    <t>CABYR</t>
  </si>
  <si>
    <t>ZFYVE21</t>
  </si>
  <si>
    <t>KLF8</t>
  </si>
  <si>
    <t>KLHL12</t>
  </si>
  <si>
    <t>SLC27A6</t>
  </si>
  <si>
    <t>GLRX2</t>
  </si>
  <si>
    <t>SULT1E1</t>
  </si>
  <si>
    <t>GPR87</t>
  </si>
  <si>
    <t>TRHDE</t>
  </si>
  <si>
    <t>PSTPIP2</t>
  </si>
  <si>
    <t>PCID2</t>
  </si>
  <si>
    <t>TMEM19</t>
  </si>
  <si>
    <t>MYL7</t>
  </si>
  <si>
    <t>CLIP4</t>
  </si>
  <si>
    <t>DDX25</t>
  </si>
  <si>
    <t>UGT2A3</t>
  </si>
  <si>
    <t>LRRC2</t>
  </si>
  <si>
    <t>TIAM2</t>
  </si>
  <si>
    <t>MCOLN1</t>
  </si>
  <si>
    <t>AKIP1</t>
  </si>
  <si>
    <t>GBA3</t>
  </si>
  <si>
    <t>L1TD1</t>
  </si>
  <si>
    <t>GALNT6</t>
  </si>
  <si>
    <t>MOCOS</t>
  </si>
  <si>
    <t>KIZ</t>
  </si>
  <si>
    <t>ACE2</t>
  </si>
  <si>
    <t>DUSP13</t>
  </si>
  <si>
    <t>BANP</t>
  </si>
  <si>
    <t>MRM1</t>
  </si>
  <si>
    <t>GIPC2</t>
  </si>
  <si>
    <t>IL21R</t>
  </si>
  <si>
    <t>ARSJ</t>
  </si>
  <si>
    <t>ECHDC1</t>
  </si>
  <si>
    <t>OLAH</t>
  </si>
  <si>
    <t>HOOK1</t>
  </si>
  <si>
    <t>AIPL1</t>
  </si>
  <si>
    <t>C11orf73</t>
  </si>
  <si>
    <t>C4orf29</t>
  </si>
  <si>
    <t>ZNF587</t>
  </si>
  <si>
    <t>SERF1A /// SERF1B</t>
  </si>
  <si>
    <t>HRASLS</t>
  </si>
  <si>
    <t>HS3ST3A1</t>
  </si>
  <si>
    <t>ACAD10</t>
  </si>
  <si>
    <t>ERVMER34-1</t>
  </si>
  <si>
    <t>RNF220</t>
  </si>
  <si>
    <t>E2F8</t>
  </si>
  <si>
    <t>SLC2A9</t>
  </si>
  <si>
    <t>TAC3</t>
  </si>
  <si>
    <t>ZNF750</t>
  </si>
  <si>
    <t>ASB7</t>
  </si>
  <si>
    <t>COPS7B</t>
  </si>
  <si>
    <t>LGALSL</t>
  </si>
  <si>
    <t>SIGLEC5</t>
  </si>
  <si>
    <t>LRRC36</t>
  </si>
  <si>
    <t>DDX43</t>
  </si>
  <si>
    <t>EFCC1</t>
  </si>
  <si>
    <t>PEAK1</t>
  </si>
  <si>
    <t>LONRF3</t>
  </si>
  <si>
    <t>KCNE1L</t>
  </si>
  <si>
    <t>AUNIP</t>
  </si>
  <si>
    <t>ERO1LB</t>
  </si>
  <si>
    <t>EPHX3</t>
  </si>
  <si>
    <t>CASZ1</t>
  </si>
  <si>
    <t>CBLL1</t>
  </si>
  <si>
    <t>XPNPEP3</t>
  </si>
  <si>
    <t>ZNF334</t>
  </si>
  <si>
    <t>APOBR</t>
  </si>
  <si>
    <t>PRX</t>
  </si>
  <si>
    <t>TBR1</t>
  </si>
  <si>
    <t>CLCA4</t>
  </si>
  <si>
    <t>STYK1</t>
  </si>
  <si>
    <t>C8orf44-SGK3 /// SGK3</t>
  </si>
  <si>
    <t>ZC4H2</t>
  </si>
  <si>
    <t>PIGZ</t>
  </si>
  <si>
    <t>HIVEP3</t>
  </si>
  <si>
    <t>NEUROD6</t>
  </si>
  <si>
    <t>SIRT4</t>
  </si>
  <si>
    <t>EDAR</t>
  </si>
  <si>
    <t>PDCD1LG2</t>
  </si>
  <si>
    <t>C9orf9</t>
  </si>
  <si>
    <t>PRSS21</t>
  </si>
  <si>
    <t>TINF2</t>
  </si>
  <si>
    <t>GDF3</t>
  </si>
  <si>
    <t>IL22RA1</t>
  </si>
  <si>
    <t>XAGE1B /// XAGE1E</t>
  </si>
  <si>
    <t>GID4</t>
  </si>
  <si>
    <t>PARPBP</t>
  </si>
  <si>
    <t>LOC100506124 /// TTC21B</t>
  </si>
  <si>
    <t>TNMD</t>
  </si>
  <si>
    <t>NOD2</t>
  </si>
  <si>
    <t>SPTBN5</t>
  </si>
  <si>
    <t>VPREB3</t>
  </si>
  <si>
    <t>TUBA8</t>
  </si>
  <si>
    <t>KDM8</t>
  </si>
  <si>
    <t>HAUS2</t>
  </si>
  <si>
    <t>PLEKHG6</t>
  </si>
  <si>
    <t>CCDC134</t>
  </si>
  <si>
    <t>USP48</t>
  </si>
  <si>
    <t>FBXL8</t>
  </si>
  <si>
    <t>HSD17B7</t>
  </si>
  <si>
    <t>PPP1R14D</t>
  </si>
  <si>
    <t>IKZF5</t>
  </si>
  <si>
    <t>BCMO1</t>
  </si>
  <si>
    <t>L2HGDH</t>
  </si>
  <si>
    <t>CRNN</t>
  </si>
  <si>
    <t>SLC2A6</t>
  </si>
  <si>
    <t>ANTXR1</t>
  </si>
  <si>
    <t>MCUR1</t>
  </si>
  <si>
    <t>TMEM104</t>
  </si>
  <si>
    <t>SLC22A11</t>
  </si>
  <si>
    <t>FOXL2</t>
  </si>
  <si>
    <t>MRPS18C</t>
  </si>
  <si>
    <t>RTDR1</t>
  </si>
  <si>
    <t>NPC1L1</t>
  </si>
  <si>
    <t>ZC2HC1C</t>
  </si>
  <si>
    <t>GNA14</t>
  </si>
  <si>
    <t>NXF3</t>
  </si>
  <si>
    <t>ANO2</t>
  </si>
  <si>
    <t>ANKRD55</t>
  </si>
  <si>
    <t>STAB2</t>
  </si>
  <si>
    <t>CDH10</t>
  </si>
  <si>
    <t>KCNN2</t>
  </si>
  <si>
    <t>SLC35F5</t>
  </si>
  <si>
    <t>GAN</t>
  </si>
  <si>
    <t>DNAI1</t>
  </si>
  <si>
    <t>PRSS50</t>
  </si>
  <si>
    <t>FBXL12</t>
  </si>
  <si>
    <t>NIPAL2</t>
  </si>
  <si>
    <t>CCDC169-SOHLH2 /// SOHLH2</t>
  </si>
  <si>
    <t>LTB4R2</t>
  </si>
  <si>
    <t>FXYD7</t>
  </si>
  <si>
    <t>ODAM</t>
  </si>
  <si>
    <t>EVA1B</t>
  </si>
  <si>
    <t>SLC7A9</t>
  </si>
  <si>
    <t>CRYBA2</t>
  </si>
  <si>
    <t>HAND1</t>
  </si>
  <si>
    <t>DNMT3L</t>
  </si>
  <si>
    <t>SNX11</t>
  </si>
  <si>
    <t>HAPLN2</t>
  </si>
  <si>
    <t>ANKEF1</t>
  </si>
  <si>
    <t>MAP9</t>
  </si>
  <si>
    <t>TLR7</t>
  </si>
  <si>
    <t>FAM60A</t>
  </si>
  <si>
    <t>ALDH8A1</t>
  </si>
  <si>
    <t>C2orf54</t>
  </si>
  <si>
    <t>C19orf73</t>
  </si>
  <si>
    <t>C10orf95</t>
  </si>
  <si>
    <t>ENTPD7</t>
  </si>
  <si>
    <t>BRD9</t>
  </si>
  <si>
    <t>PLEKHA8P1</t>
  </si>
  <si>
    <t>LGALS14</t>
  </si>
  <si>
    <t>ABCA11P</t>
  </si>
  <si>
    <t>KPTN</t>
  </si>
  <si>
    <t>EPB41L4B</t>
  </si>
  <si>
    <t>CARD9 /// DNLZ</t>
  </si>
  <si>
    <t>FBXO40</t>
  </si>
  <si>
    <t>INO80D</t>
  </si>
  <si>
    <t>CNNM1</t>
  </si>
  <si>
    <t>TP53TG3 /// TP53TG3B /// TP53TG3C /// TP53TG3D</t>
  </si>
  <si>
    <t>CASC1</t>
  </si>
  <si>
    <t>TMEM156</t>
  </si>
  <si>
    <t>GPALPP1</t>
  </si>
  <si>
    <t>DCAF17</t>
  </si>
  <si>
    <t>CCDC176</t>
  </si>
  <si>
    <t>LRRC8E</t>
  </si>
  <si>
    <t>CBWD1 /// CBWD2 /// CBWD3 /// CBWD5 /// CBWD6 /// CBWD7 /// LOC101060578</t>
  </si>
  <si>
    <t>NUBPL</t>
  </si>
  <si>
    <t>TMPRSS3</t>
  </si>
  <si>
    <t>MFSD12</t>
  </si>
  <si>
    <t>DPEP3</t>
  </si>
  <si>
    <t>CCDC68</t>
  </si>
  <si>
    <t>SLC25A23</t>
  </si>
  <si>
    <t>NUDT6</t>
  </si>
  <si>
    <t>NANOG</t>
  </si>
  <si>
    <t>SPTBN4</t>
  </si>
  <si>
    <t>CDHR2</t>
  </si>
  <si>
    <t>STEAP4</t>
  </si>
  <si>
    <t>JPH3</t>
  </si>
  <si>
    <t>MGAT4B</t>
  </si>
  <si>
    <t>GTF2A1L /// STON1-GTF2A1L</t>
  </si>
  <si>
    <t>GKN1</t>
  </si>
  <si>
    <t>SH3D21</t>
  </si>
  <si>
    <t>NSUN7</t>
  </si>
  <si>
    <t>MBD5</t>
  </si>
  <si>
    <t>MUC16</t>
  </si>
  <si>
    <t>ATP6V0A4</t>
  </si>
  <si>
    <t>EIF5A2</t>
  </si>
  <si>
    <t>AIDA</t>
  </si>
  <si>
    <t>SETD8</t>
  </si>
  <si>
    <t>RC3H2</t>
  </si>
  <si>
    <t>ZMYM1</t>
  </si>
  <si>
    <t>ADAMTS13</t>
  </si>
  <si>
    <t>PYY2</t>
  </si>
  <si>
    <t>FLJ13224</t>
  </si>
  <si>
    <t>TSHZ2</t>
  </si>
  <si>
    <t>ZNF669</t>
  </si>
  <si>
    <t>C8orf44</t>
  </si>
  <si>
    <t>SPANXA1 /// SPANXA2 /// SPANXC</t>
  </si>
  <si>
    <t>LRRC37A /// LRRC37A2 /// LRRC37A3 /// LRRC37A4P</t>
  </si>
  <si>
    <t>LRRC37A2 /// LRRC37A4P</t>
  </si>
  <si>
    <t>RBM12B-AS1</t>
  </si>
  <si>
    <t>ATAD5</t>
  </si>
  <si>
    <t>HAO1</t>
  </si>
  <si>
    <t>IRX4</t>
  </si>
  <si>
    <t>TRPM8</t>
  </si>
  <si>
    <t>AP4E1</t>
  </si>
  <si>
    <t>CYB5R2</t>
  </si>
  <si>
    <t>SCD5</t>
  </si>
  <si>
    <t>FBXO17</t>
  </si>
  <si>
    <t>LRIF1</t>
  </si>
  <si>
    <t>PDPR</t>
  </si>
  <si>
    <t>ATG3</t>
  </si>
  <si>
    <t>KLHL7</t>
  </si>
  <si>
    <t>TMCO3</t>
  </si>
  <si>
    <t>ZNF701</t>
  </si>
  <si>
    <t>LINC00312</t>
  </si>
  <si>
    <t>SLC45A2</t>
  </si>
  <si>
    <t>CAMK1D</t>
  </si>
  <si>
    <t>HYAL4</t>
  </si>
  <si>
    <t>FANCE</t>
  </si>
  <si>
    <t>OXCT2</t>
  </si>
  <si>
    <t>NXF2 /// NXF2B</t>
  </si>
  <si>
    <t>WRAP53</t>
  </si>
  <si>
    <t>PLEKHH3</t>
  </si>
  <si>
    <t>TBC1D19</t>
  </si>
  <si>
    <t>ZDHHC4</t>
  </si>
  <si>
    <t>DLK2</t>
  </si>
  <si>
    <t>SMAD5-AS1</t>
  </si>
  <si>
    <t>KRT24</t>
  </si>
  <si>
    <t>AAMDC</t>
  </si>
  <si>
    <t>ZBBX</t>
  </si>
  <si>
    <t>RNF17</t>
  </si>
  <si>
    <t>BNC2</t>
  </si>
  <si>
    <t>IL17B</t>
  </si>
  <si>
    <t>CUZD1</t>
  </si>
  <si>
    <t>CXXC4</t>
  </si>
  <si>
    <t>KDM4D</t>
  </si>
  <si>
    <t>TRIM17</t>
  </si>
  <si>
    <t>RIC3</t>
  </si>
  <si>
    <t>HHIPL2</t>
  </si>
  <si>
    <t>DKKL1</t>
  </si>
  <si>
    <t>ABHD17B</t>
  </si>
  <si>
    <t>MTMR10</t>
  </si>
  <si>
    <t>MYO15A</t>
  </si>
  <si>
    <t>AIM1L</t>
  </si>
  <si>
    <t>GDPD2</t>
  </si>
  <si>
    <t>SPATA6</t>
  </si>
  <si>
    <t>CNGB3</t>
  </si>
  <si>
    <t>MAVS</t>
  </si>
  <si>
    <t>FAM46C</t>
  </si>
  <si>
    <t>CD244</t>
  </si>
  <si>
    <t>CCDC19</t>
  </si>
  <si>
    <t>TUBAL3</t>
  </si>
  <si>
    <t>N6AMT1</t>
  </si>
  <si>
    <t>FAM83E</t>
  </si>
  <si>
    <t>GPR88</t>
  </si>
  <si>
    <t>HSFX1 /// HSFX2</t>
  </si>
  <si>
    <t>LOC101927965 /// LRAT</t>
  </si>
  <si>
    <t>EPN3</t>
  </si>
  <si>
    <t>MYLIP</t>
  </si>
  <si>
    <t>DOK3</t>
  </si>
  <si>
    <t>CCDC121</t>
  </si>
  <si>
    <t>IL36G</t>
  </si>
  <si>
    <t>CNTD2</t>
  </si>
  <si>
    <t>LINC00472</t>
  </si>
  <si>
    <t>TAF7L</t>
  </si>
  <si>
    <t>ARHGEF40</t>
  </si>
  <si>
    <t>CYP46A1</t>
  </si>
  <si>
    <t>CLDN16</t>
  </si>
  <si>
    <t>PAQR5</t>
  </si>
  <si>
    <t>RGS17</t>
  </si>
  <si>
    <t>CES3</t>
  </si>
  <si>
    <t>GP6</t>
  </si>
  <si>
    <t>NGB</t>
  </si>
  <si>
    <t>RALGPS2</t>
  </si>
  <si>
    <t>TPSG1</t>
  </si>
  <si>
    <t>GREB1L</t>
  </si>
  <si>
    <t>C5orf45</t>
  </si>
  <si>
    <t>EDEM3</t>
  </si>
  <si>
    <t>PDE7B</t>
  </si>
  <si>
    <t>C11orf16</t>
  </si>
  <si>
    <t>LRRTM4</t>
  </si>
  <si>
    <t>ENGASE</t>
  </si>
  <si>
    <t>ACKR4</t>
  </si>
  <si>
    <t>FLJ42627</t>
  </si>
  <si>
    <t>FAM86C1</t>
  </si>
  <si>
    <t>MCF2L-AS1</t>
  </si>
  <si>
    <t>PBRM1</t>
  </si>
  <si>
    <t>CORIN</t>
  </si>
  <si>
    <t>SGK2</t>
  </si>
  <si>
    <t>THAP9</t>
  </si>
  <si>
    <t>PSORS1C1</t>
  </si>
  <si>
    <t>EPB41L4A-AS2</t>
  </si>
  <si>
    <t>ALLC</t>
  </si>
  <si>
    <t>ELSPBP1</t>
  </si>
  <si>
    <t>SAP130</t>
  </si>
  <si>
    <t>SMEK1</t>
  </si>
  <si>
    <t>SLC12A9</t>
  </si>
  <si>
    <t>DCHS2</t>
  </si>
  <si>
    <t>KLHL28</t>
  </si>
  <si>
    <t>C5orf66</t>
  </si>
  <si>
    <t>LRRC19</t>
  </si>
  <si>
    <t>TCP11</t>
  </si>
  <si>
    <t>FSCN3</t>
  </si>
  <si>
    <t>DNASE2B</t>
  </si>
  <si>
    <t>ARHGAP28</t>
  </si>
  <si>
    <t>ABCG5</t>
  </si>
  <si>
    <t>NME8</t>
  </si>
  <si>
    <t>HHLA3</t>
  </si>
  <si>
    <t>FER1L4</t>
  </si>
  <si>
    <t>CCDC81</t>
  </si>
  <si>
    <t>AGBL2</t>
  </si>
  <si>
    <t>LGSN</t>
  </si>
  <si>
    <t>FGF20</t>
  </si>
  <si>
    <t>LINC00115</t>
  </si>
  <si>
    <t>FLJ21369</t>
  </si>
  <si>
    <t>TP53AIP1</t>
  </si>
  <si>
    <t>PODNL1</t>
  </si>
  <si>
    <t>KCNK7</t>
  </si>
  <si>
    <t>SLC39A2</t>
  </si>
  <si>
    <t>CALML5</t>
  </si>
  <si>
    <t>FPGT-TNNI3K /// TNNI3K</t>
  </si>
  <si>
    <t>ATP8B4</t>
  </si>
  <si>
    <t>THAP4</t>
  </si>
  <si>
    <t>LMAN1L</t>
  </si>
  <si>
    <t>BTNL8</t>
  </si>
  <si>
    <t>UBQLN3</t>
  </si>
  <si>
    <t>PLA2G2D</t>
  </si>
  <si>
    <t>NPHS2</t>
  </si>
  <si>
    <t>ROPN1B</t>
  </si>
  <si>
    <t>C20orf195</t>
  </si>
  <si>
    <t>OBSCN</t>
  </si>
  <si>
    <t>NDST3</t>
  </si>
  <si>
    <t>TMPRSS11E</t>
  </si>
  <si>
    <t>PRRG3</t>
  </si>
  <si>
    <t>ADCK4</t>
  </si>
  <si>
    <t>SLC30A10</t>
  </si>
  <si>
    <t>CNTNAP3P2</t>
  </si>
  <si>
    <t>C19orf80</t>
  </si>
  <si>
    <t>QPCTL</t>
  </si>
  <si>
    <t>LGALS13</t>
  </si>
  <si>
    <t>DNAJC22</t>
  </si>
  <si>
    <t>GALNT4 /// POC1B-GALNT4</t>
  </si>
  <si>
    <t>VAX2</t>
  </si>
  <si>
    <t>ZNF557</t>
  </si>
  <si>
    <t>CSAG2 /// CSAG3</t>
  </si>
  <si>
    <t>CHST4</t>
  </si>
  <si>
    <t>KCNK12</t>
  </si>
  <si>
    <t>BIRC7</t>
  </si>
  <si>
    <t>SLC16A8</t>
  </si>
  <si>
    <t>SPTLC3</t>
  </si>
  <si>
    <t>SAMD4B</t>
  </si>
  <si>
    <t>SLCO1C1</t>
  </si>
  <si>
    <t>CEBPA-AS1</t>
  </si>
  <si>
    <t>CCDC15</t>
  </si>
  <si>
    <t>ARL14</t>
  </si>
  <si>
    <t>BET1L</t>
  </si>
  <si>
    <t>SLC25A21</t>
  </si>
  <si>
    <t>SLC28A3</t>
  </si>
  <si>
    <t>FAM212B /// LOC101928718</t>
  </si>
  <si>
    <t>TMEM230</t>
  </si>
  <si>
    <t>APOL5</t>
  </si>
  <si>
    <t>CPS1-IT1</t>
  </si>
  <si>
    <t>HAND2</t>
  </si>
  <si>
    <t>GPR75</t>
  </si>
  <si>
    <t>SERGEF</t>
  </si>
  <si>
    <t>RNF19A</t>
  </si>
  <si>
    <t>SIRPG</t>
  </si>
  <si>
    <t>LOC101928589 /// TMEM164</t>
  </si>
  <si>
    <t>BCAS3</t>
  </si>
  <si>
    <t>SERINC2</t>
  </si>
  <si>
    <t>DMRT1</t>
  </si>
  <si>
    <t>TXNDC15</t>
  </si>
  <si>
    <t>CLEC1B</t>
  </si>
  <si>
    <t>ZNF214</t>
  </si>
  <si>
    <t>ACTL7B</t>
  </si>
  <si>
    <t>FNDC8</t>
  </si>
  <si>
    <t>ACTL7A</t>
  </si>
  <si>
    <t>SLC13A1</t>
  </si>
  <si>
    <t>KERA</t>
  </si>
  <si>
    <t>C9orf53</t>
  </si>
  <si>
    <t>GUCY1B2</t>
  </si>
  <si>
    <t>UPB1</t>
  </si>
  <si>
    <t>CCT8L2</t>
  </si>
  <si>
    <t>RHBG</t>
  </si>
  <si>
    <t>KHDC1L</t>
  </si>
  <si>
    <t>DUSP21</t>
  </si>
  <si>
    <t>ZSCAN2</t>
  </si>
  <si>
    <t>LIM2</t>
  </si>
  <si>
    <t>NUP62CL</t>
  </si>
  <si>
    <t>ATG16L1</t>
  </si>
  <si>
    <t>CRB1</t>
  </si>
  <si>
    <t>EFHC2</t>
  </si>
  <si>
    <t>AUP1</t>
  </si>
  <si>
    <t>MRPL20</t>
  </si>
  <si>
    <t>FLJ11710</t>
  </si>
  <si>
    <t>LOC101930235 /// TRIM48 /// TRIM49D1 /// TRIM49D2P</t>
  </si>
  <si>
    <t>FAM90A1</t>
  </si>
  <si>
    <t>VRTN</t>
  </si>
  <si>
    <t>ASB12 /// MTMR8</t>
  </si>
  <si>
    <t>ADM2</t>
  </si>
  <si>
    <t>MMP26</t>
  </si>
  <si>
    <t>BPIFA1</t>
  </si>
  <si>
    <t>C21orf62</t>
  </si>
  <si>
    <t>TSKS</t>
  </si>
  <si>
    <t>KMT2A /// LOC101929115</t>
  </si>
  <si>
    <t>FAM35A</t>
  </si>
  <si>
    <t>PKDREJ</t>
  </si>
  <si>
    <t>FSBP /// RAD54B</t>
  </si>
  <si>
    <t>FBXO4</t>
  </si>
  <si>
    <t>SLC17A6</t>
  </si>
  <si>
    <t>TRPC5</t>
  </si>
  <si>
    <t>PRPF39</t>
  </si>
  <si>
    <t>PDZD7</t>
  </si>
  <si>
    <t>ATP1B4</t>
  </si>
  <si>
    <t>PACS1</t>
  </si>
  <si>
    <t>TSPAN32</t>
  </si>
  <si>
    <t>EN1</t>
  </si>
  <si>
    <t>IGF2-AS</t>
  </si>
  <si>
    <t>CYP2W1</t>
  </si>
  <si>
    <t>SHANK1</t>
  </si>
  <si>
    <t>RNLS</t>
  </si>
  <si>
    <t>CCR10</t>
  </si>
  <si>
    <t>PIK3R5</t>
  </si>
  <si>
    <t>PRO1483</t>
  </si>
  <si>
    <t>RETN</t>
  </si>
  <si>
    <t>LOC100506282</t>
  </si>
  <si>
    <t>KLK14</t>
  </si>
  <si>
    <t>SEMA6D</t>
  </si>
  <si>
    <t>FAM106A</t>
  </si>
  <si>
    <t>ADAMTSL4</t>
  </si>
  <si>
    <t>CCDC170</t>
  </si>
  <si>
    <t>FLJ22184</t>
  </si>
  <si>
    <t>HKDC1</t>
  </si>
  <si>
    <t>MLST8</t>
  </si>
  <si>
    <t>ITFG2</t>
  </si>
  <si>
    <t>PDZRN4</t>
  </si>
  <si>
    <t>GPATCH4</t>
  </si>
  <si>
    <t>ELP6</t>
  </si>
  <si>
    <t>C16orf70</t>
  </si>
  <si>
    <t>GOLGA2P7 /// LOC101929479 /// LOC642423 /// LOC727751 /// LOC80154</t>
  </si>
  <si>
    <t>FTCD</t>
  </si>
  <si>
    <t>ADPRM</t>
  </si>
  <si>
    <t>NELFCD</t>
  </si>
  <si>
    <t>BC069776</t>
  </si>
  <si>
    <t>LOC202181</t>
  </si>
  <si>
    <t>DAB1</t>
  </si>
  <si>
    <t>AF090939</t>
  </si>
  <si>
    <t>SYTL2</t>
  </si>
  <si>
    <t>ADGB</t>
  </si>
  <si>
    <t>ZNF532</t>
  </si>
  <si>
    <t>ZCWPW1</t>
  </si>
  <si>
    <t>CRCT1</t>
  </si>
  <si>
    <t>FOXE3</t>
  </si>
  <si>
    <t>LRRC31</t>
  </si>
  <si>
    <t>ELF5</t>
  </si>
  <si>
    <t>SERPINA10</t>
  </si>
  <si>
    <t>CST8</t>
  </si>
  <si>
    <t>SDK2</t>
  </si>
  <si>
    <t>KCNQ1DN</t>
  </si>
  <si>
    <t>CHIA</t>
  </si>
  <si>
    <t>OSGEPL1</t>
  </si>
  <si>
    <t>POMT2</t>
  </si>
  <si>
    <t>TBX4</t>
  </si>
  <si>
    <t>PSORS1C2</t>
  </si>
  <si>
    <t>DNAI2</t>
  </si>
  <si>
    <t>CBLC</t>
  </si>
  <si>
    <t>TM4SF20</t>
  </si>
  <si>
    <t>CSNK1G1</t>
  </si>
  <si>
    <t>GPR89A /// GPR89B</t>
  </si>
  <si>
    <t>FAIM</t>
  </si>
  <si>
    <t>NXPE4</t>
  </si>
  <si>
    <t>COA4</t>
  </si>
  <si>
    <t>ADARB2</t>
  </si>
  <si>
    <t>MCM10</t>
  </si>
  <si>
    <t>KIF24</t>
  </si>
  <si>
    <t>PEG3 /// ZIM2</t>
  </si>
  <si>
    <t>PPY2</t>
  </si>
  <si>
    <t>KLHL11</t>
  </si>
  <si>
    <t>ARNTL2</t>
  </si>
  <si>
    <t>C7orf43</t>
  </si>
  <si>
    <t>ZNF692</t>
  </si>
  <si>
    <t>IL1RAPL1</t>
  </si>
  <si>
    <t>SPRR2C</t>
  </si>
  <si>
    <t>LUZP4</t>
  </si>
  <si>
    <t>DNMT3B</t>
  </si>
  <si>
    <t>PPP4R4</t>
  </si>
  <si>
    <t>PNPLA3</t>
  </si>
  <si>
    <t>ADAMTS8</t>
  </si>
  <si>
    <t>FLJ20712</t>
  </si>
  <si>
    <t>RAVER2</t>
  </si>
  <si>
    <t>PRR34</t>
  </si>
  <si>
    <t>RDH8</t>
  </si>
  <si>
    <t>TBX21</t>
  </si>
  <si>
    <t>FAM120C</t>
  </si>
  <si>
    <t>LOC101927550</t>
  </si>
  <si>
    <t>MRTO4</t>
  </si>
  <si>
    <t>DHRS7B</t>
  </si>
  <si>
    <t>ASAP1-IT1</t>
  </si>
  <si>
    <t>MGC4294</t>
  </si>
  <si>
    <t>PRO2214</t>
  </si>
  <si>
    <t>LINC00216</t>
  </si>
  <si>
    <t>IDI2-AS1</t>
  </si>
  <si>
    <t>ADAMTS7</t>
  </si>
  <si>
    <t>FOXRED2</t>
  </si>
  <si>
    <t>ZNF556</t>
  </si>
  <si>
    <t>ANP32A-IT1</t>
  </si>
  <si>
    <t>C8orf60</t>
  </si>
  <si>
    <t>DENND6B</t>
  </si>
  <si>
    <t>PRDM14</t>
  </si>
  <si>
    <t>HEXA-AS1</t>
  </si>
  <si>
    <t>MZT2B</t>
  </si>
  <si>
    <t>SLC5A7</t>
  </si>
  <si>
    <t>CWH43</t>
  </si>
  <si>
    <t>BC069739</t>
  </si>
  <si>
    <t>DQ583205 /// LOC642533 /// ZNF778</t>
  </si>
  <si>
    <t>NECAP2</t>
  </si>
  <si>
    <t>CPTP</t>
  </si>
  <si>
    <t>SENP7</t>
  </si>
  <si>
    <t>SLC19A3</t>
  </si>
  <si>
    <t>RPS6KA6</t>
  </si>
  <si>
    <t>CNNM3</t>
  </si>
  <si>
    <t>SLC12A6</t>
  </si>
  <si>
    <t>IFT122 /// LOC101927266</t>
  </si>
  <si>
    <t>IL19</t>
  </si>
  <si>
    <t>UIMC1</t>
  </si>
  <si>
    <t>LINC00652</t>
  </si>
  <si>
    <t>ZNF580</t>
  </si>
  <si>
    <t>LEPRE1</t>
  </si>
  <si>
    <t>FAXDC2</t>
  </si>
  <si>
    <t>LOC51145</t>
  </si>
  <si>
    <t>CRYL1</t>
  </si>
  <si>
    <t>C6orf48</t>
  </si>
  <si>
    <t>SLC52A1</t>
  </si>
  <si>
    <t>MIR4746 /// UBXN6</t>
  </si>
  <si>
    <t>EDDM3B</t>
  </si>
  <si>
    <t>ZNF665</t>
  </si>
  <si>
    <t>TAOK3</t>
  </si>
  <si>
    <t>GNB1L</t>
  </si>
  <si>
    <t>PPP4R2</t>
  </si>
  <si>
    <t>LIMS2</t>
  </si>
  <si>
    <t>CSNK1G3</t>
  </si>
  <si>
    <t>ZBED8</t>
  </si>
  <si>
    <t>LINC00328</t>
  </si>
  <si>
    <t>BPESC1</t>
  </si>
  <si>
    <t>GPHN</t>
  </si>
  <si>
    <t>DYM</t>
  </si>
  <si>
    <t>KCNJ14</t>
  </si>
  <si>
    <t>KIF13A</t>
  </si>
  <si>
    <t>PADI3</t>
  </si>
  <si>
    <t>PLA2G3</t>
  </si>
  <si>
    <t>KLK12</t>
  </si>
  <si>
    <t>MMP27</t>
  </si>
  <si>
    <t>UTS2</t>
  </si>
  <si>
    <t>IRF9 /// RNF31</t>
  </si>
  <si>
    <t>SNORA5B /// TBRG4</t>
  </si>
  <si>
    <t>MS4A5</t>
  </si>
  <si>
    <t>SAGE1</t>
  </si>
  <si>
    <t>GREM2</t>
  </si>
  <si>
    <t>BEGAIN</t>
  </si>
  <si>
    <t>SLC35E1</t>
  </si>
  <si>
    <t>LPPR3</t>
  </si>
  <si>
    <t>GCM2</t>
  </si>
  <si>
    <t>TMOD3</t>
  </si>
  <si>
    <t>HAO2</t>
  </si>
  <si>
    <t>KCNH4</t>
  </si>
  <si>
    <t>BC069782 /// STAMBPL1</t>
  </si>
  <si>
    <t>HRH2</t>
  </si>
  <si>
    <t>GNG13</t>
  </si>
  <si>
    <t>HBQ1</t>
  </si>
  <si>
    <t>THEG</t>
  </si>
  <si>
    <t>CLCA3P</t>
  </si>
  <si>
    <t>PRG3</t>
  </si>
  <si>
    <t>HHLA2</t>
  </si>
  <si>
    <t>LPAR3</t>
  </si>
  <si>
    <t>TRPC4</t>
  </si>
  <si>
    <t>FRMD1</t>
  </si>
  <si>
    <t>GALR1</t>
  </si>
  <si>
    <t>LOC729164</t>
  </si>
  <si>
    <t>KIRREL</t>
  </si>
  <si>
    <t>TCP10L</t>
  </si>
  <si>
    <t>B3GALT1</t>
  </si>
  <si>
    <t>IMPG2</t>
  </si>
  <si>
    <t>GCNT4</t>
  </si>
  <si>
    <t>TLR8</t>
  </si>
  <si>
    <t>MS4A12</t>
  </si>
  <si>
    <t>ZNF407</t>
  </si>
  <si>
    <t>LOC100996325</t>
  </si>
  <si>
    <t>METTL5</t>
  </si>
  <si>
    <t>C1orf112</t>
  </si>
  <si>
    <t>AHI1</t>
  </si>
  <si>
    <t>TCEB3B</t>
  </si>
  <si>
    <t>ACOXL</t>
  </si>
  <si>
    <t>LOC100506504</t>
  </si>
  <si>
    <t>ZNF221</t>
  </si>
  <si>
    <t>OBP2A</t>
  </si>
  <si>
    <t>LOC79999</t>
  </si>
  <si>
    <t>MORC1</t>
  </si>
  <si>
    <t>BC069756</t>
  </si>
  <si>
    <t>FOXN3-AS2</t>
  </si>
  <si>
    <t>CLTC-IT1</t>
  </si>
  <si>
    <t>PURG</t>
  </si>
  <si>
    <t>MIP</t>
  </si>
  <si>
    <t>NDUFA13</t>
  </si>
  <si>
    <t>PDSS1</t>
  </si>
  <si>
    <t>SLC24A2</t>
  </si>
  <si>
    <t>SLC7A10</t>
  </si>
  <si>
    <t>PRO2964</t>
  </si>
  <si>
    <t>PRO2012</t>
  </si>
  <si>
    <t>CENPJ</t>
  </si>
  <si>
    <t>GABRQ</t>
  </si>
  <si>
    <t>CCDC177</t>
  </si>
  <si>
    <t>CA10</t>
  </si>
  <si>
    <t>APOLD1 /// DDX47</t>
  </si>
  <si>
    <t>LOC57399</t>
  </si>
  <si>
    <t>PRDM12</t>
  </si>
  <si>
    <t>USP29</t>
  </si>
  <si>
    <t>RP11-549J18.1</t>
  </si>
  <si>
    <t>GFM1</t>
  </si>
  <si>
    <t>LINC00574</t>
  </si>
  <si>
    <t>GPR110</t>
  </si>
  <si>
    <t>TRIM46</t>
  </si>
  <si>
    <t>NYNRIN</t>
  </si>
  <si>
    <t>AK021933</t>
  </si>
  <si>
    <t>RUNX1-IT1</t>
  </si>
  <si>
    <t>WDR96</t>
  </si>
  <si>
    <t>SPANXB1</t>
  </si>
  <si>
    <t>SPANXA1 /// SPANXA2 /// SPANXB1 /// SPANXC</t>
  </si>
  <si>
    <t>PNMA3</t>
  </si>
  <si>
    <t>HPSE2</t>
  </si>
  <si>
    <t>PRDM16</t>
  </si>
  <si>
    <t>GALNT8</t>
  </si>
  <si>
    <t>SMIM2</t>
  </si>
  <si>
    <t>ZCCHC6</t>
  </si>
  <si>
    <t>CDK5RAP2</t>
  </si>
  <si>
    <t>H2AFJ</t>
  </si>
  <si>
    <t>ST6GALNAC4</t>
  </si>
  <si>
    <t>GMEB1</t>
  </si>
  <si>
    <t>DPP8</t>
  </si>
  <si>
    <t>ANKRD36B</t>
  </si>
  <si>
    <t>C21orf91</t>
  </si>
  <si>
    <t>FAM162A</t>
  </si>
  <si>
    <t>NDUFAF7</t>
  </si>
  <si>
    <t>PGLYRP4</t>
  </si>
  <si>
    <t>MANSC1</t>
  </si>
  <si>
    <t>TBC1D10B</t>
  </si>
  <si>
    <t>ATP1A1</t>
  </si>
  <si>
    <t>C7orf49</t>
  </si>
  <si>
    <t>A1CF</t>
  </si>
  <si>
    <t>PLEKHA5</t>
  </si>
  <si>
    <t>MTMR12</t>
  </si>
  <si>
    <t>MIR6840 /// PILRB /// STAG3L5P-PVRIG2P-PILRB</t>
  </si>
  <si>
    <t>RAB23</t>
  </si>
  <si>
    <t>EGLN2 /// RAB4B-EGLN2</t>
  </si>
  <si>
    <t>CTAGE1</t>
  </si>
  <si>
    <t>ULK4</t>
  </si>
  <si>
    <t>OBP2A /// OBP2B</t>
  </si>
  <si>
    <t>TBRG4</t>
  </si>
  <si>
    <t>PADI1</t>
  </si>
  <si>
    <t>RSG1</t>
  </si>
  <si>
    <t>RAB1B</t>
  </si>
  <si>
    <t>RSPH6A</t>
  </si>
  <si>
    <t>ARPC5L</t>
  </si>
  <si>
    <t>ZNF696</t>
  </si>
  <si>
    <t>IL25</t>
  </si>
  <si>
    <t>KRTAP9-9</t>
  </si>
  <si>
    <t>SHARPIN</t>
  </si>
  <si>
    <t>C1QTNF1</t>
  </si>
  <si>
    <t>KRTAP1-1</t>
  </si>
  <si>
    <t>EPB41L5</t>
  </si>
  <si>
    <t>KRTAP1-3</t>
  </si>
  <si>
    <t>ADPGK</t>
  </si>
  <si>
    <t>SPACA1</t>
  </si>
  <si>
    <t>TIGD6</t>
  </si>
  <si>
    <t>AKIP1 /// NUAK2</t>
  </si>
  <si>
    <t>MIR21 /// VMP1</t>
  </si>
  <si>
    <t>TRMT1L</t>
  </si>
  <si>
    <t>GPR63</t>
  </si>
  <si>
    <t>STXBP6</t>
  </si>
  <si>
    <t>SHCBP1L</t>
  </si>
  <si>
    <t>UNC93B1</t>
  </si>
  <si>
    <t>C15orf49</t>
  </si>
  <si>
    <t>TSPAN14</t>
  </si>
  <si>
    <t>CAB39L</t>
  </si>
  <si>
    <t>ITM2C</t>
  </si>
  <si>
    <t>PTDSS2</t>
  </si>
  <si>
    <t>SNX27</t>
  </si>
  <si>
    <t>ETNPPL</t>
  </si>
  <si>
    <t>TRIM8</t>
  </si>
  <si>
    <t>APOL2</t>
  </si>
  <si>
    <t>RAB33B</t>
  </si>
  <si>
    <t>CDADC1</t>
  </si>
  <si>
    <t>TCF7L1</t>
  </si>
  <si>
    <t>LRRC3</t>
  </si>
  <si>
    <t>TDRD1</t>
  </si>
  <si>
    <t>COLEC12</t>
  </si>
  <si>
    <t>SLC25A32</t>
  </si>
  <si>
    <t>CTNNBL1</t>
  </si>
  <si>
    <t>PMFBP1</t>
  </si>
  <si>
    <t>SLC2A10</t>
  </si>
  <si>
    <t>PUS7L</t>
  </si>
  <si>
    <t>SCRT1</t>
  </si>
  <si>
    <t>PLA2G12A</t>
  </si>
  <si>
    <t>WNT5B</t>
  </si>
  <si>
    <t>ARHGAP24</t>
  </si>
  <si>
    <t>TMPRSS5</t>
  </si>
  <si>
    <t>TEX13B</t>
  </si>
  <si>
    <t>APH1B</t>
  </si>
  <si>
    <t>SLC25A31</t>
  </si>
  <si>
    <t>ASAP1</t>
  </si>
  <si>
    <t>SLC17A5</t>
  </si>
  <si>
    <t>TRIM34 /// TRIM6-TRIM34</t>
  </si>
  <si>
    <t>GTPBP8</t>
  </si>
  <si>
    <t>C17orf80</t>
  </si>
  <si>
    <t>POLL</t>
  </si>
  <si>
    <t>GTPBP2</t>
  </si>
  <si>
    <t>NMRK2</t>
  </si>
  <si>
    <t>TDRKH</t>
  </si>
  <si>
    <t>EPS15L1</t>
  </si>
  <si>
    <t>SPATA1</t>
  </si>
  <si>
    <t>PKD2L1</t>
  </si>
  <si>
    <t>RNF123</t>
  </si>
  <si>
    <t>UNKL</t>
  </si>
  <si>
    <t>CHST8</t>
  </si>
  <si>
    <t>RXFP3</t>
  </si>
  <si>
    <t>SPX</t>
  </si>
  <si>
    <t>TACO1</t>
  </si>
  <si>
    <t>CCAR2</t>
  </si>
  <si>
    <t>GSN-AS1</t>
  </si>
  <si>
    <t>NOD1</t>
  </si>
  <si>
    <t>ARMC4</t>
  </si>
  <si>
    <t>METTL2A /// METTL2B</t>
  </si>
  <si>
    <t>DENND1C</t>
  </si>
  <si>
    <t>DENND2D</t>
  </si>
  <si>
    <t>KCNQ4</t>
  </si>
  <si>
    <t>HTR3B</t>
  </si>
  <si>
    <t>FEZF2</t>
  </si>
  <si>
    <t>APOL3</t>
  </si>
  <si>
    <t>PPP1R9A</t>
  </si>
  <si>
    <t>NOX3</t>
  </si>
  <si>
    <t>OGFOD1</t>
  </si>
  <si>
    <t>INSL5</t>
  </si>
  <si>
    <t>IKZF3</t>
  </si>
  <si>
    <t>ELP3</t>
  </si>
  <si>
    <t>KCNE2</t>
  </si>
  <si>
    <t>TMCO6</t>
  </si>
  <si>
    <t>KCNMB2</t>
  </si>
  <si>
    <t>UTP14A</t>
  </si>
  <si>
    <t>C6orf15</t>
  </si>
  <si>
    <t>TRPM6</t>
  </si>
  <si>
    <t>WDR52</t>
  </si>
  <si>
    <t>NIPSNAP3B</t>
  </si>
  <si>
    <t>CHRNA9</t>
  </si>
  <si>
    <t>DRICH1</t>
  </si>
  <si>
    <t>LOC100506571</t>
  </si>
  <si>
    <t>PDE11A</t>
  </si>
  <si>
    <t>IL26</t>
  </si>
  <si>
    <t>IL1RAPL2</t>
  </si>
  <si>
    <t>WNT16</t>
  </si>
  <si>
    <t>AMBN</t>
  </si>
  <si>
    <t>LENEP</t>
  </si>
  <si>
    <t>PKD2L2</t>
  </si>
  <si>
    <t>ARHGEF38</t>
  </si>
  <si>
    <t>CT55</t>
  </si>
  <si>
    <t>FBXO16 /// ZNF395</t>
  </si>
  <si>
    <t>VSX1</t>
  </si>
  <si>
    <t>KCNMB3</t>
  </si>
  <si>
    <t>FAM215A</t>
  </si>
  <si>
    <t>A4GNT</t>
  </si>
  <si>
    <t>ANGPT4</t>
  </si>
  <si>
    <t>ASTE1</t>
  </si>
  <si>
    <t>GDF2</t>
  </si>
  <si>
    <t>GPR132</t>
  </si>
  <si>
    <t>EPN1</t>
  </si>
  <si>
    <t>PECR</t>
  </si>
  <si>
    <t>RPA4</t>
  </si>
  <si>
    <t>RP11-457I16.2</t>
  </si>
  <si>
    <t>MEPE</t>
  </si>
  <si>
    <t>PRDM9</t>
  </si>
  <si>
    <t>TRIM49 /// TRIM49C</t>
  </si>
  <si>
    <t>CCPG1</t>
  </si>
  <si>
    <t>FBXO24</t>
  </si>
  <si>
    <t>CABP5</t>
  </si>
  <si>
    <t>ASCL3</t>
  </si>
  <si>
    <t>HHLA1</t>
  </si>
  <si>
    <t>MLXIPL</t>
  </si>
  <si>
    <t>CHST5</t>
  </si>
  <si>
    <t>IL22</t>
  </si>
  <si>
    <t>FGF23</t>
  </si>
  <si>
    <t>CCDC70</t>
  </si>
  <si>
    <t>PRDM13</t>
  </si>
  <si>
    <t>HRH4</t>
  </si>
  <si>
    <t>CCDC30</t>
  </si>
  <si>
    <t>C7orf69</t>
  </si>
  <si>
    <t>C3orf36</t>
  </si>
  <si>
    <t>MIA2</t>
  </si>
  <si>
    <t>BAIAP2L2</t>
  </si>
  <si>
    <t>PRORY</t>
  </si>
  <si>
    <t>MROH9</t>
  </si>
  <si>
    <t>LOC100507388</t>
  </si>
  <si>
    <t>LOC100131532</t>
  </si>
  <si>
    <t>FUZ</t>
  </si>
  <si>
    <t>CIDEB</t>
  </si>
  <si>
    <t>MIR6878 /// TARS2</t>
  </si>
  <si>
    <t>C18orf8</t>
  </si>
  <si>
    <t>STAG3L3</t>
  </si>
  <si>
    <t>MFSD11</t>
  </si>
  <si>
    <t>RNFT1 /// TBC1D3P1-DHX40P1</t>
  </si>
  <si>
    <t>RNFT1</t>
  </si>
  <si>
    <t>CHAT</t>
  </si>
  <si>
    <t>SCT</t>
  </si>
  <si>
    <t>GFRA4</t>
  </si>
  <si>
    <t>ERVK3-2</t>
  </si>
  <si>
    <t>NBEA</t>
  </si>
  <si>
    <t>MSANTD2</t>
  </si>
  <si>
    <t>OTOR</t>
  </si>
  <si>
    <t>NPL</t>
  </si>
  <si>
    <t>MIR7114 /// NSMF</t>
  </si>
  <si>
    <t>RIPK4</t>
  </si>
  <si>
    <t>SCMH1</t>
  </si>
  <si>
    <t>TPK1</t>
  </si>
  <si>
    <t>SCYL2</t>
  </si>
  <si>
    <t>C1orf56</t>
  </si>
  <si>
    <t>CISH</t>
  </si>
  <si>
    <t>DCAKD</t>
  </si>
  <si>
    <t>ASIC4</t>
  </si>
  <si>
    <t>COQ3</t>
  </si>
  <si>
    <t>TRMT61B</t>
  </si>
  <si>
    <t>NRDE2</t>
  </si>
  <si>
    <t>ANKRD2</t>
  </si>
  <si>
    <t>FAM135A</t>
  </si>
  <si>
    <t>BACH2</t>
  </si>
  <si>
    <t>STMN4</t>
  </si>
  <si>
    <t>HMGN5</t>
  </si>
  <si>
    <t>B3GNT4</t>
  </si>
  <si>
    <t>PRO1596</t>
  </si>
  <si>
    <t>PDPK1</t>
  </si>
  <si>
    <t>FAM117A</t>
  </si>
  <si>
    <t>INO80B /// INO80B-WBP1</t>
  </si>
  <si>
    <t>GSG1</t>
  </si>
  <si>
    <t>BLOC1S5-TXNDC5 /// TXNDC5</t>
  </si>
  <si>
    <t>PITPNM3</t>
  </si>
  <si>
    <t>EMC6</t>
  </si>
  <si>
    <t>HDHD3</t>
  </si>
  <si>
    <t>KIF18A</t>
  </si>
  <si>
    <t>TEX11</t>
  </si>
  <si>
    <t>CSRNP2</t>
  </si>
  <si>
    <t>MAGED4 /// MAGED4B /// SNORA11D /// SNORA11E</t>
  </si>
  <si>
    <t>SF3B5</t>
  </si>
  <si>
    <t>DCSTAMP</t>
  </si>
  <si>
    <t>ABHD17A</t>
  </si>
  <si>
    <t>SGPP1</t>
  </si>
  <si>
    <t>QTRT1</t>
  </si>
  <si>
    <t>IL21</t>
  </si>
  <si>
    <t>C1orf21</t>
  </si>
  <si>
    <t>RNF208</t>
  </si>
  <si>
    <t>LMAN2L</t>
  </si>
  <si>
    <t>SYNC</t>
  </si>
  <si>
    <t>PUS3</t>
  </si>
  <si>
    <t>HOXB8</t>
  </si>
  <si>
    <t>GDAP1</t>
  </si>
  <si>
    <t>ST8SIA2</t>
  </si>
  <si>
    <t>RNASEL</t>
  </si>
  <si>
    <t>GPR22</t>
  </si>
  <si>
    <t>DLX6</t>
  </si>
  <si>
    <t>MUM1</t>
  </si>
  <si>
    <t>ULBP2</t>
  </si>
  <si>
    <t>DEF6</t>
  </si>
  <si>
    <t>GPR21</t>
  </si>
  <si>
    <t>CIDEA</t>
  </si>
  <si>
    <t>TECTA</t>
  </si>
  <si>
    <t>GPRC5D</t>
  </si>
  <si>
    <t>SLC22A8</t>
  </si>
  <si>
    <t>NPAP1</t>
  </si>
  <si>
    <t>VWA7</t>
  </si>
  <si>
    <t>KLF15</t>
  </si>
  <si>
    <t>PCDHB1</t>
  </si>
  <si>
    <t>UGT1A1 /// UGT1A3 /// UGT1A5 /// UGT1A8 /// UGT1A9</t>
  </si>
  <si>
    <t>GPR27</t>
  </si>
  <si>
    <t>KCNIP1</t>
  </si>
  <si>
    <t>FRS2</t>
  </si>
  <si>
    <t>RBM17</t>
  </si>
  <si>
    <t>FGF14</t>
  </si>
  <si>
    <t>LYRM2</t>
  </si>
  <si>
    <t>GLP2R</t>
  </si>
  <si>
    <t>GPR52</t>
  </si>
  <si>
    <t>GDF9</t>
  </si>
  <si>
    <t>CATSPERG</t>
  </si>
  <si>
    <t>PCDHB6</t>
  </si>
  <si>
    <t>NEUROD4</t>
  </si>
  <si>
    <t>PCDHB8</t>
  </si>
  <si>
    <t>BCL2L10</t>
  </si>
  <si>
    <t>NPVF</t>
  </si>
  <si>
    <t>ULBP1</t>
  </si>
  <si>
    <t>TAS2R1</t>
  </si>
  <si>
    <t>KCNK13</t>
  </si>
  <si>
    <t>LOC101060233 /// OPN1LW /// OPN1MW /// OPN1MW2</t>
  </si>
  <si>
    <t>CLDN17</t>
  </si>
  <si>
    <t>OR52A1</t>
  </si>
  <si>
    <t>CHRM2</t>
  </si>
  <si>
    <t>BMP15</t>
  </si>
  <si>
    <t>SMG9</t>
  </si>
  <si>
    <t>ATOH1</t>
  </si>
  <si>
    <t>ADAM29 /// LOC101928551</t>
  </si>
  <si>
    <t>LY6G6E</t>
  </si>
  <si>
    <t>OR10C1</t>
  </si>
  <si>
    <t>CDX4</t>
  </si>
  <si>
    <t>OR1D5</t>
  </si>
  <si>
    <t>C6orf25</t>
  </si>
  <si>
    <t>OR11A1</t>
  </si>
  <si>
    <t>OR12D2</t>
  </si>
  <si>
    <t>FFAR2</t>
  </si>
  <si>
    <t>OR10J1</t>
  </si>
  <si>
    <t>CHRM5</t>
  </si>
  <si>
    <t>NPPC</t>
  </si>
  <si>
    <t>VPREB1</t>
  </si>
  <si>
    <t>HOXC8</t>
  </si>
  <si>
    <t>HTR1A</t>
  </si>
  <si>
    <t>OR3A1</t>
  </si>
  <si>
    <t>MCHR1</t>
  </si>
  <si>
    <t>CHRNG</t>
  </si>
  <si>
    <t>P2RX2</t>
  </si>
  <si>
    <t>CHRM4</t>
  </si>
  <si>
    <t>NPBWR2</t>
  </si>
  <si>
    <t>GDNF</t>
  </si>
  <si>
    <t>GHSR</t>
  </si>
  <si>
    <t>OMP</t>
  </si>
  <si>
    <t>HTR5A</t>
  </si>
  <si>
    <t>GPR25</t>
  </si>
  <si>
    <t>GRID2</t>
  </si>
  <si>
    <t>MLNR</t>
  </si>
  <si>
    <t>NKX6-1</t>
  </si>
  <si>
    <t>MOS</t>
  </si>
  <si>
    <t>NEU2</t>
  </si>
  <si>
    <t>MTNR1A</t>
  </si>
  <si>
    <t>ZNF717</t>
  </si>
  <si>
    <t>TNFSF18</t>
  </si>
  <si>
    <t>PSPN</t>
  </si>
  <si>
    <t>FGF16</t>
  </si>
  <si>
    <t>OR1G1</t>
  </si>
  <si>
    <t>RBPJL</t>
  </si>
  <si>
    <t>CER1</t>
  </si>
  <si>
    <t>OR2N1P /// OR2N1P</t>
  </si>
  <si>
    <t>NMUR1</t>
  </si>
  <si>
    <t>UCP1</t>
  </si>
  <si>
    <t>FFAR3 /// GPR42</t>
  </si>
  <si>
    <t>OR3A2</t>
  </si>
  <si>
    <t>NPFFR1</t>
  </si>
  <si>
    <t>OR1A1</t>
  </si>
  <si>
    <t>PLA2G2E</t>
  </si>
  <si>
    <t>TAS2R14</t>
  </si>
  <si>
    <t>TAS2R4</t>
  </si>
  <si>
    <t>TAAR3</t>
  </si>
  <si>
    <t>TAAR2</t>
  </si>
  <si>
    <t>TAS2R13</t>
  </si>
  <si>
    <t>TAS2R7</t>
  </si>
  <si>
    <t>TAS2R10</t>
  </si>
  <si>
    <t>TAS2R8</t>
  </si>
  <si>
    <t>EDA2R</t>
  </si>
  <si>
    <t>OR1F1</t>
  </si>
  <si>
    <t>INSL6</t>
  </si>
  <si>
    <t>IL36A</t>
  </si>
  <si>
    <t>GJD2</t>
  </si>
  <si>
    <t>PCDHB12</t>
  </si>
  <si>
    <t>OR2S2</t>
  </si>
  <si>
    <t>PCDHB3</t>
  </si>
  <si>
    <t>HOXD12</t>
  </si>
  <si>
    <t>VN1R1</t>
  </si>
  <si>
    <t>KCNAB3</t>
  </si>
  <si>
    <t>DEFB126</t>
  </si>
  <si>
    <t>PLA2G2F</t>
  </si>
  <si>
    <t>MED16</t>
  </si>
  <si>
    <t>ADAMTS12</t>
  </si>
  <si>
    <t>MIR600 /// MIR600HG</t>
  </si>
  <si>
    <t>YIPF5</t>
  </si>
  <si>
    <t>OR51E2</t>
  </si>
  <si>
    <t>OR3A3</t>
  </si>
  <si>
    <t>CCNL2</t>
  </si>
  <si>
    <t>TBL1XR1</t>
  </si>
  <si>
    <t>TEX13A</t>
  </si>
  <si>
    <t>RNF146</t>
  </si>
  <si>
    <t>OR12D3</t>
  </si>
  <si>
    <t>FGF21</t>
  </si>
  <si>
    <t>HYI</t>
  </si>
  <si>
    <t>MRPS15</t>
  </si>
  <si>
    <t>TEX12</t>
  </si>
  <si>
    <t>RBBP9</t>
  </si>
  <si>
    <t>GSC2</t>
  </si>
  <si>
    <t>MC3R</t>
  </si>
  <si>
    <t>PRLH</t>
  </si>
  <si>
    <t>TAS2R16</t>
  </si>
  <si>
    <t>OR1A2</t>
  </si>
  <si>
    <t>ADAM30</t>
  </si>
  <si>
    <t>GLT8D2</t>
  </si>
  <si>
    <t>TEX15</t>
  </si>
  <si>
    <t>PCDHB13</t>
  </si>
  <si>
    <t>OR2W1</t>
  </si>
  <si>
    <t>TMEM14B</t>
  </si>
  <si>
    <t>G6PC2</t>
  </si>
  <si>
    <t>LOC101929777 /// WNT3</t>
  </si>
  <si>
    <t>TAS2R3</t>
  </si>
  <si>
    <t>BTNL2</t>
  </si>
  <si>
    <t>HTR1F</t>
  </si>
  <si>
    <t>TAAR5</t>
  </si>
  <si>
    <t>OR2C1</t>
  </si>
  <si>
    <t>TAS2R9</t>
  </si>
  <si>
    <t>KLK15</t>
  </si>
  <si>
    <t>CCL24</t>
  </si>
  <si>
    <t>OR1D2</t>
  </si>
  <si>
    <t>OR6A2</t>
  </si>
  <si>
    <t>P2RY4</t>
  </si>
  <si>
    <t>MC4R</t>
  </si>
  <si>
    <t>GPR32</t>
  </si>
  <si>
    <t>IL37</t>
  </si>
  <si>
    <t>MYL12B</t>
  </si>
  <si>
    <t>BNIP3L</t>
  </si>
  <si>
    <t>B4GALT5</t>
  </si>
  <si>
    <t>CUTA</t>
  </si>
  <si>
    <t>SPRY4</t>
  </si>
  <si>
    <t>UBAP1</t>
  </si>
  <si>
    <t>HLA-DQB1 /// HLA-DRB1 /// HLA-DRB3 /// HLA-DRB4 /// HLA-DRB5 /// HLA-DRB6 /// LOC100996809 /// LOC101060835</t>
  </si>
  <si>
    <t>TOB2</t>
  </si>
  <si>
    <t>EGLN1</t>
  </si>
  <si>
    <t>LOC101930075 /// NPIPA1 /// NPIPA2 /// NPIPA3 /// NPIPA5 /// NPIPA7 /// NPIPA8 /// PKD1P1</t>
  </si>
  <si>
    <t>KPNA3</t>
  </si>
  <si>
    <t>DENR</t>
  </si>
  <si>
    <t>TMEM222</t>
  </si>
  <si>
    <t>ALG11 /// UTP14A /// UTP14C</t>
  </si>
  <si>
    <t>MED17</t>
  </si>
  <si>
    <t>USP47</t>
  </si>
  <si>
    <t>FBXW4</t>
  </si>
  <si>
    <t>ANKRD27</t>
  </si>
  <si>
    <t>RRAGD</t>
  </si>
  <si>
    <t>ZMIZ2</t>
  </si>
  <si>
    <t>PLVAP</t>
  </si>
  <si>
    <t>BHLHE41</t>
  </si>
  <si>
    <t>C11orf68</t>
  </si>
  <si>
    <t>LSG1</t>
  </si>
  <si>
    <t>EIF4EBP1</t>
  </si>
  <si>
    <t>GTF2H2 /// GTF2H2B /// GTF2H2C /// GTF2H2C_2</t>
  </si>
  <si>
    <t>ERLIN2</t>
  </si>
  <si>
    <t>PRPF18</t>
  </si>
  <si>
    <t>ILKAP</t>
  </si>
  <si>
    <t>GRWD1</t>
  </si>
  <si>
    <t>ABHD6</t>
  </si>
  <si>
    <t>MIS12</t>
  </si>
  <si>
    <t>MARK4</t>
  </si>
  <si>
    <t>SOAT1</t>
  </si>
  <si>
    <t>SIRT3</t>
  </si>
  <si>
    <t>CALHM2</t>
  </si>
  <si>
    <t>MIR6824 /// SLC26A6</t>
  </si>
  <si>
    <t>C7orf25 /// PSMA2</t>
  </si>
  <si>
    <t>RASSF4</t>
  </si>
  <si>
    <t>NUDT3 /// RPS10-NUDT3</t>
  </si>
  <si>
    <t>MIR1304 /// SNORA1 /// SNORA18 /// SNORA32 /// SNORA40 /// SNORA8 /// SNORD5 /// TAF1D</t>
  </si>
  <si>
    <t>HIST3H2A</t>
  </si>
  <si>
    <t>CACNG4</t>
  </si>
  <si>
    <t>E2F5</t>
  </si>
  <si>
    <t>C19orf24</t>
  </si>
  <si>
    <t>RBM48</t>
  </si>
  <si>
    <t>TMEM208</t>
  </si>
  <si>
    <t>FAIM3</t>
  </si>
  <si>
    <t>PEX16</t>
  </si>
  <si>
    <t>PIPOX</t>
  </si>
  <si>
    <t>WNT6</t>
  </si>
  <si>
    <t>STAP2</t>
  </si>
  <si>
    <t>LRTM1</t>
  </si>
  <si>
    <t>ZFAND6</t>
  </si>
  <si>
    <t>RPH3AL</t>
  </si>
  <si>
    <t>TAF9B</t>
  </si>
  <si>
    <t>MTCH1</t>
  </si>
  <si>
    <t>APOO</t>
  </si>
  <si>
    <t>MIR6516 /// SCARNA16 /// SNHG20</t>
  </si>
  <si>
    <t>DDX4</t>
  </si>
  <si>
    <t>WDR4</t>
  </si>
  <si>
    <t>CENPBD1P1 /// RPL23AP7</t>
  </si>
  <si>
    <t>C11orf48 /// LOC102288414</t>
  </si>
  <si>
    <t>LOC102723559</t>
  </si>
  <si>
    <t>ACOT9</t>
  </si>
  <si>
    <t>ZNF83</t>
  </si>
  <si>
    <t>MIR6743 /// RIC8A</t>
  </si>
  <si>
    <t>PPAN /// PPAN-P2RY11</t>
  </si>
  <si>
    <t>ASUN</t>
  </si>
  <si>
    <t>USP3</t>
  </si>
  <si>
    <t>ASB6</t>
  </si>
  <si>
    <t>MYL10</t>
  </si>
  <si>
    <t>F11R</t>
  </si>
  <si>
    <t>PYCARD</t>
  </si>
  <si>
    <t>ACAD8</t>
  </si>
  <si>
    <t>LHX3</t>
  </si>
  <si>
    <t>TRAPPC9</t>
  </si>
  <si>
    <t>CORO1C</t>
  </si>
  <si>
    <t>ETV7</t>
  </si>
  <si>
    <t>DSPP</t>
  </si>
  <si>
    <t>PCDHGB6</t>
  </si>
  <si>
    <t>NYX</t>
  </si>
  <si>
    <t>SPDL1</t>
  </si>
  <si>
    <t>IMP3</t>
  </si>
  <si>
    <t>PIGP</t>
  </si>
  <si>
    <t>NLRP2</t>
  </si>
  <si>
    <t>MRPL34</t>
  </si>
  <si>
    <t>MAP1LC3C</t>
  </si>
  <si>
    <t>UBA52</t>
  </si>
  <si>
    <t>BRIP1</t>
  </si>
  <si>
    <t>VPS37B</t>
  </si>
  <si>
    <t>BABAM1</t>
  </si>
  <si>
    <t>MAP6D1</t>
  </si>
  <si>
    <t>ACSBG2</t>
  </si>
  <si>
    <t>WASF2</t>
  </si>
  <si>
    <t>COL5A2</t>
  </si>
  <si>
    <t>PRRC1</t>
  </si>
  <si>
    <t>WDR48</t>
  </si>
  <si>
    <t>RALGAPB</t>
  </si>
  <si>
    <t>GNA12</t>
  </si>
  <si>
    <t>DQ597730 /// LRRC37A2</t>
  </si>
  <si>
    <t>YTHDF1</t>
  </si>
  <si>
    <t>UBL4A</t>
  </si>
  <si>
    <t>CORO1B</t>
  </si>
  <si>
    <t>ARMC6</t>
  </si>
  <si>
    <t>G6PC3</t>
  </si>
  <si>
    <t>ADSS</t>
  </si>
  <si>
    <t>PCIF1</t>
  </si>
  <si>
    <t>JMJD1C</t>
  </si>
  <si>
    <t>R3HDM4</t>
  </si>
  <si>
    <t>SPSB3</t>
  </si>
  <si>
    <t>MPHOSPH8</t>
  </si>
  <si>
    <t>PPP2R2D</t>
  </si>
  <si>
    <t>BRD7</t>
  </si>
  <si>
    <t>RITA1</t>
  </si>
  <si>
    <t>KDM7A</t>
  </si>
  <si>
    <t>MICALL1</t>
  </si>
  <si>
    <t>DNAJC10</t>
  </si>
  <si>
    <t>WIZ</t>
  </si>
  <si>
    <t>C6orf120</t>
  </si>
  <si>
    <t>RHOT2</t>
  </si>
  <si>
    <t>LDLRAP1</t>
  </si>
  <si>
    <t>TMA7</t>
  </si>
  <si>
    <t>DOCK6</t>
  </si>
  <si>
    <t>OXLD1</t>
  </si>
  <si>
    <t>RP5-882O7.1</t>
  </si>
  <si>
    <t>CHPF2</t>
  </si>
  <si>
    <t>C17orf70</t>
  </si>
  <si>
    <t>NEFL</t>
  </si>
  <si>
    <t>KIAA1598</t>
  </si>
  <si>
    <t>NRBF2</t>
  </si>
  <si>
    <t>FAM45A /// FAM45B</t>
  </si>
  <si>
    <t>TRABD</t>
  </si>
  <si>
    <t>RAB9A</t>
  </si>
  <si>
    <t>RAB15</t>
  </si>
  <si>
    <t>PGAP3</t>
  </si>
  <si>
    <t>GPR124</t>
  </si>
  <si>
    <t>PHF11</t>
  </si>
  <si>
    <t>DOLPP1</t>
  </si>
  <si>
    <t>INTS5</t>
  </si>
  <si>
    <t>KANSL2</t>
  </si>
  <si>
    <t>CCDC101</t>
  </si>
  <si>
    <t>C5orf30</t>
  </si>
  <si>
    <t>LOC100507577 /// LONP2 /// SIAH1</t>
  </si>
  <si>
    <t>LOC100507577 /// LONP2</t>
  </si>
  <si>
    <t>DTX3</t>
  </si>
  <si>
    <t>KLHL22</t>
  </si>
  <si>
    <t>TLDC1</t>
  </si>
  <si>
    <t>CLPB</t>
  </si>
  <si>
    <t>CASKIN2</t>
  </si>
  <si>
    <t>LOC100129361</t>
  </si>
  <si>
    <t>ZGPAT</t>
  </si>
  <si>
    <t>DCAF15</t>
  </si>
  <si>
    <t>AGAP11 /// AGAP4 /// AGAP6 /// AGAP7P /// CTGLF12P /// LOC101060581</t>
  </si>
  <si>
    <t>SDHAF1</t>
  </si>
  <si>
    <t>FAM63A</t>
  </si>
  <si>
    <t>TJAP1</t>
  </si>
  <si>
    <t>SYT13</t>
  </si>
  <si>
    <t>MIER2</t>
  </si>
  <si>
    <t>ORAI3</t>
  </si>
  <si>
    <t>C9orf91</t>
  </si>
  <si>
    <t>TFEB</t>
  </si>
  <si>
    <t>PAIP2B</t>
  </si>
  <si>
    <t>ZNF512B</t>
  </si>
  <si>
    <t>ZNF143</t>
  </si>
  <si>
    <t>KIAA1324</t>
  </si>
  <si>
    <t>ZNF783</t>
  </si>
  <si>
    <t>C2orf68</t>
  </si>
  <si>
    <t>FAM174B</t>
  </si>
  <si>
    <t>TMEM8A</t>
  </si>
  <si>
    <t>DENND2A</t>
  </si>
  <si>
    <t>DFNB31</t>
  </si>
  <si>
    <t>KCTD13</t>
  </si>
  <si>
    <t>ZNF335</t>
  </si>
  <si>
    <t>ADCK2</t>
  </si>
  <si>
    <t>MOSPD2</t>
  </si>
  <si>
    <t>COL8A2</t>
  </si>
  <si>
    <t>KIAA1644</t>
  </si>
  <si>
    <t>GPR153</t>
  </si>
  <si>
    <t>FAM131A</t>
  </si>
  <si>
    <t>TXNRD3 /// TXNRD3NB</t>
  </si>
  <si>
    <t>IL17RC</t>
  </si>
  <si>
    <t>RP11-10N23.4</t>
  </si>
  <si>
    <t>SEH1L</t>
  </si>
  <si>
    <t>GLRX5</t>
  </si>
  <si>
    <t>EOGT</t>
  </si>
  <si>
    <t>MRPL41</t>
  </si>
  <si>
    <t>RPUSD2</t>
  </si>
  <si>
    <t>PAOX</t>
  </si>
  <si>
    <t>FBXO41 /// LOC101927826</t>
  </si>
  <si>
    <t>C9orf116</t>
  </si>
  <si>
    <t>TRMT5</t>
  </si>
  <si>
    <t>MMP24-AS1</t>
  </si>
  <si>
    <t>LRCH4</t>
  </si>
  <si>
    <t>WLS</t>
  </si>
  <si>
    <t>FAM110B</t>
  </si>
  <si>
    <t>ZNF587B</t>
  </si>
  <si>
    <t>NOL11</t>
  </si>
  <si>
    <t>AGAP10 /// AGAP11 /// AGAP4 /// AGAP5 /// AGAP9 /// BMS1P5 /// CTGLF12P /// LOC101060581</t>
  </si>
  <si>
    <t>LOC100506076 /// LOC100506123</t>
  </si>
  <si>
    <t>TOPORS-AS1</t>
  </si>
  <si>
    <t>EMILIN2</t>
  </si>
  <si>
    <t>NXPH3</t>
  </si>
  <si>
    <t>NPIPB15</t>
  </si>
  <si>
    <t>MRPL52</t>
  </si>
  <si>
    <t>C1orf174</t>
  </si>
  <si>
    <t>LINC00623 /// LINC00869</t>
  </si>
  <si>
    <t>GNG3</t>
  </si>
  <si>
    <t>CEMP1</t>
  </si>
  <si>
    <t>FAM86A</t>
  </si>
  <si>
    <t>CSNK1E</t>
  </si>
  <si>
    <t>ZSCAN31</t>
  </si>
  <si>
    <t>MIR6834 /// PFDN6</t>
  </si>
  <si>
    <t>LOC102725271 /// NTM</t>
  </si>
  <si>
    <t>SDHAP1 /// SDHAP2</t>
  </si>
  <si>
    <t>OPLAH</t>
  </si>
  <si>
    <t>KIF18B</t>
  </si>
  <si>
    <t>MEX3D</t>
  </si>
  <si>
    <t>RP11-219B4.3</t>
  </si>
  <si>
    <t>C19orf54</t>
  </si>
  <si>
    <t>PPIEL</t>
  </si>
  <si>
    <t>FAHD2A /// FAHD2B /// FAHD2CP</t>
  </si>
  <si>
    <t>KRT8P12</t>
  </si>
  <si>
    <t>AARSD1 /// PTGES3L /// PTGES3L-AARSD1</t>
  </si>
  <si>
    <t>DND1</t>
  </si>
  <si>
    <t>RP1-223E5.4 /// SIRT5</t>
  </si>
  <si>
    <t>C16orf71</t>
  </si>
  <si>
    <t>NDUFB2-AS1</t>
  </si>
  <si>
    <t>INO80B</t>
  </si>
  <si>
    <t>LOC101929857 /// LOC101929864 /// SLX1A /// SLX1A-SULT1A3 /// SLX1B /// SULT1A3 /// SULT1A4</t>
  </si>
  <si>
    <t>FAM163A</t>
  </si>
  <si>
    <t>GSTA3</t>
  </si>
  <si>
    <t>GTF2H3</t>
  </si>
  <si>
    <t>AMIGO2</t>
  </si>
  <si>
    <t>ZNF764</t>
  </si>
  <si>
    <t>ARHGEF26</t>
  </si>
  <si>
    <t>P4HTM</t>
  </si>
  <si>
    <t>EXOC1</t>
  </si>
  <si>
    <t>NSUN6</t>
  </si>
  <si>
    <t>ZNF43 /// ZNF729</t>
  </si>
  <si>
    <t>WDR13</t>
  </si>
  <si>
    <t>ERV3-2</t>
  </si>
  <si>
    <t>MTMR14</t>
  </si>
  <si>
    <t>KIF17</t>
  </si>
  <si>
    <t>GOLGA8CP /// GOLGA8DP /// GOLGA8EP /// GOLGA8F /// GOLGA8G</t>
  </si>
  <si>
    <t>MYEF2</t>
  </si>
  <si>
    <t>AF198444</t>
  </si>
  <si>
    <t>ZNF213-AS1</t>
  </si>
  <si>
    <t>TBC1D2</t>
  </si>
  <si>
    <t>MED15</t>
  </si>
  <si>
    <t>RP11-769O8.3</t>
  </si>
  <si>
    <t>LINC00965</t>
  </si>
  <si>
    <t>C9orf156</t>
  </si>
  <si>
    <t>B4GALT7</t>
  </si>
  <si>
    <t>FAM66D</t>
  </si>
  <si>
    <t>RP11-930P14.2</t>
  </si>
  <si>
    <t>NT5C1B-RDH14 /// RDH14</t>
  </si>
  <si>
    <t>RRN3</t>
  </si>
  <si>
    <t>POLR2J4</t>
  </si>
  <si>
    <t>CERS2</t>
  </si>
  <si>
    <t>MRPL17</t>
  </si>
  <si>
    <t>SLC27A3</t>
  </si>
  <si>
    <t>TSNAXIP1</t>
  </si>
  <si>
    <t>IL36RN</t>
  </si>
  <si>
    <t>RPL23AP53</t>
  </si>
  <si>
    <t>SAA3P</t>
  </si>
  <si>
    <t>ALKBH4</t>
  </si>
  <si>
    <t>RP13-258O15.1 /// RPL26P37 /// RPL26P37</t>
  </si>
  <si>
    <t>ACTR10</t>
  </si>
  <si>
    <t>DBNDD1</t>
  </si>
  <si>
    <t>ZNF112</t>
  </si>
  <si>
    <t>POLM</t>
  </si>
  <si>
    <t>KLK5</t>
  </si>
  <si>
    <t>GMEB2</t>
  </si>
  <si>
    <t>UBQLN4</t>
  </si>
  <si>
    <t>COX6CP2 /// COX6CP2</t>
  </si>
  <si>
    <t>JMJD7 /// JMJD7-PLA2G4B</t>
  </si>
  <si>
    <t>SH3BP4</t>
  </si>
  <si>
    <t>SPO11</t>
  </si>
  <si>
    <t>CTD-3126B10.1</t>
  </si>
  <si>
    <t>HNRNPUL2</t>
  </si>
  <si>
    <t>TNS4</t>
  </si>
  <si>
    <t>TMEM209</t>
  </si>
  <si>
    <t>ZDHHC8P1</t>
  </si>
  <si>
    <t>METTL2B</t>
  </si>
  <si>
    <t>C1QTNF9B-AS1</t>
  </si>
  <si>
    <t>LOC101929726</t>
  </si>
  <si>
    <t>C1orf186 /// LOC100505650 /// LOC101929219</t>
  </si>
  <si>
    <t>ZNF480</t>
  </si>
  <si>
    <t>KCNC2</t>
  </si>
  <si>
    <t>OR2A20P /// OR2A9P</t>
  </si>
  <si>
    <t>RPL18P10 /// RPL18P10</t>
  </si>
  <si>
    <t>RP11-82L18.2</t>
  </si>
  <si>
    <t>OR7E47P</t>
  </si>
  <si>
    <t>HK2 /// RP11-259N19.1</t>
  </si>
  <si>
    <t>PDCD4-AS1</t>
  </si>
  <si>
    <t>SCAF4</t>
  </si>
  <si>
    <t>EGOT</t>
  </si>
  <si>
    <t>LOC100996756</t>
  </si>
  <si>
    <t>ZNF324B</t>
  </si>
  <si>
    <t>CRYGEP</t>
  </si>
  <si>
    <t>OR7E156P</t>
  </si>
  <si>
    <t>ALS2CL</t>
  </si>
  <si>
    <t>SMIM14</t>
  </si>
  <si>
    <t>RP11-54K16.2</t>
  </si>
  <si>
    <t>EMC10</t>
  </si>
  <si>
    <t>LAMA1</t>
  </si>
  <si>
    <t>RNF126P1</t>
  </si>
  <si>
    <t>FBXO31</t>
  </si>
  <si>
    <t>TUBBP5</t>
  </si>
  <si>
    <t>SLC44A1</t>
  </si>
  <si>
    <t>TBCEL</t>
  </si>
  <si>
    <t>RP11-499E18.1</t>
  </si>
  <si>
    <t>EFTUD2</t>
  </si>
  <si>
    <t>DBNL /// MIR6837</t>
  </si>
  <si>
    <t>CHMP3 /// RNF103 /// RNF103-CHMP3</t>
  </si>
  <si>
    <t>ZDHHC9</t>
  </si>
  <si>
    <t>HERC2 /// LOC101929047 /// LOC101929832</t>
  </si>
  <si>
    <t>VPS36</t>
  </si>
  <si>
    <t>TMEM167B</t>
  </si>
  <si>
    <t>PPIL1</t>
  </si>
  <si>
    <t>LMBR1</t>
  </si>
  <si>
    <t>AP3M1</t>
  </si>
  <si>
    <t>ST6GALNAC6</t>
  </si>
  <si>
    <t>XPR1</t>
  </si>
  <si>
    <t>MSTO1</t>
  </si>
  <si>
    <t>PI4K2B /// SEPSECS-AS1</t>
  </si>
  <si>
    <t>LOC101928290 /// LOC101928317</t>
  </si>
  <si>
    <t>IPO11 /// IPO11-LRRC70</t>
  </si>
  <si>
    <t>FAM122B</t>
  </si>
  <si>
    <t>BAIAP2L1</t>
  </si>
  <si>
    <t>BRI3 /// FLJ30064</t>
  </si>
  <si>
    <t>RNF20</t>
  </si>
  <si>
    <t>ACER3</t>
  </si>
  <si>
    <t>SLC35B3</t>
  </si>
  <si>
    <t>AXIN2</t>
  </si>
  <si>
    <t>POLR1A</t>
  </si>
  <si>
    <t>TRIM39 /// TRIM39-RPP21</t>
  </si>
  <si>
    <t>SUFU</t>
  </si>
  <si>
    <t>ZNF703</t>
  </si>
  <si>
    <t>TRMT6</t>
  </si>
  <si>
    <t>SMOC1</t>
  </si>
  <si>
    <t>DPYSL5</t>
  </si>
  <si>
    <t>PRTFDC1</t>
  </si>
  <si>
    <t>CMTR2</t>
  </si>
  <si>
    <t>RLIM</t>
  </si>
  <si>
    <t>HSD3B7</t>
  </si>
  <si>
    <t>NUDT5</t>
  </si>
  <si>
    <t>OTUD6B</t>
  </si>
  <si>
    <t>BLOC1S6</t>
  </si>
  <si>
    <t>LPCAT2</t>
  </si>
  <si>
    <t>FBXO44</t>
  </si>
  <si>
    <t>DHX33</t>
  </si>
  <si>
    <t>ZNF346</t>
  </si>
  <si>
    <t>CCDC113</t>
  </si>
  <si>
    <t>TMEM38A</t>
  </si>
  <si>
    <t>FLVCR1</t>
  </si>
  <si>
    <t>RAB9B</t>
  </si>
  <si>
    <t>DCDC2</t>
  </si>
  <si>
    <t>ENPP3</t>
  </si>
  <si>
    <t>LOC100379224</t>
  </si>
  <si>
    <t>GPR83</t>
  </si>
  <si>
    <t>FIGN</t>
  </si>
  <si>
    <t>NEU4</t>
  </si>
  <si>
    <t>SURF4</t>
  </si>
  <si>
    <t>RAB10</t>
  </si>
  <si>
    <t>YWHAG</t>
  </si>
  <si>
    <t>SHISA5</t>
  </si>
  <si>
    <t>TMEM9</t>
  </si>
  <si>
    <t>UBQLN1</t>
  </si>
  <si>
    <t>NDUFB9</t>
  </si>
  <si>
    <t>MRPL37</t>
  </si>
  <si>
    <t>RHBDD2</t>
  </si>
  <si>
    <t>CXXC5</t>
  </si>
  <si>
    <t>MRPS21</t>
  </si>
  <si>
    <t>MAF1</t>
  </si>
  <si>
    <t>OSTC</t>
  </si>
  <si>
    <t>XRN2</t>
  </si>
  <si>
    <t>C19orf43</t>
  </si>
  <si>
    <t>TIMMDC1</t>
  </si>
  <si>
    <t>TMEM245</t>
  </si>
  <si>
    <t>LAMTOR1</t>
  </si>
  <si>
    <t>OCIAD1</t>
  </si>
  <si>
    <t>UBE2R2</t>
  </si>
  <si>
    <t>EIF2A</t>
  </si>
  <si>
    <t>ZRANB2</t>
  </si>
  <si>
    <t>TXNDC12</t>
  </si>
  <si>
    <t>NOB1</t>
  </si>
  <si>
    <t>FAM129B</t>
  </si>
  <si>
    <t>CLPTM1L</t>
  </si>
  <si>
    <t>VTA1</t>
  </si>
  <si>
    <t>AP1M1</t>
  </si>
  <si>
    <t>SNX9</t>
  </si>
  <si>
    <t>TRAF7</t>
  </si>
  <si>
    <t>PRELID1</t>
  </si>
  <si>
    <t>SCYL1</t>
  </si>
  <si>
    <t>FARSB</t>
  </si>
  <si>
    <t>PDZD11</t>
  </si>
  <si>
    <t>GUCD1</t>
  </si>
  <si>
    <t>NAA20</t>
  </si>
  <si>
    <t>FUNDC2</t>
  </si>
  <si>
    <t>EMC4</t>
  </si>
  <si>
    <t>SLC40A1</t>
  </si>
  <si>
    <t>SDHAF2</t>
  </si>
  <si>
    <t>FBXW5</t>
  </si>
  <si>
    <t>SSU72</t>
  </si>
  <si>
    <t>DNAJB11</t>
  </si>
  <si>
    <t>XPO5</t>
  </si>
  <si>
    <t>FAM107B</t>
  </si>
  <si>
    <t>C14orf119</t>
  </si>
  <si>
    <t>CHID1</t>
  </si>
  <si>
    <t>C1orf198</t>
  </si>
  <si>
    <t>RNF181</t>
  </si>
  <si>
    <t>STARD3NL</t>
  </si>
  <si>
    <t>SNAPIN</t>
  </si>
  <si>
    <t>CWC15</t>
  </si>
  <si>
    <t>SELK</t>
  </si>
  <si>
    <t>INO80B /// INO80B-WBP1 /// WBP1</t>
  </si>
  <si>
    <t>HIATL1</t>
  </si>
  <si>
    <t>AIF1L</t>
  </si>
  <si>
    <t>NSUN2</t>
  </si>
  <si>
    <t>EGLN2 /// RAB4B /// RAB4B-EGLN2</t>
  </si>
  <si>
    <t>CCNDBP1</t>
  </si>
  <si>
    <t>MRPL51</t>
  </si>
  <si>
    <t>MARVELD1</t>
  </si>
  <si>
    <t>NOP58</t>
  </si>
  <si>
    <t>ADPRHL2</t>
  </si>
  <si>
    <t>STARD10</t>
  </si>
  <si>
    <t>JAGN1</t>
  </si>
  <si>
    <t>TMEM14B /// TMEM14C</t>
  </si>
  <si>
    <t>TMEM14C</t>
  </si>
  <si>
    <t>ZCCHC17</t>
  </si>
  <si>
    <t>TRUB2</t>
  </si>
  <si>
    <t>KIAA1429</t>
  </si>
  <si>
    <t>NDUFB10</t>
  </si>
  <si>
    <t>TMEM138</t>
  </si>
  <si>
    <t>COQ5</t>
  </si>
  <si>
    <t>BCAR1</t>
  </si>
  <si>
    <t>FUCA2</t>
  </si>
  <si>
    <t>SFRP2</t>
  </si>
  <si>
    <t>PITHD1</t>
  </si>
  <si>
    <t>FOXRED1</t>
  </si>
  <si>
    <t>AIG1</t>
  </si>
  <si>
    <t>UCK1</t>
  </si>
  <si>
    <t>AKIRIN2</t>
  </si>
  <si>
    <t>PIGS</t>
  </si>
  <si>
    <t>PTPN23</t>
  </si>
  <si>
    <t>DCUN1D5</t>
  </si>
  <si>
    <t>PPP1R12C</t>
  </si>
  <si>
    <t>TMUB1</t>
  </si>
  <si>
    <t>MRPL1</t>
  </si>
  <si>
    <t>HDHD2</t>
  </si>
  <si>
    <t>MRPS23</t>
  </si>
  <si>
    <t>NOA1</t>
  </si>
  <si>
    <t>NEK6</t>
  </si>
  <si>
    <t>KIAA1147</t>
  </si>
  <si>
    <t>ZC3HC1</t>
  </si>
  <si>
    <t>CCM2</t>
  </si>
  <si>
    <t>RHOU</t>
  </si>
  <si>
    <t>TMEM98</t>
  </si>
  <si>
    <t>MTFP1</t>
  </si>
  <si>
    <t>SPNS1</t>
  </si>
  <si>
    <t>BTBD10</t>
  </si>
  <si>
    <t>FEM1A</t>
  </si>
  <si>
    <t>NT5DC1</t>
  </si>
  <si>
    <t>YPEL3</t>
  </si>
  <si>
    <t>TIMM21</t>
  </si>
  <si>
    <t>TMEM189 /// TMEM189-UBE2V1 /// UBE2V1</t>
  </si>
  <si>
    <t>ORMDL1</t>
  </si>
  <si>
    <t>KMT2E</t>
  </si>
  <si>
    <t>COX16</t>
  </si>
  <si>
    <t>SESN2</t>
  </si>
  <si>
    <t>SMARCAD1</t>
  </si>
  <si>
    <t>COMMD5 /// LOC101928879 /// ZNF250</t>
  </si>
  <si>
    <t>FAM156A /// FAM156B</t>
  </si>
  <si>
    <t>NMRAL1</t>
  </si>
  <si>
    <t>PHPT1</t>
  </si>
  <si>
    <t>KCTD10</t>
  </si>
  <si>
    <t>VIMP</t>
  </si>
  <si>
    <t>CHURC1</t>
  </si>
  <si>
    <t>HACL1</t>
  </si>
  <si>
    <t>ZDHHC16</t>
  </si>
  <si>
    <t>ZHX1</t>
  </si>
  <si>
    <t>JKAMP</t>
  </si>
  <si>
    <t>CNOT10</t>
  </si>
  <si>
    <t>PARP9</t>
  </si>
  <si>
    <t>SCO1</t>
  </si>
  <si>
    <t>ARV1</t>
  </si>
  <si>
    <t>SSBP4</t>
  </si>
  <si>
    <t>BBS2</t>
  </si>
  <si>
    <t>LDOC1L</t>
  </si>
  <si>
    <t>TATDN1</t>
  </si>
  <si>
    <t>CGN</t>
  </si>
  <si>
    <t>MAD2L2</t>
  </si>
  <si>
    <t>NSRP1</t>
  </si>
  <si>
    <t>GSKIP</t>
  </si>
  <si>
    <t>MIR6836 /// SNX8</t>
  </si>
  <si>
    <t>NDUFA12</t>
  </si>
  <si>
    <t>STRBP</t>
  </si>
  <si>
    <t>MED10</t>
  </si>
  <si>
    <t>HSDL1</t>
  </si>
  <si>
    <t>CLDN12</t>
  </si>
  <si>
    <t>HDGFRP2</t>
  </si>
  <si>
    <t>EPDR1</t>
  </si>
  <si>
    <t>G2E3</t>
  </si>
  <si>
    <t>ORMDL3</t>
  </si>
  <si>
    <t>SH3BP5L</t>
  </si>
  <si>
    <t>STRADB</t>
  </si>
  <si>
    <t>TRMT10C</t>
  </si>
  <si>
    <t>POLR3GL</t>
  </si>
  <si>
    <t>NTPCR</t>
  </si>
  <si>
    <t>C14orf142</t>
  </si>
  <si>
    <t>TCF19</t>
  </si>
  <si>
    <t>PRMT6</t>
  </si>
  <si>
    <t>SMIM3</t>
  </si>
  <si>
    <t>GJB2</t>
  </si>
  <si>
    <t>TSHZ1</t>
  </si>
  <si>
    <t>NAT14</t>
  </si>
  <si>
    <t>USP38</t>
  </si>
  <si>
    <t>PDXP /// SH3BP1</t>
  </si>
  <si>
    <t>WDR24</t>
  </si>
  <si>
    <t>PBDC1</t>
  </si>
  <si>
    <t>SLC25A33</t>
  </si>
  <si>
    <t>AMMECR1L</t>
  </si>
  <si>
    <t>NT5C3A</t>
  </si>
  <si>
    <t>SEC11C</t>
  </si>
  <si>
    <t>FERMT3</t>
  </si>
  <si>
    <t>SLC37A3</t>
  </si>
  <si>
    <t>TMEM216</t>
  </si>
  <si>
    <t>EBPL</t>
  </si>
  <si>
    <t>WDR5</t>
  </si>
  <si>
    <t>PNPLA8</t>
  </si>
  <si>
    <t>MTA3</t>
  </si>
  <si>
    <t>PRADC1</t>
  </si>
  <si>
    <t>NTN4</t>
  </si>
  <si>
    <t>ALKBH7</t>
  </si>
  <si>
    <t>ABCB10</t>
  </si>
  <si>
    <t>FGFRL1</t>
  </si>
  <si>
    <t>TRPM7</t>
  </si>
  <si>
    <t>TXNDC11</t>
  </si>
  <si>
    <t>LOC80154</t>
  </si>
  <si>
    <t>SUGT1</t>
  </si>
  <si>
    <t>DDX20</t>
  </si>
  <si>
    <t>TMEM126A</t>
  </si>
  <si>
    <t>TMEM69</t>
  </si>
  <si>
    <t>RAB18</t>
  </si>
  <si>
    <t>ATL1</t>
  </si>
  <si>
    <t>SCOC</t>
  </si>
  <si>
    <t>RRM2B</t>
  </si>
  <si>
    <t>HDAC8</t>
  </si>
  <si>
    <t>BOK</t>
  </si>
  <si>
    <t>MOB2</t>
  </si>
  <si>
    <t>ALG1</t>
  </si>
  <si>
    <t>MTIF3</t>
  </si>
  <si>
    <t>SPATC1L</t>
  </si>
  <si>
    <t>ABRACL</t>
  </si>
  <si>
    <t>PSMG3</t>
  </si>
  <si>
    <t>DHX37</t>
  </si>
  <si>
    <t>DNAJC30</t>
  </si>
  <si>
    <t>NTMT1</t>
  </si>
  <si>
    <t>PLEKHA3</t>
  </si>
  <si>
    <t>NUDT22</t>
  </si>
  <si>
    <t>BRI3</t>
  </si>
  <si>
    <t>GLIS2</t>
  </si>
  <si>
    <t>LATS2</t>
  </si>
  <si>
    <t>ZNRF1</t>
  </si>
  <si>
    <t>FAM118B</t>
  </si>
  <si>
    <t>ZFYVE1</t>
  </si>
  <si>
    <t>ZNF581</t>
  </si>
  <si>
    <t>C9orf37</t>
  </si>
  <si>
    <t>TSHZ3</t>
  </si>
  <si>
    <t>SERTAD1</t>
  </si>
  <si>
    <t>TMEM60</t>
  </si>
  <si>
    <t>SMIM4</t>
  </si>
  <si>
    <t>DUSP23</t>
  </si>
  <si>
    <t>ENKD1</t>
  </si>
  <si>
    <t>MIF4GD</t>
  </si>
  <si>
    <t>KBTBD7</t>
  </si>
  <si>
    <t>LYAR</t>
  </si>
  <si>
    <t>RAD18</t>
  </si>
  <si>
    <t>FBXW9</t>
  </si>
  <si>
    <t>GPR160</t>
  </si>
  <si>
    <t>ZSCAN21</t>
  </si>
  <si>
    <t>RAVER1</t>
  </si>
  <si>
    <t>ISY1</t>
  </si>
  <si>
    <t>BLOC1S4</t>
  </si>
  <si>
    <t>YAE1D1</t>
  </si>
  <si>
    <t>GBP3</t>
  </si>
  <si>
    <t>TRPT1</t>
  </si>
  <si>
    <t>NKAP</t>
  </si>
  <si>
    <t>NICN1</t>
  </si>
  <si>
    <t>AMZ2P1</t>
  </si>
  <si>
    <t>DTNBP1</t>
  </si>
  <si>
    <t>ATL3</t>
  </si>
  <si>
    <t>TCHP</t>
  </si>
  <si>
    <t>COPG2</t>
  </si>
  <si>
    <t>TMEM175</t>
  </si>
  <si>
    <t>OSBPL5</t>
  </si>
  <si>
    <t>RGMA</t>
  </si>
  <si>
    <t>PIGM</t>
  </si>
  <si>
    <t>MPV17L2</t>
  </si>
  <si>
    <t>IRF2BPL</t>
  </si>
  <si>
    <t>CRISPLD1</t>
  </si>
  <si>
    <t>C12orf65</t>
  </si>
  <si>
    <t>MRPL47</t>
  </si>
  <si>
    <t>TMEM120A</t>
  </si>
  <si>
    <t>HAGHL</t>
  </si>
  <si>
    <t>GNB4</t>
  </si>
  <si>
    <t>EXOSC3</t>
  </si>
  <si>
    <t>COMMD2</t>
  </si>
  <si>
    <t>CCDC8</t>
  </si>
  <si>
    <t>SPECC1</t>
  </si>
  <si>
    <t>C1QTNF5 /// MFRP</t>
  </si>
  <si>
    <t>CPLX1</t>
  </si>
  <si>
    <t>DNAJC27</t>
  </si>
  <si>
    <t>ZC3H8</t>
  </si>
  <si>
    <t>CLDN2</t>
  </si>
  <si>
    <t>SPRTN</t>
  </si>
  <si>
    <t>TMEM108</t>
  </si>
  <si>
    <t>SYT4</t>
  </si>
  <si>
    <t>ANKRD39</t>
  </si>
  <si>
    <t>RPS6KL1</t>
  </si>
  <si>
    <t>PSD2</t>
  </si>
  <si>
    <t>PVRL4</t>
  </si>
  <si>
    <t>PDZD4</t>
  </si>
  <si>
    <t>TMEM79</t>
  </si>
  <si>
    <t>SWT1</t>
  </si>
  <si>
    <t>LRRC4</t>
  </si>
  <si>
    <t>TMEFF2</t>
  </si>
  <si>
    <t>PARVG</t>
  </si>
  <si>
    <t>PPAPDC1B</t>
  </si>
  <si>
    <t>C1QTNF6</t>
  </si>
  <si>
    <t>HHATL</t>
  </si>
  <si>
    <t>PPP2R2C</t>
  </si>
  <si>
    <t>KIAA1549</t>
  </si>
  <si>
    <t>C6orf203</t>
  </si>
  <si>
    <t>SPSB2</t>
  </si>
  <si>
    <t>TNFAIP8L2</t>
  </si>
  <si>
    <t>THAP2</t>
  </si>
  <si>
    <t>ZNF416</t>
  </si>
  <si>
    <t>ZNF700</t>
  </si>
  <si>
    <t>RNF135</t>
  </si>
  <si>
    <t>AADAT</t>
  </si>
  <si>
    <t>TMEM117</t>
  </si>
  <si>
    <t>TMEM133</t>
  </si>
  <si>
    <t>TRIM6</t>
  </si>
  <si>
    <t>KIAA1683</t>
  </si>
  <si>
    <t>OLFM2</t>
  </si>
  <si>
    <t>USP30</t>
  </si>
  <si>
    <t>RNF112</t>
  </si>
  <si>
    <t>SLC25A18</t>
  </si>
  <si>
    <t>SEMA5B</t>
  </si>
  <si>
    <t>LNX1</t>
  </si>
  <si>
    <t>ZNF649</t>
  </si>
  <si>
    <t>ATAD3B</t>
  </si>
  <si>
    <t>ZFAND4</t>
  </si>
  <si>
    <t>FAM126A</t>
  </si>
  <si>
    <t>IFI27L2</t>
  </si>
  <si>
    <t>MEX3B</t>
  </si>
  <si>
    <t>TMEM191A</t>
  </si>
  <si>
    <t>PCDHB5</t>
  </si>
  <si>
    <t>C7orf13</t>
  </si>
  <si>
    <t>BC005081 /// RP11-284F21.10</t>
  </si>
  <si>
    <t>RASD2</t>
  </si>
  <si>
    <t>ZMYND12</t>
  </si>
  <si>
    <t>FAM160A2</t>
  </si>
  <si>
    <t>ZNRD1</t>
  </si>
  <si>
    <t>ZIC2</t>
  </si>
  <si>
    <t>CRYGS</t>
  </si>
  <si>
    <t>HSCB</t>
  </si>
  <si>
    <t>SLC25A39</t>
  </si>
  <si>
    <t>AS3MT</t>
  </si>
  <si>
    <t>CELF4</t>
  </si>
  <si>
    <t>CD163L1</t>
  </si>
  <si>
    <t>TMEM234</t>
  </si>
  <si>
    <t>TMPRSS13</t>
  </si>
  <si>
    <t>DDX59</t>
  </si>
  <si>
    <t>CCDC88B</t>
  </si>
  <si>
    <t>FKBP7</t>
  </si>
  <si>
    <t>HEMGN</t>
  </si>
  <si>
    <t>SGIP1</t>
  </si>
  <si>
    <t>ZNF607</t>
  </si>
  <si>
    <t>EIF1AD</t>
  </si>
  <si>
    <t>ZMYND15</t>
  </si>
  <si>
    <t>LOC101928524 /// PRPF18</t>
  </si>
  <si>
    <t>IGF2BP1</t>
  </si>
  <si>
    <t>RGS22</t>
  </si>
  <si>
    <t>RADIL</t>
  </si>
  <si>
    <t>C9orf64</t>
  </si>
  <si>
    <t>CNDP1</t>
  </si>
  <si>
    <t>C10orf11</t>
  </si>
  <si>
    <t>DMRT2</t>
  </si>
  <si>
    <t>GPBP1</t>
  </si>
  <si>
    <t>C22orf23</t>
  </si>
  <si>
    <t>C1QTNF4</t>
  </si>
  <si>
    <t>WNT10A</t>
  </si>
  <si>
    <t>ZNF256</t>
  </si>
  <si>
    <t>ACRBP</t>
  </si>
  <si>
    <t>RTBDN</t>
  </si>
  <si>
    <t>SPINK7</t>
  </si>
  <si>
    <t>STAG3L1 /// STAG3L2 /// STAG3L3</t>
  </si>
  <si>
    <t>LINC00852</t>
  </si>
  <si>
    <t>KCNH3</t>
  </si>
  <si>
    <t>CECR2</t>
  </si>
  <si>
    <t>GPC6</t>
  </si>
  <si>
    <t>SLC23A1</t>
  </si>
  <si>
    <t>PPP4R1L /// PPP4R1L /// PPP4R1L</t>
  </si>
  <si>
    <t>ARL6</t>
  </si>
  <si>
    <t>CHST9</t>
  </si>
  <si>
    <t>PGM2</t>
  </si>
  <si>
    <t>AGPAT4-IT1</t>
  </si>
  <si>
    <t>TTYH2</t>
  </si>
  <si>
    <t>SLC4A11</t>
  </si>
  <si>
    <t>C1QTNF2</t>
  </si>
  <si>
    <t>TLR10</t>
  </si>
  <si>
    <t>CFC1</t>
  </si>
  <si>
    <t>CFC1 /// CFC1B</t>
  </si>
  <si>
    <t>C2orf88</t>
  </si>
  <si>
    <t>KIRREL2</t>
  </si>
  <si>
    <t>GTF2H2 /// GTF2H2B /// GTF2H2C</t>
  </si>
  <si>
    <t>GSG2</t>
  </si>
  <si>
    <t>FGF19</t>
  </si>
  <si>
    <t>TMOD4 /// VPS72</t>
  </si>
  <si>
    <t>LOC100133130</t>
  </si>
  <si>
    <t>SSR4P1</t>
  </si>
  <si>
    <t>MRI1</t>
  </si>
  <si>
    <t>SNHG12 /// SNORA16A /// SNORA44 /// SNORA61</t>
  </si>
  <si>
    <t>DDX11L2</t>
  </si>
  <si>
    <t>KIF9</t>
  </si>
  <si>
    <t>ADH4</t>
  </si>
  <si>
    <t>TINAG</t>
  </si>
  <si>
    <t>DBIL5P</t>
  </si>
  <si>
    <t>TMEM27</t>
  </si>
  <si>
    <t>CHST6</t>
  </si>
  <si>
    <t>KATNAL1</t>
  </si>
  <si>
    <t>FAM27B /// FAM27C</t>
  </si>
  <si>
    <t>ZNF2</t>
  </si>
  <si>
    <t>CNTNAP3 /// CNTNAP3B /// CNTNAP3P2</t>
  </si>
  <si>
    <t>PRO2852</t>
  </si>
  <si>
    <t>SLC41A2</t>
  </si>
  <si>
    <t>MSANTD4</t>
  </si>
  <si>
    <t>LIMS3 /// LIMS3L</t>
  </si>
  <si>
    <t>THUMPD3</t>
  </si>
  <si>
    <t>OSBPL6</t>
  </si>
  <si>
    <t>NAPSA</t>
  </si>
  <si>
    <t>NDUFS3 /// PTPMT1</t>
  </si>
  <si>
    <t>RGS18</t>
  </si>
  <si>
    <t>GET4 /// SUN1</t>
  </si>
  <si>
    <t>FAM178B</t>
  </si>
  <si>
    <t>CEP95</t>
  </si>
  <si>
    <t>SLC46A2</t>
  </si>
  <si>
    <t>LRRIQ1</t>
  </si>
  <si>
    <t>KIAA1432</t>
  </si>
  <si>
    <t>TNFRSF19</t>
  </si>
  <si>
    <t>LGALS12</t>
  </si>
  <si>
    <t>TKTL2</t>
  </si>
  <si>
    <t>CAPNS2</t>
  </si>
  <si>
    <t>CD274</t>
  </si>
  <si>
    <t>OTP</t>
  </si>
  <si>
    <t>SPATA9</t>
  </si>
  <si>
    <t>VSIG10</t>
  </si>
  <si>
    <t>ERGIC1</t>
  </si>
  <si>
    <t>LOC100129198</t>
  </si>
  <si>
    <t>MOV10</t>
  </si>
  <si>
    <t>STK40</t>
  </si>
  <si>
    <t>BVES</t>
  </si>
  <si>
    <t>PCDHB10 /// PCDHB9</t>
  </si>
  <si>
    <t>HORMAD1</t>
  </si>
  <si>
    <t>GHRL</t>
  </si>
  <si>
    <t>ANKRD30A</t>
  </si>
  <si>
    <t>ARMC2</t>
  </si>
  <si>
    <t>TEKT3</t>
  </si>
  <si>
    <t>SOST</t>
  </si>
  <si>
    <t>CDRT1 /// FBXW10 /// LOC100996906</t>
  </si>
  <si>
    <t>ING5</t>
  </si>
  <si>
    <t>CTD-2611O12.6</t>
  </si>
  <si>
    <t>ACTR3C</t>
  </si>
  <si>
    <t>EPC1</t>
  </si>
  <si>
    <t>SPATA16</t>
  </si>
  <si>
    <t>C1QTNF7</t>
  </si>
  <si>
    <t>STK31</t>
  </si>
  <si>
    <t>OPTC</t>
  </si>
  <si>
    <t>PRO1082</t>
  </si>
  <si>
    <t>KCNQ5</t>
  </si>
  <si>
    <t>ENAM</t>
  </si>
  <si>
    <t>FKSG29</t>
  </si>
  <si>
    <t>ZNF670</t>
  </si>
  <si>
    <t>SYT3</t>
  </si>
  <si>
    <t>TLR9</t>
  </si>
  <si>
    <t>PRKAG3</t>
  </si>
  <si>
    <t>CCDC135</t>
  </si>
  <si>
    <t>TEX101</t>
  </si>
  <si>
    <t>PINX1</t>
  </si>
  <si>
    <t>LOC440330</t>
  </si>
  <si>
    <t>MIR7-3HG</t>
  </si>
  <si>
    <t>SLC39A3</t>
  </si>
  <si>
    <t>GBA2</t>
  </si>
  <si>
    <t>TTC25</t>
  </si>
  <si>
    <t>MTPN</t>
  </si>
  <si>
    <t>KIF2B</t>
  </si>
  <si>
    <t>PCDHB9</t>
  </si>
  <si>
    <t>GUCA1C</t>
  </si>
  <si>
    <t>RP11-533E19.7</t>
  </si>
  <si>
    <t>BC079832</t>
  </si>
  <si>
    <t>TRPM5</t>
  </si>
  <si>
    <t>TEX35</t>
  </si>
  <si>
    <t>SUCNR1</t>
  </si>
  <si>
    <t>FLYWCH1</t>
  </si>
  <si>
    <t>ZBTB37</t>
  </si>
  <si>
    <t>DNAL1</t>
  </si>
  <si>
    <t>TTC29</t>
  </si>
  <si>
    <t>ANGPTL6</t>
  </si>
  <si>
    <t>ZNF44</t>
  </si>
  <si>
    <t>RETNLB</t>
  </si>
  <si>
    <t>TRIM51</t>
  </si>
  <si>
    <t>FUT10</t>
  </si>
  <si>
    <t>LINC00470</t>
  </si>
  <si>
    <t>CRLS1</t>
  </si>
  <si>
    <t>C19orf12</t>
  </si>
  <si>
    <t>FSD1L</t>
  </si>
  <si>
    <t>CHRDL2</t>
  </si>
  <si>
    <t>C4orf17</t>
  </si>
  <si>
    <t>MRPL30</t>
  </si>
  <si>
    <t>TTLL2</t>
  </si>
  <si>
    <t>C2orf16</t>
  </si>
  <si>
    <t>LOC100507377</t>
  </si>
  <si>
    <t>HSFY1 /// HSFY2</t>
  </si>
  <si>
    <t>ANAPC11</t>
  </si>
  <si>
    <t>ANKRD20A1 /// ANKRD20A2 /// ANKRD20A3 /// ANKRD20A4</t>
  </si>
  <si>
    <t>MRPS25</t>
  </si>
  <si>
    <t>TBX22</t>
  </si>
  <si>
    <t>LINC00626</t>
  </si>
  <si>
    <t>RP1</t>
  </si>
  <si>
    <t>BRK1</t>
  </si>
  <si>
    <t>CCL28</t>
  </si>
  <si>
    <t>FAM115A</t>
  </si>
  <si>
    <t>SPANXA1 /// SPANXA2</t>
  </si>
  <si>
    <t>TIMM23</t>
  </si>
  <si>
    <t>FAM186B</t>
  </si>
  <si>
    <t>TTTY5</t>
  </si>
  <si>
    <t>TTTY6 /// TTTY6B</t>
  </si>
  <si>
    <t>USP44</t>
  </si>
  <si>
    <t>KCNK17</t>
  </si>
  <si>
    <t>SLC4A9</t>
  </si>
  <si>
    <t>HSD17B7P2</t>
  </si>
  <si>
    <t>NUMBL</t>
  </si>
  <si>
    <t>INMT</t>
  </si>
  <si>
    <t>NLN</t>
  </si>
  <si>
    <t>AKR1C6P</t>
  </si>
  <si>
    <t>IL20</t>
  </si>
  <si>
    <t>KCNK9</t>
  </si>
  <si>
    <t>LOC54944</t>
  </si>
  <si>
    <t>HIATL2</t>
  </si>
  <si>
    <t>IL17C</t>
  </si>
  <si>
    <t>NMUR2</t>
  </si>
  <si>
    <t>BARHL1</t>
  </si>
  <si>
    <t>IFNK</t>
  </si>
  <si>
    <t>LOC100128175</t>
  </si>
  <si>
    <t>MIR4755</t>
  </si>
  <si>
    <t>P2RY12</t>
  </si>
  <si>
    <t>LOC100132661</t>
  </si>
  <si>
    <t>PRO1804</t>
  </si>
  <si>
    <t>KLF16</t>
  </si>
  <si>
    <t>RP11-157E16.1</t>
  </si>
  <si>
    <t>LOC284912 /// MB</t>
  </si>
  <si>
    <t>ZBTB46-AS1</t>
  </si>
  <si>
    <t>DKFZP434F142</t>
  </si>
  <si>
    <t>ZRANB3</t>
  </si>
  <si>
    <t>PLEKHN1</t>
  </si>
  <si>
    <t>DPY30</t>
  </si>
  <si>
    <t>SRA1</t>
  </si>
  <si>
    <t>HCAR1</t>
  </si>
  <si>
    <t>RP11-45M22.5</t>
  </si>
  <si>
    <t>MGC10814</t>
  </si>
  <si>
    <t>WDR87</t>
  </si>
  <si>
    <t>CACNG7</t>
  </si>
  <si>
    <t>SHANK2-AS3</t>
  </si>
  <si>
    <t>NPCDR1</t>
  </si>
  <si>
    <t>FLJ38668</t>
  </si>
  <si>
    <t>TTTY8 /// TTTY8B</t>
  </si>
  <si>
    <t>AK3</t>
  </si>
  <si>
    <t>DHRS4-AS1</t>
  </si>
  <si>
    <t>KAAG1</t>
  </si>
  <si>
    <t>ACAD9</t>
  </si>
  <si>
    <t>DMAP1</t>
  </si>
  <si>
    <t>SLC25A2</t>
  </si>
  <si>
    <t>SPZ1</t>
  </si>
  <si>
    <t>NPFFR2</t>
  </si>
  <si>
    <t>AC008088.4</t>
  </si>
  <si>
    <t>TTTY11</t>
  </si>
  <si>
    <t>MIOX</t>
  </si>
  <si>
    <t>WDPCP</t>
  </si>
  <si>
    <t>BOC</t>
  </si>
  <si>
    <t>RP11-199F11.2</t>
  </si>
  <si>
    <t>ROPN1</t>
  </si>
  <si>
    <t>TTTY12</t>
  </si>
  <si>
    <t>CELA1</t>
  </si>
  <si>
    <t>DLL1</t>
  </si>
  <si>
    <t>BDP1</t>
  </si>
  <si>
    <t>PRDM7</t>
  </si>
  <si>
    <t>IL36B</t>
  </si>
  <si>
    <t>PRO0471</t>
  </si>
  <si>
    <t>DEFB103A /// DEFB103B</t>
  </si>
  <si>
    <t>GALP</t>
  </si>
  <si>
    <t>APOA5</t>
  </si>
  <si>
    <t>INGX</t>
  </si>
  <si>
    <t>LOC100129449</t>
  </si>
  <si>
    <t>DBIL5P2</t>
  </si>
  <si>
    <t>WNT8A</t>
  </si>
  <si>
    <t>LQFBS-1</t>
  </si>
  <si>
    <t>IL1F10</t>
  </si>
  <si>
    <t>ZAN</t>
  </si>
  <si>
    <t>KRTAP4-12</t>
  </si>
  <si>
    <t>OCR1</t>
  </si>
  <si>
    <t>FRMD8P1</t>
  </si>
  <si>
    <t>RACGAP1P</t>
  </si>
  <si>
    <t>C3orf20</t>
  </si>
  <si>
    <t>FSCB</t>
  </si>
  <si>
    <t>ZNF33A</t>
  </si>
  <si>
    <t>MOP-1</t>
  </si>
  <si>
    <t>CYP4F30P</t>
  </si>
  <si>
    <t>MTFR1L</t>
  </si>
  <si>
    <t>GPR174</t>
  </si>
  <si>
    <t>VN1R10P</t>
  </si>
  <si>
    <t>VN1R3</t>
  </si>
  <si>
    <t>TTTY13</t>
  </si>
  <si>
    <t>TTTY10</t>
  </si>
  <si>
    <t>LOC100128185</t>
  </si>
  <si>
    <t>MRPS36</t>
  </si>
  <si>
    <t>MAGI3</t>
  </si>
  <si>
    <t>INTS2</t>
  </si>
  <si>
    <t>CPSF3L</t>
  </si>
  <si>
    <t>MCM8</t>
  </si>
  <si>
    <t>MRO</t>
  </si>
  <si>
    <t>PCGF6</t>
  </si>
  <si>
    <t>DGAT2</t>
  </si>
  <si>
    <t>LCE3D</t>
  </si>
  <si>
    <t>CNFN</t>
  </si>
  <si>
    <t>MRPL27</t>
  </si>
  <si>
    <t>MRPL36</t>
  </si>
  <si>
    <t>MRPL43</t>
  </si>
  <si>
    <t>MRPS5</t>
  </si>
  <si>
    <t>MRPL51 /// SPTLC1</t>
  </si>
  <si>
    <t>RNF26</t>
  </si>
  <si>
    <t>ANGPTL1</t>
  </si>
  <si>
    <t>BMS1P20</t>
  </si>
  <si>
    <t>UBE2J2</t>
  </si>
  <si>
    <t>HOTS</t>
  </si>
  <si>
    <t>LOC100131508</t>
  </si>
  <si>
    <t>CFL2</t>
  </si>
  <si>
    <t>MS4A8</t>
  </si>
  <si>
    <t>PACSIN1</t>
  </si>
  <si>
    <t>LOC100128922</t>
  </si>
  <si>
    <t>PPIL3</t>
  </si>
  <si>
    <t>TIGD7</t>
  </si>
  <si>
    <t>BEX2</t>
  </si>
  <si>
    <t>ND4</t>
  </si>
  <si>
    <t>LOC102724870</t>
  </si>
  <si>
    <t>MAP1LC3A</t>
  </si>
  <si>
    <t>FTHL17</t>
  </si>
  <si>
    <t>MOV10L1</t>
  </si>
  <si>
    <t>COMMD5</t>
  </si>
  <si>
    <t>RGS8</t>
  </si>
  <si>
    <t>CECR6</t>
  </si>
  <si>
    <t>TMTC1</t>
  </si>
  <si>
    <t>FCRL4</t>
  </si>
  <si>
    <t>MCHR2</t>
  </si>
  <si>
    <t>TSSK6</t>
  </si>
  <si>
    <t>PLA2G12B</t>
  </si>
  <si>
    <t>TM2D2</t>
  </si>
  <si>
    <t>CARD6</t>
  </si>
  <si>
    <t>HINT2</t>
  </si>
  <si>
    <t>PMCHL2</t>
  </si>
  <si>
    <t>ACTR3BP2 /// ACTR3BP5</t>
  </si>
  <si>
    <t>ACTR3BP2</t>
  </si>
  <si>
    <t>CDCA7</t>
  </si>
  <si>
    <t>WDR83</t>
  </si>
  <si>
    <t>FAM213A</t>
  </si>
  <si>
    <t>NIPSNAP3A</t>
  </si>
  <si>
    <t>USP45</t>
  </si>
  <si>
    <t>PHF6</t>
  </si>
  <si>
    <t>LINC00467</t>
  </si>
  <si>
    <t>MIEN1</t>
  </si>
  <si>
    <t>MIR3934 /// UQCC2</t>
  </si>
  <si>
    <t>RIOK1</t>
  </si>
  <si>
    <t>ARHGAP9</t>
  </si>
  <si>
    <t>FAM220A</t>
  </si>
  <si>
    <t>FOXD2-AS1</t>
  </si>
  <si>
    <t>AIFM2</t>
  </si>
  <si>
    <t>CHCHD6</t>
  </si>
  <si>
    <t>C11orf70</t>
  </si>
  <si>
    <t>PDCD2L</t>
  </si>
  <si>
    <t>C19orf48 /// SNORD88C</t>
  </si>
  <si>
    <t>SEC22C</t>
  </si>
  <si>
    <t>MESP1</t>
  </si>
  <si>
    <t>NUDT16L1</t>
  </si>
  <si>
    <t>C7orf50</t>
  </si>
  <si>
    <t>MRPL45</t>
  </si>
  <si>
    <t>AGPAT9</t>
  </si>
  <si>
    <t>RAB11FIP4</t>
  </si>
  <si>
    <t>BRMS1L</t>
  </si>
  <si>
    <t>SLC30A2</t>
  </si>
  <si>
    <t>C15orf41</t>
  </si>
  <si>
    <t>LOC100294341 /// LOC101929774</t>
  </si>
  <si>
    <t>TMEM241</t>
  </si>
  <si>
    <t>TMEM107</t>
  </si>
  <si>
    <t>MON1A</t>
  </si>
  <si>
    <t>PERM1</t>
  </si>
  <si>
    <t>KIAA1191</t>
  </si>
  <si>
    <t>BUD13</t>
  </si>
  <si>
    <t>PLCD4</t>
  </si>
  <si>
    <t>PPAPDC3</t>
  </si>
  <si>
    <t>MGC12916</t>
  </si>
  <si>
    <t>TXNDC17</t>
  </si>
  <si>
    <t>NAA38</t>
  </si>
  <si>
    <t>ZNF559</t>
  </si>
  <si>
    <t>LOC100132167</t>
  </si>
  <si>
    <t>CCDC77</t>
  </si>
  <si>
    <t>CMSS1</t>
  </si>
  <si>
    <t>ASB3 /// GPR75-ASB3</t>
  </si>
  <si>
    <t>LOC100132319</t>
  </si>
  <si>
    <t>NT5C1A</t>
  </si>
  <si>
    <t>KCNIP4</t>
  </si>
  <si>
    <t>GPR61</t>
  </si>
  <si>
    <t>USP26</t>
  </si>
  <si>
    <t>TRAC /// TRAV23DV6 /// TRAV23DV6</t>
  </si>
  <si>
    <t>KREMEN1</t>
  </si>
  <si>
    <t>PCDHGC3 /// PCDHGC5</t>
  </si>
  <si>
    <t>PCDHGC5</t>
  </si>
  <si>
    <t>PARD6G</t>
  </si>
  <si>
    <t>PCDHAC2</t>
  </si>
  <si>
    <t>LACRT</t>
  </si>
  <si>
    <t>NFATC2</t>
  </si>
  <si>
    <t>HES7</t>
  </si>
  <si>
    <t>MRVI1</t>
  </si>
  <si>
    <t>KCNK4</t>
  </si>
  <si>
    <t>IRF2BP2</t>
  </si>
  <si>
    <t>C17orf49 /// RNASEK /// RNASEK-C17orf49</t>
  </si>
  <si>
    <t>C17orf49 /// RNASEK-C17orf49</t>
  </si>
  <si>
    <t>RCC2</t>
  </si>
  <si>
    <t>SNHG16 /// SNORD1A /// SNORD1C</t>
  </si>
  <si>
    <t>C4orf3</t>
  </si>
  <si>
    <t>SRP68</t>
  </si>
  <si>
    <t>VPS25</t>
  </si>
  <si>
    <t>SLC44A2</t>
  </si>
  <si>
    <t>SNHG1 /// SNORD22 /// SNORD25 /// SNORD26 /// SNORD27 /// SNORD28 /// SNORD29 /// SNORD30 /// SNORD31</t>
  </si>
  <si>
    <t>DNAJC5</t>
  </si>
  <si>
    <t>TBC1D14</t>
  </si>
  <si>
    <t>LOC728554 /// THOC3</t>
  </si>
  <si>
    <t>LRRC8A</t>
  </si>
  <si>
    <t>SLC35A4</t>
  </si>
  <si>
    <t>ERLEC1</t>
  </si>
  <si>
    <t>ZFP91</t>
  </si>
  <si>
    <t>BIRC6</t>
  </si>
  <si>
    <t>OST4</t>
  </si>
  <si>
    <t>FYTTD1</t>
  </si>
  <si>
    <t>H19 /// MIR675</t>
  </si>
  <si>
    <t>MAL2</t>
  </si>
  <si>
    <t>LUZP6 /// MTPN</t>
  </si>
  <si>
    <t>SEPN1</t>
  </si>
  <si>
    <t>PIGY /// PYURF</t>
  </si>
  <si>
    <t>ANAPC16</t>
  </si>
  <si>
    <t>NSMCE1</t>
  </si>
  <si>
    <t>SYS1</t>
  </si>
  <si>
    <t>MRPL10</t>
  </si>
  <si>
    <t>MESDC2</t>
  </si>
  <si>
    <t>LENG8</t>
  </si>
  <si>
    <t>TTYH3</t>
  </si>
  <si>
    <t>ANKIB1</t>
  </si>
  <si>
    <t>SNX12</t>
  </si>
  <si>
    <t>LRRC37A2</t>
  </si>
  <si>
    <t>MANBAL</t>
  </si>
  <si>
    <t>FAM210B</t>
  </si>
  <si>
    <t>PPP1R15B</t>
  </si>
  <si>
    <t>CNOT11</t>
  </si>
  <si>
    <t>STT3B</t>
  </si>
  <si>
    <t>TMEM167A</t>
  </si>
  <si>
    <t>KIAA2013 /// LOC102724984</t>
  </si>
  <si>
    <t>CYSTM1</t>
  </si>
  <si>
    <t>NIFK</t>
  </si>
  <si>
    <t>WDR34</t>
  </si>
  <si>
    <t>MIR4647 /// SLC35B2</t>
  </si>
  <si>
    <t>C12orf57</t>
  </si>
  <si>
    <t>MIB1</t>
  </si>
  <si>
    <t>WDR75</t>
  </si>
  <si>
    <t>LINC00998</t>
  </si>
  <si>
    <t>SULF2</t>
  </si>
  <si>
    <t>ATPAF1</t>
  </si>
  <si>
    <t>CHTF8</t>
  </si>
  <si>
    <t>CCAR1</t>
  </si>
  <si>
    <t>RPL7L1</t>
  </si>
  <si>
    <t>SMIM15</t>
  </si>
  <si>
    <t>GAS5 /// SNORD44 /// SNORD47 /// SNORD74 /// SNORD76 /// SNORD77 /// SNORD79 /// SNORD80 /// SNORD81</t>
  </si>
  <si>
    <t>ABHD12</t>
  </si>
  <si>
    <t>KIAA1522</t>
  </si>
  <si>
    <t>UBE2Q2</t>
  </si>
  <si>
    <t>ITFG3</t>
  </si>
  <si>
    <t>RNF185</t>
  </si>
  <si>
    <t>C7orf73 /// LOC101930655</t>
  </si>
  <si>
    <t>CDCA5</t>
  </si>
  <si>
    <t>ABHD16A</t>
  </si>
  <si>
    <t>C7orf73</t>
  </si>
  <si>
    <t>TMEM263</t>
  </si>
  <si>
    <t>LOC100506548 /// RPL37</t>
  </si>
  <si>
    <t>ARHGAP21</t>
  </si>
  <si>
    <t>IWS1</t>
  </si>
  <si>
    <t>NAV1</t>
  </si>
  <si>
    <t>AGPAT6</t>
  </si>
  <si>
    <t>FAM96A</t>
  </si>
  <si>
    <t>ZMAT2</t>
  </si>
  <si>
    <t>UBALD2</t>
  </si>
  <si>
    <t>DCAF12</t>
  </si>
  <si>
    <t>TNKS1BP1</t>
  </si>
  <si>
    <t>CERCAM</t>
  </si>
  <si>
    <t>FAM219B</t>
  </si>
  <si>
    <t>NDFIP2</t>
  </si>
  <si>
    <t>WDFY1</t>
  </si>
  <si>
    <t>GRAMD1A</t>
  </si>
  <si>
    <t>GET4</t>
  </si>
  <si>
    <t>ANKRD13A</t>
  </si>
  <si>
    <t>HIBADH</t>
  </si>
  <si>
    <t>DPP7</t>
  </si>
  <si>
    <t>COMMD7</t>
  </si>
  <si>
    <t>GET4 /// RP11-449P15.2</t>
  </si>
  <si>
    <t>TCEAL8</t>
  </si>
  <si>
    <t>ABHD14B</t>
  </si>
  <si>
    <t>DNTTIP1</t>
  </si>
  <si>
    <t>GPCPD1</t>
  </si>
  <si>
    <t>UBTD2</t>
  </si>
  <si>
    <t>TP53INP2</t>
  </si>
  <si>
    <t>GPT2</t>
  </si>
  <si>
    <t>SLAIN2</t>
  </si>
  <si>
    <t>SHKBP1</t>
  </si>
  <si>
    <t>ATAD1</t>
  </si>
  <si>
    <t>MIR6741 /// PYCR2</t>
  </si>
  <si>
    <t>ZDHHC5</t>
  </si>
  <si>
    <t>TMEM261</t>
  </si>
  <si>
    <t>DANCR</t>
  </si>
  <si>
    <t>TPRG1L</t>
  </si>
  <si>
    <t>ACSS1</t>
  </si>
  <si>
    <t>KRTCAP2</t>
  </si>
  <si>
    <t>JMJD8</t>
  </si>
  <si>
    <t>GNPTG</t>
  </si>
  <si>
    <t>LAMTOR4</t>
  </si>
  <si>
    <t>CIRH1A</t>
  </si>
  <si>
    <t>ANO6</t>
  </si>
  <si>
    <t>PREX1</t>
  </si>
  <si>
    <t>TTC7A</t>
  </si>
  <si>
    <t>SARNP</t>
  </si>
  <si>
    <t>ZFAS1</t>
  </si>
  <si>
    <t>TMEM173</t>
  </si>
  <si>
    <t>MRPS6</t>
  </si>
  <si>
    <t>MYADM</t>
  </si>
  <si>
    <t>EXOC4</t>
  </si>
  <si>
    <t>PPP1R18</t>
  </si>
  <si>
    <t>SETD7</t>
  </si>
  <si>
    <t>CHCHD10</t>
  </si>
  <si>
    <t>PTGFRN</t>
  </si>
  <si>
    <t>NUFIP2</t>
  </si>
  <si>
    <t>CCDC115</t>
  </si>
  <si>
    <t>MRPS24 /// URGCP-MRPS24</t>
  </si>
  <si>
    <t>CERS5</t>
  </si>
  <si>
    <t>C18orf32 /// RPL17 /// RPL17-C18orf32</t>
  </si>
  <si>
    <t>C9orf69</t>
  </si>
  <si>
    <t>DUS3L</t>
  </si>
  <si>
    <t>CCDC104</t>
  </si>
  <si>
    <t>ATXN7L3</t>
  </si>
  <si>
    <t>ROMO1</t>
  </si>
  <si>
    <t>SUDS3</t>
  </si>
  <si>
    <t>LEMD2</t>
  </si>
  <si>
    <t>TMEM219</t>
  </si>
  <si>
    <t>CMIP</t>
  </si>
  <si>
    <t>CAMK2D</t>
  </si>
  <si>
    <t>SUMF2</t>
  </si>
  <si>
    <t>TMEM205</t>
  </si>
  <si>
    <t>TMEM101</t>
  </si>
  <si>
    <t>PHF13</t>
  </si>
  <si>
    <t>SMIM20</t>
  </si>
  <si>
    <t>APCDD1</t>
  </si>
  <si>
    <t>DAB2IP</t>
  </si>
  <si>
    <t>GOPC</t>
  </si>
  <si>
    <t>RPRD1B</t>
  </si>
  <si>
    <t>IGSF8</t>
  </si>
  <si>
    <t>LINC01420</t>
  </si>
  <si>
    <t>BOD1</t>
  </si>
  <si>
    <t>LOC100288778 /// LOC101930154 /// LOC102723897 /// MIR6859-1 /// MIR6859-2 /// WASH1 /// WASH2P /// WASH3P /// WASH7P</t>
  </si>
  <si>
    <t>SURF6</t>
  </si>
  <si>
    <t>SLC15A4</t>
  </si>
  <si>
    <t>NT5C3B</t>
  </si>
  <si>
    <t>LOC102724441 /// LOC102724951 /// LOC389831</t>
  </si>
  <si>
    <t>BLOC1S2</t>
  </si>
  <si>
    <t>TMEM203</t>
  </si>
  <si>
    <t>GPR108 /// MIR6791</t>
  </si>
  <si>
    <t>LRP11</t>
  </si>
  <si>
    <t>UBL7</t>
  </si>
  <si>
    <t>LRRC75A-AS1 /// SNORD49A /// SNORD49B /// SNORD65</t>
  </si>
  <si>
    <t>ULK3</t>
  </si>
  <si>
    <t>NUS1</t>
  </si>
  <si>
    <t>ZCCHC3</t>
  </si>
  <si>
    <t>RAB2B</t>
  </si>
  <si>
    <t>PDRG1</t>
  </si>
  <si>
    <t>ZNFX1</t>
  </si>
  <si>
    <t>CDCA7L</t>
  </si>
  <si>
    <t>CPSF3</t>
  </si>
  <si>
    <t>GTF3C6</t>
  </si>
  <si>
    <t>USP40</t>
  </si>
  <si>
    <t>FOPNL</t>
  </si>
  <si>
    <t>MIR6751 /// SYVN1</t>
  </si>
  <si>
    <t>COPRS</t>
  </si>
  <si>
    <t>FBXO45</t>
  </si>
  <si>
    <t>SNX14</t>
  </si>
  <si>
    <t>MRPL38</t>
  </si>
  <si>
    <t>ZNF598</t>
  </si>
  <si>
    <t>KANSL1</t>
  </si>
  <si>
    <t>CHMP4B</t>
  </si>
  <si>
    <t>MIR4657 /// PURB</t>
  </si>
  <si>
    <t>TBC1D23</t>
  </si>
  <si>
    <t>RNF31</t>
  </si>
  <si>
    <t>PPP1R9B</t>
  </si>
  <si>
    <t>MMGT1</t>
  </si>
  <si>
    <t>MRRF</t>
  </si>
  <si>
    <t>TMEM181</t>
  </si>
  <si>
    <t>KDELC2</t>
  </si>
  <si>
    <t>CPNE2</t>
  </si>
  <si>
    <t>ZRANB1</t>
  </si>
  <si>
    <t>FBXL3</t>
  </si>
  <si>
    <t>SPRYD3</t>
  </si>
  <si>
    <t>SIN3A</t>
  </si>
  <si>
    <t>SFXN4</t>
  </si>
  <si>
    <t>NCOA5</t>
  </si>
  <si>
    <t>FAM219A</t>
  </si>
  <si>
    <t>RPS19BP1</t>
  </si>
  <si>
    <t>RTKN</t>
  </si>
  <si>
    <t>ZNF622</t>
  </si>
  <si>
    <t>SNHG5 /// SNORD50A /// SNORD50B</t>
  </si>
  <si>
    <t>ELOF1</t>
  </si>
  <si>
    <t>EIF2AK4</t>
  </si>
  <si>
    <t>PPP1R1B</t>
  </si>
  <si>
    <t>CRAMP1L</t>
  </si>
  <si>
    <t>TTC14</t>
  </si>
  <si>
    <t>CACUL1</t>
  </si>
  <si>
    <t>PLRG1</t>
  </si>
  <si>
    <t>DPH3</t>
  </si>
  <si>
    <t>MRPS26</t>
  </si>
  <si>
    <t>AK057657 /// RP11-473I1.9</t>
  </si>
  <si>
    <t>MRPL14</t>
  </si>
  <si>
    <t>PPP1R16A</t>
  </si>
  <si>
    <t>PPTC7</t>
  </si>
  <si>
    <t>FAM103A1</t>
  </si>
  <si>
    <t>SLC25A25</t>
  </si>
  <si>
    <t>LOC100129034</t>
  </si>
  <si>
    <t>FAM199X</t>
  </si>
  <si>
    <t>ZFYVE27</t>
  </si>
  <si>
    <t>SNHG8 /// SNORA24</t>
  </si>
  <si>
    <t>HIAT1</t>
  </si>
  <si>
    <t>OIP5-AS1</t>
  </si>
  <si>
    <t>STRIP1</t>
  </si>
  <si>
    <t>DRAM2</t>
  </si>
  <si>
    <t>LOC100130093 /// SNAP47</t>
  </si>
  <si>
    <t>STIM2</t>
  </si>
  <si>
    <t>RAB24</t>
  </si>
  <si>
    <t>SRXN1</t>
  </si>
  <si>
    <t>CCDC97</t>
  </si>
  <si>
    <t>CTC-444N24.11</t>
  </si>
  <si>
    <t>MRPL32</t>
  </si>
  <si>
    <t>TMEM63B</t>
  </si>
  <si>
    <t>SAT2</t>
  </si>
  <si>
    <t>C3orf17</t>
  </si>
  <si>
    <t>SMAP2</t>
  </si>
  <si>
    <t>TMEM55B</t>
  </si>
  <si>
    <t>PNPT1</t>
  </si>
  <si>
    <t>TRAPPC1</t>
  </si>
  <si>
    <t>SLC39A10</t>
  </si>
  <si>
    <t>HAUS1</t>
  </si>
  <si>
    <t>NDUFA11</t>
  </si>
  <si>
    <t>SLC25A29</t>
  </si>
  <si>
    <t>ZNF511</t>
  </si>
  <si>
    <t>TANC1</t>
  </si>
  <si>
    <t>PHF5A</t>
  </si>
  <si>
    <t>COMMD6</t>
  </si>
  <si>
    <t>FAM217B</t>
  </si>
  <si>
    <t>OCIAD2</t>
  </si>
  <si>
    <t>MRPL21</t>
  </si>
  <si>
    <t>ACBD6</t>
  </si>
  <si>
    <t>FAM104A</t>
  </si>
  <si>
    <t>MCU</t>
  </si>
  <si>
    <t>CC2D1B</t>
  </si>
  <si>
    <t>RBM27</t>
  </si>
  <si>
    <t>FAM214A</t>
  </si>
  <si>
    <t>FAM195B</t>
  </si>
  <si>
    <t>CCDC50</t>
  </si>
  <si>
    <t>C10orf32</t>
  </si>
  <si>
    <t>ZYG11B</t>
  </si>
  <si>
    <t>MTERF2</t>
  </si>
  <si>
    <t>TMED8</t>
  </si>
  <si>
    <t>ARL8A</t>
  </si>
  <si>
    <t>SH3BGRL2</t>
  </si>
  <si>
    <t>NEURL1B</t>
  </si>
  <si>
    <t>INO80</t>
  </si>
  <si>
    <t>DNAJC19</t>
  </si>
  <si>
    <t>ZDHHC20</t>
  </si>
  <si>
    <t>PYGO2</t>
  </si>
  <si>
    <t>MIR4723 /// TMEM199</t>
  </si>
  <si>
    <t>VPS37A</t>
  </si>
  <si>
    <t>MIR100HG</t>
  </si>
  <si>
    <t>ZNF275</t>
  </si>
  <si>
    <t>DOCK7</t>
  </si>
  <si>
    <t>BTBD6</t>
  </si>
  <si>
    <t>LOC93622</t>
  </si>
  <si>
    <t>GFM2</t>
  </si>
  <si>
    <t>GATAD2B</t>
  </si>
  <si>
    <t>ZCRB1</t>
  </si>
  <si>
    <t>RPUSD4</t>
  </si>
  <si>
    <t>TSEN15</t>
  </si>
  <si>
    <t>TP53RK</t>
  </si>
  <si>
    <t>RPP25L</t>
  </si>
  <si>
    <t>SMIM12</t>
  </si>
  <si>
    <t>COA5</t>
  </si>
  <si>
    <t>TMEM87B</t>
  </si>
  <si>
    <t>RNF149</t>
  </si>
  <si>
    <t>DTX3L</t>
  </si>
  <si>
    <t>MPLKIP</t>
  </si>
  <si>
    <t>GPAM</t>
  </si>
  <si>
    <t>PM20D2</t>
  </si>
  <si>
    <t>CDC26</t>
  </si>
  <si>
    <t>APOA1BP</t>
  </si>
  <si>
    <t>CSRP2BP /// PET117</t>
  </si>
  <si>
    <t>DEDD2</t>
  </si>
  <si>
    <t>ABHD17C</t>
  </si>
  <si>
    <t>BRAT1</t>
  </si>
  <si>
    <t>NUDCD1</t>
  </si>
  <si>
    <t>UBN2</t>
  </si>
  <si>
    <t>AMOTL1</t>
  </si>
  <si>
    <t>GRIPAP1</t>
  </si>
  <si>
    <t>CCDC124</t>
  </si>
  <si>
    <t>LINC00263 /// PP7080</t>
  </si>
  <si>
    <t>PP7080</t>
  </si>
  <si>
    <t>TMEM128</t>
  </si>
  <si>
    <t>FRMD6</t>
  </si>
  <si>
    <t>PATL1</t>
  </si>
  <si>
    <t>LYRM5</t>
  </si>
  <si>
    <t>NUP35</t>
  </si>
  <si>
    <t>GPANK1</t>
  </si>
  <si>
    <t>LRRC58</t>
  </si>
  <si>
    <t>C1orf122</t>
  </si>
  <si>
    <t>VPS26B</t>
  </si>
  <si>
    <t>TMEM18</t>
  </si>
  <si>
    <t>DYNLL2</t>
  </si>
  <si>
    <t>ATE1</t>
  </si>
  <si>
    <t>RALGAPA2</t>
  </si>
  <si>
    <t>SCAF1</t>
  </si>
  <si>
    <t>DOCK8</t>
  </si>
  <si>
    <t>DHRSX</t>
  </si>
  <si>
    <t>PCED1A</t>
  </si>
  <si>
    <t>KIAA1468</t>
  </si>
  <si>
    <t>SCRN2</t>
  </si>
  <si>
    <t>RPL7L1 /// WAC-AS1</t>
  </si>
  <si>
    <t>ZNF770</t>
  </si>
  <si>
    <t>LOC100996643 /// LOC101928195 /// MTHFD1L</t>
  </si>
  <si>
    <t>ANAPC7</t>
  </si>
  <si>
    <t>CCDC142 /// MRPL53</t>
  </si>
  <si>
    <t>ACAP3</t>
  </si>
  <si>
    <t>MOB3A</t>
  </si>
  <si>
    <t>PHF19</t>
  </si>
  <si>
    <t>SMIM19</t>
  </si>
  <si>
    <t>TMEM54</t>
  </si>
  <si>
    <t>TRAPPC6B</t>
  </si>
  <si>
    <t>ZCCHC9</t>
  </si>
  <si>
    <t>ZBTB21</t>
  </si>
  <si>
    <t>RPL22L1</t>
  </si>
  <si>
    <t>EEF2K /// LOC101930123</t>
  </si>
  <si>
    <t>SNHG6 /// SNORD87</t>
  </si>
  <si>
    <t>SHROOM3</t>
  </si>
  <si>
    <t>VMA21</t>
  </si>
  <si>
    <t>PAN3</t>
  </si>
  <si>
    <t>AL832909 /// LINC00984</t>
  </si>
  <si>
    <t>TMEM141</t>
  </si>
  <si>
    <t>SLC41A1</t>
  </si>
  <si>
    <t>ACAD11 /// NPHP3 /// NPHP3-ACAD11</t>
  </si>
  <si>
    <t>RWDD4</t>
  </si>
  <si>
    <t>GINM1</t>
  </si>
  <si>
    <t>MZT1</t>
  </si>
  <si>
    <t>MRPL50</t>
  </si>
  <si>
    <t>ITPRIP</t>
  </si>
  <si>
    <t>DPH7</t>
  </si>
  <si>
    <t>TMEM129</t>
  </si>
  <si>
    <t>SH3RF1</t>
  </si>
  <si>
    <t>FBXO25</t>
  </si>
  <si>
    <t>NRM</t>
  </si>
  <si>
    <t>LSM10</t>
  </si>
  <si>
    <t>SLC45A4</t>
  </si>
  <si>
    <t>GLIPR2</t>
  </si>
  <si>
    <t>TP53I13</t>
  </si>
  <si>
    <t>CCDC43</t>
  </si>
  <si>
    <t>UHRF2</t>
  </si>
  <si>
    <t>SAAL1</t>
  </si>
  <si>
    <t>SPRYD4</t>
  </si>
  <si>
    <t>SLAIN1</t>
  </si>
  <si>
    <t>ALG2</t>
  </si>
  <si>
    <t>PAG1</t>
  </si>
  <si>
    <t>CIPC</t>
  </si>
  <si>
    <t>ALKBH2</t>
  </si>
  <si>
    <t>CACHD1</t>
  </si>
  <si>
    <t>ZBTB4</t>
  </si>
  <si>
    <t>ISY1-RAB43 /// RAB43</t>
  </si>
  <si>
    <t>DPY19L3</t>
  </si>
  <si>
    <t>EBLN3</t>
  </si>
  <si>
    <t>COA6</t>
  </si>
  <si>
    <t>KTI12 /// TXNDC12</t>
  </si>
  <si>
    <t>CCDC117</t>
  </si>
  <si>
    <t>SAMD1</t>
  </si>
  <si>
    <t>UBE2E2</t>
  </si>
  <si>
    <t>NCBP2-AS2</t>
  </si>
  <si>
    <t>SPOPL</t>
  </si>
  <si>
    <t>COL12A1</t>
  </si>
  <si>
    <t>FAM84A</t>
  </si>
  <si>
    <t>FAM173B</t>
  </si>
  <si>
    <t>SPNS2</t>
  </si>
  <si>
    <t>POLR3H</t>
  </si>
  <si>
    <t>NAA30</t>
  </si>
  <si>
    <t>LRWD1 /// MIR4467</t>
  </si>
  <si>
    <t>SKA2</t>
  </si>
  <si>
    <t>POMGNT2</t>
  </si>
  <si>
    <t>EPB41L4A-AS1</t>
  </si>
  <si>
    <t>LOC101928927 /// SNHG15 /// SNORA9</t>
  </si>
  <si>
    <t>C8orf76</t>
  </si>
  <si>
    <t>FBRSL1</t>
  </si>
  <si>
    <t>ARL6IP6</t>
  </si>
  <si>
    <t>MED29</t>
  </si>
  <si>
    <t>GEMIN5</t>
  </si>
  <si>
    <t>STK11IP</t>
  </si>
  <si>
    <t>RPTOR</t>
  </si>
  <si>
    <t>BRI3BP</t>
  </si>
  <si>
    <t>KIAA1715</t>
  </si>
  <si>
    <t>MRPL55</t>
  </si>
  <si>
    <t>CCDC167</t>
  </si>
  <si>
    <t>FLJ31306</t>
  </si>
  <si>
    <t>PLEKHH1</t>
  </si>
  <si>
    <t>ANKRD50</t>
  </si>
  <si>
    <t>KLHL42</t>
  </si>
  <si>
    <t>ZDHHC8</t>
  </si>
  <si>
    <t>COQ10A</t>
  </si>
  <si>
    <t>LTV1</t>
  </si>
  <si>
    <t>C16orf91</t>
  </si>
  <si>
    <t>ZNF513</t>
  </si>
  <si>
    <t>TUBGCP6</t>
  </si>
  <si>
    <t>RNA45S5</t>
  </si>
  <si>
    <t>RCSD1</t>
  </si>
  <si>
    <t>COG6</t>
  </si>
  <si>
    <t>RSPRY1</t>
  </si>
  <si>
    <t>COX14</t>
  </si>
  <si>
    <t>TSPAN33</t>
  </si>
  <si>
    <t>SAPCD2</t>
  </si>
  <si>
    <t>SLC27A4</t>
  </si>
  <si>
    <t>UBE2F</t>
  </si>
  <si>
    <t>REEP3</t>
  </si>
  <si>
    <t>HNRNPU-AS1</t>
  </si>
  <si>
    <t>RRP36</t>
  </si>
  <si>
    <t>AGAP3</t>
  </si>
  <si>
    <t>LIX1L</t>
  </si>
  <si>
    <t>SMDT1</t>
  </si>
  <si>
    <t>MRPL54</t>
  </si>
  <si>
    <t>JAZF1</t>
  </si>
  <si>
    <t>LINC00152 /// LOC101930489 /// MIR4435-1HG</t>
  </si>
  <si>
    <t>METTL23</t>
  </si>
  <si>
    <t>FAM229B</t>
  </si>
  <si>
    <t>TBRG1</t>
  </si>
  <si>
    <t>BOD1L1</t>
  </si>
  <si>
    <t>TMEM125</t>
  </si>
  <si>
    <t>C19orf70</t>
  </si>
  <si>
    <t>C20orf194</t>
  </si>
  <si>
    <t>MMAB</t>
  </si>
  <si>
    <t>AGO2</t>
  </si>
  <si>
    <t>DAGLB</t>
  </si>
  <si>
    <t>FAM72A /// FAM72B /// FAM72C /// FAM72D</t>
  </si>
  <si>
    <t>RHNO1</t>
  </si>
  <si>
    <t>EPC2</t>
  </si>
  <si>
    <t>HENMT1</t>
  </si>
  <si>
    <t>ZFYVE19</t>
  </si>
  <si>
    <t>NCEH1</t>
  </si>
  <si>
    <t>GNPNAT1</t>
  </si>
  <si>
    <t>SNHG17</t>
  </si>
  <si>
    <t>SLC25A26</t>
  </si>
  <si>
    <t>FAM84B</t>
  </si>
  <si>
    <t>RPF2</t>
  </si>
  <si>
    <t>VASN</t>
  </si>
  <si>
    <t>TRIM47</t>
  </si>
  <si>
    <t>TRAPPC5</t>
  </si>
  <si>
    <t>STEAP2</t>
  </si>
  <si>
    <t>TYSND1</t>
  </si>
  <si>
    <t>SLC35B4</t>
  </si>
  <si>
    <t>ATG16L2</t>
  </si>
  <si>
    <t>DDX5</t>
  </si>
  <si>
    <t>NAA25</t>
  </si>
  <si>
    <t>AEBP2</t>
  </si>
  <si>
    <t>MGME1</t>
  </si>
  <si>
    <t>TPRN</t>
  </si>
  <si>
    <t>WDR54</t>
  </si>
  <si>
    <t>LINC01000 /// LINC01001 /// LINC01002 /// LOC100132062 /// LOC100133182 /// LOC100133331 /// LOC101929819 /// LOC729737</t>
  </si>
  <si>
    <t>PTPMT1</t>
  </si>
  <si>
    <t>PIGU</t>
  </si>
  <si>
    <t>GATSL2</t>
  </si>
  <si>
    <t>LOC728743</t>
  </si>
  <si>
    <t>IAH1</t>
  </si>
  <si>
    <t>LOC728743 /// ZNF775</t>
  </si>
  <si>
    <t>NPNT</t>
  </si>
  <si>
    <t>TP53INP1</t>
  </si>
  <si>
    <t>LOC148413</t>
  </si>
  <si>
    <t>RNF213</t>
  </si>
  <si>
    <t>NKIRAS1</t>
  </si>
  <si>
    <t>CCDC137</t>
  </si>
  <si>
    <t>EID2</t>
  </si>
  <si>
    <t>EIF4E3</t>
  </si>
  <si>
    <t>APOPT1</t>
  </si>
  <si>
    <t>MIR6845 /// NRBP2</t>
  </si>
  <si>
    <t>SAMD8</t>
  </si>
  <si>
    <t>LOC100507217</t>
  </si>
  <si>
    <t>MIDN</t>
  </si>
  <si>
    <t>METRNL</t>
  </si>
  <si>
    <t>DDHD1</t>
  </si>
  <si>
    <t>C17orf89</t>
  </si>
  <si>
    <t>PRICKLE2</t>
  </si>
  <si>
    <t>ALKBH6</t>
  </si>
  <si>
    <t>TMEM64</t>
  </si>
  <si>
    <t>PCDH18</t>
  </si>
  <si>
    <t>BTF3L4</t>
  </si>
  <si>
    <t>RIMKLB</t>
  </si>
  <si>
    <t>ELMSAN1</t>
  </si>
  <si>
    <t>HID1</t>
  </si>
  <si>
    <t>CPSF2</t>
  </si>
  <si>
    <t>TMEM41A</t>
  </si>
  <si>
    <t>WASH1 /// WASH2P</t>
  </si>
  <si>
    <t>LONRF2</t>
  </si>
  <si>
    <t>MOB1B</t>
  </si>
  <si>
    <t>CTTNBP2NL</t>
  </si>
  <si>
    <t>KLHL5</t>
  </si>
  <si>
    <t>KIF21A</t>
  </si>
  <si>
    <t>CABLES2</t>
  </si>
  <si>
    <t>PET100</t>
  </si>
  <si>
    <t>ISCA2</t>
  </si>
  <si>
    <t>NDNL2</t>
  </si>
  <si>
    <t>CCDC12</t>
  </si>
  <si>
    <t>MTURN</t>
  </si>
  <si>
    <t>OMA1</t>
  </si>
  <si>
    <t>DAB1 /// OMA1</t>
  </si>
  <si>
    <t>COMMD1</t>
  </si>
  <si>
    <t>DIRC2</t>
  </si>
  <si>
    <t>SWI5</t>
  </si>
  <si>
    <t>VANGL2</t>
  </si>
  <si>
    <t>NAPEPLD</t>
  </si>
  <si>
    <t>SELM</t>
  </si>
  <si>
    <t>ARRDC2</t>
  </si>
  <si>
    <t>ARHGAP31</t>
  </si>
  <si>
    <t>B3GNT9</t>
  </si>
  <si>
    <t>TOMM40L</t>
  </si>
  <si>
    <t>PRICKLE1</t>
  </si>
  <si>
    <t>BPIFB1</t>
  </si>
  <si>
    <t>C9orf142</t>
  </si>
  <si>
    <t>FUK</t>
  </si>
  <si>
    <t>TMEM218</t>
  </si>
  <si>
    <t>PPM1M</t>
  </si>
  <si>
    <t>MBD6</t>
  </si>
  <si>
    <t>RNF145</t>
  </si>
  <si>
    <t>RPUSD1</t>
  </si>
  <si>
    <t>FLYWCH2</t>
  </si>
  <si>
    <t>LZIC</t>
  </si>
  <si>
    <t>ZDHHC12</t>
  </si>
  <si>
    <t>MRFAP1</t>
  </si>
  <si>
    <t>DCP1B</t>
  </si>
  <si>
    <t>ATXN1L</t>
  </si>
  <si>
    <t>FNDC5</t>
  </si>
  <si>
    <t>ZC3H18</t>
  </si>
  <si>
    <t>PTAR1</t>
  </si>
  <si>
    <t>ZNF385A</t>
  </si>
  <si>
    <t>ZNF436</t>
  </si>
  <si>
    <t>TIFA</t>
  </si>
  <si>
    <t>PCMTD1</t>
  </si>
  <si>
    <t>TTC8</t>
  </si>
  <si>
    <t>DHRS13</t>
  </si>
  <si>
    <t>PLEKHG1</t>
  </si>
  <si>
    <t>ZFP90</t>
  </si>
  <si>
    <t>LOC100288152</t>
  </si>
  <si>
    <t>TBCK</t>
  </si>
  <si>
    <t>ALKBH3</t>
  </si>
  <si>
    <t>BROX</t>
  </si>
  <si>
    <t>FAM83H</t>
  </si>
  <si>
    <t>MANEAL</t>
  </si>
  <si>
    <t>MIR1909 /// REXO1</t>
  </si>
  <si>
    <t>HEIH</t>
  </si>
  <si>
    <t>SNHG11 /// SNORA60 /// SNORA71E</t>
  </si>
  <si>
    <t>TTC7B</t>
  </si>
  <si>
    <t>C5orf51</t>
  </si>
  <si>
    <t>SLC30A6</t>
  </si>
  <si>
    <t>ZBTB9</t>
  </si>
  <si>
    <t>STK36</t>
  </si>
  <si>
    <t>ZFAND2B</t>
  </si>
  <si>
    <t>SBF2</t>
  </si>
  <si>
    <t>USP42</t>
  </si>
  <si>
    <t>TBC1D25</t>
  </si>
  <si>
    <t>WDR36</t>
  </si>
  <si>
    <t>TUBE1</t>
  </si>
  <si>
    <t>FMNL2</t>
  </si>
  <si>
    <t>CHAMP1</t>
  </si>
  <si>
    <t>UPRT</t>
  </si>
  <si>
    <t>VARS2</t>
  </si>
  <si>
    <t>ANKRD13D</t>
  </si>
  <si>
    <t>RILPL1</t>
  </si>
  <si>
    <t>ZSWIM6</t>
  </si>
  <si>
    <t>NDUFV3</t>
  </si>
  <si>
    <t>KDM2B</t>
  </si>
  <si>
    <t>SLC30A7</t>
  </si>
  <si>
    <t>TMEM45B</t>
  </si>
  <si>
    <t>LINC00493</t>
  </si>
  <si>
    <t>MCEE</t>
  </si>
  <si>
    <t>TMEM150A</t>
  </si>
  <si>
    <t>TADA2B</t>
  </si>
  <si>
    <t>C1orf131</t>
  </si>
  <si>
    <t>PTRHD1</t>
  </si>
  <si>
    <t>KCTD1</t>
  </si>
  <si>
    <t>SNX30</t>
  </si>
  <si>
    <t>LRRC45</t>
  </si>
  <si>
    <t>AMN1</t>
  </si>
  <si>
    <t>EXOC6</t>
  </si>
  <si>
    <t>ZNRF2</t>
  </si>
  <si>
    <t>SUSD1</t>
  </si>
  <si>
    <t>JDP2</t>
  </si>
  <si>
    <t>SVIP</t>
  </si>
  <si>
    <t>DNER</t>
  </si>
  <si>
    <t>POC1B</t>
  </si>
  <si>
    <t>ZBTB2</t>
  </si>
  <si>
    <t>ELMOD3</t>
  </si>
  <si>
    <t>MED19</t>
  </si>
  <si>
    <t>FAM91A1</t>
  </si>
  <si>
    <t>RUNDC1</t>
  </si>
  <si>
    <t>PKN3</t>
  </si>
  <si>
    <t>SLC18B1</t>
  </si>
  <si>
    <t>C6orf1</t>
  </si>
  <si>
    <t>CRTC2</t>
  </si>
  <si>
    <t>HAUS8</t>
  </si>
  <si>
    <t>C10orf35</t>
  </si>
  <si>
    <t>CHST14</t>
  </si>
  <si>
    <t>ZNF830</t>
  </si>
  <si>
    <t>ALYREF</t>
  </si>
  <si>
    <t>LYSMD3</t>
  </si>
  <si>
    <t>IFT172</t>
  </si>
  <si>
    <t>ADSSL1</t>
  </si>
  <si>
    <t>PCGF5</t>
  </si>
  <si>
    <t>MITD1</t>
  </si>
  <si>
    <t>FAM133B /// FAM133DP</t>
  </si>
  <si>
    <t>GORAB</t>
  </si>
  <si>
    <t>TMEM55A</t>
  </si>
  <si>
    <t>TRUB1</t>
  </si>
  <si>
    <t>LOC100288778 /// LOC101930154 /// MIR6859-1 /// MIR6859-2 /// WASH1 /// WASH2P /// WASH3P /// WASH7P</t>
  </si>
  <si>
    <t>OTUD6B-AS1</t>
  </si>
  <si>
    <t>ZMAT1</t>
  </si>
  <si>
    <t>ARL5B</t>
  </si>
  <si>
    <t>MEX3A</t>
  </si>
  <si>
    <t>FUT11</t>
  </si>
  <si>
    <t>JMY</t>
  </si>
  <si>
    <t>SPPL2A</t>
  </si>
  <si>
    <t>POC1A</t>
  </si>
  <si>
    <t>FAM73B</t>
  </si>
  <si>
    <t>ZNRF3</t>
  </si>
  <si>
    <t>TMEM42</t>
  </si>
  <si>
    <t>RP11-846E15.2</t>
  </si>
  <si>
    <t>SHPRH</t>
  </si>
  <si>
    <t>KLHL15</t>
  </si>
  <si>
    <t>C19orf25</t>
  </si>
  <si>
    <t>LOC283070</t>
  </si>
  <si>
    <t>ARL14EP</t>
  </si>
  <si>
    <t>RSBN1L</t>
  </si>
  <si>
    <t>TCEA3</t>
  </si>
  <si>
    <t>STARD4</t>
  </si>
  <si>
    <t>BRAF</t>
  </si>
  <si>
    <t>TEN1 /// TEN1-CDK3</t>
  </si>
  <si>
    <t>FRA10AC1</t>
  </si>
  <si>
    <t>PARP10</t>
  </si>
  <si>
    <t>TMC4</t>
  </si>
  <si>
    <t>ARRDC1</t>
  </si>
  <si>
    <t>TEAD2</t>
  </si>
  <si>
    <t>TBC1D20</t>
  </si>
  <si>
    <t>EVI5L</t>
  </si>
  <si>
    <t>LINC00938</t>
  </si>
  <si>
    <t>VAT1L</t>
  </si>
  <si>
    <t>ERI1</t>
  </si>
  <si>
    <t>PAQR8</t>
  </si>
  <si>
    <t>PPP1R35</t>
  </si>
  <si>
    <t>PAPLN</t>
  </si>
  <si>
    <t>DUSP22 /// LOC100653247</t>
  </si>
  <si>
    <t>ABTB1</t>
  </si>
  <si>
    <t>FAM122A</t>
  </si>
  <si>
    <t>TRIM41</t>
  </si>
  <si>
    <t>FAM89A /// MIR1182</t>
  </si>
  <si>
    <t>FDX1L</t>
  </si>
  <si>
    <t>RNASEH2C</t>
  </si>
  <si>
    <t>CREB3L4</t>
  </si>
  <si>
    <t>RP1-39G22.7</t>
  </si>
  <si>
    <t>C3orf58</t>
  </si>
  <si>
    <t>FAM58A</t>
  </si>
  <si>
    <t>TANGO6</t>
  </si>
  <si>
    <t>GGT7</t>
  </si>
  <si>
    <t>PPIL4</t>
  </si>
  <si>
    <t>NLRC5</t>
  </si>
  <si>
    <t>TSTD1</t>
  </si>
  <si>
    <t>TMEM68</t>
  </si>
  <si>
    <t>ZBTB47</t>
  </si>
  <si>
    <t>FAM222A</t>
  </si>
  <si>
    <t>RCCD1</t>
  </si>
  <si>
    <t>TMCC3</t>
  </si>
  <si>
    <t>NHSL1</t>
  </si>
  <si>
    <t>FAM109B</t>
  </si>
  <si>
    <t>HEATR5A</t>
  </si>
  <si>
    <t>ZNF71</t>
  </si>
  <si>
    <t>CCDC127</t>
  </si>
  <si>
    <t>PHYKPL</t>
  </si>
  <si>
    <t>LCOR</t>
  </si>
  <si>
    <t>FAM175A</t>
  </si>
  <si>
    <t>PODN</t>
  </si>
  <si>
    <t>MTX3</t>
  </si>
  <si>
    <t>BMF</t>
  </si>
  <si>
    <t>ORAI1</t>
  </si>
  <si>
    <t>HINT3</t>
  </si>
  <si>
    <t>NSMCE2</t>
  </si>
  <si>
    <t>CCDC42B</t>
  </si>
  <si>
    <t>FBXO30</t>
  </si>
  <si>
    <t>BLOC1S5 /// EEF1E1-BLOC1S5</t>
  </si>
  <si>
    <t>SBK1</t>
  </si>
  <si>
    <t>IER5L</t>
  </si>
  <si>
    <t>LOC389834 /// MAFIP /// TEKT4P2</t>
  </si>
  <si>
    <t>ZSCAN29</t>
  </si>
  <si>
    <t>ZFAT</t>
  </si>
  <si>
    <t>TMEM99</t>
  </si>
  <si>
    <t>TRIM11</t>
  </si>
  <si>
    <t>FAM102B</t>
  </si>
  <si>
    <t>CHTF18</t>
  </si>
  <si>
    <t>DIRAS1</t>
  </si>
  <si>
    <t>ZNF462</t>
  </si>
  <si>
    <t>RP11-73M18.8</t>
  </si>
  <si>
    <t>LOC400043</t>
  </si>
  <si>
    <t>FAM110A</t>
  </si>
  <si>
    <t>NEIL2</t>
  </si>
  <si>
    <t>PWAR6</t>
  </si>
  <si>
    <t>CWC22</t>
  </si>
  <si>
    <t>TMEM192</t>
  </si>
  <si>
    <t>ZNF618</t>
  </si>
  <si>
    <t>RPA3OS</t>
  </si>
  <si>
    <t>FHDC1</t>
  </si>
  <si>
    <t>C16orf87</t>
  </si>
  <si>
    <t>CENPV</t>
  </si>
  <si>
    <t>UBE2QL1</t>
  </si>
  <si>
    <t>GATSL3</t>
  </si>
  <si>
    <t>FAM167A</t>
  </si>
  <si>
    <t>MUC20</t>
  </si>
  <si>
    <t>PHYHIPL</t>
  </si>
  <si>
    <t>ARHGAP23</t>
  </si>
  <si>
    <t>SFT2D3</t>
  </si>
  <si>
    <t>ANKRD44</t>
  </si>
  <si>
    <t>MIB2</t>
  </si>
  <si>
    <t>TMEM25</t>
  </si>
  <si>
    <t>PANK1</t>
  </si>
  <si>
    <t>MUC12</t>
  </si>
  <si>
    <t>CDCA2</t>
  </si>
  <si>
    <t>WDSUB1</t>
  </si>
  <si>
    <t>PABPC1L</t>
  </si>
  <si>
    <t>HDAC10</t>
  </si>
  <si>
    <t>SHISA4</t>
  </si>
  <si>
    <t>ZNF521</t>
  </si>
  <si>
    <t>UNC13D</t>
  </si>
  <si>
    <t>SLC26A11</t>
  </si>
  <si>
    <t>CISD2</t>
  </si>
  <si>
    <t>LINC00969 /// SDHAP1 /// SDHAP2</t>
  </si>
  <si>
    <t>FCHSD1</t>
  </si>
  <si>
    <t>U2AF1L4</t>
  </si>
  <si>
    <t>CMPK2</t>
  </si>
  <si>
    <t>NEURL4</t>
  </si>
  <si>
    <t>FLJ23867 /// QSOX1</t>
  </si>
  <si>
    <t>NAPRT</t>
  </si>
  <si>
    <t>RP11-661A12.9</t>
  </si>
  <si>
    <t>ROBO2</t>
  </si>
  <si>
    <t>C8orf82</t>
  </si>
  <si>
    <t>FOXK1</t>
  </si>
  <si>
    <t>PRR12</t>
  </si>
  <si>
    <t>AMIGO1</t>
  </si>
  <si>
    <t>FAM20C</t>
  </si>
  <si>
    <t>CCDC23</t>
  </si>
  <si>
    <t>CISD3</t>
  </si>
  <si>
    <t>SLC27A1</t>
  </si>
  <si>
    <t>USP37</t>
  </si>
  <si>
    <t>WDR81</t>
  </si>
  <si>
    <t>RNF169</t>
  </si>
  <si>
    <t>NBPF10 /// NBPF14 /// NBPF26</t>
  </si>
  <si>
    <t>SLFN11</t>
  </si>
  <si>
    <t>CYP4V2</t>
  </si>
  <si>
    <t>TXNDC16</t>
  </si>
  <si>
    <t>LYSMD2</t>
  </si>
  <si>
    <t>MRPS9</t>
  </si>
  <si>
    <t>CNRIP1</t>
  </si>
  <si>
    <t>FAM174A</t>
  </si>
  <si>
    <t>ZNF251</t>
  </si>
  <si>
    <t>MIR205HG</t>
  </si>
  <si>
    <t>LUC7L2</t>
  </si>
  <si>
    <t>SESTD1</t>
  </si>
  <si>
    <t>ZNF827</t>
  </si>
  <si>
    <t>FAHD1</t>
  </si>
  <si>
    <t>GIGYF1</t>
  </si>
  <si>
    <t>PPM1K</t>
  </si>
  <si>
    <t>FAM120B</t>
  </si>
  <si>
    <t>TDRP</t>
  </si>
  <si>
    <t>LMBRD2</t>
  </si>
  <si>
    <t>C7orf55</t>
  </si>
  <si>
    <t>C7orf55 /// C7orf55-LUC7L2 /// LUC7L2</t>
  </si>
  <si>
    <t>ATP11C</t>
  </si>
  <si>
    <t>ZNF18</t>
  </si>
  <si>
    <t>EMB</t>
  </si>
  <si>
    <t>MORN2</t>
  </si>
  <si>
    <t>KIFC2</t>
  </si>
  <si>
    <t>LINC00294</t>
  </si>
  <si>
    <t>STXBP5</t>
  </si>
  <si>
    <t>ABHD15</t>
  </si>
  <si>
    <t>EFCAB7</t>
  </si>
  <si>
    <t>CHMP4C</t>
  </si>
  <si>
    <t>FAM20A</t>
  </si>
  <si>
    <t>FITM2</t>
  </si>
  <si>
    <t>ZFP1</t>
  </si>
  <si>
    <t>FAR2P2 /// FAR2P3</t>
  </si>
  <si>
    <t>TAMM41</t>
  </si>
  <si>
    <t>KIAA1143</t>
  </si>
  <si>
    <t>LSM11</t>
  </si>
  <si>
    <t>STOX2</t>
  </si>
  <si>
    <t>AFAP1L2</t>
  </si>
  <si>
    <t>CLMP</t>
  </si>
  <si>
    <t>SPRED1</t>
  </si>
  <si>
    <t>TTC32</t>
  </si>
  <si>
    <t>NR2C2AP</t>
  </si>
  <si>
    <t>FBXL20</t>
  </si>
  <si>
    <t>PAPD5</t>
  </si>
  <si>
    <t>PHYHD1</t>
  </si>
  <si>
    <t>SUMF1</t>
  </si>
  <si>
    <t>LYPLAL1</t>
  </si>
  <si>
    <t>PDP2</t>
  </si>
  <si>
    <t>MUSTN1 /// TMEM110 /// TMEM110-MUSTN1</t>
  </si>
  <si>
    <t>ARHGEF19</t>
  </si>
  <si>
    <t>DNAJC25 /// DNAJC25-GNG10</t>
  </si>
  <si>
    <t>FAM110C</t>
  </si>
  <si>
    <t>ESCO1</t>
  </si>
  <si>
    <t>GXYLT1</t>
  </si>
  <si>
    <t>COMTD1</t>
  </si>
  <si>
    <t>ATG4D</t>
  </si>
  <si>
    <t>DOCK11</t>
  </si>
  <si>
    <t>FAM101B</t>
  </si>
  <si>
    <t>HVCN1</t>
  </si>
  <si>
    <t>GRPEL2</t>
  </si>
  <si>
    <t>LRRN1</t>
  </si>
  <si>
    <t>RNF217</t>
  </si>
  <si>
    <t>WDR35</t>
  </si>
  <si>
    <t>XXYLT1</t>
  </si>
  <si>
    <t>CHCHD1</t>
  </si>
  <si>
    <t>C17orf58</t>
  </si>
  <si>
    <t>RP11-812E19.3 /// RP11-989E6.3 /// SLC6A10P /// SLC6A8</t>
  </si>
  <si>
    <t>SLC6A10P /// SLC6A8</t>
  </si>
  <si>
    <t>PPP1R14C</t>
  </si>
  <si>
    <t>LRIG3</t>
  </si>
  <si>
    <t>ZNF518B</t>
  </si>
  <si>
    <t>EGFLAM</t>
  </si>
  <si>
    <t>ZDHHC23</t>
  </si>
  <si>
    <t>SOX8</t>
  </si>
  <si>
    <t>DPP9</t>
  </si>
  <si>
    <t>ANAPC4</t>
  </si>
  <si>
    <t>AP1G2 /// JPH4</t>
  </si>
  <si>
    <t>UBR1</t>
  </si>
  <si>
    <t>SCFD2</t>
  </si>
  <si>
    <t>LINC00909</t>
  </si>
  <si>
    <t>PXYLP1</t>
  </si>
  <si>
    <t>C12orf73</t>
  </si>
  <si>
    <t>CPEB2</t>
  </si>
  <si>
    <t>FAM69B</t>
  </si>
  <si>
    <t>RHBDD1</t>
  </si>
  <si>
    <t>NADK2</t>
  </si>
  <si>
    <t>GUSBP1 /// GUSBP4 /// LOC100996497</t>
  </si>
  <si>
    <t>EAF1</t>
  </si>
  <si>
    <t>ACKR1 /// CADM3</t>
  </si>
  <si>
    <t>MED11</t>
  </si>
  <si>
    <t>CXCL17</t>
  </si>
  <si>
    <t>ZBTB41</t>
  </si>
  <si>
    <t>DENND6A</t>
  </si>
  <si>
    <t>PRPF40B</t>
  </si>
  <si>
    <t>FIZ1</t>
  </si>
  <si>
    <t>FBXO33</t>
  </si>
  <si>
    <t>CCDC136</t>
  </si>
  <si>
    <t>VSTM2L</t>
  </si>
  <si>
    <t>RNPC3</t>
  </si>
  <si>
    <t>IGIP</t>
  </si>
  <si>
    <t>DEPDC1B</t>
  </si>
  <si>
    <t>FGD5</t>
  </si>
  <si>
    <t>RGMB</t>
  </si>
  <si>
    <t>LCLAT1</t>
  </si>
  <si>
    <t>FAM78A /// LOC101927137</t>
  </si>
  <si>
    <t>HDDC3</t>
  </si>
  <si>
    <t>AL110181 /// RP11-390E23.6</t>
  </si>
  <si>
    <t>ASPHD2</t>
  </si>
  <si>
    <t>C1orf226</t>
  </si>
  <si>
    <t>GNPDA2</t>
  </si>
  <si>
    <t>GLI4 /// ZFP41</t>
  </si>
  <si>
    <t>FAM177A1 /// LOC101927178</t>
  </si>
  <si>
    <t>FLCN /// PLD6</t>
  </si>
  <si>
    <t>SGMS2</t>
  </si>
  <si>
    <t>NHLRC3</t>
  </si>
  <si>
    <t>YDJC</t>
  </si>
  <si>
    <t>CCDC159</t>
  </si>
  <si>
    <t>CTA-29F11.1</t>
  </si>
  <si>
    <t>SLC39A11</t>
  </si>
  <si>
    <t>N6AMT2</t>
  </si>
  <si>
    <t>METTL7B</t>
  </si>
  <si>
    <t>RELT</t>
  </si>
  <si>
    <t>LINC01279</t>
  </si>
  <si>
    <t>TMEM256</t>
  </si>
  <si>
    <t>MOB3C</t>
  </si>
  <si>
    <t>LOC100996717 /// LOC100996763 /// LOC101929796 /// NOTCH2 /// NOTCH2NL</t>
  </si>
  <si>
    <t>ZNF414</t>
  </si>
  <si>
    <t>LOC100131564</t>
  </si>
  <si>
    <t>ZNF286A /// ZNF286B</t>
  </si>
  <si>
    <t>B3GALTL</t>
  </si>
  <si>
    <t>CCDC146</t>
  </si>
  <si>
    <t>LOC101927752</t>
  </si>
  <si>
    <t>JOSD2</t>
  </si>
  <si>
    <t>ZNF800</t>
  </si>
  <si>
    <t>TRIM35</t>
  </si>
  <si>
    <t>TMEM198B</t>
  </si>
  <si>
    <t>STARD9</t>
  </si>
  <si>
    <t>ZBTB34</t>
  </si>
  <si>
    <t>ADHFE1</t>
  </si>
  <si>
    <t>RNF214</t>
  </si>
  <si>
    <t>FOXP4</t>
  </si>
  <si>
    <t>TMEM110 /// TMEM110-MUSTN1</t>
  </si>
  <si>
    <t>LINC01000</t>
  </si>
  <si>
    <t>SYTL1</t>
  </si>
  <si>
    <t>HPS3</t>
  </si>
  <si>
    <t>TYW3</t>
  </si>
  <si>
    <t>PLEKHG5</t>
  </si>
  <si>
    <t>QSOX2</t>
  </si>
  <si>
    <t>EGLN2</t>
  </si>
  <si>
    <t>PLEKHH2</t>
  </si>
  <si>
    <t>SNX33</t>
  </si>
  <si>
    <t>IGSF21</t>
  </si>
  <si>
    <t>PRIMPOL</t>
  </si>
  <si>
    <t>GHDC</t>
  </si>
  <si>
    <t>NOM1</t>
  </si>
  <si>
    <t>GSTO2</t>
  </si>
  <si>
    <t>SKA3</t>
  </si>
  <si>
    <t>DNAJC18</t>
  </si>
  <si>
    <t>RASSF3</t>
  </si>
  <si>
    <t>MIAT</t>
  </si>
  <si>
    <t>ZNF316</t>
  </si>
  <si>
    <t>TMEM116</t>
  </si>
  <si>
    <t>ELOVL7</t>
  </si>
  <si>
    <t>LNP1</t>
  </si>
  <si>
    <t>MIR143HG /// MIR145</t>
  </si>
  <si>
    <t>C1orf233</t>
  </si>
  <si>
    <t>EVA1C</t>
  </si>
  <si>
    <t>CPNE5</t>
  </si>
  <si>
    <t>PRRT2</t>
  </si>
  <si>
    <t>FAM3B</t>
  </si>
  <si>
    <t>RHPN2</t>
  </si>
  <si>
    <t>FBXL17</t>
  </si>
  <si>
    <t>ZNF213</t>
  </si>
  <si>
    <t>CCDC84</t>
  </si>
  <si>
    <t>SFMBT2</t>
  </si>
  <si>
    <t>ADAT2</t>
  </si>
  <si>
    <t>RLTPR</t>
  </si>
  <si>
    <t>NFXL1</t>
  </si>
  <si>
    <t>MRAP2</t>
  </si>
  <si>
    <t>MUC15</t>
  </si>
  <si>
    <t>NGEF</t>
  </si>
  <si>
    <t>PDIK1L</t>
  </si>
  <si>
    <t>HAPLN3</t>
  </si>
  <si>
    <t>C8orf58</t>
  </si>
  <si>
    <t>POC5</t>
  </si>
  <si>
    <t>FAM200B</t>
  </si>
  <si>
    <t>FGF11</t>
  </si>
  <si>
    <t>C15orf52</t>
  </si>
  <si>
    <t>TCEAL3</t>
  </si>
  <si>
    <t>CCNYL1</t>
  </si>
  <si>
    <t>PCDH19</t>
  </si>
  <si>
    <t>ZNF766</t>
  </si>
  <si>
    <t>CIART</t>
  </si>
  <si>
    <t>INO80E</t>
  </si>
  <si>
    <t>BOLA3</t>
  </si>
  <si>
    <t>C11orf84</t>
  </si>
  <si>
    <t>ZNF689</t>
  </si>
  <si>
    <t>IKBIP</t>
  </si>
  <si>
    <t>MFSD3</t>
  </si>
  <si>
    <t>TRAM2-AS1</t>
  </si>
  <si>
    <t>CCT6P1 /// CCT6P3</t>
  </si>
  <si>
    <t>FLII /// LLGL1</t>
  </si>
  <si>
    <t>ANKS3</t>
  </si>
  <si>
    <t>RP11-363E7.4</t>
  </si>
  <si>
    <t>PET117</t>
  </si>
  <si>
    <t>TMEM178B</t>
  </si>
  <si>
    <t>FAM101A /// ZNF664-FAM101A</t>
  </si>
  <si>
    <t>PRR24</t>
  </si>
  <si>
    <t>ZBTB46</t>
  </si>
  <si>
    <t>LOC100233156 /// MAFIP /// TEKT4P2</t>
  </si>
  <si>
    <t>PXN-AS1</t>
  </si>
  <si>
    <t>DCUN1D3</t>
  </si>
  <si>
    <t>USP54</t>
  </si>
  <si>
    <t>DTX1</t>
  </si>
  <si>
    <t>MYEOV</t>
  </si>
  <si>
    <t>PARS2</t>
  </si>
  <si>
    <t>C16orf52 /// LOC101930115 /// VWA3A</t>
  </si>
  <si>
    <t>SWSAP1</t>
  </si>
  <si>
    <t>TMC8</t>
  </si>
  <si>
    <t>OSCP1</t>
  </si>
  <si>
    <t>CTC-550B14.7</t>
  </si>
  <si>
    <t>ATCAY</t>
  </si>
  <si>
    <t>RILP</t>
  </si>
  <si>
    <t>FAM171B</t>
  </si>
  <si>
    <t>MBOAT1</t>
  </si>
  <si>
    <t>LOC727820</t>
  </si>
  <si>
    <t>LOC102725188 /// LOC727820</t>
  </si>
  <si>
    <t>PPAPDC2</t>
  </si>
  <si>
    <t>TMEM200B</t>
  </si>
  <si>
    <t>TUSC1</t>
  </si>
  <si>
    <t>RP4-781K5.2</t>
  </si>
  <si>
    <t>ANO9</t>
  </si>
  <si>
    <t>IL17D</t>
  </si>
  <si>
    <t>UTP23</t>
  </si>
  <si>
    <t>PPP1R3E</t>
  </si>
  <si>
    <t>WTIP</t>
  </si>
  <si>
    <t>UBLCP1</t>
  </si>
  <si>
    <t>YBEY</t>
  </si>
  <si>
    <t>C21orf119</t>
  </si>
  <si>
    <t>ARHGEF25</t>
  </si>
  <si>
    <t>EFCAB4A</t>
  </si>
  <si>
    <t>ZC3H10</t>
  </si>
  <si>
    <t>APTR</t>
  </si>
  <si>
    <t>WBSCR17</t>
  </si>
  <si>
    <t>DYNLL1-AS1</t>
  </si>
  <si>
    <t>COX18</t>
  </si>
  <si>
    <t>LINC00511 /// LINC00673</t>
  </si>
  <si>
    <t>C6orf136</t>
  </si>
  <si>
    <t>CPT1C</t>
  </si>
  <si>
    <t>ZNF48</t>
  </si>
  <si>
    <t>HACE1</t>
  </si>
  <si>
    <t>PAX8-AS1</t>
  </si>
  <si>
    <t>FOXQ1</t>
  </si>
  <si>
    <t>ZMYND19</t>
  </si>
  <si>
    <t>SUSD2</t>
  </si>
  <si>
    <t>ADCK1</t>
  </si>
  <si>
    <t>DDX26B</t>
  </si>
  <si>
    <t>MIR424 /// MIR503 /// MIR503HG</t>
  </si>
  <si>
    <t>SLC16A9</t>
  </si>
  <si>
    <t>CMBL</t>
  </si>
  <si>
    <t>AAED1</t>
  </si>
  <si>
    <t>MED26</t>
  </si>
  <si>
    <t>EEFSEC</t>
  </si>
  <si>
    <t>RP5-1085F17.3</t>
  </si>
  <si>
    <t>MAGI2-AS3</t>
  </si>
  <si>
    <t>SCARF2</t>
  </si>
  <si>
    <t>SFXN2</t>
  </si>
  <si>
    <t>LNX2</t>
  </si>
  <si>
    <t>TMEM86A</t>
  </si>
  <si>
    <t>EXOC8</t>
  </si>
  <si>
    <t>TMPO-AS1</t>
  </si>
  <si>
    <t>TECPR1</t>
  </si>
  <si>
    <t>KLHDC9</t>
  </si>
  <si>
    <t>TMEM170A</t>
  </si>
  <si>
    <t>CDPF1</t>
  </si>
  <si>
    <t>SH3BP5-AS1</t>
  </si>
  <si>
    <t>ALDH16A1</t>
  </si>
  <si>
    <t>FLJ37453</t>
  </si>
  <si>
    <t>DIS3L2</t>
  </si>
  <si>
    <t>ZBED6CL</t>
  </si>
  <si>
    <t>MB21D2</t>
  </si>
  <si>
    <t>METTL14</t>
  </si>
  <si>
    <t>STAMBPL1</t>
  </si>
  <si>
    <t>TSPAN11</t>
  </si>
  <si>
    <t>TARSL2</t>
  </si>
  <si>
    <t>BCL9L</t>
  </si>
  <si>
    <t>TMEM201</t>
  </si>
  <si>
    <t>GPX8</t>
  </si>
  <si>
    <t>ABI2 /// RP11-363J17.1</t>
  </si>
  <si>
    <t>TBC1D24</t>
  </si>
  <si>
    <t>STK32C</t>
  </si>
  <si>
    <t>THAP5</t>
  </si>
  <si>
    <t>RP9 /// RP9P</t>
  </si>
  <si>
    <t>FBXL16</t>
  </si>
  <si>
    <t>RIMS4</t>
  </si>
  <si>
    <t>EBF1</t>
  </si>
  <si>
    <t>NACC1</t>
  </si>
  <si>
    <t>FAM65C</t>
  </si>
  <si>
    <t>SNHG18</t>
  </si>
  <si>
    <t>ERMARD</t>
  </si>
  <si>
    <t>RNF150</t>
  </si>
  <si>
    <t>BC062753</t>
  </si>
  <si>
    <t>ENTHD2</t>
  </si>
  <si>
    <t>ZNF75A</t>
  </si>
  <si>
    <t>MROH6</t>
  </si>
  <si>
    <t>LRSAM1</t>
  </si>
  <si>
    <t>FAM3D</t>
  </si>
  <si>
    <t>ZNF326</t>
  </si>
  <si>
    <t>OXNAD1</t>
  </si>
  <si>
    <t>HYLS1</t>
  </si>
  <si>
    <t>LRCH2</t>
  </si>
  <si>
    <t>STPG1</t>
  </si>
  <si>
    <t>GLYATL1 /// LOC100287413</t>
  </si>
  <si>
    <t>L3HYPDH</t>
  </si>
  <si>
    <t>ATAD3A</t>
  </si>
  <si>
    <t>CYP4X1</t>
  </si>
  <si>
    <t>UBXN11</t>
  </si>
  <si>
    <t>ARHGEF37</t>
  </si>
  <si>
    <t>ANKRD13B</t>
  </si>
  <si>
    <t>CPAMD8</t>
  </si>
  <si>
    <t>LOC101060691 /// NUTM2A-AS1</t>
  </si>
  <si>
    <t>ST6GALNAC1</t>
  </si>
  <si>
    <t>RNF166</t>
  </si>
  <si>
    <t>TMEM63C</t>
  </si>
  <si>
    <t>C10orf99</t>
  </si>
  <si>
    <t>ARMC5</t>
  </si>
  <si>
    <t>CLIC6</t>
  </si>
  <si>
    <t>RNF139-AS1</t>
  </si>
  <si>
    <t>RBMXL1</t>
  </si>
  <si>
    <t>TMEM139</t>
  </si>
  <si>
    <t>FAM81A</t>
  </si>
  <si>
    <t>RERG</t>
  </si>
  <si>
    <t>PCSK9</t>
  </si>
  <si>
    <t>IGFBPL1</t>
  </si>
  <si>
    <t>LYPD6</t>
  </si>
  <si>
    <t>COG8</t>
  </si>
  <si>
    <t>SAMD10</t>
  </si>
  <si>
    <t>CELF6</t>
  </si>
  <si>
    <t>FAM57B /// LOC100996332</t>
  </si>
  <si>
    <t>COG1</t>
  </si>
  <si>
    <t>MED30</t>
  </si>
  <si>
    <t>SLC9A9</t>
  </si>
  <si>
    <t>MIRLET7D</t>
  </si>
  <si>
    <t>ZFP62</t>
  </si>
  <si>
    <t>ENPP5</t>
  </si>
  <si>
    <t>TLCD1</t>
  </si>
  <si>
    <t>C16orf74</t>
  </si>
  <si>
    <t>ZC3H6</t>
  </si>
  <si>
    <t>ZNF558</t>
  </si>
  <si>
    <t>THAP6</t>
  </si>
  <si>
    <t>WDR53</t>
  </si>
  <si>
    <t>LGR6</t>
  </si>
  <si>
    <t>LGI4</t>
  </si>
  <si>
    <t>RGAG4</t>
  </si>
  <si>
    <t>EVA1A</t>
  </si>
  <si>
    <t>GYLTL1B</t>
  </si>
  <si>
    <t>TXLNB</t>
  </si>
  <si>
    <t>LOC389831</t>
  </si>
  <si>
    <t>BC047484</t>
  </si>
  <si>
    <t>C2orf76</t>
  </si>
  <si>
    <t>FMNL3</t>
  </si>
  <si>
    <t>SHD</t>
  </si>
  <si>
    <t>PEBP4</t>
  </si>
  <si>
    <t>RP9</t>
  </si>
  <si>
    <t>CDC42EP5</t>
  </si>
  <si>
    <t>PLBD2</t>
  </si>
  <si>
    <t>PCNXL3</t>
  </si>
  <si>
    <t>TMEM161B</t>
  </si>
  <si>
    <t>TRNP1</t>
  </si>
  <si>
    <t>MVB12A</t>
  </si>
  <si>
    <t>IDNK</t>
  </si>
  <si>
    <t>TRABD2A</t>
  </si>
  <si>
    <t>LOC154761</t>
  </si>
  <si>
    <t>FAM104B</t>
  </si>
  <si>
    <t>IGDCC4</t>
  </si>
  <si>
    <t>KLHL13</t>
  </si>
  <si>
    <t>ARHGAP39</t>
  </si>
  <si>
    <t>ANXA2R</t>
  </si>
  <si>
    <t>FOXN3-AS1</t>
  </si>
  <si>
    <t>TMEM198</t>
  </si>
  <si>
    <t>WDR90</t>
  </si>
  <si>
    <t>ZFP41</t>
  </si>
  <si>
    <t>VIT</t>
  </si>
  <si>
    <t>LOC648987</t>
  </si>
  <si>
    <t>TPGS1</t>
  </si>
  <si>
    <t>LINC00086 /// LINC00087</t>
  </si>
  <si>
    <t>LOC100506990</t>
  </si>
  <si>
    <t>UCA1</t>
  </si>
  <si>
    <t>BEND3</t>
  </si>
  <si>
    <t>LOC441124</t>
  </si>
  <si>
    <t>SHANK3</t>
  </si>
  <si>
    <t>ST3GAL4-AS1</t>
  </si>
  <si>
    <t>NBPF20</t>
  </si>
  <si>
    <t>LINGO1</t>
  </si>
  <si>
    <t>MYPOP</t>
  </si>
  <si>
    <t>LOC339803</t>
  </si>
  <si>
    <t>RP11-196G18.24</t>
  </si>
  <si>
    <t>PHACTR3</t>
  </si>
  <si>
    <t>FAM98C</t>
  </si>
  <si>
    <t>ANKRD9</t>
  </si>
  <si>
    <t>CTB-25B13.12</t>
  </si>
  <si>
    <t>CCDC74A /// CCDC74B</t>
  </si>
  <si>
    <t>PDDC1</t>
  </si>
  <si>
    <t>NRK</t>
  </si>
  <si>
    <t>TOR2A</t>
  </si>
  <si>
    <t>C2orf69</t>
  </si>
  <si>
    <t>GPRIN1</t>
  </si>
  <si>
    <t>SMIM10</t>
  </si>
  <si>
    <t>RBM4</t>
  </si>
  <si>
    <t>CYB561D1</t>
  </si>
  <si>
    <t>LOC100506098</t>
  </si>
  <si>
    <t>SLU7</t>
  </si>
  <si>
    <t>SPACA6P</t>
  </si>
  <si>
    <t>IL17RD</t>
  </si>
  <si>
    <t>PWWP2B</t>
  </si>
  <si>
    <t>GTPBP4 /// IDI2</t>
  </si>
  <si>
    <t>LINC00261</t>
  </si>
  <si>
    <t>CEP85L</t>
  </si>
  <si>
    <t>FAM92A1</t>
  </si>
  <si>
    <t>CCDC18</t>
  </si>
  <si>
    <t>ACTG1P4 /// AMY2B /// RNPC3</t>
  </si>
  <si>
    <t>ARMCX5-GPRASP2 /// GPRASP2</t>
  </si>
  <si>
    <t>GAREML</t>
  </si>
  <si>
    <t>E2F7</t>
  </si>
  <si>
    <t>STK33</t>
  </si>
  <si>
    <t>RARA-AS1</t>
  </si>
  <si>
    <t>AASDH</t>
  </si>
  <si>
    <t>UTP15</t>
  </si>
  <si>
    <t>SNORA72</t>
  </si>
  <si>
    <t>ZNF503-AS2</t>
  </si>
  <si>
    <t>SNHG19</t>
  </si>
  <si>
    <t>KIAA1244</t>
  </si>
  <si>
    <t>NAPSB</t>
  </si>
  <si>
    <t>DDIT4L</t>
  </si>
  <si>
    <t>ZG16B</t>
  </si>
  <si>
    <t>SLC35F1</t>
  </si>
  <si>
    <t>CCDC126</t>
  </si>
  <si>
    <t>NAP1L5</t>
  </si>
  <si>
    <t>C17orf96</t>
  </si>
  <si>
    <t>GOLGA7B</t>
  </si>
  <si>
    <t>MTFR2</t>
  </si>
  <si>
    <t>NANP</t>
  </si>
  <si>
    <t>LOC100507419 /// LOC101929668</t>
  </si>
  <si>
    <t>MIR6748 /// TMEM179B</t>
  </si>
  <si>
    <t>NMNAT3</t>
  </si>
  <si>
    <t>AMICA1</t>
  </si>
  <si>
    <t>AC007362.3</t>
  </si>
  <si>
    <t>PPM1L</t>
  </si>
  <si>
    <t>RP11-792A8.4</t>
  </si>
  <si>
    <t>LL22NC03-N14H11.1</t>
  </si>
  <si>
    <t>LOC102723722 /// NDUFA6-AS1</t>
  </si>
  <si>
    <t>CTXN1</t>
  </si>
  <si>
    <t>C1orf52</t>
  </si>
  <si>
    <t>ZSCAN25</t>
  </si>
  <si>
    <t>RIPK3</t>
  </si>
  <si>
    <t>ZNF300</t>
  </si>
  <si>
    <t>SEPT7P2</t>
  </si>
  <si>
    <t>ZNF584</t>
  </si>
  <si>
    <t>C7orf60</t>
  </si>
  <si>
    <t>C19orf44</t>
  </si>
  <si>
    <t>LOC100996732 /// LOC100996735 /// LOC645166 /// LOC654342</t>
  </si>
  <si>
    <t>OLIG1</t>
  </si>
  <si>
    <t>PLEKHG4</t>
  </si>
  <si>
    <t>TTLL11</t>
  </si>
  <si>
    <t>S1PR3</t>
  </si>
  <si>
    <t>CIRH1A /// HAS3</t>
  </si>
  <si>
    <t>ADCY5</t>
  </si>
  <si>
    <t>DISP1</t>
  </si>
  <si>
    <t>ZNF25</t>
  </si>
  <si>
    <t>RSPO3</t>
  </si>
  <si>
    <t>ATG4C</t>
  </si>
  <si>
    <t>ARL13B</t>
  </si>
  <si>
    <t>HS3ST4</t>
  </si>
  <si>
    <t>LOC100499489</t>
  </si>
  <si>
    <t>ZNF354C</t>
  </si>
  <si>
    <t>LHX4-AS1</t>
  </si>
  <si>
    <t>ERCC6L2</t>
  </si>
  <si>
    <t>ISM2</t>
  </si>
  <si>
    <t>PSMG4</t>
  </si>
  <si>
    <t>ZSWIM3</t>
  </si>
  <si>
    <t>ZNF775</t>
  </si>
  <si>
    <t>DACT3</t>
  </si>
  <si>
    <t>ZNF526</t>
  </si>
  <si>
    <t>HELZ2</t>
  </si>
  <si>
    <t>VSIG2</t>
  </si>
  <si>
    <t>FREM1</t>
  </si>
  <si>
    <t>TICAM2 /// TMED7-TICAM2</t>
  </si>
  <si>
    <t>MIR424 /// MIR503HG</t>
  </si>
  <si>
    <t>SLC52A3</t>
  </si>
  <si>
    <t>AGR3</t>
  </si>
  <si>
    <t>N4BP2</t>
  </si>
  <si>
    <t>RP11-5C23.1</t>
  </si>
  <si>
    <t>BLOC1S3</t>
  </si>
  <si>
    <t>LOC100509445 /// LOC728715 /// OVOS /// OVOS2</t>
  </si>
  <si>
    <t>C11orf74</t>
  </si>
  <si>
    <t>CTB-50L17.7</t>
  </si>
  <si>
    <t>LOXL3</t>
  </si>
  <si>
    <t>ANKRD52</t>
  </si>
  <si>
    <t>TBC1D10C</t>
  </si>
  <si>
    <t>MAP7D2</t>
  </si>
  <si>
    <t>ACCS</t>
  </si>
  <si>
    <t>DQ588163</t>
  </si>
  <si>
    <t>RP11-245P10.8</t>
  </si>
  <si>
    <t>ZNF853</t>
  </si>
  <si>
    <t>DNLZ</t>
  </si>
  <si>
    <t>SDSL</t>
  </si>
  <si>
    <t>LINC00888</t>
  </si>
  <si>
    <t>FBXL19</t>
  </si>
  <si>
    <t>DDIAS</t>
  </si>
  <si>
    <t>MFSD8</t>
  </si>
  <si>
    <t>CMC1</t>
  </si>
  <si>
    <t>TDRD9</t>
  </si>
  <si>
    <t>KIZ /// PLK1S1</t>
  </si>
  <si>
    <t>DEPDC7</t>
  </si>
  <si>
    <t>PCED1B</t>
  </si>
  <si>
    <t>CCDC103 /// FAM187A</t>
  </si>
  <si>
    <t>RBM43</t>
  </si>
  <si>
    <t>ZNF565</t>
  </si>
  <si>
    <t>EMILIN3</t>
  </si>
  <si>
    <t>CLHC1</t>
  </si>
  <si>
    <t>CRIPAK</t>
  </si>
  <si>
    <t>C9orf41</t>
  </si>
  <si>
    <t>WDR27</t>
  </si>
  <si>
    <t>ZUFSP</t>
  </si>
  <si>
    <t>CEP44</t>
  </si>
  <si>
    <t>COLCA2</t>
  </si>
  <si>
    <t>NUDT16</t>
  </si>
  <si>
    <t>KIAA1958</t>
  </si>
  <si>
    <t>UBASH3B</t>
  </si>
  <si>
    <t>MORN4</t>
  </si>
  <si>
    <t>NDUFAF2</t>
  </si>
  <si>
    <t>LYPD6B</t>
  </si>
  <si>
    <t>FAM26F</t>
  </si>
  <si>
    <t>ZNF784</t>
  </si>
  <si>
    <t>CPNE8</t>
  </si>
  <si>
    <t>ALPK2</t>
  </si>
  <si>
    <t>IPW /// LOC101930404 /// PWARSN /// SNORD107 /// SNORD115-13 /// SNORD115-26 /// SNORD115-7 /// SNORD116-22 /// SNORD116-28 /// SNORD116-4</t>
  </si>
  <si>
    <t>IGSF11</t>
  </si>
  <si>
    <t>GGTA1P</t>
  </si>
  <si>
    <t>OTULIN</t>
  </si>
  <si>
    <t>PNPLA7</t>
  </si>
  <si>
    <t>PYROXD2</t>
  </si>
  <si>
    <t>LINC01355</t>
  </si>
  <si>
    <t>GNL3</t>
  </si>
  <si>
    <t>OSR1</t>
  </si>
  <si>
    <t>ZBED3</t>
  </si>
  <si>
    <t>ENHO</t>
  </si>
  <si>
    <t>IRX2</t>
  </si>
  <si>
    <t>RHPN1</t>
  </si>
  <si>
    <t>SMYD1</t>
  </si>
  <si>
    <t>PLIN4</t>
  </si>
  <si>
    <t>GAB3</t>
  </si>
  <si>
    <t>LOC643072</t>
  </si>
  <si>
    <t>LHFPL4</t>
  </si>
  <si>
    <t>FBXO16</t>
  </si>
  <si>
    <t>BOLA3-AS1</t>
  </si>
  <si>
    <t>AC005523.2</t>
  </si>
  <si>
    <t>LOC100132891</t>
  </si>
  <si>
    <t>BATF2</t>
  </si>
  <si>
    <t>RP11-164P12.4</t>
  </si>
  <si>
    <t>KIAA2026</t>
  </si>
  <si>
    <t>MAP6</t>
  </si>
  <si>
    <t>PLEKHA7</t>
  </si>
  <si>
    <t>RP5-1074L1.4</t>
  </si>
  <si>
    <t>C6orf226</t>
  </si>
  <si>
    <t>ZNF319</t>
  </si>
  <si>
    <t>SH3RF3</t>
  </si>
  <si>
    <t>FOXA3</t>
  </si>
  <si>
    <t>GABPB2</t>
  </si>
  <si>
    <t>PURB</t>
  </si>
  <si>
    <t>MASTL</t>
  </si>
  <si>
    <t>CCDC61</t>
  </si>
  <si>
    <t>KIAA1407</t>
  </si>
  <si>
    <t>CDRT4 /// TVP23C /// TVP23C-CDRT4</t>
  </si>
  <si>
    <t>RP3-327A19.5</t>
  </si>
  <si>
    <t>CRIM1</t>
  </si>
  <si>
    <t>SLC22A15</t>
  </si>
  <si>
    <t>THAP8</t>
  </si>
  <si>
    <t>GALNT15</t>
  </si>
  <si>
    <t>SPHKAP</t>
  </si>
  <si>
    <t>RP11-998D10.7</t>
  </si>
  <si>
    <t>AC005606.14</t>
  </si>
  <si>
    <t>LOC90784 /// POLR1A</t>
  </si>
  <si>
    <t>CDAN1</t>
  </si>
  <si>
    <t>IGHG1 /// IGHM /// LOC102725426 /// MIR8071-1 /// MIR8071-2</t>
  </si>
  <si>
    <t>NANOS1</t>
  </si>
  <si>
    <t>ADCK5</t>
  </si>
  <si>
    <t>MIR29B2 /// MIR29C</t>
  </si>
  <si>
    <t>ZNF662</t>
  </si>
  <si>
    <t>RP11-258C19.7</t>
  </si>
  <si>
    <t>RP11-285F7.2</t>
  </si>
  <si>
    <t>RTN4R</t>
  </si>
  <si>
    <t>C14orf80</t>
  </si>
  <si>
    <t>LINC01116</t>
  </si>
  <si>
    <t>KIAA1804</t>
  </si>
  <si>
    <t>MYZAP</t>
  </si>
  <si>
    <t>BTBD11</t>
  </si>
  <si>
    <t>TMTC2</t>
  </si>
  <si>
    <t>IL20RB</t>
  </si>
  <si>
    <t>ODF2L</t>
  </si>
  <si>
    <t>RBM45</t>
  </si>
  <si>
    <t>LIN52</t>
  </si>
  <si>
    <t>FAM83G</t>
  </si>
  <si>
    <t>MTMR9LP</t>
  </si>
  <si>
    <t>DPP10</t>
  </si>
  <si>
    <t>FAM221A</t>
  </si>
  <si>
    <t>HAGLR</t>
  </si>
  <si>
    <t>UBXN2A</t>
  </si>
  <si>
    <t>TCTEX1D2</t>
  </si>
  <si>
    <t>LOC102723600 /// MIR1302-10 /// MIR1302-11 /// MIR1302-2 /// MIR1302-9</t>
  </si>
  <si>
    <t>RAB30-AS1</t>
  </si>
  <si>
    <t>LINC00116</t>
  </si>
  <si>
    <t>LOC286161</t>
  </si>
  <si>
    <t>PEAR1</t>
  </si>
  <si>
    <t>LOC101927027</t>
  </si>
  <si>
    <t>HFE2</t>
  </si>
  <si>
    <t>CITED4</t>
  </si>
  <si>
    <t>SRGAP2C</t>
  </si>
  <si>
    <t>MEG9</t>
  </si>
  <si>
    <t>CNTROB</t>
  </si>
  <si>
    <t>BHLHE22</t>
  </si>
  <si>
    <t>ZDHHC1</t>
  </si>
  <si>
    <t>SNHG9 /// SNORA78</t>
  </si>
  <si>
    <t>LOC100049716</t>
  </si>
  <si>
    <t>NOTUM</t>
  </si>
  <si>
    <t>RP5-935K16.1</t>
  </si>
  <si>
    <t>ZNF776</t>
  </si>
  <si>
    <t>SPIN4</t>
  </si>
  <si>
    <t>LOC102606465</t>
  </si>
  <si>
    <t>CYYR1</t>
  </si>
  <si>
    <t>AC114730.11</t>
  </si>
  <si>
    <t>AC083949.1</t>
  </si>
  <si>
    <t>USP30-AS1</t>
  </si>
  <si>
    <t>ORAOV1</t>
  </si>
  <si>
    <t>RASAL3</t>
  </si>
  <si>
    <t>DAPK3</t>
  </si>
  <si>
    <t>LINC01184 /// LOC101929964</t>
  </si>
  <si>
    <t>AC009120.6</t>
  </si>
  <si>
    <t>RP11-843B15.2</t>
  </si>
  <si>
    <t>C8orf46</t>
  </si>
  <si>
    <t>SLC45A3</t>
  </si>
  <si>
    <t>CXorf38</t>
  </si>
  <si>
    <t>LINC-PINT</t>
  </si>
  <si>
    <t>CLDN23</t>
  </si>
  <si>
    <t>CAPN12</t>
  </si>
  <si>
    <t>ZCCHC12</t>
  </si>
  <si>
    <t>LOC102723864</t>
  </si>
  <si>
    <t>ZSWIM7</t>
  </si>
  <si>
    <t>SORCS2</t>
  </si>
  <si>
    <t>KRBOX1</t>
  </si>
  <si>
    <t>NPTN-IT1</t>
  </si>
  <si>
    <t>PUSL1</t>
  </si>
  <si>
    <t>TOX2</t>
  </si>
  <si>
    <t>D2HGDH</t>
  </si>
  <si>
    <t>CYS1</t>
  </si>
  <si>
    <t>RP11-999E24.3</t>
  </si>
  <si>
    <t>HCN3</t>
  </si>
  <si>
    <t>SGTB</t>
  </si>
  <si>
    <t>LOC101927974</t>
  </si>
  <si>
    <t>MDP1 /// NEDD8-MDP1</t>
  </si>
  <si>
    <t>ZSCAN22</t>
  </si>
  <si>
    <t>GPR146</t>
  </si>
  <si>
    <t>LOC100506100</t>
  </si>
  <si>
    <t>KBTBD3</t>
  </si>
  <si>
    <t>LOC146880</t>
  </si>
  <si>
    <t>SCGB3A2</t>
  </si>
  <si>
    <t>LOC102724316 /// PTCHD3P1</t>
  </si>
  <si>
    <t>XIRP2</t>
  </si>
  <si>
    <t>CPNE4</t>
  </si>
  <si>
    <t>LOC100289283</t>
  </si>
  <si>
    <t>NCK1-AS1</t>
  </si>
  <si>
    <t>RBPMS2</t>
  </si>
  <si>
    <t>SIMC1</t>
  </si>
  <si>
    <t>REPIN1 /// REPIN1</t>
  </si>
  <si>
    <t>POLR2J2</t>
  </si>
  <si>
    <t>PTGR1</t>
  </si>
  <si>
    <t>BZRAP1-AS1</t>
  </si>
  <si>
    <t>FLJ20021</t>
  </si>
  <si>
    <t>RP4-758J24.5</t>
  </si>
  <si>
    <t>SLC25A35</t>
  </si>
  <si>
    <t>LOC439994 /// LOC642361</t>
  </si>
  <si>
    <t>LYRM7</t>
  </si>
  <si>
    <t>SLC13A5</t>
  </si>
  <si>
    <t>STYX</t>
  </si>
  <si>
    <t>ZNF653</t>
  </si>
  <si>
    <t>TATDN3</t>
  </si>
  <si>
    <t>COL22A1</t>
  </si>
  <si>
    <t>CFC1B</t>
  </si>
  <si>
    <t>SNORA76C /// SNORD104</t>
  </si>
  <si>
    <t>NAT8L</t>
  </si>
  <si>
    <t>MAMDC2</t>
  </si>
  <si>
    <t>STAC2</t>
  </si>
  <si>
    <t>ARHGAP5-AS1</t>
  </si>
  <si>
    <t>CTB-31O20.9</t>
  </si>
  <si>
    <t>AC016999.2</t>
  </si>
  <si>
    <t>RP5-1136G13.2</t>
  </si>
  <si>
    <t>CES4A</t>
  </si>
  <si>
    <t>TET1</t>
  </si>
  <si>
    <t>SHF</t>
  </si>
  <si>
    <t>ADAM1A /// ADAM1A</t>
  </si>
  <si>
    <t>ZNF397</t>
  </si>
  <si>
    <t>SCARNA15</t>
  </si>
  <si>
    <t>NHS</t>
  </si>
  <si>
    <t>ALG10 /// ALG10B</t>
  </si>
  <si>
    <t>RP4-773N10.4</t>
  </si>
  <si>
    <t>INTU</t>
  </si>
  <si>
    <t>WHAMM</t>
  </si>
  <si>
    <t>LYSMD4</t>
  </si>
  <si>
    <t>ZNF19</t>
  </si>
  <si>
    <t>ZNF449</t>
  </si>
  <si>
    <t>ZBTB8OS</t>
  </si>
  <si>
    <t>PITPNA-AS1</t>
  </si>
  <si>
    <t>SP6</t>
  </si>
  <si>
    <t>LOC729680</t>
  </si>
  <si>
    <t>RP11-332H18.4</t>
  </si>
  <si>
    <t>SFTA3</t>
  </si>
  <si>
    <t>TMEM169</t>
  </si>
  <si>
    <t>CARNS1</t>
  </si>
  <si>
    <t>TYMSOS</t>
  </si>
  <si>
    <t>CCDC24</t>
  </si>
  <si>
    <t>LOC100507487 /// LOC101927184</t>
  </si>
  <si>
    <t>C9orf24</t>
  </si>
  <si>
    <t>LOC286367</t>
  </si>
  <si>
    <t>TRERF1</t>
  </si>
  <si>
    <t>METTL25</t>
  </si>
  <si>
    <t>IMMP1L</t>
  </si>
  <si>
    <t>CAPN8</t>
  </si>
  <si>
    <t>KLHDC4 /// LOC100129637</t>
  </si>
  <si>
    <t>ITGB2-AS1</t>
  </si>
  <si>
    <t>ANKRD16</t>
  </si>
  <si>
    <t>FAM225A /// FAM225B</t>
  </si>
  <si>
    <t>ARL9</t>
  </si>
  <si>
    <t>CCDC107</t>
  </si>
  <si>
    <t>SLC35F3</t>
  </si>
  <si>
    <t>C17orf100</t>
  </si>
  <si>
    <t>SPATA5</t>
  </si>
  <si>
    <t>COL26A1</t>
  </si>
  <si>
    <t>CNTN4</t>
  </si>
  <si>
    <t>LRRC3B</t>
  </si>
  <si>
    <t>C1orf213</t>
  </si>
  <si>
    <t>ZBTB49</t>
  </si>
  <si>
    <t>ZEB1-AS1</t>
  </si>
  <si>
    <t>ATP6V0E2-AS1</t>
  </si>
  <si>
    <t>LIMS3-LOC440895 /// LOC100288570 /// LOC100507334 /// LOC440895</t>
  </si>
  <si>
    <t>C11orf83</t>
  </si>
  <si>
    <t>RP4-635E18.8</t>
  </si>
  <si>
    <t>PROK1</t>
  </si>
  <si>
    <t>KANK4</t>
  </si>
  <si>
    <t>AX746755 /// RP11-774O3.3</t>
  </si>
  <si>
    <t>ZNF579</t>
  </si>
  <si>
    <t>C7orf31</t>
  </si>
  <si>
    <t>RASSF6</t>
  </si>
  <si>
    <t>FDCSP</t>
  </si>
  <si>
    <t>SLC7A6OS</t>
  </si>
  <si>
    <t>PRKAG2-AS1</t>
  </si>
  <si>
    <t>WNK4</t>
  </si>
  <si>
    <t>MUM1L1</t>
  </si>
  <si>
    <t>COL23A1</t>
  </si>
  <si>
    <t>CENPBD1 /// RP11-566K11.5</t>
  </si>
  <si>
    <t>HSPA12B</t>
  </si>
  <si>
    <t>SMYD4</t>
  </si>
  <si>
    <t>C16orf89</t>
  </si>
  <si>
    <t>RP11-539L10.3</t>
  </si>
  <si>
    <t>USP35</t>
  </si>
  <si>
    <t>RP5-930J4.4</t>
  </si>
  <si>
    <t>LOC101927720</t>
  </si>
  <si>
    <t>SNHG10</t>
  </si>
  <si>
    <t>DUSP28</t>
  </si>
  <si>
    <t>RP11-567I13.1</t>
  </si>
  <si>
    <t>RP11-96D1.11</t>
  </si>
  <si>
    <t>LOC643085</t>
  </si>
  <si>
    <t>AGXT2</t>
  </si>
  <si>
    <t>SLC51A</t>
  </si>
  <si>
    <t>LOC101929841 /// LRRC37B</t>
  </si>
  <si>
    <t>LRRC57</t>
  </si>
  <si>
    <t>NRG3</t>
  </si>
  <si>
    <t>ZC3H12B</t>
  </si>
  <si>
    <t>C17orf97</t>
  </si>
  <si>
    <t>ZDHHC21</t>
  </si>
  <si>
    <t>LDHD</t>
  </si>
  <si>
    <t>RP11-111M22.4</t>
  </si>
  <si>
    <t>FBLN7</t>
  </si>
  <si>
    <t>TPCN2</t>
  </si>
  <si>
    <t>MFSD4</t>
  </si>
  <si>
    <t>KIF12</t>
  </si>
  <si>
    <t>SHISA6</t>
  </si>
  <si>
    <t>IGSF9</t>
  </si>
  <si>
    <t>USP51</t>
  </si>
  <si>
    <t>FAM71E1</t>
  </si>
  <si>
    <t>LOC100506119</t>
  </si>
  <si>
    <t>RAB3C</t>
  </si>
  <si>
    <t>TMEM178A</t>
  </si>
  <si>
    <t>ANKRD29</t>
  </si>
  <si>
    <t>GKAP1</t>
  </si>
  <si>
    <t>ANO5</t>
  </si>
  <si>
    <t>LOC101060691</t>
  </si>
  <si>
    <t>BC022047</t>
  </si>
  <si>
    <t>DQ570096</t>
  </si>
  <si>
    <t>LINC00959</t>
  </si>
  <si>
    <t>ZNF571-AS1</t>
  </si>
  <si>
    <t>SPATA18</t>
  </si>
  <si>
    <t>HPDL</t>
  </si>
  <si>
    <t>LOC100289361</t>
  </si>
  <si>
    <t>MYOCD</t>
  </si>
  <si>
    <t>NKAPL</t>
  </si>
  <si>
    <t>RTN4RL2</t>
  </si>
  <si>
    <t>MIR4458 /// MIR4458HG</t>
  </si>
  <si>
    <t>LIN28B</t>
  </si>
  <si>
    <t>SPESP1</t>
  </si>
  <si>
    <t>AHRR</t>
  </si>
  <si>
    <t>LINC00920</t>
  </si>
  <si>
    <t>LOC100631377 /// LOC101928673</t>
  </si>
  <si>
    <t>PPP1R3F</t>
  </si>
  <si>
    <t>RP11-97C16.1</t>
  </si>
  <si>
    <t>AC144652.1</t>
  </si>
  <si>
    <t>GOLT1A</t>
  </si>
  <si>
    <t>ILDR2</t>
  </si>
  <si>
    <t>C1orf64</t>
  </si>
  <si>
    <t>CTC-429P9.3</t>
  </si>
  <si>
    <t>TINCR</t>
  </si>
  <si>
    <t>LOC101929112</t>
  </si>
  <si>
    <t>L3MBTL3</t>
  </si>
  <si>
    <t>IL17RE</t>
  </si>
  <si>
    <t>SAMD13</t>
  </si>
  <si>
    <t>KIF7</t>
  </si>
  <si>
    <t>RBFOX3</t>
  </si>
  <si>
    <t>SDK1</t>
  </si>
  <si>
    <t>RP11-436D10.3</t>
  </si>
  <si>
    <t>PNCK</t>
  </si>
  <si>
    <t>LOC101243545 /// SNORD4A</t>
  </si>
  <si>
    <t>TIMM23B</t>
  </si>
  <si>
    <t>LINC00623</t>
  </si>
  <si>
    <t>NAGS</t>
  </si>
  <si>
    <t>MIR155 /// MIR155HG</t>
  </si>
  <si>
    <t>LOC101929243</t>
  </si>
  <si>
    <t>CTD-2256P15.2</t>
  </si>
  <si>
    <t>NBPF10 /// NBPF11 /// NBPF8</t>
  </si>
  <si>
    <t>CTA-445C9.15</t>
  </si>
  <si>
    <t>GALNT9</t>
  </si>
  <si>
    <t>ANKHD1</t>
  </si>
  <si>
    <t>FAM19A5</t>
  </si>
  <si>
    <t>XAGE2</t>
  </si>
  <si>
    <t>MAMDC4</t>
  </si>
  <si>
    <t>MAEL</t>
  </si>
  <si>
    <t>PPM1J</t>
  </si>
  <si>
    <t>SHISA3</t>
  </si>
  <si>
    <t>HOXD-AS2</t>
  </si>
  <si>
    <t>ANKDD1A</t>
  </si>
  <si>
    <t>FAM212A</t>
  </si>
  <si>
    <t>MS4A14</t>
  </si>
  <si>
    <t>WDR31</t>
  </si>
  <si>
    <t>PTPDC1</t>
  </si>
  <si>
    <t>FAM46B</t>
  </si>
  <si>
    <t>SDR42E1</t>
  </si>
  <si>
    <t>TMEM200C</t>
  </si>
  <si>
    <t>AQP11</t>
  </si>
  <si>
    <t>ZNF502</t>
  </si>
  <si>
    <t>ZNF680</t>
  </si>
  <si>
    <t>ACOT4</t>
  </si>
  <si>
    <t>C20orf85</t>
  </si>
  <si>
    <t>RP1-93H18.6</t>
  </si>
  <si>
    <t>RP11-391M1.4</t>
  </si>
  <si>
    <t>FAM84A /// LOC653602</t>
  </si>
  <si>
    <t>RP3-508I15.21</t>
  </si>
  <si>
    <t>UNC79</t>
  </si>
  <si>
    <t>ZNF367</t>
  </si>
  <si>
    <t>HRK /// LOC283454</t>
  </si>
  <si>
    <t>GALNT5</t>
  </si>
  <si>
    <t>LOC100288893</t>
  </si>
  <si>
    <t>LRRC16B</t>
  </si>
  <si>
    <t>MIR7111 /// RPL10A</t>
  </si>
  <si>
    <t>WFDC21P</t>
  </si>
  <si>
    <t>FITM1</t>
  </si>
  <si>
    <t>RP1-193H18.2</t>
  </si>
  <si>
    <t>DISP2</t>
  </si>
  <si>
    <t>ELFN1</t>
  </si>
  <si>
    <t>LRRK2</t>
  </si>
  <si>
    <t>LOC100507501</t>
  </si>
  <si>
    <t>SPTY2D1</t>
  </si>
  <si>
    <t>CHCHD4</t>
  </si>
  <si>
    <t>AMDHD1</t>
  </si>
  <si>
    <t>SMIM22</t>
  </si>
  <si>
    <t>BBS12</t>
  </si>
  <si>
    <t>CYB5RL</t>
  </si>
  <si>
    <t>AC005306.3</t>
  </si>
  <si>
    <t>RP11-401P9.4</t>
  </si>
  <si>
    <t>ZNF320</t>
  </si>
  <si>
    <t>SLX4IP</t>
  </si>
  <si>
    <t>GRAMD2</t>
  </si>
  <si>
    <t>FAM132B</t>
  </si>
  <si>
    <t>TMEM150C</t>
  </si>
  <si>
    <t>CCDC184</t>
  </si>
  <si>
    <t>CCDC180 /// LOC100499484-C9ORF174</t>
  </si>
  <si>
    <t>IRX3</t>
  </si>
  <si>
    <t>LINC00621</t>
  </si>
  <si>
    <t>CCBE1</t>
  </si>
  <si>
    <t>AC078883.3 /// AC078883.4</t>
  </si>
  <si>
    <t>FAM69C</t>
  </si>
  <si>
    <t>SEZ6</t>
  </si>
  <si>
    <t>EML6</t>
  </si>
  <si>
    <t>SPATA33</t>
  </si>
  <si>
    <t>SALL4</t>
  </si>
  <si>
    <t>SERTAD4</t>
  </si>
  <si>
    <t>LINC01137</t>
  </si>
  <si>
    <t>C12orf76 /// LOC101060443</t>
  </si>
  <si>
    <t>LOC100134937</t>
  </si>
  <si>
    <t>P2RY8</t>
  </si>
  <si>
    <t>RP13-39P12.3</t>
  </si>
  <si>
    <t>FAM109A</t>
  </si>
  <si>
    <t>ZBTB42</t>
  </si>
  <si>
    <t>TMEM220</t>
  </si>
  <si>
    <t>LOC100129550</t>
  </si>
  <si>
    <t>ZNF738</t>
  </si>
  <si>
    <t>NCR3LG1 /// RP1-239B22.5</t>
  </si>
  <si>
    <t>UBXN10-AS1</t>
  </si>
  <si>
    <t>LOC100270804</t>
  </si>
  <si>
    <t>SMTNL2</t>
  </si>
  <si>
    <t>ZNF823</t>
  </si>
  <si>
    <t>MIR4697 /// MIR4697HG</t>
  </si>
  <si>
    <t>TMEM86B</t>
  </si>
  <si>
    <t>SMIM5</t>
  </si>
  <si>
    <t>C15orf61</t>
  </si>
  <si>
    <t>ZNF438</t>
  </si>
  <si>
    <t>ANO4</t>
  </si>
  <si>
    <t>TMEM44-AS1</t>
  </si>
  <si>
    <t>LOC100506299</t>
  </si>
  <si>
    <t>TIGD5</t>
  </si>
  <si>
    <t>VEPH1</t>
  </si>
  <si>
    <t>LOC440173</t>
  </si>
  <si>
    <t>TPRG1</t>
  </si>
  <si>
    <t>ZNF445</t>
  </si>
  <si>
    <t>OR51E1</t>
  </si>
  <si>
    <t>GLT1D1</t>
  </si>
  <si>
    <t>DEFB123</t>
  </si>
  <si>
    <t>CLRN3</t>
  </si>
  <si>
    <t>LOC100506725</t>
  </si>
  <si>
    <t>TIGD3</t>
  </si>
  <si>
    <t>ASAH2B</t>
  </si>
  <si>
    <t>SIX4</t>
  </si>
  <si>
    <t>PROSER2</t>
  </si>
  <si>
    <t>ZDHHC22</t>
  </si>
  <si>
    <t>AC009133.15</t>
  </si>
  <si>
    <t>RP11-157P1.4</t>
  </si>
  <si>
    <t>TMEM161B-AS1</t>
  </si>
  <si>
    <t>ZNF608</t>
  </si>
  <si>
    <t>A1BG</t>
  </si>
  <si>
    <t>LRRC37A4P</t>
  </si>
  <si>
    <t>LINC00526</t>
  </si>
  <si>
    <t>CNTN3</t>
  </si>
  <si>
    <t>LOC100506713</t>
  </si>
  <si>
    <t>WIPF3</t>
  </si>
  <si>
    <t>KANSL1-AS1</t>
  </si>
  <si>
    <t>ZBTB45</t>
  </si>
  <si>
    <t>LOC644656</t>
  </si>
  <si>
    <t>LOC100996740</t>
  </si>
  <si>
    <t>KCTD21</t>
  </si>
  <si>
    <t>BC070363 /// RP11-108M9.4</t>
  </si>
  <si>
    <t>LOC100506014</t>
  </si>
  <si>
    <t>C5orf34</t>
  </si>
  <si>
    <t>C12orf60</t>
  </si>
  <si>
    <t>LRRC75A</t>
  </si>
  <si>
    <t>LOC100507547 /// PRRT1</t>
  </si>
  <si>
    <t>FRMD3</t>
  </si>
  <si>
    <t>RAB43</t>
  </si>
  <si>
    <t>LOC101926943</t>
  </si>
  <si>
    <t>ZNF488</t>
  </si>
  <si>
    <t>SHE</t>
  </si>
  <si>
    <t>C7orf61</t>
  </si>
  <si>
    <t>ENPP6</t>
  </si>
  <si>
    <t>SLC6A17</t>
  </si>
  <si>
    <t>MIR3682</t>
  </si>
  <si>
    <t>LEMD1</t>
  </si>
  <si>
    <t>SPSB4</t>
  </si>
  <si>
    <t>LINC01315</t>
  </si>
  <si>
    <t>C1orf74</t>
  </si>
  <si>
    <t>mir-223</t>
  </si>
  <si>
    <t>TMEM238</t>
  </si>
  <si>
    <t>ENDOV</t>
  </si>
  <si>
    <t>FAM166B</t>
  </si>
  <si>
    <t>LCA5</t>
  </si>
  <si>
    <t>TMEM91</t>
  </si>
  <si>
    <t>YJEFN3</t>
  </si>
  <si>
    <t>C9orf152</t>
  </si>
  <si>
    <t>CMTM2</t>
  </si>
  <si>
    <t>LOC101926963</t>
  </si>
  <si>
    <t>ERICH3</t>
  </si>
  <si>
    <t>TIGD2</t>
  </si>
  <si>
    <t>FDXACB1</t>
  </si>
  <si>
    <t>TSC22D1-AS1</t>
  </si>
  <si>
    <t>LINC00654</t>
  </si>
  <si>
    <t>SYCN</t>
  </si>
  <si>
    <t>SRRM4</t>
  </si>
  <si>
    <t>LINC00324</t>
  </si>
  <si>
    <t>LOC100506538 /// NDUFAF6</t>
  </si>
  <si>
    <t>PTCHD2</t>
  </si>
  <si>
    <t>TICRR</t>
  </si>
  <si>
    <t>CLEC18A /// CLEC18C</t>
  </si>
  <si>
    <t>AARS2</t>
  </si>
  <si>
    <t>UBR3</t>
  </si>
  <si>
    <t>DNAAF3</t>
  </si>
  <si>
    <t>ATXN7L2</t>
  </si>
  <si>
    <t>AK024119 /// CTC-378H22.2</t>
  </si>
  <si>
    <t>SPRED3</t>
  </si>
  <si>
    <t>KHDC1</t>
  </si>
  <si>
    <t>LOC285178</t>
  </si>
  <si>
    <t>RIMBP3 /// RIMBP3B /// RIMBP3C</t>
  </si>
  <si>
    <t>PEG3-AS1</t>
  </si>
  <si>
    <t>CNIH2</t>
  </si>
  <si>
    <t>RAB39B</t>
  </si>
  <si>
    <t>LOC220729 /// SDHA /// SDHAP1 /// SDHAP2</t>
  </si>
  <si>
    <t>PLCXD3</t>
  </si>
  <si>
    <t>PRIMA1</t>
  </si>
  <si>
    <t>AK025975 /// RP1-74M1.3</t>
  </si>
  <si>
    <t>UBXN10</t>
  </si>
  <si>
    <t>SAPCD1-AS1 /// SAPCD1-AS1 /// XXbac-BPG32J3.18</t>
  </si>
  <si>
    <t>DKFZp779M0652</t>
  </si>
  <si>
    <t>RP1-74M1.3</t>
  </si>
  <si>
    <t>SERTAD4-AS1</t>
  </si>
  <si>
    <t>RP6-99M1.2</t>
  </si>
  <si>
    <t>PSTK</t>
  </si>
  <si>
    <t>TMEM155</t>
  </si>
  <si>
    <t>RP11-121C2.2</t>
  </si>
  <si>
    <t>RP11-700J17.2</t>
  </si>
  <si>
    <t>DPY19L2</t>
  </si>
  <si>
    <t>SGOL2</t>
  </si>
  <si>
    <t>ADAMTS14</t>
  </si>
  <si>
    <t>AK093356 /// RP11-10L12.4</t>
  </si>
  <si>
    <t>IFI27L1</t>
  </si>
  <si>
    <t>GTF2H2 /// GTF2H2B</t>
  </si>
  <si>
    <t>ELP2</t>
  </si>
  <si>
    <t>LOC285812</t>
  </si>
  <si>
    <t>PDCD7</t>
  </si>
  <si>
    <t>LINC01158</t>
  </si>
  <si>
    <t>LOC101929855 /// LOC102724851</t>
  </si>
  <si>
    <t>NIPAL4</t>
  </si>
  <si>
    <t>NSMF</t>
  </si>
  <si>
    <t>TTBK1</t>
  </si>
  <si>
    <t>LINC01405</t>
  </si>
  <si>
    <t>FLJ46875</t>
  </si>
  <si>
    <t>ZNF561 /// ZNF562</t>
  </si>
  <si>
    <t>CLVS1</t>
  </si>
  <si>
    <t>UNC80</t>
  </si>
  <si>
    <t>RP11-456H18.2</t>
  </si>
  <si>
    <t>ZCCHC18</t>
  </si>
  <si>
    <t>RP11-333I13.1</t>
  </si>
  <si>
    <t>SSC5D</t>
  </si>
  <si>
    <t>TDRG1</t>
  </si>
  <si>
    <t>SOWAHA</t>
  </si>
  <si>
    <t>TRMT10A</t>
  </si>
  <si>
    <t>C2orf82</t>
  </si>
  <si>
    <t>LINC00926</t>
  </si>
  <si>
    <t>RP11-395I6.3</t>
  </si>
  <si>
    <t>LINC00473</t>
  </si>
  <si>
    <t>LPAR5</t>
  </si>
  <si>
    <t>FAM26E</t>
  </si>
  <si>
    <t>FUOM</t>
  </si>
  <si>
    <t>RP11-173M1.8</t>
  </si>
  <si>
    <t>LINC00461 /// MIR9-2</t>
  </si>
  <si>
    <t>C6orf165</t>
  </si>
  <si>
    <t>ARSI</t>
  </si>
  <si>
    <t>GS1-259H13.2</t>
  </si>
  <si>
    <t>LOC100507540</t>
  </si>
  <si>
    <t>NEURL2</t>
  </si>
  <si>
    <t>MYOM3</t>
  </si>
  <si>
    <t>LOC100996412</t>
  </si>
  <si>
    <t>RALY-AS1</t>
  </si>
  <si>
    <t>SYNGAP1</t>
  </si>
  <si>
    <t>AC006026.13</t>
  </si>
  <si>
    <t>RP11-48B3.4</t>
  </si>
  <si>
    <t>SYNPR</t>
  </si>
  <si>
    <t>CTB-31O20.2</t>
  </si>
  <si>
    <t>SLC25A21-AS1</t>
  </si>
  <si>
    <t>RP11-464F9.20</t>
  </si>
  <si>
    <t>PRDM6</t>
  </si>
  <si>
    <t>RP11-403P17.3</t>
  </si>
  <si>
    <t>NFAM1</t>
  </si>
  <si>
    <t>LOC100133985</t>
  </si>
  <si>
    <t>LOC730098</t>
  </si>
  <si>
    <t>LOC101930306 /// RRN3 /// RRN3P1 /// RRN3P2</t>
  </si>
  <si>
    <t>METTL21C</t>
  </si>
  <si>
    <t>LOC100507291</t>
  </si>
  <si>
    <t>C9orf50</t>
  </si>
  <si>
    <t>GSX2</t>
  </si>
  <si>
    <t>CCDC138</t>
  </si>
  <si>
    <t>ADAMTS10</t>
  </si>
  <si>
    <t>XKRX</t>
  </si>
  <si>
    <t>FGF14-AS2</t>
  </si>
  <si>
    <t>LOC284112 /// MIR195 /// MIR497 /// MIR497HG</t>
  </si>
  <si>
    <t>RP13-238F13.5</t>
  </si>
  <si>
    <t>KNDC1</t>
  </si>
  <si>
    <t>GLDN</t>
  </si>
  <si>
    <t>LINC01431</t>
  </si>
  <si>
    <t>SMTNL1</t>
  </si>
  <si>
    <t>RP11-783K16.13</t>
  </si>
  <si>
    <t>SCGB3A1</t>
  </si>
  <si>
    <t>C1orf186 /// LOC101929219</t>
  </si>
  <si>
    <t>ANKRD23</t>
  </si>
  <si>
    <t>LOC101928230</t>
  </si>
  <si>
    <t>LOC101928222</t>
  </si>
  <si>
    <t>DUSP15</t>
  </si>
  <si>
    <t>C5orf63</t>
  </si>
  <si>
    <t>GALNT16</t>
  </si>
  <si>
    <t>ZNF879</t>
  </si>
  <si>
    <t>FOXD3-AS1</t>
  </si>
  <si>
    <t>LOC100506022</t>
  </si>
  <si>
    <t>LOC100422737</t>
  </si>
  <si>
    <t>LOC729970</t>
  </si>
  <si>
    <t>PHOSPHO2</t>
  </si>
  <si>
    <t>FAM228B</t>
  </si>
  <si>
    <t>TBX15</t>
  </si>
  <si>
    <t>RBAKDN</t>
  </si>
  <si>
    <t>ZNF469</t>
  </si>
  <si>
    <t>PLEKHG4B</t>
  </si>
  <si>
    <t>BTBD17</t>
  </si>
  <si>
    <t>LOC101927811</t>
  </si>
  <si>
    <t>FAXC</t>
  </si>
  <si>
    <t>RP11-410L14.2</t>
  </si>
  <si>
    <t>LOC101928545</t>
  </si>
  <si>
    <t>COX10-AS1 /// LOC100506974</t>
  </si>
  <si>
    <t>FLJ42351 /// LOC101930279</t>
  </si>
  <si>
    <t>SLC45A1</t>
  </si>
  <si>
    <t>MYLK-AS1</t>
  </si>
  <si>
    <t>NUMB</t>
  </si>
  <si>
    <t>TMEM52</t>
  </si>
  <si>
    <t>DSCR9</t>
  </si>
  <si>
    <t>IRX1</t>
  </si>
  <si>
    <t>HMGB4</t>
  </si>
  <si>
    <t>C15orf59</t>
  </si>
  <si>
    <t>AC139100.2 /// PARD6G-AS1</t>
  </si>
  <si>
    <t>PIWIL4</t>
  </si>
  <si>
    <t>PHGR1</t>
  </si>
  <si>
    <t>C6orf99</t>
  </si>
  <si>
    <t>DBH-AS1</t>
  </si>
  <si>
    <t>RP11-174G6.5</t>
  </si>
  <si>
    <t>LINC01102</t>
  </si>
  <si>
    <t>CELF5</t>
  </si>
  <si>
    <t>CEACAM19</t>
  </si>
  <si>
    <t>LOC145474</t>
  </si>
  <si>
    <t>C6orf164</t>
  </si>
  <si>
    <t>HSPB9</t>
  </si>
  <si>
    <t>LYZL1 /// LYZL2</t>
  </si>
  <si>
    <t>BC065766 /// MALSU1</t>
  </si>
  <si>
    <t>ARHGEF39</t>
  </si>
  <si>
    <t>LA16c-380H5.4</t>
  </si>
  <si>
    <t>TNRC6C-AS1</t>
  </si>
  <si>
    <t>LOC101926907</t>
  </si>
  <si>
    <t>PBX4</t>
  </si>
  <si>
    <t>SHC4</t>
  </si>
  <si>
    <t>FAM182A /// FAM182B</t>
  </si>
  <si>
    <t>LINC01341</t>
  </si>
  <si>
    <t>ZNF597</t>
  </si>
  <si>
    <t>PARD3-AS1</t>
  </si>
  <si>
    <t>LOC100505942</t>
  </si>
  <si>
    <t>LOC100134317 /// LOC284412</t>
  </si>
  <si>
    <t>ACSM2A</t>
  </si>
  <si>
    <t>XRRA1</t>
  </si>
  <si>
    <t>LOC100507530</t>
  </si>
  <si>
    <t>RASGEF1A</t>
  </si>
  <si>
    <t>ATP6V1G3</t>
  </si>
  <si>
    <t>MORC2-AS1</t>
  </si>
  <si>
    <t>WWC2-AS2</t>
  </si>
  <si>
    <t>LOC100130938</t>
  </si>
  <si>
    <t>LINC00844</t>
  </si>
  <si>
    <t>LOC728705 /// TMEM263</t>
  </si>
  <si>
    <t>LOC100287728 /// ZNF75D</t>
  </si>
  <si>
    <t>STGC3</t>
  </si>
  <si>
    <t>LOC285074 /// LOC730268</t>
  </si>
  <si>
    <t>LOC729887</t>
  </si>
  <si>
    <t>PGM5-AS1</t>
  </si>
  <si>
    <t>SLC7A3</t>
  </si>
  <si>
    <t>RP11-554J4.1</t>
  </si>
  <si>
    <t>LRRC46</t>
  </si>
  <si>
    <t>ACMSD</t>
  </si>
  <si>
    <t>RP13-270P17.3</t>
  </si>
  <si>
    <t>RP11-305K5.1</t>
  </si>
  <si>
    <t>LOC100287525</t>
  </si>
  <si>
    <t>TSACC</t>
  </si>
  <si>
    <t>SYPL2</t>
  </si>
  <si>
    <t>DUOXA2</t>
  </si>
  <si>
    <t>LAMB2P1</t>
  </si>
  <si>
    <t>OVOL1-AS1</t>
  </si>
  <si>
    <t>IL10RB-AS1</t>
  </si>
  <si>
    <t>TMEM102</t>
  </si>
  <si>
    <t>ADAT3 /// SCAMP4</t>
  </si>
  <si>
    <t>LOC100505938</t>
  </si>
  <si>
    <t>RP11-297L17.2</t>
  </si>
  <si>
    <t>LRFN5</t>
  </si>
  <si>
    <t>LOC102723990 /// TMEM53</t>
  </si>
  <si>
    <t>LOC102724356</t>
  </si>
  <si>
    <t>H2BFXP</t>
  </si>
  <si>
    <t>HOXA11-AS</t>
  </si>
  <si>
    <t>CTD-2083E4.7</t>
  </si>
  <si>
    <t>BC030152</t>
  </si>
  <si>
    <t>PKHD1L1</t>
  </si>
  <si>
    <t>LOC101927824</t>
  </si>
  <si>
    <t>EXOC3L4</t>
  </si>
  <si>
    <t>SLITRK4</t>
  </si>
  <si>
    <t>PPP4R1L /// PPP4R1L</t>
  </si>
  <si>
    <t>STX1B</t>
  </si>
  <si>
    <t>LOC157503 /// XKR4</t>
  </si>
  <si>
    <t>RSPH9</t>
  </si>
  <si>
    <t>LOC100289092</t>
  </si>
  <si>
    <t>BBS5</t>
  </si>
  <si>
    <t>RTN4RL1</t>
  </si>
  <si>
    <t>MIR210HG</t>
  </si>
  <si>
    <t>LOC101930059 /// LOC102724250 /// NBPF1 /// NBPF11 /// NBPF15</t>
  </si>
  <si>
    <t>SMLR1</t>
  </si>
  <si>
    <t>LCN12</t>
  </si>
  <si>
    <t>HSF5</t>
  </si>
  <si>
    <t>RNF182</t>
  </si>
  <si>
    <t>LOC101929687</t>
  </si>
  <si>
    <t>RP11-355B11.2</t>
  </si>
  <si>
    <t>LOC102724316</t>
  </si>
  <si>
    <t>RP11-196G18.23</t>
  </si>
  <si>
    <t>HOXB-AS3</t>
  </si>
  <si>
    <t>NWD2</t>
  </si>
  <si>
    <t>RP11-416N2.4</t>
  </si>
  <si>
    <t>DENND2C</t>
  </si>
  <si>
    <t>PTGR2</t>
  </si>
  <si>
    <t>RNF157-AS1</t>
  </si>
  <si>
    <t>PRDM15</t>
  </si>
  <si>
    <t>LINC00886</t>
  </si>
  <si>
    <t>LOC283713 /// OTUD7A</t>
  </si>
  <si>
    <t>PRAC1</t>
  </si>
  <si>
    <t>LOC101927886</t>
  </si>
  <si>
    <t>FAAH2</t>
  </si>
  <si>
    <t>LINC01191</t>
  </si>
  <si>
    <t>LINC01119</t>
  </si>
  <si>
    <t>ADCY4</t>
  </si>
  <si>
    <t>MIR142</t>
  </si>
  <si>
    <t>CCDC151</t>
  </si>
  <si>
    <t>C19orf81</t>
  </si>
  <si>
    <t>LOC389765</t>
  </si>
  <si>
    <t>C2CD4C</t>
  </si>
  <si>
    <t>TMEM61</t>
  </si>
  <si>
    <t>CST9L</t>
  </si>
  <si>
    <t>SLC51B</t>
  </si>
  <si>
    <t>KRTDAP</t>
  </si>
  <si>
    <t>LOC100132057</t>
  </si>
  <si>
    <t>AC010980.2 /// LOC440934 /// LOC440934</t>
  </si>
  <si>
    <t>MIR3185 /// PRAC2</t>
  </si>
  <si>
    <t>STAC3</t>
  </si>
  <si>
    <t>BCAR4</t>
  </si>
  <si>
    <t>ZNF497</t>
  </si>
  <si>
    <t>LINC00673</t>
  </si>
  <si>
    <t>DKFZP434L187 /// DKFZP434L187</t>
  </si>
  <si>
    <t>NIM1K</t>
  </si>
  <si>
    <t>LIX1</t>
  </si>
  <si>
    <t>COL6A6</t>
  </si>
  <si>
    <t>SLC36A4</t>
  </si>
  <si>
    <t>ZNF883</t>
  </si>
  <si>
    <t>CCDC42</t>
  </si>
  <si>
    <t>DLX6-AS1</t>
  </si>
  <si>
    <t>RP11-182L21.5</t>
  </si>
  <si>
    <t>LOC645321</t>
  </si>
  <si>
    <t>KIAA1328</t>
  </si>
  <si>
    <t>DNAJC21</t>
  </si>
  <si>
    <t>BEND4</t>
  </si>
  <si>
    <t>CCDC30 /// PPCS</t>
  </si>
  <si>
    <t>RP11-108L7.15</t>
  </si>
  <si>
    <t>CCDC110</t>
  </si>
  <si>
    <t>PCSK4</t>
  </si>
  <si>
    <t>LOC100288181</t>
  </si>
  <si>
    <t>ASPDH</t>
  </si>
  <si>
    <t>DHRS7C</t>
  </si>
  <si>
    <t>NODAL</t>
  </si>
  <si>
    <t>ZNF233</t>
  </si>
  <si>
    <t>TRABD2B</t>
  </si>
  <si>
    <t>FAM19A1</t>
  </si>
  <si>
    <t>TTLL6</t>
  </si>
  <si>
    <t>CTD-3025N20.3</t>
  </si>
  <si>
    <t>LOC338620</t>
  </si>
  <si>
    <t>LOC102724967</t>
  </si>
  <si>
    <t>HAGLROS</t>
  </si>
  <si>
    <t>DNAJB13</t>
  </si>
  <si>
    <t>LOC101929072 /// LOC285835</t>
  </si>
  <si>
    <t>LOC100996457</t>
  </si>
  <si>
    <t>LOC100288123</t>
  </si>
  <si>
    <t>LINC01125</t>
  </si>
  <si>
    <t>CMTM5</t>
  </si>
  <si>
    <t>C6orf223</t>
  </si>
  <si>
    <t>RP11-95D17.1</t>
  </si>
  <si>
    <t>RP11-426C22.5</t>
  </si>
  <si>
    <t>LOC100286922</t>
  </si>
  <si>
    <t>COLCA1</t>
  </si>
  <si>
    <t>IGDCC3</t>
  </si>
  <si>
    <t>EMX2OS</t>
  </si>
  <si>
    <t>FREM2</t>
  </si>
  <si>
    <t>TEX38</t>
  </si>
  <si>
    <t>GLTPD2</t>
  </si>
  <si>
    <t>SH2D5</t>
  </si>
  <si>
    <t>DDX19B</t>
  </si>
  <si>
    <t>RP11-109E10.1</t>
  </si>
  <si>
    <t>NPM2</t>
  </si>
  <si>
    <t>LINC00967</t>
  </si>
  <si>
    <t>CATSPER3</t>
  </si>
  <si>
    <t>C9orf131</t>
  </si>
  <si>
    <t>LOC102724156</t>
  </si>
  <si>
    <t>C6orf118</t>
  </si>
  <si>
    <t>FAM181B</t>
  </si>
  <si>
    <t>TTC21A</t>
  </si>
  <si>
    <t>SPATA8</t>
  </si>
  <si>
    <t>UNC5CL</t>
  </si>
  <si>
    <t>SLC35G1</t>
  </si>
  <si>
    <t>PALM3</t>
  </si>
  <si>
    <t>ARX</t>
  </si>
  <si>
    <t>SLC6A19</t>
  </si>
  <si>
    <t>LOC101929886 /// PGM5-AS1</t>
  </si>
  <si>
    <t>LOC100506082</t>
  </si>
  <si>
    <t>ZRANB2-AS1</t>
  </si>
  <si>
    <t>KGFLP2</t>
  </si>
  <si>
    <t>LOC286071</t>
  </si>
  <si>
    <t>LOC100505774</t>
  </si>
  <si>
    <t>PCDP1</t>
  </si>
  <si>
    <t>C1orf194</t>
  </si>
  <si>
    <t>LINC01023</t>
  </si>
  <si>
    <t>HRASLS5</t>
  </si>
  <si>
    <t>LINC00948</t>
  </si>
  <si>
    <t>GLOD5</t>
  </si>
  <si>
    <t>SPACA4</t>
  </si>
  <si>
    <t>AC018755.16</t>
  </si>
  <si>
    <t>FXYD4</t>
  </si>
  <si>
    <t>MIR302B</t>
  </si>
  <si>
    <t>DOCK9-AS2</t>
  </si>
  <si>
    <t>SLC47A2</t>
  </si>
  <si>
    <t>IYD</t>
  </si>
  <si>
    <t>YTHDF3-AS1</t>
  </si>
  <si>
    <t>C1orf168</t>
  </si>
  <si>
    <t>C16orf82</t>
  </si>
  <si>
    <t>C1orf192</t>
  </si>
  <si>
    <t>C2orf73</t>
  </si>
  <si>
    <t>AB488780</t>
  </si>
  <si>
    <t>LOC100505664</t>
  </si>
  <si>
    <t>RP11-252E2.1</t>
  </si>
  <si>
    <t>LOC101928045</t>
  </si>
  <si>
    <t>TDRD5</t>
  </si>
  <si>
    <t>RP11-399E6.1</t>
  </si>
  <si>
    <t>BMS1P6</t>
  </si>
  <si>
    <t>RP11-190A12.8</t>
  </si>
  <si>
    <t>FAM181A</t>
  </si>
  <si>
    <t>ANKRD35</t>
  </si>
  <si>
    <t>C2orf70</t>
  </si>
  <si>
    <t>FAM133A</t>
  </si>
  <si>
    <t>DRC1</t>
  </si>
  <si>
    <t>SCP2D1</t>
  </si>
  <si>
    <t>LOC151174</t>
  </si>
  <si>
    <t>TRPC5OS</t>
  </si>
  <si>
    <t>RP11-217B1.2</t>
  </si>
  <si>
    <t>FAM24B</t>
  </si>
  <si>
    <t>IGFL2</t>
  </si>
  <si>
    <t>RP11-61L19.2</t>
  </si>
  <si>
    <t>DLGAP3</t>
  </si>
  <si>
    <t>C16orf86</t>
  </si>
  <si>
    <t>CXorf51A /// CXorf51B</t>
  </si>
  <si>
    <t>CLDND2</t>
  </si>
  <si>
    <t>C1orf111</t>
  </si>
  <si>
    <t>ABCA17P</t>
  </si>
  <si>
    <t>GPR155</t>
  </si>
  <si>
    <t>PRR19</t>
  </si>
  <si>
    <t>SPATA4</t>
  </si>
  <si>
    <t>IP6K3</t>
  </si>
  <si>
    <t>KIAA1161</t>
  </si>
  <si>
    <t>LINC00643</t>
  </si>
  <si>
    <t>POM121L10P</t>
  </si>
  <si>
    <t>KLRG2</t>
  </si>
  <si>
    <t>LINC00202-1</t>
  </si>
  <si>
    <t>RP11-271C24.3</t>
  </si>
  <si>
    <t>LOC100505478</t>
  </si>
  <si>
    <t>C11orf85</t>
  </si>
  <si>
    <t>TMEM179</t>
  </si>
  <si>
    <t>MED14OS</t>
  </si>
  <si>
    <t>HILS1</t>
  </si>
  <si>
    <t>LOC100506125</t>
  </si>
  <si>
    <t>PCAT6</t>
  </si>
  <si>
    <t>ZFP57</t>
  </si>
  <si>
    <t>AX747517 /// CST6</t>
  </si>
  <si>
    <t>LOC101060400</t>
  </si>
  <si>
    <t>SPPL2C</t>
  </si>
  <si>
    <t>LOC727944</t>
  </si>
  <si>
    <t>TCERG1L</t>
  </si>
  <si>
    <t>RP11-489E7.4</t>
  </si>
  <si>
    <t>ZNF582-AS1</t>
  </si>
  <si>
    <t>ARMC12</t>
  </si>
  <si>
    <t>TMCO2</t>
  </si>
  <si>
    <t>COX7B2</t>
  </si>
  <si>
    <t>RP11-12M5.1</t>
  </si>
  <si>
    <t>CA13 /// LOC100507258</t>
  </si>
  <si>
    <t>LINC00982</t>
  </si>
  <si>
    <t>DTWD2</t>
  </si>
  <si>
    <t>LOC101927503</t>
  </si>
  <si>
    <t>PATE1</t>
  </si>
  <si>
    <t>LOC100506406</t>
  </si>
  <si>
    <t>PRSS54</t>
  </si>
  <si>
    <t>EID3</t>
  </si>
  <si>
    <t>RP11-353N14.1</t>
  </si>
  <si>
    <t>C16orf93</t>
  </si>
  <si>
    <t>LINC00158</t>
  </si>
  <si>
    <t>PPP3R2</t>
  </si>
  <si>
    <t>LOC100507520</t>
  </si>
  <si>
    <t>LYZL4</t>
  </si>
  <si>
    <t>RP11-382F24.1 /// RP11-382F24.2</t>
  </si>
  <si>
    <t>TRIM71</t>
  </si>
  <si>
    <t>LOC101928487</t>
  </si>
  <si>
    <t>FLJ27354</t>
  </si>
  <si>
    <t>DNM1P46</t>
  </si>
  <si>
    <t>UNC5D</t>
  </si>
  <si>
    <t>RASGRP4</t>
  </si>
  <si>
    <t>LINC00445</t>
  </si>
  <si>
    <t>LOC100505515</t>
  </si>
  <si>
    <t>LOC101929480</t>
  </si>
  <si>
    <t>MS4A6E</t>
  </si>
  <si>
    <t>LOC100505498 /// TEX41</t>
  </si>
  <si>
    <t>TSPYL6</t>
  </si>
  <si>
    <t>SLC35D3</t>
  </si>
  <si>
    <t>RP11-102C16.3</t>
  </si>
  <si>
    <t>LOC100996694</t>
  </si>
  <si>
    <t>GPR150</t>
  </si>
  <si>
    <t>LINC01350</t>
  </si>
  <si>
    <t>LOC780529</t>
  </si>
  <si>
    <t>CACNG8</t>
  </si>
  <si>
    <t>RP11-862L9.3</t>
  </si>
  <si>
    <t>CLEC12B</t>
  </si>
  <si>
    <t>C20orf141</t>
  </si>
  <si>
    <t>LELP1</t>
  </si>
  <si>
    <t>HOXA10-AS /// MIR196B</t>
  </si>
  <si>
    <t>FDPSP2</t>
  </si>
  <si>
    <t>BOD1L2</t>
  </si>
  <si>
    <t>TDRD10</t>
  </si>
  <si>
    <t>RNF133</t>
  </si>
  <si>
    <t>RP11-1277A3.1</t>
  </si>
  <si>
    <t>UPP2</t>
  </si>
  <si>
    <t>CXorf65</t>
  </si>
  <si>
    <t>LOC101929897</t>
  </si>
  <si>
    <t>LOC100507560</t>
  </si>
  <si>
    <t>ESRG /// MIR4454</t>
  </si>
  <si>
    <t>DPPA3 /// DPPA3P2 /// LOC101060236</t>
  </si>
  <si>
    <t>FAM228A</t>
  </si>
  <si>
    <t>PIH1D3</t>
  </si>
  <si>
    <t>CTXN3</t>
  </si>
  <si>
    <t>AC005754.7 /// BC016751</t>
  </si>
  <si>
    <t>LPPR5</t>
  </si>
  <si>
    <t>LOC100507507</t>
  </si>
  <si>
    <t>SPACA7</t>
  </si>
  <si>
    <t>TMEM92</t>
  </si>
  <si>
    <t>LOC101929709</t>
  </si>
  <si>
    <t>RP1-202O8.3</t>
  </si>
  <si>
    <t>DHDH</t>
  </si>
  <si>
    <t>GGN</t>
  </si>
  <si>
    <t>LINC00710</t>
  </si>
  <si>
    <t>PLCZ1</t>
  </si>
  <si>
    <t>LOC284648</t>
  </si>
  <si>
    <t>AL832909 /// LINC00984 /// LINC00984 /// LINC00984</t>
  </si>
  <si>
    <t>LOC100506929</t>
  </si>
  <si>
    <t>LOC100505841</t>
  </si>
  <si>
    <t>LOC101928134</t>
  </si>
  <si>
    <t>LINC00943</t>
  </si>
  <si>
    <t>C7orf62</t>
  </si>
  <si>
    <t>ZPBP2</t>
  </si>
  <si>
    <t>ELFN1-AS1</t>
  </si>
  <si>
    <t>MIR7515 /// MIR7515HG</t>
  </si>
  <si>
    <t>LOC101928162</t>
  </si>
  <si>
    <t>LINC00851</t>
  </si>
  <si>
    <t>ADAD1</t>
  </si>
  <si>
    <t>C17orf105</t>
  </si>
  <si>
    <t>LINC00487</t>
  </si>
  <si>
    <t>LINC00658</t>
  </si>
  <si>
    <t>LOC101927839</t>
  </si>
  <si>
    <t>RP11-320N7.2</t>
  </si>
  <si>
    <t>KRT71</t>
  </si>
  <si>
    <t>TMEM114</t>
  </si>
  <si>
    <t>CNTD1</t>
  </si>
  <si>
    <t>FAM71F1</t>
  </si>
  <si>
    <t>NTRK3-AS1</t>
  </si>
  <si>
    <t>FBXO15</t>
  </si>
  <si>
    <t>LOC100506530</t>
  </si>
  <si>
    <t>KHDC3L</t>
  </si>
  <si>
    <t>TBC1D21</t>
  </si>
  <si>
    <t>CCNB3</t>
  </si>
  <si>
    <t>LOC100505985</t>
  </si>
  <si>
    <t>LOC100505540</t>
  </si>
  <si>
    <t>COX8C</t>
  </si>
  <si>
    <t>LINC00113</t>
  </si>
  <si>
    <t>LOC101060004</t>
  </si>
  <si>
    <t>FCAMR</t>
  </si>
  <si>
    <t>ZBTB20-AS1</t>
  </si>
  <si>
    <t>BOLA2</t>
  </si>
  <si>
    <t>ATP13A4-AS1</t>
  </si>
  <si>
    <t>C1orf94</t>
  </si>
  <si>
    <t>CTD-2286N8.2</t>
  </si>
  <si>
    <t>AL022341.3</t>
  </si>
  <si>
    <t>ZYG11A</t>
  </si>
  <si>
    <t>LINC00922</t>
  </si>
  <si>
    <t>LOC102725436 /// PMS2P4</t>
  </si>
  <si>
    <t>C20orf144</t>
  </si>
  <si>
    <t>IQCF5</t>
  </si>
  <si>
    <t>FLJ36840</t>
  </si>
  <si>
    <t>FANCD2OS</t>
  </si>
  <si>
    <t>LOC100130691</t>
  </si>
  <si>
    <t>SPAG5-AS1</t>
  </si>
  <si>
    <t>C1orf158</t>
  </si>
  <si>
    <t>C1orf234</t>
  </si>
  <si>
    <t>TPD52L3</t>
  </si>
  <si>
    <t>LOC102724842</t>
  </si>
  <si>
    <t>RP11-362K14.6</t>
  </si>
  <si>
    <t>LOC100505824</t>
  </si>
  <si>
    <t>C4orf22</t>
  </si>
  <si>
    <t>NOXRED1</t>
  </si>
  <si>
    <t>CCDC62</t>
  </si>
  <si>
    <t>CT47A1 /// CT47A10 /// CT47A11 /// CT47A12 /// CT47A2 /// CT47A3 /// CT47A4 /// CT47A5 /// CT47A6 /// CT47A7 /// CT47A8 /// CT47A9</t>
  </si>
  <si>
    <t>TMEM31</t>
  </si>
  <si>
    <t>FAM154A</t>
  </si>
  <si>
    <t>LINC01015</t>
  </si>
  <si>
    <t>PRSS37</t>
  </si>
  <si>
    <t>FATE1</t>
  </si>
  <si>
    <t>LINC01082</t>
  </si>
  <si>
    <t>SPATA42</t>
  </si>
  <si>
    <t>LOC101928917</t>
  </si>
  <si>
    <t>DMGDH</t>
  </si>
  <si>
    <t>TSIX</t>
  </si>
  <si>
    <t>RP11-960B9.2</t>
  </si>
  <si>
    <t>MRVI1-AS1</t>
  </si>
  <si>
    <t>PRRX2-AS1</t>
  </si>
  <si>
    <t>RNASE11</t>
  </si>
  <si>
    <t>LOC100507480</t>
  </si>
  <si>
    <t>C10orf82</t>
  </si>
  <si>
    <t>CABS1</t>
  </si>
  <si>
    <t>TEX33</t>
  </si>
  <si>
    <t>SUN3</t>
  </si>
  <si>
    <t>LOC101929315</t>
  </si>
  <si>
    <t>ASB17</t>
  </si>
  <si>
    <t>TMEM174</t>
  </si>
  <si>
    <t>SLC22A9</t>
  </si>
  <si>
    <t>LINC00919</t>
  </si>
  <si>
    <t>ERICH4</t>
  </si>
  <si>
    <t>LOC100499194</t>
  </si>
  <si>
    <t>PRSS30P</t>
  </si>
  <si>
    <t>C6orf201</t>
  </si>
  <si>
    <t>DPCR1</t>
  </si>
  <si>
    <t>RP6-91H8.2</t>
  </si>
  <si>
    <t>CCDC129</t>
  </si>
  <si>
    <t>RP11-4M23.7</t>
  </si>
  <si>
    <t>REG3G</t>
  </si>
  <si>
    <t>CTD-2325A15.5</t>
  </si>
  <si>
    <t>LOC100653086</t>
  </si>
  <si>
    <t>AK131021</t>
  </si>
  <si>
    <t>RP11-161I6.2</t>
  </si>
  <si>
    <t>ERICH3-AS1</t>
  </si>
  <si>
    <t>C3P1</t>
  </si>
  <si>
    <t>AP006216.12 /// APOA1-AS</t>
  </si>
  <si>
    <t>FLJ36848</t>
  </si>
  <si>
    <t>ASCL5</t>
  </si>
  <si>
    <t>AP4B1</t>
  </si>
  <si>
    <t>CASP14</t>
  </si>
  <si>
    <t>PCDHB2</t>
  </si>
  <si>
    <t>PCDHB14</t>
  </si>
  <si>
    <t>OTX2</t>
  </si>
  <si>
    <t>CARD18</t>
  </si>
  <si>
    <t>RBP2</t>
  </si>
  <si>
    <t>PCDHB7</t>
  </si>
  <si>
    <t>KCNJ11</t>
  </si>
  <si>
    <t>GPR55</t>
  </si>
  <si>
    <t>MIXL1</t>
  </si>
  <si>
    <t>ULBP3</t>
  </si>
  <si>
    <t>PCDHB4</t>
  </si>
  <si>
    <t>ABCG8</t>
  </si>
  <si>
    <t>NPBWR1</t>
  </si>
  <si>
    <t>PCDHGC4</t>
  </si>
  <si>
    <t>ZP4</t>
  </si>
  <si>
    <t>TAS2R5</t>
  </si>
  <si>
    <t>PRM3</t>
  </si>
  <si>
    <t>LINC00029</t>
  </si>
  <si>
    <t>FGF10</t>
  </si>
  <si>
    <t>CHRAC1</t>
  </si>
  <si>
    <t>HOXB4</t>
  </si>
  <si>
    <t>USF1</t>
  </si>
  <si>
    <t>FBXO6</t>
  </si>
  <si>
    <t>GJB6</t>
  </si>
  <si>
    <t>CENPH</t>
  </si>
  <si>
    <t>EOMES</t>
  </si>
  <si>
    <t>CSNK2B /// LY6G5B</t>
  </si>
  <si>
    <t>DLX3</t>
  </si>
  <si>
    <t>GBGT1</t>
  </si>
  <si>
    <t>CHRM1</t>
  </si>
  <si>
    <t>CGB7 /// NTF4</t>
  </si>
  <si>
    <t>HOXA13</t>
  </si>
  <si>
    <t>PCDHB15</t>
  </si>
  <si>
    <t>MYLK2</t>
  </si>
  <si>
    <t>NOG</t>
  </si>
  <si>
    <t>DMRT3</t>
  </si>
  <si>
    <t>CLEC3A</t>
  </si>
  <si>
    <t>PRLHR</t>
  </si>
  <si>
    <t>BRI3BP /// THRIL</t>
  </si>
  <si>
    <t>PHAX</t>
  </si>
  <si>
    <t>PHF12</t>
  </si>
  <si>
    <t>LINC01061 /// LOC441124 /// LOC729218</t>
  </si>
  <si>
    <t>COX19</t>
  </si>
  <si>
    <t>FAM213B</t>
  </si>
  <si>
    <t>DDX55</t>
  </si>
  <si>
    <t>MGC27345 /// RBM28</t>
  </si>
  <si>
    <t>KRT80</t>
  </si>
  <si>
    <t>AP5B1</t>
  </si>
  <si>
    <t>TENM2</t>
  </si>
  <si>
    <t>HOMEZ</t>
  </si>
  <si>
    <t>KIAA1586</t>
  </si>
  <si>
    <t>LRRCC1</t>
  </si>
  <si>
    <t>TRIM56</t>
  </si>
  <si>
    <t>AP000525.9</t>
  </si>
  <si>
    <t>FBXW8</t>
  </si>
  <si>
    <t>LOC100134822</t>
  </si>
  <si>
    <t>PALD1</t>
  </si>
  <si>
    <t>SASS6</t>
  </si>
  <si>
    <t>SOX2-OT</t>
  </si>
  <si>
    <t>C19orf52</t>
  </si>
  <si>
    <t>C20orf96</t>
  </si>
  <si>
    <t>HOXD8</t>
  </si>
  <si>
    <t>NUDT14</t>
  </si>
  <si>
    <t>ERMN</t>
  </si>
  <si>
    <t>ZSWIM4</t>
  </si>
  <si>
    <t>LINC00958</t>
  </si>
  <si>
    <t>RP11-38P22.2</t>
  </si>
  <si>
    <t>HOXC9</t>
  </si>
  <si>
    <t>RP11-631N16.2</t>
  </si>
  <si>
    <t>ZFP28</t>
  </si>
  <si>
    <t>ZNF658</t>
  </si>
  <si>
    <t>DKFZP434I0714 /// MIR4453</t>
  </si>
  <si>
    <t>ANKRD33B</t>
  </si>
  <si>
    <t>AK025117 /// GPATCH2L</t>
  </si>
  <si>
    <t>ANAPC1 /// LOC101930107 /// LOC285074 /// LOC730268</t>
  </si>
  <si>
    <t>DOK6</t>
  </si>
  <si>
    <t>SMIM24</t>
  </si>
  <si>
    <t>ZNF490</t>
  </si>
  <si>
    <t>LOC101060604 /// LOC101929910 /// LOC102725125 /// LOC613037 /// NPIPA5 /// NPIPB3 /// NPIPB4 /// NPIPB5 /// SLC7A5P1 /// SMG1P1 /// SMG1P3</t>
  </si>
  <si>
    <t>TTC39B</t>
  </si>
  <si>
    <t>PNMAL2</t>
  </si>
  <si>
    <t>FSTL5</t>
  </si>
  <si>
    <t>ZNF30</t>
  </si>
  <si>
    <t>LENG1</t>
  </si>
  <si>
    <t>ZKSCAN2</t>
  </si>
  <si>
    <t>GIMAP2</t>
  </si>
  <si>
    <t>MAP10</t>
  </si>
  <si>
    <t>LOC157860</t>
  </si>
  <si>
    <t>LOC102725383</t>
  </si>
  <si>
    <t>CCDC102A</t>
  </si>
  <si>
    <t>DSCAML1</t>
  </si>
  <si>
    <t>CTBP1-AS2</t>
  </si>
  <si>
    <t>KIF26A</t>
  </si>
  <si>
    <t>LOC100506639</t>
  </si>
  <si>
    <t>PRSS27</t>
  </si>
  <si>
    <t>CXorf23</t>
  </si>
  <si>
    <t>LINC00921 /// TIGD7 /// ZNF263</t>
  </si>
  <si>
    <t>DNM3OS</t>
  </si>
  <si>
    <t>SLC25A51</t>
  </si>
  <si>
    <t>SRGAP2B /// SRGAP2C /// SRGAP2C</t>
  </si>
  <si>
    <t>FOXP1-IT1</t>
  </si>
  <si>
    <t>PCDHB16</t>
  </si>
  <si>
    <t>BLACAT1</t>
  </si>
  <si>
    <t>TUNAR</t>
  </si>
  <si>
    <t>AK021804</t>
  </si>
  <si>
    <t>GRHL3</t>
  </si>
  <si>
    <t>FAM198A</t>
  </si>
  <si>
    <t>LINC00933</t>
  </si>
  <si>
    <t>CTTNBP2</t>
  </si>
  <si>
    <t>ZNF616</t>
  </si>
  <si>
    <t>MBNL2 /// MBNL2</t>
  </si>
  <si>
    <t>KIAA1919</t>
  </si>
  <si>
    <t>LOC100132352</t>
  </si>
  <si>
    <t>DNM1P41</t>
  </si>
  <si>
    <t>SLX4</t>
  </si>
  <si>
    <t>ADM5</t>
  </si>
  <si>
    <t>SPRY3</t>
  </si>
  <si>
    <t>LOC101927157 /// NIPAL1</t>
  </si>
  <si>
    <t>KIAA1377</t>
  </si>
  <si>
    <t>S100A7A</t>
  </si>
  <si>
    <t>CD99P1</t>
  </si>
  <si>
    <t>CLEC2L</t>
  </si>
  <si>
    <t>AK025288</t>
  </si>
  <si>
    <t>ARF1</t>
  </si>
  <si>
    <t>SLITRK6</t>
  </si>
  <si>
    <t>LOC286272</t>
  </si>
  <si>
    <t>MROH8</t>
  </si>
  <si>
    <t>RP11-108P20.1</t>
  </si>
  <si>
    <t>LOC100133445 /// LOC115110</t>
  </si>
  <si>
    <t>ERVH48-1</t>
  </si>
  <si>
    <t>LOC153811 /// RNF130</t>
  </si>
  <si>
    <t>GPR158</t>
  </si>
  <si>
    <t>LCA5L</t>
  </si>
  <si>
    <t>LL0XNC01-7P3.1</t>
  </si>
  <si>
    <t>NKD2</t>
  </si>
  <si>
    <t>GUSBP4 /// LOC100653061</t>
  </si>
  <si>
    <t>ISLR2</t>
  </si>
  <si>
    <t>ZNF554</t>
  </si>
  <si>
    <t>RP11-339B21.15</t>
  </si>
  <si>
    <t>C18orf49 /// ZCCHC2</t>
  </si>
  <si>
    <t>LRRC4C</t>
  </si>
  <si>
    <t>LOC101928612</t>
  </si>
  <si>
    <t>ZNF530</t>
  </si>
  <si>
    <t>LINC00263</t>
  </si>
  <si>
    <t>SLC22A16</t>
  </si>
  <si>
    <t>MDGA1</t>
  </si>
  <si>
    <t>LINC00865</t>
  </si>
  <si>
    <t>PTPRG-AS1</t>
  </si>
  <si>
    <t>LOC100652768</t>
  </si>
  <si>
    <t>DUSP27</t>
  </si>
  <si>
    <t>ZBTB11-AS1</t>
  </si>
  <si>
    <t>GPR133</t>
  </si>
  <si>
    <t>ZNF624</t>
  </si>
  <si>
    <t>LYSMD1</t>
  </si>
  <si>
    <t>PSMD6-AS2</t>
  </si>
  <si>
    <t>ERCC6 /// ERCC6-PGBD3 /// PGBD3</t>
  </si>
  <si>
    <t>LOC102724985 /// PDXDC1 /// PDXDC2P</t>
  </si>
  <si>
    <t>MIR17 /// MIR17HG /// MIR18A /// MIR19A /// MIR19B1 /// MIR20A /// MIR92A1</t>
  </si>
  <si>
    <t>LCORL</t>
  </si>
  <si>
    <t>TMEM254-AS1</t>
  </si>
  <si>
    <t>MBNL1-AS1</t>
  </si>
  <si>
    <t>ADIRF-AS1</t>
  </si>
  <si>
    <t>AK026714 /// PELI1</t>
  </si>
  <si>
    <t>CDH26</t>
  </si>
  <si>
    <t>TMEM132C</t>
  </si>
  <si>
    <t>ZNF880</t>
  </si>
  <si>
    <t>LINC00284</t>
  </si>
  <si>
    <t>KIAA1614-AS1</t>
  </si>
  <si>
    <t>MUC17</t>
  </si>
  <si>
    <t>THSD7B</t>
  </si>
  <si>
    <t>KIAA1210</t>
  </si>
  <si>
    <t>AK091028 /// GMDS-AS1</t>
  </si>
  <si>
    <t>ZSWIM5</t>
  </si>
  <si>
    <t>ZNF431</t>
  </si>
  <si>
    <t>MIATNB</t>
  </si>
  <si>
    <t>LOC388692</t>
  </si>
  <si>
    <t>ISL2</t>
  </si>
  <si>
    <t>SNORD114-3</t>
  </si>
  <si>
    <t>TTLL9</t>
  </si>
  <si>
    <t>LOC100506235</t>
  </si>
  <si>
    <t>TRAPPC3L</t>
  </si>
  <si>
    <t>LOC254057</t>
  </si>
  <si>
    <t>NOXA1</t>
  </si>
  <si>
    <t>NXPH1</t>
  </si>
  <si>
    <t>DNAH5</t>
  </si>
  <si>
    <t>LOC101927272</t>
  </si>
  <si>
    <t>CTC-462L7.1</t>
  </si>
  <si>
    <t>ZNF461</t>
  </si>
  <si>
    <t>RP11-517C16.2</t>
  </si>
  <si>
    <t>LOC101927482</t>
  </si>
  <si>
    <t>DCLK3</t>
  </si>
  <si>
    <t>GOLGA6L11P /// GOLGA6L11P /// GOLGA6L16P /// GOLGA6L16P</t>
  </si>
  <si>
    <t>SHROOM4</t>
  </si>
  <si>
    <t>ZDHHC11</t>
  </si>
  <si>
    <t>MAN1B1-AS1</t>
  </si>
  <si>
    <t>GGACT</t>
  </si>
  <si>
    <t>LOC148696</t>
  </si>
  <si>
    <t>DIRC3</t>
  </si>
  <si>
    <t>LOC441052</t>
  </si>
  <si>
    <t>LOC101928703 /// MGC45800</t>
  </si>
  <si>
    <t>LINC00543 /// LINC00543</t>
  </si>
  <si>
    <t>LOC149351</t>
  </si>
  <si>
    <t>RP11-274H2.5</t>
  </si>
  <si>
    <t>GCSAML-AS1</t>
  </si>
  <si>
    <t>LOC340085</t>
  </si>
  <si>
    <t>C10orf71</t>
  </si>
  <si>
    <t>RP13-1032I1.7</t>
  </si>
  <si>
    <t>A1BG-AS1</t>
  </si>
  <si>
    <t>LINC00685</t>
  </si>
  <si>
    <t>TRIM78P</t>
  </si>
  <si>
    <t>AK126278 /// CUL4A</t>
  </si>
  <si>
    <t>SSBP3-AS1</t>
  </si>
  <si>
    <t>AB074162 /// MIR181A2HG</t>
  </si>
  <si>
    <t>MIRLET7BHG</t>
  </si>
  <si>
    <t>SNX29</t>
  </si>
  <si>
    <t>LRFN1</t>
  </si>
  <si>
    <t>RP11-1069G10.1</t>
  </si>
  <si>
    <t>BVES-AS1</t>
  </si>
  <si>
    <t>CYP8B1</t>
  </si>
  <si>
    <t>LOC285628 /// MIR146A</t>
  </si>
  <si>
    <t>LOC100996724</t>
  </si>
  <si>
    <t>AC013463.2</t>
  </si>
  <si>
    <t>FAM209B</t>
  </si>
  <si>
    <t>KIF27</t>
  </si>
  <si>
    <t>QRICH2</t>
  </si>
  <si>
    <t>LRRC3 /// LRRC3DN</t>
  </si>
  <si>
    <t>LRRC29</t>
  </si>
  <si>
    <t>RBM11</t>
  </si>
  <si>
    <t>SLC26A6</t>
  </si>
  <si>
    <t>LRRC56</t>
  </si>
  <si>
    <t>UBAP1L</t>
  </si>
  <si>
    <t>ZNF684</t>
  </si>
  <si>
    <t>MGC24103</t>
  </si>
  <si>
    <t>ADAM33</t>
  </si>
  <si>
    <t>CAPN10-AS1</t>
  </si>
  <si>
    <t>PCA3</t>
  </si>
  <si>
    <t>LOC145945</t>
  </si>
  <si>
    <t>JHDM1D-AS1</t>
  </si>
  <si>
    <t>LOC100133315</t>
  </si>
  <si>
    <t>HSBP1L1</t>
  </si>
  <si>
    <t>NUP210L</t>
  </si>
  <si>
    <t>WFDC3</t>
  </si>
  <si>
    <t>DCDC1 /// DCDC5</t>
  </si>
  <si>
    <t>ZNF541</t>
  </si>
  <si>
    <t>SPG20OS</t>
  </si>
  <si>
    <t>CRB3</t>
  </si>
  <si>
    <t>LOC100129935</t>
  </si>
  <si>
    <t>ACTL10</t>
  </si>
  <si>
    <t>WDR93</t>
  </si>
  <si>
    <t>LOC100128751</t>
  </si>
  <si>
    <t>PROK2</t>
  </si>
  <si>
    <t>LOC101927254</t>
  </si>
  <si>
    <t>COL20A1</t>
  </si>
  <si>
    <t>EFCAB12</t>
  </si>
  <si>
    <t>ZNF596</t>
  </si>
  <si>
    <t>LOC153684</t>
  </si>
  <si>
    <t>PROCA1</t>
  </si>
  <si>
    <t>UGT1A6</t>
  </si>
  <si>
    <t>UGT1A1</t>
  </si>
  <si>
    <t>LINC00954</t>
  </si>
  <si>
    <t>SLFNL1-AS1</t>
  </si>
  <si>
    <t>CTXN2 /// SLC24A5</t>
  </si>
  <si>
    <t>UCN2</t>
  </si>
  <si>
    <t>CTC-523E23.1</t>
  </si>
  <si>
    <t>HDGFL1</t>
  </si>
  <si>
    <t>ZNF503-AS1</t>
  </si>
  <si>
    <t>SIGLEC17P</t>
  </si>
  <si>
    <t>LOC284561</t>
  </si>
  <si>
    <t>TDRD6</t>
  </si>
  <si>
    <t>LRFN2</t>
  </si>
  <si>
    <t>BPIFB2</t>
  </si>
  <si>
    <t>ISX</t>
  </si>
  <si>
    <t>AC006538.1</t>
  </si>
  <si>
    <t>RP11-1024P17.1</t>
  </si>
  <si>
    <t>LINC00589</t>
  </si>
  <si>
    <t>LINGO2</t>
  </si>
  <si>
    <t>TRIM55</t>
  </si>
  <si>
    <t>LOC100652999</t>
  </si>
  <si>
    <t>ANKRD34A</t>
  </si>
  <si>
    <t>POM121L10P /// POM121L8P /// POM121L9P</t>
  </si>
  <si>
    <t>CCSER1</t>
  </si>
  <si>
    <t>ACKR3 /// AK023507</t>
  </si>
  <si>
    <t>LOXL1-AS1</t>
  </si>
  <si>
    <t>SLC22A31</t>
  </si>
  <si>
    <t>BANF2</t>
  </si>
  <si>
    <t>LOC221272</t>
  </si>
  <si>
    <t>ZIK1</t>
  </si>
  <si>
    <t>BC012193</t>
  </si>
  <si>
    <t>ZNF691</t>
  </si>
  <si>
    <t>RGAG1</t>
  </si>
  <si>
    <t>RNASEH1-AS1</t>
  </si>
  <si>
    <t>LOC153682</t>
  </si>
  <si>
    <t>GPR1-AS</t>
  </si>
  <si>
    <t>SYT8</t>
  </si>
  <si>
    <t>LINC01426</t>
  </si>
  <si>
    <t>LOC401052</t>
  </si>
  <si>
    <t>GOLGA6A /// GOLGA6B /// GOLGA6C /// GOLGA6D</t>
  </si>
  <si>
    <t>GTSF1L</t>
  </si>
  <si>
    <t>LINC00629</t>
  </si>
  <si>
    <t>NALCN-AS1</t>
  </si>
  <si>
    <t>OR52K3P</t>
  </si>
  <si>
    <t>DKFZp434J0226</t>
  </si>
  <si>
    <t>RP6-201G10.2</t>
  </si>
  <si>
    <t>LINC00687</t>
  </si>
  <si>
    <t>STK24-AS1</t>
  </si>
  <si>
    <t>CTD-3064M3.3</t>
  </si>
  <si>
    <t>MIR4500HG</t>
  </si>
  <si>
    <t>LOC100128988</t>
  </si>
  <si>
    <t>RP11-552M11.8</t>
  </si>
  <si>
    <t>LRRC55</t>
  </si>
  <si>
    <t>ZNF815P /// ZNF890P</t>
  </si>
  <si>
    <t>NR2F2-AS1</t>
  </si>
  <si>
    <t>GNAS-AS1</t>
  </si>
  <si>
    <t>RP11-55K13.1</t>
  </si>
  <si>
    <t>PIRT</t>
  </si>
  <si>
    <t>ISM1</t>
  </si>
  <si>
    <t>SIRPD</t>
  </si>
  <si>
    <t>C20orf166</t>
  </si>
  <si>
    <t>RP4-539M6.21</t>
  </si>
  <si>
    <t>LOC403323</t>
  </si>
  <si>
    <t>LOC101929177</t>
  </si>
  <si>
    <t>HERC2P7</t>
  </si>
  <si>
    <t>ZFP14</t>
  </si>
  <si>
    <t>MIR4435-1HG</t>
  </si>
  <si>
    <t>ANKRD19P</t>
  </si>
  <si>
    <t>SNRNP200</t>
  </si>
  <si>
    <t>AK021977</t>
  </si>
  <si>
    <t>KCNA7</t>
  </si>
  <si>
    <t>LINC00266-1</t>
  </si>
  <si>
    <t>FLJ41170</t>
  </si>
  <si>
    <t>SPDYE1 /// SPDYE2 /// SPDYE2B /// SPDYE5 /// SPDYE6</t>
  </si>
  <si>
    <t>LOC400684</t>
  </si>
  <si>
    <t>LPIN3</t>
  </si>
  <si>
    <t>FANK1</t>
  </si>
  <si>
    <t>PRR29</t>
  </si>
  <si>
    <t>SNORD116-17 /// SNORD116-19 /// SNORD116-20 /// SNORD116-21 /// SNORD116@</t>
  </si>
  <si>
    <t>MIR10A</t>
  </si>
  <si>
    <t>CCDC120</t>
  </si>
  <si>
    <t>RP11-1072C15.4</t>
  </si>
  <si>
    <t>DPH3P1</t>
  </si>
  <si>
    <t>WAC-AS1</t>
  </si>
  <si>
    <t>BC016656 /// RP11-168O16.1</t>
  </si>
  <si>
    <t>LOC221814</t>
  </si>
  <si>
    <t>FRMD7</t>
  </si>
  <si>
    <t>RP11-38L15.2</t>
  </si>
  <si>
    <t>SLITRK2</t>
  </si>
  <si>
    <t>DNAH8</t>
  </si>
  <si>
    <t>GMDS-AS1 /// RP1-80B9.2</t>
  </si>
  <si>
    <t>DQ576800</t>
  </si>
  <si>
    <t>JAKMIP3</t>
  </si>
  <si>
    <t>NAV2-AS4</t>
  </si>
  <si>
    <t>ZNF630</t>
  </si>
  <si>
    <t>FAM209A /// FAM209B</t>
  </si>
  <si>
    <t>LOC100271840</t>
  </si>
  <si>
    <t>RP11-389G6.3</t>
  </si>
  <si>
    <t>FRMD6-AS1</t>
  </si>
  <si>
    <t>BCL2L12</t>
  </si>
  <si>
    <t>PTCSC1</t>
  </si>
  <si>
    <t>ZFP92</t>
  </si>
  <si>
    <t>THRB-IT1 /// THRB-IT1</t>
  </si>
  <si>
    <t>LINC01007</t>
  </si>
  <si>
    <t>PABPC5</t>
  </si>
  <si>
    <t>AK022793 /// BC043213 /// CTB-175P5.4</t>
  </si>
  <si>
    <t>C20orf173</t>
  </si>
  <si>
    <t>BC042855 /// RPS11P6 /// RPS11P6</t>
  </si>
  <si>
    <t>GALNTL5</t>
  </si>
  <si>
    <t>TTTY7 /// TTTY7B</t>
  </si>
  <si>
    <t>CCDC114</t>
  </si>
  <si>
    <t>KRT82</t>
  </si>
  <si>
    <t>STARD13-AS</t>
  </si>
  <si>
    <t>DEFB129</t>
  </si>
  <si>
    <t>LOC101926892</t>
  </si>
  <si>
    <t>LOC731157</t>
  </si>
  <si>
    <t>SELO</t>
  </si>
  <si>
    <t>LINC00348</t>
  </si>
  <si>
    <t>GRIN3A</t>
  </si>
  <si>
    <t>LOC100507642</t>
  </si>
  <si>
    <t>TGIF2LY</t>
  </si>
  <si>
    <t>CASC18</t>
  </si>
  <si>
    <t>CNTNAP3</t>
  </si>
  <si>
    <t>AF279780</t>
  </si>
  <si>
    <t>LOC200609</t>
  </si>
  <si>
    <t>FLJ12120</t>
  </si>
  <si>
    <t>CTC-510F12.4</t>
  </si>
  <si>
    <t>DEFB118</t>
  </si>
  <si>
    <t>AK000798</t>
  </si>
  <si>
    <t>KCTD16</t>
  </si>
  <si>
    <t>TSPAN16</t>
  </si>
  <si>
    <t>CTB-12O2.1</t>
  </si>
  <si>
    <t>LOC100507073</t>
  </si>
  <si>
    <t>XXbac-B476C20.9</t>
  </si>
  <si>
    <t>RP11-506O24.2</t>
  </si>
  <si>
    <t>CCDC169 /// CCDC169-SOHLH2</t>
  </si>
  <si>
    <t>NECAB1</t>
  </si>
  <si>
    <t>RP11-143K11.1</t>
  </si>
  <si>
    <t>LOC145845</t>
  </si>
  <si>
    <t>BC047615</t>
  </si>
  <si>
    <t>TCAM1P</t>
  </si>
  <si>
    <t>BRD1 /// LOC90834</t>
  </si>
  <si>
    <t>CCDC39 /// LOC101928882</t>
  </si>
  <si>
    <t>RP11-255P5.2</t>
  </si>
  <si>
    <t>LOC101929857 /// LOC101929864 /// SLX1A /// SLX1A-SULT1A3 /// SLX1B /// SLX1B-SULT1A4 /// SULT1A3 /// SULT1A4</t>
  </si>
  <si>
    <t>FAM230B /// FAM230C /// LOC729461</t>
  </si>
  <si>
    <t>SPINK13</t>
  </si>
  <si>
    <t>LOC100134040</t>
  </si>
  <si>
    <t>DEFB127</t>
  </si>
  <si>
    <t>KIAA1875</t>
  </si>
  <si>
    <t>FER1L5</t>
  </si>
  <si>
    <t>LINC00176</t>
  </si>
  <si>
    <t>TRIM67</t>
  </si>
  <si>
    <t>CTC-471C19.1</t>
  </si>
  <si>
    <t>RP11-319E16.2</t>
  </si>
  <si>
    <t>LOC91450</t>
  </si>
  <si>
    <t>AY940074</t>
  </si>
  <si>
    <t>RP11-29P20.1</t>
  </si>
  <si>
    <t>RP1-102H19.8</t>
  </si>
  <si>
    <t>LOC101927620</t>
  </si>
  <si>
    <t>POLN</t>
  </si>
  <si>
    <t>POLR3E</t>
  </si>
  <si>
    <t>TBC1D28</t>
  </si>
  <si>
    <t>LOC101928729</t>
  </si>
  <si>
    <t>TPTEP1</t>
  </si>
  <si>
    <t>PTPN5</t>
  </si>
  <si>
    <t>LOC284240</t>
  </si>
  <si>
    <t>RP11-524C21.2</t>
  </si>
  <si>
    <t>TBC1D27</t>
  </si>
  <si>
    <t>RP11-131L23.2</t>
  </si>
  <si>
    <t>LOC101928881</t>
  </si>
  <si>
    <t>RNASE7</t>
  </si>
  <si>
    <t>LOC100268168</t>
  </si>
  <si>
    <t>ARHGEF34P /// OR2A4 /// OR2A7</t>
  </si>
  <si>
    <t>OR2A4</t>
  </si>
  <si>
    <t>DQ599616</t>
  </si>
  <si>
    <t>RP11-469M7.1</t>
  </si>
  <si>
    <t>RP11-1081M5.2</t>
  </si>
  <si>
    <t>DKFZp434L192 /// LOC100653233</t>
  </si>
  <si>
    <t>SH3RF3-AS1</t>
  </si>
  <si>
    <t>RP11-847H18.2</t>
  </si>
  <si>
    <t>SPAG17</t>
  </si>
  <si>
    <t>CMYA5</t>
  </si>
  <si>
    <t>MEF2C-AS1</t>
  </si>
  <si>
    <t>BPIFB4</t>
  </si>
  <si>
    <t>LINC00475</t>
  </si>
  <si>
    <t>LOC101929340</t>
  </si>
  <si>
    <t>LINC00396 /// RP11-472K17.1</t>
  </si>
  <si>
    <t>RP11-314N13.3</t>
  </si>
  <si>
    <t>KRTAP1-5</t>
  </si>
  <si>
    <t>KRTAP3-2</t>
  </si>
  <si>
    <t>KRTAP3-1</t>
  </si>
  <si>
    <t>LIMD1-AS1</t>
  </si>
  <si>
    <t>LOC283075</t>
  </si>
  <si>
    <t>LOC642776</t>
  </si>
  <si>
    <t>RP11-573N10.1</t>
  </si>
  <si>
    <t>LINC00839</t>
  </si>
  <si>
    <t>FKBP1A-SDCBP2 /// SDCBP2</t>
  </si>
  <si>
    <t>IPO9-AS1</t>
  </si>
  <si>
    <t>C1orf101</t>
  </si>
  <si>
    <t>RP11-560A15.4</t>
  </si>
  <si>
    <t>LOC100506457</t>
  </si>
  <si>
    <t>RP11-476D10.1</t>
  </si>
  <si>
    <t>ANKRD18B</t>
  </si>
  <si>
    <t>RP11-164P12.3</t>
  </si>
  <si>
    <t>PNPLA5</t>
  </si>
  <si>
    <t>C20orf187 /// C20orf187</t>
  </si>
  <si>
    <t>LOC728061</t>
  </si>
  <si>
    <t>BC130595</t>
  </si>
  <si>
    <t>RP11-95O2.1</t>
  </si>
  <si>
    <t>FLJ22763</t>
  </si>
  <si>
    <t>LOC645355</t>
  </si>
  <si>
    <t>TSPY26P</t>
  </si>
  <si>
    <t>KRTAP9-2 /// KRTAP9-8</t>
  </si>
  <si>
    <t>MARVELD3</t>
  </si>
  <si>
    <t>MIR17HG</t>
  </si>
  <si>
    <t>KRTAP9-4</t>
  </si>
  <si>
    <t>HEATR5B</t>
  </si>
  <si>
    <t>FAM86B3P /// FAM90A1 /// FAM90A25P /// FAM90A2P</t>
  </si>
  <si>
    <t>RP11-173B14.4</t>
  </si>
  <si>
    <t>RP11-49K24.4</t>
  </si>
  <si>
    <t>MPND</t>
  </si>
  <si>
    <t>LINC00557</t>
  </si>
  <si>
    <t>TRIM54</t>
  </si>
  <si>
    <t>TPTE2P6</t>
  </si>
  <si>
    <t>LOC100506472</t>
  </si>
  <si>
    <t>LOC101929454</t>
  </si>
  <si>
    <t>KRTAP3-3</t>
  </si>
  <si>
    <t>KLK8 /// KLK9</t>
  </si>
  <si>
    <t>LOC101060181 /// LOC101928574 /// ZNF44</t>
  </si>
  <si>
    <t>LOC401320</t>
  </si>
  <si>
    <t>OR51J1 /// OR51J1</t>
  </si>
  <si>
    <t>PTOV1-AS1</t>
  </si>
  <si>
    <t>CTA-280A3__B.2</t>
  </si>
  <si>
    <t>AK024242 /// RP11-758M4.4</t>
  </si>
  <si>
    <t>RP11-495P10.9</t>
  </si>
  <si>
    <t>RP1-86D1.3</t>
  </si>
  <si>
    <t>POU6F2-AS2</t>
  </si>
  <si>
    <t>LOC100289333</t>
  </si>
  <si>
    <t>LOC101927769</t>
  </si>
  <si>
    <t>C6orf163</t>
  </si>
  <si>
    <t>CST11</t>
  </si>
  <si>
    <t>LINC00544</t>
  </si>
  <si>
    <t>HYPK</t>
  </si>
  <si>
    <t>LINC00028</t>
  </si>
  <si>
    <t>RP11-399O19.9</t>
  </si>
  <si>
    <t>FW339973</t>
  </si>
  <si>
    <t>FAM184B</t>
  </si>
  <si>
    <t>RP11-410E4.1</t>
  </si>
  <si>
    <t>TLDC2</t>
  </si>
  <si>
    <t>LOC90246</t>
  </si>
  <si>
    <t>LOC100291666</t>
  </si>
  <si>
    <t>GGT1</t>
  </si>
  <si>
    <t>ZBTB12</t>
  </si>
  <si>
    <t>CCDC85A</t>
  </si>
  <si>
    <t>EBF4</t>
  </si>
  <si>
    <t>MUC3</t>
  </si>
  <si>
    <t>GRIN3B</t>
  </si>
  <si>
    <t>AP000265.1</t>
  </si>
  <si>
    <t>SUN5</t>
  </si>
  <si>
    <t>WFDC10A</t>
  </si>
  <si>
    <t>NYAP2</t>
  </si>
  <si>
    <t>DCDC2B</t>
  </si>
  <si>
    <t>RP11-102L12.2</t>
  </si>
  <si>
    <t>LOC101929335</t>
  </si>
  <si>
    <t>LOC349160 /// MIR490</t>
  </si>
  <si>
    <t>C11orf86</t>
  </si>
  <si>
    <t>REXO1</t>
  </si>
  <si>
    <t>LRRC74</t>
  </si>
  <si>
    <t>CYP51A1-AS1</t>
  </si>
  <si>
    <t>TBX5-AS1</t>
  </si>
  <si>
    <t>ADCY10P1</t>
  </si>
  <si>
    <t>FAM83C-AS1</t>
  </si>
  <si>
    <t>IGLC1 /// IGLV9-49 /// IGLV9-49</t>
  </si>
  <si>
    <t>LYZL1</t>
  </si>
  <si>
    <t>PRNT</t>
  </si>
  <si>
    <t>TGM6</t>
  </si>
  <si>
    <t>TFAP2D</t>
  </si>
  <si>
    <t>SCUBE1</t>
  </si>
  <si>
    <t>EYS</t>
  </si>
  <si>
    <t>LOC100287166 /// LOC101930064</t>
  </si>
  <si>
    <t>ABHD16B</t>
  </si>
  <si>
    <t>DEFB121</t>
  </si>
  <si>
    <t>TRAV12-1 /// TRAV12-1 /// TRAV12-1 /// YME1L1</t>
  </si>
  <si>
    <t>FAM95A</t>
  </si>
  <si>
    <t>LINC00923</t>
  </si>
  <si>
    <t>AC018462.2 /// BC071802</t>
  </si>
  <si>
    <t>PCDHGB8P</t>
  </si>
  <si>
    <t>TAS2R43 /// TAS2R45</t>
  </si>
  <si>
    <t>BHLHE23</t>
  </si>
  <si>
    <t>RP11-873E20.1</t>
  </si>
  <si>
    <t>RP11-442O18.2</t>
  </si>
  <si>
    <t>LOC143188 /// VTI1A</t>
  </si>
  <si>
    <t>RP11-515O17.3</t>
  </si>
  <si>
    <t>LOC100505874</t>
  </si>
  <si>
    <t>KCNT2</t>
  </si>
  <si>
    <t>TAS2R45</t>
  </si>
  <si>
    <t>ONECUT3</t>
  </si>
  <si>
    <t>GJD4</t>
  </si>
  <si>
    <t>LOC100129069</t>
  </si>
  <si>
    <t>LOC286059</t>
  </si>
  <si>
    <t>LOC101927675</t>
  </si>
  <si>
    <t>B3GAT2</t>
  </si>
  <si>
    <t>AK026905</t>
  </si>
  <si>
    <t>RP13-487P22.1 /// UBE3A</t>
  </si>
  <si>
    <t>LINC01267</t>
  </si>
  <si>
    <t>LOC101927950</t>
  </si>
  <si>
    <t>RP11-674P19.2</t>
  </si>
  <si>
    <t>RP11-673E11.2</t>
  </si>
  <si>
    <t>RP11-669C19.1</t>
  </si>
  <si>
    <t>AC106801.1</t>
  </si>
  <si>
    <t>FLJ21408</t>
  </si>
  <si>
    <t>AK024936</t>
  </si>
  <si>
    <t>LOC101928820</t>
  </si>
  <si>
    <t>OPN4</t>
  </si>
  <si>
    <t>CASP16</t>
  </si>
  <si>
    <t>LOC101929705</t>
  </si>
  <si>
    <t>MAP1LC3B2</t>
  </si>
  <si>
    <t>LOC100506405</t>
  </si>
  <si>
    <t>RP11-613M5.1</t>
  </si>
  <si>
    <t>OTOP2</t>
  </si>
  <si>
    <t>LOC100653005</t>
  </si>
  <si>
    <t>ESPN /// ESPNP</t>
  </si>
  <si>
    <t>GNG8</t>
  </si>
  <si>
    <t>LOC101929628</t>
  </si>
  <si>
    <t>RP5-1061H20.3</t>
  </si>
  <si>
    <t>RGS8 /// SDHAP3</t>
  </si>
  <si>
    <t>GSDMC</t>
  </si>
  <si>
    <t>ACSS2</t>
  </si>
  <si>
    <t>RP11-1007O24.3</t>
  </si>
  <si>
    <t>RP4-730D4.1</t>
  </si>
  <si>
    <t>KIAA2022</t>
  </si>
  <si>
    <t>RP4-614O4.12</t>
  </si>
  <si>
    <t>LOC91548</t>
  </si>
  <si>
    <t>LOC100288675</t>
  </si>
  <si>
    <t>LOC101929683</t>
  </si>
  <si>
    <t>SSPO</t>
  </si>
  <si>
    <t>RPL7AP71 /// RPL7AP71</t>
  </si>
  <si>
    <t>OR6B1</t>
  </si>
  <si>
    <t>RP11-357G3.1</t>
  </si>
  <si>
    <t>CKAP2 /// IGLC1 /// IGLJ2 /// IGLJ2 /// IGLJ3 /// IGLJ3 /// IGLJ3 /// IGLV3-1 /// IGLV3-1 /// IGLV@</t>
  </si>
  <si>
    <t>RP5-1189K21.2</t>
  </si>
  <si>
    <t>OR4F16 /// OR4F21 /// OR4F29 /// OR4F3</t>
  </si>
  <si>
    <t>VSIG1</t>
  </si>
  <si>
    <t>OR2AD1P /// OR2AD1P</t>
  </si>
  <si>
    <t>RP1-31B8.1</t>
  </si>
  <si>
    <t>AL928742.12</t>
  </si>
  <si>
    <t>IL23A /// TCRBV6S2A1N1T</t>
  </si>
  <si>
    <t>GS1-304P7.2</t>
  </si>
  <si>
    <t>IGLV4-3 /// IGLV4-3</t>
  </si>
  <si>
    <t>IGLVIVOR22-2 /// IGLVIVOR22-2</t>
  </si>
  <si>
    <t>TCRA /// TRAV30 /// TRAV30</t>
  </si>
  <si>
    <t>IGHV3-54</t>
  </si>
  <si>
    <t>HIST1H4PS1 /// HIST1H4PS1</t>
  </si>
  <si>
    <t>OR4A1P /// OR4A1P</t>
  </si>
  <si>
    <t>TCRAVN1 /// TRAV25 /// TRAV25</t>
  </si>
  <si>
    <t>ZNF861P /// ZNF861P</t>
  </si>
  <si>
    <t>TCR-alpha /// TRAV24 /// TRAV24</t>
  </si>
  <si>
    <t>TRAV34 /// TRAV34 /// V alpha immunoglobulin</t>
  </si>
  <si>
    <t>RP5-968J1.1</t>
  </si>
  <si>
    <t>TCR- alpha V 33.1 /// TRAV40 /// TRAV40</t>
  </si>
  <si>
    <t>TCRVA15 /// TRAV5 /// TRAV5 /// YME1L1</t>
  </si>
  <si>
    <t>OR1I1</t>
  </si>
  <si>
    <t>IL17F</t>
  </si>
  <si>
    <t>GABRR3</t>
  </si>
  <si>
    <t>RP4-633H17.2</t>
  </si>
  <si>
    <t>NUTM2F /// NUTM2G</t>
  </si>
  <si>
    <t>BC089413 /// IGLVI-70 /// IGLVI-70</t>
  </si>
  <si>
    <t>IGHA1 /// IGHG1 /// IGHG3 /// IGHM /// IGHV4-31 /// LOC100293211</t>
  </si>
  <si>
    <t>PIH2</t>
  </si>
  <si>
    <t>LOC100996255</t>
  </si>
  <si>
    <t>AF067845.1</t>
  </si>
  <si>
    <t>AV2S1A1 /// TRAV12-2 /// TRAV12-2 /// YME1L1</t>
  </si>
  <si>
    <t>RP11-279O17.1</t>
  </si>
  <si>
    <t>RP11-111K18.2</t>
  </si>
  <si>
    <t>CLSTN2-AS1</t>
  </si>
  <si>
    <t>ZNRD1-AS1</t>
  </si>
  <si>
    <t>RP11-292D4.3</t>
  </si>
  <si>
    <t>RP3-333B15.4</t>
  </si>
  <si>
    <t>PROKR2</t>
  </si>
  <si>
    <t>DKKL1P1 /// DKKL1P1</t>
  </si>
  <si>
    <t>Ndufaf4</t>
  </si>
  <si>
    <t>RNF215</t>
  </si>
  <si>
    <t>EME1</t>
  </si>
  <si>
    <t>OR51B4</t>
  </si>
  <si>
    <t>SSU72P8 /// SSU72P8</t>
  </si>
  <si>
    <t>GALNT13</t>
  </si>
  <si>
    <t>LOC101928697</t>
  </si>
  <si>
    <t>IGHA1 /// IGHV4-31</t>
  </si>
  <si>
    <t>PCDHB18</t>
  </si>
  <si>
    <t>DKFZP761C1711</t>
  </si>
  <si>
    <t>EIF3LP3 /// EIF3LP3</t>
  </si>
  <si>
    <t>OR51B2</t>
  </si>
  <si>
    <t>GMCL1 /// GMCL1P1</t>
  </si>
  <si>
    <t>LINC01257 /// LOC101929974</t>
  </si>
  <si>
    <t>LOC101929180</t>
  </si>
  <si>
    <t>BPIFB9P /// BPIFB9P</t>
  </si>
  <si>
    <t>AC005592.3</t>
  </si>
  <si>
    <t>ANKRD60</t>
  </si>
  <si>
    <t>RP3-486D24.1</t>
  </si>
  <si>
    <t>ELOVL3</t>
  </si>
  <si>
    <t>SRMS</t>
  </si>
  <si>
    <t>PCGEM1</t>
  </si>
  <si>
    <t>OR51A10P /// OR51A10P</t>
  </si>
  <si>
    <t>NOBOX</t>
  </si>
  <si>
    <t>OR51I2</t>
  </si>
  <si>
    <t>OR51B6</t>
  </si>
  <si>
    <t>RP11-307O13.1</t>
  </si>
  <si>
    <t>GCNT7</t>
  </si>
  <si>
    <t>OR14J1</t>
  </si>
  <si>
    <t>AC003973.4</t>
  </si>
  <si>
    <t>KCNK16</t>
  </si>
  <si>
    <t>BC150507 /// SCAMP5</t>
  </si>
  <si>
    <t>LOC101929718</t>
  </si>
  <si>
    <t>RP11-375I20.6</t>
  </si>
  <si>
    <t>CATX-1</t>
  </si>
  <si>
    <t>LGALS8-AS1</t>
  </si>
  <si>
    <t>RP4-675G8.2</t>
  </si>
  <si>
    <t>OR52D1</t>
  </si>
  <si>
    <t>TPM3P4 /// TPM3P4</t>
  </si>
  <si>
    <t>OR51I1</t>
  </si>
  <si>
    <t>KRTAP4-8</t>
  </si>
  <si>
    <t>KRTAP4-11</t>
  </si>
  <si>
    <t>KRTAP4-1</t>
  </si>
  <si>
    <t>KRTAP4-5</t>
  </si>
  <si>
    <t>KRTAP9-8</t>
  </si>
  <si>
    <t>NXF5</t>
  </si>
  <si>
    <t>RP11-255A11.4</t>
  </si>
  <si>
    <t>LINC01001 /// LINC01347 /// LOC101060494 /// LOC101926894 /// LOC101929038 /// LOC101929819 /// LOC101930127 /// LOC101930567 /// LOC388572</t>
  </si>
  <si>
    <t>KRTAP4-2</t>
  </si>
  <si>
    <t>RP11-338N10.1</t>
  </si>
  <si>
    <t>KRTAP4-3</t>
  </si>
  <si>
    <t>KRTAP9-3</t>
  </si>
  <si>
    <t>KRTAP17-1</t>
  </si>
  <si>
    <t>KRTAP4-6 /// LOC101930568</t>
  </si>
  <si>
    <t>KRTAP4-4</t>
  </si>
  <si>
    <t>KRTAP4-9</t>
  </si>
  <si>
    <t>PTCHD4</t>
  </si>
  <si>
    <t>KRTAP2-1</t>
  </si>
  <si>
    <t>NUTM2B</t>
  </si>
  <si>
    <t>AC000111.3</t>
  </si>
  <si>
    <t>GOLGA2P2Y /// GOLGA2P3Y</t>
  </si>
  <si>
    <t>OBP2B</t>
  </si>
  <si>
    <t>SEMA4B</t>
  </si>
  <si>
    <t>KRMP1</t>
  </si>
  <si>
    <t>LOC100129884</t>
  </si>
  <si>
    <t>LOC100287497</t>
  </si>
  <si>
    <t>OR2H4P /// OR2H4P</t>
  </si>
  <si>
    <t>RP4-665N4.4</t>
  </si>
  <si>
    <t>CKAP2 /// DKFZp667J0810 /// IGLC1 /// IGLJ2 /// IGLJ2 /// IGLJ3 /// IGLJ3 /// IGLJ3 /// IGLV1-36 /// IGLV1-36 /// IGLV1-44 /// IGLV1-50 /// IGLV1-50 /// IGLV@</t>
  </si>
  <si>
    <t>OR8D2</t>
  </si>
  <si>
    <t>FAR1P1 /// FAR1P1</t>
  </si>
  <si>
    <t>DKFZp547J222</t>
  </si>
  <si>
    <t>OR51A1P /// OR51A1P</t>
  </si>
  <si>
    <t>KRTAP2-1 /// KRTAP2-2</t>
  </si>
  <si>
    <t>LOC101928288</t>
  </si>
  <si>
    <t>R3HDML</t>
  </si>
  <si>
    <t>DMBX1</t>
  </si>
  <si>
    <t>OR51M1</t>
  </si>
  <si>
    <t>KLHL31</t>
  </si>
  <si>
    <t>RP1-305G21.1</t>
  </si>
  <si>
    <t>DKFZp564H213</t>
  </si>
  <si>
    <t>CABP7</t>
  </si>
  <si>
    <t>RPLP0P1 /// RPLP0P1</t>
  </si>
  <si>
    <t>RP11-339A11.2</t>
  </si>
  <si>
    <t>CSTL1</t>
  </si>
  <si>
    <t>PROX2</t>
  </si>
  <si>
    <t>ORF1</t>
  </si>
  <si>
    <t>RPL7AL2</t>
  </si>
  <si>
    <t>AV4S1 /// TRAV26-2 /// TRAV26-2</t>
  </si>
  <si>
    <t>MAS1L</t>
  </si>
  <si>
    <t>LOC101929645</t>
  </si>
  <si>
    <t>LOC101929963 /// LOC101930299</t>
  </si>
  <si>
    <t>C20orf57 /// DUSP15</t>
  </si>
  <si>
    <t>FLJ20518</t>
  </si>
  <si>
    <t>LOC101929164</t>
  </si>
  <si>
    <t>LOC101927709</t>
  </si>
  <si>
    <t>LOC100506667</t>
  </si>
  <si>
    <t>RP11-490G2.2</t>
  </si>
  <si>
    <t>OR5V1</t>
  </si>
  <si>
    <t>TCRA /// TRAV8-1 /// TRAV8-1</t>
  </si>
  <si>
    <t>LOC100130370</t>
  </si>
  <si>
    <t>LINC00309</t>
  </si>
  <si>
    <t>TCRA /// TCRAV5.1a</t>
  </si>
  <si>
    <t>TCR-alpha /// TRAV12-3 /// TRAV12-3 /// YME1L1</t>
  </si>
  <si>
    <t>MOGAT3</t>
  </si>
  <si>
    <t>IGLC1 /// IGLV2-5 /// IGLV2-5</t>
  </si>
  <si>
    <t>TCRA /// TCRVA13 /// TRAV22 /// TRAV22</t>
  </si>
  <si>
    <t>CNN2P10 /// CNN2P10</t>
  </si>
  <si>
    <t>TRAV20 /// TRAV20 /// TRAV20</t>
  </si>
  <si>
    <t>LOC93463</t>
  </si>
  <si>
    <t>OR2B4P /// OR2B4P</t>
  </si>
  <si>
    <t>IL23A /// TCRBV11S1A1T /// TRBV25-1 /// TRBV25-1</t>
  </si>
  <si>
    <t>av27s1 /// TRAV39 /// TRAV39</t>
  </si>
  <si>
    <t>DQ581328</t>
  </si>
  <si>
    <t>RPL7AP10 /// RPL7AP10</t>
  </si>
  <si>
    <t>RP11-115A15.2</t>
  </si>
  <si>
    <t>TRBV7-3 /// TRBV7-3</t>
  </si>
  <si>
    <t>CKAP2 /// IGLC1 /// IGLV3-1 /// IGLV3-1 /// IGLV@</t>
  </si>
  <si>
    <t>RP3-384D21.2</t>
  </si>
  <si>
    <t>TCRBV15S1</t>
  </si>
  <si>
    <t>MTND1P33 /// MTND1P33</t>
  </si>
  <si>
    <t>LOC100288175</t>
  </si>
  <si>
    <t>ITIH6</t>
  </si>
  <si>
    <t>SNAI1P1 /// SNAI1P1</t>
  </si>
  <si>
    <t>H2BFM</t>
  </si>
  <si>
    <t>RP4-612B18.3</t>
  </si>
  <si>
    <t>OR5G1P /// OR5G1P</t>
  </si>
  <si>
    <t>OR2B3</t>
  </si>
  <si>
    <t>DKFZP434H168</t>
  </si>
  <si>
    <t>TTTY4 /// TTTY4B /// TTTY4C</t>
  </si>
  <si>
    <t>GLTSCR2</t>
  </si>
  <si>
    <t>ZNF470</t>
  </si>
  <si>
    <t>ZNF687</t>
  </si>
  <si>
    <t>LINC00917</t>
  </si>
  <si>
    <t>RP11-550I24.2</t>
  </si>
  <si>
    <t>CSNK1E /// CSNK1E /// LOC400927</t>
  </si>
  <si>
    <t>FRG1B</t>
  </si>
  <si>
    <t>PHRF1</t>
  </si>
  <si>
    <t>GAPDHP73 /// GAPDHP73</t>
  </si>
  <si>
    <t>AZGP1P1 /// RP4-604G5.3</t>
  </si>
  <si>
    <t>U91328.2</t>
  </si>
  <si>
    <t>TCRA /// TCRA /// TRA /// TRAV17 /// TRAV17 /// TRD /// YME1L1</t>
  </si>
  <si>
    <t>ARL16</t>
  </si>
  <si>
    <t>SLC38A5</t>
  </si>
  <si>
    <t>GALM</t>
  </si>
  <si>
    <t>BCDIN3D</t>
  </si>
  <si>
    <t>TMEM56</t>
  </si>
  <si>
    <t>LDLRAD3</t>
  </si>
  <si>
    <t>ABHD13</t>
  </si>
  <si>
    <t>TMEM200A</t>
  </si>
  <si>
    <t>RP11-488L18.10</t>
  </si>
  <si>
    <t>RBM24</t>
  </si>
  <si>
    <t>DIS3L</t>
  </si>
  <si>
    <t>ZBED5-AS1</t>
  </si>
  <si>
    <t>ILF3-AS1</t>
  </si>
  <si>
    <t>WDR89</t>
  </si>
  <si>
    <t>NPEPL1</t>
  </si>
  <si>
    <t>SLC2A12</t>
  </si>
  <si>
    <t>ZNF792</t>
  </si>
  <si>
    <t>RAB12</t>
  </si>
  <si>
    <t>LOC100190986</t>
  </si>
  <si>
    <t>PIH1D2</t>
  </si>
  <si>
    <t>C20orf196</t>
  </si>
  <si>
    <t>WDR92</t>
  </si>
  <si>
    <t>TRIM65</t>
  </si>
  <si>
    <t>LINC01106 /// LINC01123</t>
  </si>
  <si>
    <t>SGK223</t>
  </si>
  <si>
    <t>C4orf46</t>
  </si>
  <si>
    <t>CCDC64B</t>
  </si>
  <si>
    <t>LEO1</t>
  </si>
  <si>
    <t>CMTM8</t>
  </si>
  <si>
    <t>SNORD3A /// SNORD3B-1 /// SNORD3B-2 /// SNORD3C /// SNORD3D</t>
  </si>
  <si>
    <t>MAML2</t>
  </si>
  <si>
    <t>LRR1</t>
  </si>
  <si>
    <t>CHAC2</t>
  </si>
  <si>
    <t>TAF3</t>
  </si>
  <si>
    <t>ZNF542P</t>
  </si>
  <si>
    <t>EIF3J-AS1</t>
  </si>
  <si>
    <t>FAM73A</t>
  </si>
  <si>
    <t>FLVCR1-AS1</t>
  </si>
  <si>
    <t>RP11-111M22.3</t>
  </si>
  <si>
    <t>GNGT2</t>
  </si>
  <si>
    <t>SHROOM1</t>
  </si>
  <si>
    <t>MARVELD2</t>
  </si>
  <si>
    <t>ZBTB8A</t>
  </si>
  <si>
    <t>KRTCAP3</t>
  </si>
  <si>
    <t>LOC283357</t>
  </si>
  <si>
    <t>LOC101927204</t>
  </si>
  <si>
    <t>RNF183</t>
  </si>
  <si>
    <t>RASSF8-AS1</t>
  </si>
  <si>
    <t>FBXO27</t>
  </si>
  <si>
    <t>LOC100505501</t>
  </si>
  <si>
    <t>LINC01003</t>
  </si>
  <si>
    <t>TYW5</t>
  </si>
  <si>
    <t>FAM231D /// LINC00869 /// LOC388692</t>
  </si>
  <si>
    <t>FAM231D /// LOC388692</t>
  </si>
  <si>
    <t>RP11-498C9.15</t>
  </si>
  <si>
    <t>RP11-1094M14.11</t>
  </si>
  <si>
    <t>CCDC112</t>
  </si>
  <si>
    <t>LURAP1</t>
  </si>
  <si>
    <t>LINC01004</t>
  </si>
  <si>
    <t>C5orf55</t>
  </si>
  <si>
    <t>CBLN3</t>
  </si>
  <si>
    <t>SLC38A9</t>
  </si>
  <si>
    <t>CCDC58</t>
  </si>
  <si>
    <t>WDR86</t>
  </si>
  <si>
    <t>DQ592230 /// RP4-555D20.2</t>
  </si>
  <si>
    <t>ODF3B</t>
  </si>
  <si>
    <t>PACRGL</t>
  </si>
  <si>
    <t>UNC45B</t>
  </si>
  <si>
    <t>FAM83F</t>
  </si>
  <si>
    <t>SBSN</t>
  </si>
  <si>
    <t>DYX1C1</t>
  </si>
  <si>
    <t>LOC100506325 /// LOC102724532</t>
  </si>
  <si>
    <t>ZNF782</t>
  </si>
  <si>
    <t>FLJ32255</t>
  </si>
  <si>
    <t>KIAA1324L</t>
  </si>
  <si>
    <t>TRMT10B</t>
  </si>
  <si>
    <t>CTD-2528L19.6</t>
  </si>
  <si>
    <t>GCSAM</t>
  </si>
  <si>
    <t>CTC-459F4.3</t>
  </si>
  <si>
    <t>NOXO1</t>
  </si>
  <si>
    <t>NUTM2A /// NUTM2B</t>
  </si>
  <si>
    <t>ST6GALNAC3</t>
  </si>
  <si>
    <t>ABCA9</t>
  </si>
  <si>
    <t>GANC</t>
  </si>
  <si>
    <t>FUNDC1</t>
  </si>
  <si>
    <t>LOC728485</t>
  </si>
  <si>
    <t>NRROS</t>
  </si>
  <si>
    <t>DFNB59</t>
  </si>
  <si>
    <t>MYPN</t>
  </si>
  <si>
    <t>C14orf28</t>
  </si>
  <si>
    <t>GXYLT2</t>
  </si>
  <si>
    <t>FCRLA</t>
  </si>
  <si>
    <t>TTC9B</t>
  </si>
  <si>
    <t>MLIP</t>
  </si>
  <si>
    <t>FAM161B</t>
  </si>
  <si>
    <t>LOC100506114</t>
  </si>
  <si>
    <t>AQPEP</t>
  </si>
  <si>
    <t>NUDT19</t>
  </si>
  <si>
    <t>RP11-774O3.3</t>
  </si>
  <si>
    <t>TANGO2</t>
  </si>
  <si>
    <t>LINC00174</t>
  </si>
  <si>
    <t>ZNF805</t>
  </si>
  <si>
    <t>PPP1R32</t>
  </si>
  <si>
    <t>RP11-108K3.2</t>
  </si>
  <si>
    <t>RABGEF1</t>
  </si>
  <si>
    <t>PGBD1</t>
  </si>
  <si>
    <t>ZNF383</t>
  </si>
  <si>
    <t>HAPLN4</t>
  </si>
  <si>
    <t>LOC100507316</t>
  </si>
  <si>
    <t>PELI3</t>
  </si>
  <si>
    <t>LA16c-380H5.5</t>
  </si>
  <si>
    <t>CKMT2-AS1</t>
  </si>
  <si>
    <t>LOC100508046 /// LOC101929572 /// POTEH-AS1</t>
  </si>
  <si>
    <t>FAM131C</t>
  </si>
  <si>
    <t>LOC102724017</t>
  </si>
  <si>
    <t>IFT80 /// TRIM59</t>
  </si>
  <si>
    <t>CTD-2287O16.5</t>
  </si>
  <si>
    <t>RP11-644F5.11</t>
  </si>
  <si>
    <t>RASL10B</t>
  </si>
  <si>
    <t>HRCT1</t>
  </si>
  <si>
    <t>ASB5</t>
  </si>
  <si>
    <t>USHBP1</t>
  </si>
  <si>
    <t>ASPRV1</t>
  </si>
  <si>
    <t>SYNE4</t>
  </si>
  <si>
    <t>ZNF280C</t>
  </si>
  <si>
    <t>RP11-884K10.7</t>
  </si>
  <si>
    <t>RP11-226L15.5</t>
  </si>
  <si>
    <t>RP11-134G8.8</t>
  </si>
  <si>
    <t>FRG1 /// FRG1B /// LOC100134091 /// LOC100289097 /// LOC101930278 /// LOC101930531 /// LOC102724923</t>
  </si>
  <si>
    <t>SNORD89</t>
  </si>
  <si>
    <t>LOC102723779</t>
  </si>
  <si>
    <t>FAM171A2</t>
  </si>
  <si>
    <t>APCDD1L</t>
  </si>
  <si>
    <t>AX747730</t>
  </si>
  <si>
    <t>FAM188B /// INMT-FAM188B</t>
  </si>
  <si>
    <t>C3orf70</t>
  </si>
  <si>
    <t>ZNF425</t>
  </si>
  <si>
    <t>MCEMP1</t>
  </si>
  <si>
    <t>VPS37D</t>
  </si>
  <si>
    <t>MIR34A</t>
  </si>
  <si>
    <t>STARD7-AS1</t>
  </si>
  <si>
    <t>PAXIP1-AS1</t>
  </si>
  <si>
    <t>RGPD1 /// RGPD2</t>
  </si>
  <si>
    <t>LINC01139</t>
  </si>
  <si>
    <t>LINC00883</t>
  </si>
  <si>
    <t>LOC101928963</t>
  </si>
  <si>
    <t>ALKBH8</t>
  </si>
  <si>
    <t>TMEM151A</t>
  </si>
  <si>
    <t>LOC100507537</t>
  </si>
  <si>
    <t>AK074476</t>
  </si>
  <si>
    <t>ZNF567</t>
  </si>
  <si>
    <t>RP11-465B22.8</t>
  </si>
  <si>
    <t>AC018766.6</t>
  </si>
  <si>
    <t>USP46-AS1</t>
  </si>
  <si>
    <t>DHFRL1</t>
  </si>
  <si>
    <t>MTFMT</t>
  </si>
  <si>
    <t>ZNF594</t>
  </si>
  <si>
    <t>BC034319 /// RP11-11N9.4</t>
  </si>
  <si>
    <t>REM2</t>
  </si>
  <si>
    <t>DAZAP2 /// LOC102723983</t>
  </si>
  <si>
    <t>KLB</t>
  </si>
  <si>
    <t>GAS5-AS1</t>
  </si>
  <si>
    <t>SPRNP1</t>
  </si>
  <si>
    <t>SRL</t>
  </si>
  <si>
    <t>CRIP3</t>
  </si>
  <si>
    <t>ZFP3</t>
  </si>
  <si>
    <t>ZNF514</t>
  </si>
  <si>
    <t>SMKR1</t>
  </si>
  <si>
    <t>TSLP</t>
  </si>
  <si>
    <t>LINC00849 /// SLC25A16</t>
  </si>
  <si>
    <t>AC008746.12</t>
  </si>
  <si>
    <t>PNMA6A</t>
  </si>
  <si>
    <t>BC023201</t>
  </si>
  <si>
    <t>PPP3CB-AS1</t>
  </si>
  <si>
    <t>RP5-991G20.4</t>
  </si>
  <si>
    <t>KDM4B /// LOC100507022</t>
  </si>
  <si>
    <t>TMEM170B</t>
  </si>
  <si>
    <t>RP11-539I5.1</t>
  </si>
  <si>
    <t>LIN54</t>
  </si>
  <si>
    <t>ZNF182</t>
  </si>
  <si>
    <t>CNEP1R1</t>
  </si>
  <si>
    <t>RGL4</t>
  </si>
  <si>
    <t>VSTM1</t>
  </si>
  <si>
    <t>AP001171.1</t>
  </si>
  <si>
    <t>LOC101927330</t>
  </si>
  <si>
    <t>LOC101928954</t>
  </si>
  <si>
    <t>LOC100506472 /// TAB1</t>
  </si>
  <si>
    <t>PRELID2</t>
  </si>
  <si>
    <t>CAHM</t>
  </si>
  <si>
    <t>RP11-180N14.1</t>
  </si>
  <si>
    <t>NKX6-2</t>
  </si>
  <si>
    <t>CTD-2619J13.17</t>
  </si>
  <si>
    <t>SP5</t>
  </si>
  <si>
    <t>KCTD11</t>
  </si>
  <si>
    <t>C9orf85</t>
  </si>
  <si>
    <t>PRSS35</t>
  </si>
  <si>
    <t>LOC644794</t>
  </si>
  <si>
    <t>LOC100505666</t>
  </si>
  <si>
    <t>C11orf92</t>
  </si>
  <si>
    <t>MIEF2</t>
  </si>
  <si>
    <t>LOC102723845</t>
  </si>
  <si>
    <t>SPNS3</t>
  </si>
  <si>
    <t>RP11-589P10.5</t>
  </si>
  <si>
    <t>UGT3A1</t>
  </si>
  <si>
    <t>YPEL4</t>
  </si>
  <si>
    <t>CLUHP3 /// ZNF720</t>
  </si>
  <si>
    <t>LOC102723721</t>
  </si>
  <si>
    <t>FLJ32154</t>
  </si>
  <si>
    <t>NAPA-AS1</t>
  </si>
  <si>
    <t>LRRC73</t>
  </si>
  <si>
    <t>LINC00925</t>
  </si>
  <si>
    <t>RP1-228H13.5</t>
  </si>
  <si>
    <t>FAM224A /// FAM224B</t>
  </si>
  <si>
    <t>HMCN1</t>
  </si>
  <si>
    <t>LOC101930067</t>
  </si>
  <si>
    <t>RIMKLA</t>
  </si>
  <si>
    <t>ZNF610</t>
  </si>
  <si>
    <t>PLA2G4F</t>
  </si>
  <si>
    <t>RP11-448A19.1</t>
  </si>
  <si>
    <t>C8orf22</t>
  </si>
  <si>
    <t>FCRL1</t>
  </si>
  <si>
    <t>LOC100130987</t>
  </si>
  <si>
    <t>OR2I1P /// OR2I1P</t>
  </si>
  <si>
    <t>RP11-305L7.3</t>
  </si>
  <si>
    <t>MKX</t>
  </si>
  <si>
    <t>ADAL</t>
  </si>
  <si>
    <t>SFR1</t>
  </si>
  <si>
    <t>RCOR2</t>
  </si>
  <si>
    <t>ASB12</t>
  </si>
  <si>
    <t>FAM212B-AS1</t>
  </si>
  <si>
    <t>LYPD5</t>
  </si>
  <si>
    <t>XAGE3</t>
  </si>
  <si>
    <t>LOC100130219</t>
  </si>
  <si>
    <t>BBIP1 /// LOC100130175</t>
  </si>
  <si>
    <t>PPAPDC1A</t>
  </si>
  <si>
    <t>LHFPL1</t>
  </si>
  <si>
    <t>LMNTD2</t>
  </si>
  <si>
    <t>LOC100128653</t>
  </si>
  <si>
    <t>RP11-635N19.1</t>
  </si>
  <si>
    <t>DQX1</t>
  </si>
  <si>
    <t>KDF1</t>
  </si>
  <si>
    <t>LOC100130428</t>
  </si>
  <si>
    <t>CTD-2619J13.13</t>
  </si>
  <si>
    <t>C2orf81</t>
  </si>
  <si>
    <t>C9orf135-AS1</t>
  </si>
  <si>
    <t>LOC101928000</t>
  </si>
  <si>
    <t>LOC257396</t>
  </si>
  <si>
    <t>LOC202025</t>
  </si>
  <si>
    <t>LOC100507670</t>
  </si>
  <si>
    <t>BCL2L15</t>
  </si>
  <si>
    <t>BC063675 /// CTD-3138B18.5</t>
  </si>
  <si>
    <t>SMIM6</t>
  </si>
  <si>
    <t>LOC100126784</t>
  </si>
  <si>
    <t>RP11-50B3.4</t>
  </si>
  <si>
    <t>RP11-341N2.1</t>
  </si>
  <si>
    <t>LINC01096</t>
  </si>
  <si>
    <t>GATA6-AS1</t>
  </si>
  <si>
    <t>SPRR2G</t>
  </si>
  <si>
    <t>LOC153546</t>
  </si>
  <si>
    <t>SNORA37</t>
  </si>
  <si>
    <t>RP11-2E11.9</t>
  </si>
  <si>
    <t>AF086102 /// RP5-994D16.3</t>
  </si>
  <si>
    <t>HYKK</t>
  </si>
  <si>
    <t>PAGE5</t>
  </si>
  <si>
    <t>LIPA /// LOC101926887</t>
  </si>
  <si>
    <t>CTD-2554C21.3</t>
  </si>
  <si>
    <t>LOC102659288</t>
  </si>
  <si>
    <t>RP11-77H9.8</t>
  </si>
  <si>
    <t>LOC285147</t>
  </si>
  <si>
    <t>RP11-44N11.3</t>
  </si>
  <si>
    <t>RP11-379H18.1</t>
  </si>
  <si>
    <t>RP11-79P5.9</t>
  </si>
  <si>
    <t>RP4-794H19.1</t>
  </si>
  <si>
    <t>LOC102723692</t>
  </si>
  <si>
    <t>HIST1H2BC</t>
  </si>
  <si>
    <t>RP11-53O19.3</t>
  </si>
  <si>
    <t>LINC01215</t>
  </si>
  <si>
    <t>ABCC6P1</t>
  </si>
  <si>
    <t>AC079305.10</t>
  </si>
  <si>
    <t>PHOSPHO1</t>
  </si>
  <si>
    <t>GGT6</t>
  </si>
  <si>
    <t>BTLA</t>
  </si>
  <si>
    <t>LOC100130744</t>
  </si>
  <si>
    <t>LOC101928762</t>
  </si>
  <si>
    <t>ODF3L1</t>
  </si>
  <si>
    <t>LOC653160</t>
  </si>
  <si>
    <t>RBBP8NL</t>
  </si>
  <si>
    <t>ZNF628</t>
  </si>
  <si>
    <t>LOC101927085</t>
  </si>
  <si>
    <t>KRBA1</t>
  </si>
  <si>
    <t>LOC101927420</t>
  </si>
  <si>
    <t>LOC646214</t>
  </si>
  <si>
    <t>LOC100506563</t>
  </si>
  <si>
    <t>RDH5</t>
  </si>
  <si>
    <t>NLRC3</t>
  </si>
  <si>
    <t>LINC00702</t>
  </si>
  <si>
    <t>RFESD</t>
  </si>
  <si>
    <t>LOH12CR2</t>
  </si>
  <si>
    <t>XXyac-YX155B6.7</t>
  </si>
  <si>
    <t>FBLL1 /// FBLL1</t>
  </si>
  <si>
    <t>CCDC17</t>
  </si>
  <si>
    <t>PVRL3-AS1</t>
  </si>
  <si>
    <t>ZNF285 /// ZNF806</t>
  </si>
  <si>
    <t>BC045805</t>
  </si>
  <si>
    <t>RP11-5C23.2</t>
  </si>
  <si>
    <t>SYCP2L</t>
  </si>
  <si>
    <t>C7orf13 /// LINC01006</t>
  </si>
  <si>
    <t>MMAA</t>
  </si>
  <si>
    <t>DPP10-AS1</t>
  </si>
  <si>
    <t>VGLL2</t>
  </si>
  <si>
    <t>LOC101927268 /// LOC102724851</t>
  </si>
  <si>
    <t>SCN4B</t>
  </si>
  <si>
    <t>LOC440149</t>
  </si>
  <si>
    <t>TMEM132D</t>
  </si>
  <si>
    <t>CIB4</t>
  </si>
  <si>
    <t>RP11-382B18.4</t>
  </si>
  <si>
    <t>SUZ12P /// SUZ12P1</t>
  </si>
  <si>
    <t>CCNT2-AS1</t>
  </si>
  <si>
    <t>A2MP1</t>
  </si>
  <si>
    <t>LOC101927263</t>
  </si>
  <si>
    <t>RP11-443B7.1</t>
  </si>
  <si>
    <t>IDH1-AS1</t>
  </si>
  <si>
    <t>THAP7-AS1</t>
  </si>
  <si>
    <t>RP11-347D21.1</t>
  </si>
  <si>
    <t>ANKRD45</t>
  </si>
  <si>
    <t>TMED6</t>
  </si>
  <si>
    <t>LOC100507656</t>
  </si>
  <si>
    <t>C5orf66-AS1</t>
  </si>
  <si>
    <t>AK097370</t>
  </si>
  <si>
    <t>UNC5A</t>
  </si>
  <si>
    <t>LOC100996579</t>
  </si>
  <si>
    <t>RNF175</t>
  </si>
  <si>
    <t>ERICH1 /// FLJ00290</t>
  </si>
  <si>
    <t>RP11-1007O24.2</t>
  </si>
  <si>
    <t>LOC101928464</t>
  </si>
  <si>
    <t>CTD-3092A11.2</t>
  </si>
  <si>
    <t>RP11-845C23.3</t>
  </si>
  <si>
    <t>NKAPP1</t>
  </si>
  <si>
    <t>DEGS2</t>
  </si>
  <si>
    <t>LOC729683</t>
  </si>
  <si>
    <t>RP11-285J16.1</t>
  </si>
  <si>
    <t>RNU2-22P</t>
  </si>
  <si>
    <t>C6orf52</t>
  </si>
  <si>
    <t>RP11-248J18.3</t>
  </si>
  <si>
    <t>RP11-216L13.19</t>
  </si>
  <si>
    <t>C9orf135</t>
  </si>
  <si>
    <t>RP11-1109F11.5</t>
  </si>
  <si>
    <t>LOC285556</t>
  </si>
  <si>
    <t>SRCRB4D</t>
  </si>
  <si>
    <t>BNIPL /// C1orf56</t>
  </si>
  <si>
    <t>ZNF311</t>
  </si>
  <si>
    <t>ZNF439</t>
  </si>
  <si>
    <t>RD3</t>
  </si>
  <si>
    <t>RP5-855D21.1</t>
  </si>
  <si>
    <t>RP4-647C14.3</t>
  </si>
  <si>
    <t>MIR1-2 /// MIR133A1 /// MIR133A1HG</t>
  </si>
  <si>
    <t>LOC284373</t>
  </si>
  <si>
    <t>ARHGEF26-AS1</t>
  </si>
  <si>
    <t>NKX2-1-AS1</t>
  </si>
  <si>
    <t>RP5-1098D14.1</t>
  </si>
  <si>
    <t>RP5-894A10.6</t>
  </si>
  <si>
    <t>CFDP1 /// LOC101928178</t>
  </si>
  <si>
    <t>LOC100131303</t>
  </si>
  <si>
    <t>LOC101928152</t>
  </si>
  <si>
    <t>RP11-1277A3.3</t>
  </si>
  <si>
    <t>LOC101927479</t>
  </si>
  <si>
    <t>RP11-248J18.2</t>
  </si>
  <si>
    <t>ALG1 /// NAGPA-AS1</t>
  </si>
  <si>
    <t>LINC00319</t>
  </si>
  <si>
    <t>HHIP-AS1</t>
  </si>
  <si>
    <t>GTPBP10</t>
  </si>
  <si>
    <t>C8orf48</t>
  </si>
  <si>
    <t>LOC101926906</t>
  </si>
  <si>
    <t>LOC100507165</t>
  </si>
  <si>
    <t>RNF180</t>
  </si>
  <si>
    <t>TMEM52B</t>
  </si>
  <si>
    <t>LOC149703</t>
  </si>
  <si>
    <t>RP11-362K14.7</t>
  </si>
  <si>
    <t>LOC100288911</t>
  </si>
  <si>
    <t>RPS6KA2-AS1</t>
  </si>
  <si>
    <t>IQCF6</t>
  </si>
  <si>
    <t>LRRC10B</t>
  </si>
  <si>
    <t>LOC101926967</t>
  </si>
  <si>
    <t>SDCBP2-AS1</t>
  </si>
  <si>
    <t>ZNF681</t>
  </si>
  <si>
    <t>TIFAB</t>
  </si>
  <si>
    <t>LOC388780</t>
  </si>
  <si>
    <t>FRMPD3</t>
  </si>
  <si>
    <t>RNF151</t>
  </si>
  <si>
    <t>RP11-686D22.8</t>
  </si>
  <si>
    <t>MIR124-2HG</t>
  </si>
  <si>
    <t>STK4-AS1</t>
  </si>
  <si>
    <t>EIF3C</t>
  </si>
  <si>
    <t>GSG1L</t>
  </si>
  <si>
    <t>LOC101929787</t>
  </si>
  <si>
    <t>LYG1</t>
  </si>
  <si>
    <t>C1orf87</t>
  </si>
  <si>
    <t>RP11-18I14.11</t>
  </si>
  <si>
    <t>FAM179A</t>
  </si>
  <si>
    <t>LOC100129380</t>
  </si>
  <si>
    <t>LRRC2-AS1</t>
  </si>
  <si>
    <t>SLITRK1</t>
  </si>
  <si>
    <t>C3orf80</t>
  </si>
  <si>
    <t>C9orf172</t>
  </si>
  <si>
    <t>CCDC78</t>
  </si>
  <si>
    <t>CLIP1-AS1</t>
  </si>
  <si>
    <t>RASGEF1C</t>
  </si>
  <si>
    <t>RP11-214K3.19</t>
  </si>
  <si>
    <t>CENPVP1 /// CENPVP2</t>
  </si>
  <si>
    <t>LINC00684 /// LOC100132304</t>
  </si>
  <si>
    <t>LHFPL3</t>
  </si>
  <si>
    <t>IQCF2</t>
  </si>
  <si>
    <t>LINC01233</t>
  </si>
  <si>
    <t>LOC158402</t>
  </si>
  <si>
    <t>TPTE2P5</t>
  </si>
  <si>
    <t>RIPPLY2</t>
  </si>
  <si>
    <t>CTD-2012K14.6</t>
  </si>
  <si>
    <t>LOC101928461</t>
  </si>
  <si>
    <t>LOC101928173</t>
  </si>
  <si>
    <t>LOC102724323</t>
  </si>
  <si>
    <t>UCMA</t>
  </si>
  <si>
    <t>LOC101927060</t>
  </si>
  <si>
    <t>DMRTC2</t>
  </si>
  <si>
    <t>RP11-327J17.2</t>
  </si>
  <si>
    <t>TTC16</t>
  </si>
  <si>
    <t>FUT8-AS1</t>
  </si>
  <si>
    <t>C12orf56</t>
  </si>
  <si>
    <t>LOC100134445</t>
  </si>
  <si>
    <t>LOC102724508</t>
  </si>
  <si>
    <t>MIR646HG</t>
  </si>
  <si>
    <t>C19orf18</t>
  </si>
  <si>
    <t>FBXO43</t>
  </si>
  <si>
    <t>TEX29</t>
  </si>
  <si>
    <t>LINC00494</t>
  </si>
  <si>
    <t>C10orf85</t>
  </si>
  <si>
    <t>AX747132 /// RP11-458D21.1 /// RP4-791M13.3</t>
  </si>
  <si>
    <t>AJ420595 /// GOPC</t>
  </si>
  <si>
    <t>C17orf67</t>
  </si>
  <si>
    <t>IQCF4</t>
  </si>
  <si>
    <t>IQCF3 /// IQCF4</t>
  </si>
  <si>
    <t>LOC100130705</t>
  </si>
  <si>
    <t>H1FNT</t>
  </si>
  <si>
    <t>RP1-135L22.1</t>
  </si>
  <si>
    <t>CAPZA3</t>
  </si>
  <si>
    <t>RP11-389C8.3</t>
  </si>
  <si>
    <t>RP5-1068B5.3</t>
  </si>
  <si>
    <t>CCDC173</t>
  </si>
  <si>
    <t>LOC100506790</t>
  </si>
  <si>
    <t>C4orf47</t>
  </si>
  <si>
    <t>LRRC34</t>
  </si>
  <si>
    <t>RHOXF2 /// RHOXF2B</t>
  </si>
  <si>
    <t>LOC441242</t>
  </si>
  <si>
    <t>EVPLL</t>
  </si>
  <si>
    <t>PTPLAD2</t>
  </si>
  <si>
    <t>CCDC182</t>
  </si>
  <si>
    <t>BOLL</t>
  </si>
  <si>
    <t>LOC100506473 /// RP11-332H14.2</t>
  </si>
  <si>
    <t>UBQLNL</t>
  </si>
  <si>
    <t>MNX1-AS1</t>
  </si>
  <si>
    <t>CCER1</t>
  </si>
  <si>
    <t>TRIM63</t>
  </si>
  <si>
    <t>LOC100131662</t>
  </si>
  <si>
    <t>LOC646588</t>
  </si>
  <si>
    <t>C17orf99</t>
  </si>
  <si>
    <t>LOC102724257 /// TMC5</t>
  </si>
  <si>
    <t>C4orf26</t>
  </si>
  <si>
    <t>LINC00582</t>
  </si>
  <si>
    <t>LOC101928403</t>
  </si>
  <si>
    <t>RP11-295M18.6</t>
  </si>
  <si>
    <t>LOC101928069</t>
  </si>
  <si>
    <t>LA16c-395F10.2</t>
  </si>
  <si>
    <t>EMC3-AS1</t>
  </si>
  <si>
    <t>TMEM217</t>
  </si>
  <si>
    <t>LOC102723493</t>
  </si>
  <si>
    <t>CATSPERD</t>
  </si>
  <si>
    <t>CEP83-AS1</t>
  </si>
  <si>
    <t>LSMEM2</t>
  </si>
  <si>
    <t>LSAMP-AS1</t>
  </si>
  <si>
    <t>ENO1-AS1</t>
  </si>
  <si>
    <t>RP11-63K6.7</t>
  </si>
  <si>
    <t>IL34</t>
  </si>
  <si>
    <t>FAM230C</t>
  </si>
  <si>
    <t>RP11-66N11.8</t>
  </si>
  <si>
    <t>SYNDIG1L</t>
  </si>
  <si>
    <t>LOC101928571</t>
  </si>
  <si>
    <t>INSC</t>
  </si>
  <si>
    <t>ZNF347</t>
  </si>
  <si>
    <t>RP11-44F14.8</t>
  </si>
  <si>
    <t>LAMTOR5-AS1</t>
  </si>
  <si>
    <t>LOC101060091</t>
  </si>
  <si>
    <t>RP4-813F11.4</t>
  </si>
  <si>
    <t>LINC00244</t>
  </si>
  <si>
    <t>LOC100506113</t>
  </si>
  <si>
    <t>BPIFA2</t>
  </si>
  <si>
    <t>LOC388942</t>
  </si>
  <si>
    <t>LOC102725408</t>
  </si>
  <si>
    <t>RP11-135A1.2</t>
  </si>
  <si>
    <t>LOC646903</t>
  </si>
  <si>
    <t>AC112198.1</t>
  </si>
  <si>
    <t>KRT77</t>
  </si>
  <si>
    <t>RIIAD1</t>
  </si>
  <si>
    <t>SCARNA2</t>
  </si>
  <si>
    <t>CTD-2002J20.1</t>
  </si>
  <si>
    <t>LOC101930114</t>
  </si>
  <si>
    <t>RP11-692P14.1</t>
  </si>
  <si>
    <t>CCDC83</t>
  </si>
  <si>
    <t>RP11-227D13.1</t>
  </si>
  <si>
    <t>LOC390705</t>
  </si>
  <si>
    <t>AK056098</t>
  </si>
  <si>
    <t>NEK5</t>
  </si>
  <si>
    <t>LOC100507384</t>
  </si>
  <si>
    <t>LOC102723932</t>
  </si>
  <si>
    <t>MRPL45P2</t>
  </si>
  <si>
    <t>HOXB-AS1</t>
  </si>
  <si>
    <t>LOC101927668</t>
  </si>
  <si>
    <t>LINC00238</t>
  </si>
  <si>
    <t>MORN3</t>
  </si>
  <si>
    <t>LOC101928259</t>
  </si>
  <si>
    <t>FSD2</t>
  </si>
  <si>
    <t>LINC00853</t>
  </si>
  <si>
    <t>ZFY-AS1 /// ZFY-AS1</t>
  </si>
  <si>
    <t>RP11-503C24.6</t>
  </si>
  <si>
    <t>CTD-3203P2.1 /// KDM8</t>
  </si>
  <si>
    <t>GPHA2</t>
  </si>
  <si>
    <t>LINC00202-2</t>
  </si>
  <si>
    <t>RP11-245J9.5</t>
  </si>
  <si>
    <t>C10orf71-AS1</t>
  </si>
  <si>
    <t>RP11-320H14.1</t>
  </si>
  <si>
    <t>LRRC71</t>
  </si>
  <si>
    <t>IGSF11-AS1</t>
  </si>
  <si>
    <t>SLC5A11</t>
  </si>
  <si>
    <t>LINC01272</t>
  </si>
  <si>
    <t>RAB4B</t>
  </si>
  <si>
    <t>LOC100505978</t>
  </si>
  <si>
    <t>LINC00254 /// MEIOB</t>
  </si>
  <si>
    <t>KCNIP2-AS1</t>
  </si>
  <si>
    <t>LOC100506675</t>
  </si>
  <si>
    <t>LOC100505710</t>
  </si>
  <si>
    <t>LOC154872</t>
  </si>
  <si>
    <t>CCDC37-AS1</t>
  </si>
  <si>
    <t>KCNU1</t>
  </si>
  <si>
    <t>LINC01208</t>
  </si>
  <si>
    <t>TCTE1</t>
  </si>
  <si>
    <t>AKAP14</t>
  </si>
  <si>
    <t>DNAJB8</t>
  </si>
  <si>
    <t>HMGA1P4 /// HMGA1P4</t>
  </si>
  <si>
    <t>TGM7</t>
  </si>
  <si>
    <t>PRORSD1P</t>
  </si>
  <si>
    <t>RP11-285G1.14</t>
  </si>
  <si>
    <t>FLJ26850</t>
  </si>
  <si>
    <t>SYCE2</t>
  </si>
  <si>
    <t>ZNF829</t>
  </si>
  <si>
    <t>LOC100506272</t>
  </si>
  <si>
    <t>C1QTNF1-AS1</t>
  </si>
  <si>
    <t>ENKUR</t>
  </si>
  <si>
    <t>PRR30</t>
  </si>
  <si>
    <t>FAM71F2</t>
  </si>
  <si>
    <t>LINC00310</t>
  </si>
  <si>
    <t>RBMS3-AS3</t>
  </si>
  <si>
    <t>ZP1</t>
  </si>
  <si>
    <t>B3GNT8</t>
  </si>
  <si>
    <t>LINC00993</t>
  </si>
  <si>
    <t>SLC26A8</t>
  </si>
  <si>
    <t>LINC01304</t>
  </si>
  <si>
    <t>LOC100505474</t>
  </si>
  <si>
    <t>RP11-349E4.1</t>
  </si>
  <si>
    <t>TTC36</t>
  </si>
  <si>
    <t>LOC284825</t>
  </si>
  <si>
    <t>OSTM1-AS1</t>
  </si>
  <si>
    <t>RP4-555D20.3</t>
  </si>
  <si>
    <t>ACTRT2</t>
  </si>
  <si>
    <t>LOC101927599</t>
  </si>
  <si>
    <t>ELOVL2-AS1</t>
  </si>
  <si>
    <t>CFLAR /// LOC102724614</t>
  </si>
  <si>
    <t>C3orf35</t>
  </si>
  <si>
    <t>AC012499.1</t>
  </si>
  <si>
    <t>SPATA31D1 /// SPATA31D3 /// SPATA31D4</t>
  </si>
  <si>
    <t>LOC101928035</t>
  </si>
  <si>
    <t>LINC00867</t>
  </si>
  <si>
    <t>RP11-676J12.4</t>
  </si>
  <si>
    <t>RP11-340A13.1</t>
  </si>
  <si>
    <t>FGF14-IT1</t>
  </si>
  <si>
    <t>TPBGL</t>
  </si>
  <si>
    <t>CYP4Z1</t>
  </si>
  <si>
    <t>RP11-247L20.4</t>
  </si>
  <si>
    <t>AX747191</t>
  </si>
  <si>
    <t>NEK6 /// RP11-121A14.3</t>
  </si>
  <si>
    <t>RP11-1151B14.3</t>
  </si>
  <si>
    <t>RP11-493L12.3</t>
  </si>
  <si>
    <t>RP11-722E23.2</t>
  </si>
  <si>
    <t>AF086288 /// RP11-768F21.1</t>
  </si>
  <si>
    <t>RSPO4</t>
  </si>
  <si>
    <t>SORCS3-AS1</t>
  </si>
  <si>
    <t>TEX43</t>
  </si>
  <si>
    <t>U47924.29</t>
  </si>
  <si>
    <t>LOC100506882 /// USP32</t>
  </si>
  <si>
    <t>MSANTD1</t>
  </si>
  <si>
    <t>USP43</t>
  </si>
  <si>
    <t>ADORA2A-AS1</t>
  </si>
  <si>
    <t>SP8</t>
  </si>
  <si>
    <t>LOC389332</t>
  </si>
  <si>
    <t>C14orf182</t>
  </si>
  <si>
    <t>NLRP7</t>
  </si>
  <si>
    <t>ZFPM1</t>
  </si>
  <si>
    <t>CCDC152</t>
  </si>
  <si>
    <t>PDCL2</t>
  </si>
  <si>
    <t>SMCO3</t>
  </si>
  <si>
    <t>LOC102724938</t>
  </si>
  <si>
    <t>IL22RA2</t>
  </si>
  <si>
    <t>RP11-548M13.1</t>
  </si>
  <si>
    <t>CTC-527H23.4</t>
  </si>
  <si>
    <t>SLC5A8</t>
  </si>
  <si>
    <t>RP11-215H22.1</t>
  </si>
  <si>
    <t>NAV2-AS2</t>
  </si>
  <si>
    <t>PRSS58</t>
  </si>
  <si>
    <t>RP11-445L13__B.3</t>
  </si>
  <si>
    <t>FAS-AS1</t>
  </si>
  <si>
    <t>RP11-66N11.7</t>
  </si>
  <si>
    <t>LINC00708</t>
  </si>
  <si>
    <t>LINC00644</t>
  </si>
  <si>
    <t>LOC100506286</t>
  </si>
  <si>
    <t>CTD-2165H16.3</t>
  </si>
  <si>
    <t>LOC100505817</t>
  </si>
  <si>
    <t>RP11-295G20.2</t>
  </si>
  <si>
    <t>RP4-594L9.2</t>
  </si>
  <si>
    <t>LOC101927093</t>
  </si>
  <si>
    <t>ZC2HC1B</t>
  </si>
  <si>
    <t>RP11-38C18.2</t>
  </si>
  <si>
    <t>SEC1P</t>
  </si>
  <si>
    <t>LOC100507277</t>
  </si>
  <si>
    <t>C1orf100</t>
  </si>
  <si>
    <t>RP5-1027O15.1</t>
  </si>
  <si>
    <t>LOC101929570</t>
  </si>
  <si>
    <t>LOC101929512</t>
  </si>
  <si>
    <t>FLJ44087</t>
  </si>
  <si>
    <t>FOXR1</t>
  </si>
  <si>
    <t>ODF3L2</t>
  </si>
  <si>
    <t>LOC101928869</t>
  </si>
  <si>
    <t>RP11-477N3.1</t>
  </si>
  <si>
    <t>LOC100128164</t>
  </si>
  <si>
    <t>TMEM207</t>
  </si>
  <si>
    <t>CTD-2587H24.10</t>
  </si>
  <si>
    <t>RP11-413B19.2</t>
  </si>
  <si>
    <t>LINC00518</t>
  </si>
  <si>
    <t>PPP1R36</t>
  </si>
  <si>
    <t>WWC2</t>
  </si>
  <si>
    <t>LOC100507201</t>
  </si>
  <si>
    <t>MIR663AHG</t>
  </si>
  <si>
    <t>LINC01351</t>
  </si>
  <si>
    <t>LOC102723542</t>
  </si>
  <si>
    <t>RP11-742B18.1</t>
  </si>
  <si>
    <t>LOC100507461</t>
  </si>
  <si>
    <t>LOC101929926</t>
  </si>
  <si>
    <t>LOC283737</t>
  </si>
  <si>
    <t>RP11-231C18.1</t>
  </si>
  <si>
    <t>LINC00427</t>
  </si>
  <si>
    <t>C12orf54</t>
  </si>
  <si>
    <t>LOC100507513</t>
  </si>
  <si>
    <t>ZNF705G</t>
  </si>
  <si>
    <t>LOC100507562</t>
  </si>
  <si>
    <t>RGS7BP</t>
  </si>
  <si>
    <t>CTD-2366F13.2</t>
  </si>
  <si>
    <t>RRS1-AS1</t>
  </si>
  <si>
    <t>LOC100130700</t>
  </si>
  <si>
    <t>LINC01010</t>
  </si>
  <si>
    <t>PRR9</t>
  </si>
  <si>
    <t>ANKRD20A12P /// LOC101059949 /// LOC101060632 /// LOC101927345</t>
  </si>
  <si>
    <t>LOC101929341</t>
  </si>
  <si>
    <t>BGLT3</t>
  </si>
  <si>
    <t>SCGB2B2</t>
  </si>
  <si>
    <t>RP11-619L19.1</t>
  </si>
  <si>
    <t>WDR16</t>
  </si>
  <si>
    <t>KLHL23 /// PHOSPHO2 /// PHOSPHO2-KLHL23</t>
  </si>
  <si>
    <t>LOC100505685</t>
  </si>
  <si>
    <t>LINC01364</t>
  </si>
  <si>
    <t>LOC101928111</t>
  </si>
  <si>
    <t>SLC25A47</t>
  </si>
  <si>
    <t>LOC101927305</t>
  </si>
  <si>
    <t>AC073283.7</t>
  </si>
  <si>
    <t>LOC100505711</t>
  </si>
  <si>
    <t>HORMAD2</t>
  </si>
  <si>
    <t>PLAC8L1</t>
  </si>
  <si>
    <t>LOC100996263</t>
  </si>
  <si>
    <t>RP11-67L3.4</t>
  </si>
  <si>
    <t>C20orf78</t>
  </si>
  <si>
    <t>ANKRD30BL /// ANKRD30BP2 /// LOC100132004 /// LOC100132154</t>
  </si>
  <si>
    <t>SLC22A12</t>
  </si>
  <si>
    <t>XKR4</t>
  </si>
  <si>
    <t>LOC729296</t>
  </si>
  <si>
    <t>SPATA12</t>
  </si>
  <si>
    <t>CTD-2520I13.1</t>
  </si>
  <si>
    <t>FAM205CP /// FAM205CP</t>
  </si>
  <si>
    <t>AC079741.2</t>
  </si>
  <si>
    <t>BC036261 /// GS1-18A18.2</t>
  </si>
  <si>
    <t>LINC01118</t>
  </si>
  <si>
    <t>LOC101927552</t>
  </si>
  <si>
    <t>LOC100996671</t>
  </si>
  <si>
    <t>KRTAP10-12 /// KRTAP10-7</t>
  </si>
  <si>
    <t>AK123826 /// RP11-510M2.2</t>
  </si>
  <si>
    <t>RP11-218I7.2</t>
  </si>
  <si>
    <t>LOC100996902</t>
  </si>
  <si>
    <t>LOC102725454</t>
  </si>
  <si>
    <t>AC008753.4</t>
  </si>
  <si>
    <t>LOC101927098</t>
  </si>
  <si>
    <t>SOX21-AS1</t>
  </si>
  <si>
    <t>C3orf22</t>
  </si>
  <si>
    <t>LOC100506374</t>
  </si>
  <si>
    <t>KRT25</t>
  </si>
  <si>
    <t>ADAM6</t>
  </si>
  <si>
    <t>CAND1.11</t>
  </si>
  <si>
    <t>NBPF8</t>
  </si>
  <si>
    <t>C17orf50</t>
  </si>
  <si>
    <t>SNRK-AS1</t>
  </si>
  <si>
    <t>RP11-123K19.2</t>
  </si>
  <si>
    <t>LINC00347</t>
  </si>
  <si>
    <t>KCTD6</t>
  </si>
  <si>
    <t>HEPACAM /// HEPN1</t>
  </si>
  <si>
    <t>PGBD2</t>
  </si>
  <si>
    <t>PRR18</t>
  </si>
  <si>
    <t>TMEM194B</t>
  </si>
  <si>
    <t>SDR16C5</t>
  </si>
  <si>
    <t>FAM150B</t>
  </si>
  <si>
    <t>CRNDE</t>
  </si>
  <si>
    <t>AC100830.4</t>
  </si>
  <si>
    <t>MLKL</t>
  </si>
  <si>
    <t>C6orf132</t>
  </si>
  <si>
    <t>SLC16A14</t>
  </si>
  <si>
    <t>LOC101928707</t>
  </si>
  <si>
    <t>SCAMP1-AS1</t>
  </si>
  <si>
    <t>TMEM65</t>
  </si>
  <si>
    <t>ARHGAP36</t>
  </si>
  <si>
    <t>LOC100505549</t>
  </si>
  <si>
    <t>PRR34-AS1</t>
  </si>
  <si>
    <t>B4GALNT4</t>
  </si>
  <si>
    <t>LGI3</t>
  </si>
  <si>
    <t>TMEM154</t>
  </si>
  <si>
    <t>LOC101927365</t>
  </si>
  <si>
    <t>LCN10</t>
  </si>
  <si>
    <t>LOC101928521</t>
  </si>
  <si>
    <t>CMIP /// LOC100129617</t>
  </si>
  <si>
    <t>LOC100506388</t>
  </si>
  <si>
    <t>LOC101928728</t>
  </si>
  <si>
    <t>GATA5</t>
  </si>
  <si>
    <t>LOC284023</t>
  </si>
  <si>
    <t>GAS6-AS1</t>
  </si>
  <si>
    <t>LINC01207</t>
  </si>
  <si>
    <t>LINC00106 /// LINC00106</t>
  </si>
  <si>
    <t>RP11-1275H24.2</t>
  </si>
  <si>
    <t>SMIM2-AS1</t>
  </si>
  <si>
    <t>DYNLRB2</t>
  </si>
  <si>
    <t>RBM12B</t>
  </si>
  <si>
    <t>ADAMTS16</t>
  </si>
  <si>
    <t>SHISA7</t>
  </si>
  <si>
    <t>LOC100996246</t>
  </si>
  <si>
    <t>ZNF818P</t>
  </si>
  <si>
    <t>RP11-1191J2.5</t>
  </si>
  <si>
    <t>RP11-140I16.3</t>
  </si>
  <si>
    <t>MEIG1</t>
  </si>
  <si>
    <t>ACOT12</t>
  </si>
  <si>
    <t>LOC102725343</t>
  </si>
  <si>
    <t>PDZRN3-AS1</t>
  </si>
  <si>
    <t>LOC102724094</t>
  </si>
  <si>
    <t>C2orf57</t>
  </si>
  <si>
    <t>IBA57-AS1</t>
  </si>
  <si>
    <t>DGKK</t>
  </si>
  <si>
    <t>RP11-506E9.3</t>
  </si>
  <si>
    <t>LOC285095</t>
  </si>
  <si>
    <t>COX3 /// LOC101929612</t>
  </si>
  <si>
    <t>DCAF12L1</t>
  </si>
  <si>
    <t>CASC16</t>
  </si>
  <si>
    <t>MIR5188</t>
  </si>
  <si>
    <t>LRRC69</t>
  </si>
  <si>
    <t>SLC6A18</t>
  </si>
  <si>
    <t>CTD-2561B21.11</t>
  </si>
  <si>
    <t>OOEP</t>
  </si>
  <si>
    <t>C12orf50</t>
  </si>
  <si>
    <t>GKN2</t>
  </si>
  <si>
    <t>MIR146A</t>
  </si>
  <si>
    <t>TMEM255B</t>
  </si>
  <si>
    <t>RP11-356B19.11</t>
  </si>
  <si>
    <t>LOC100130964</t>
  </si>
  <si>
    <t>EPHA5-AS1</t>
  </si>
  <si>
    <t>LOC100293704 /// MIR8072</t>
  </si>
  <si>
    <t>ENPP7</t>
  </si>
  <si>
    <t>LOC101929655</t>
  </si>
  <si>
    <t>LOC101927499</t>
  </si>
  <si>
    <t>AC108056.1</t>
  </si>
  <si>
    <t>WBSCR28</t>
  </si>
  <si>
    <t>SPDYA</t>
  </si>
  <si>
    <t>RP11-433A10.3</t>
  </si>
  <si>
    <t>LINC00415 /// LINC00415</t>
  </si>
  <si>
    <t>LINC00635</t>
  </si>
  <si>
    <t>RP11-161D15.1</t>
  </si>
  <si>
    <t>SPG7</t>
  </si>
  <si>
    <t>SLC7A13</t>
  </si>
  <si>
    <t>LOC101929464</t>
  </si>
  <si>
    <t>GLIPR1L1</t>
  </si>
  <si>
    <t>LINC00845</t>
  </si>
  <si>
    <t>RP11-343H5.6</t>
  </si>
  <si>
    <t>LOC644090 /// RP13-452N2.1</t>
  </si>
  <si>
    <t>SPRN</t>
  </si>
  <si>
    <t>RP11-1217F2.1</t>
  </si>
  <si>
    <t>RASL11A</t>
  </si>
  <si>
    <t>LINC00672</t>
  </si>
  <si>
    <t>GLI4</t>
  </si>
  <si>
    <t>C1orf228</t>
  </si>
  <si>
    <t>LOC101927067</t>
  </si>
  <si>
    <t>LOC100505564</t>
  </si>
  <si>
    <t>LINC00226</t>
  </si>
  <si>
    <t>C6orf58</t>
  </si>
  <si>
    <t>RPS23P6 /// RPS23P6</t>
  </si>
  <si>
    <t>LOC101060405 /// RRN3P3</t>
  </si>
  <si>
    <t>RRN3P3</t>
  </si>
  <si>
    <t>LBX2-AS1</t>
  </si>
  <si>
    <t>TMEM130</t>
  </si>
  <si>
    <t>TMEM71</t>
  </si>
  <si>
    <t>DLGAP1-AS1</t>
  </si>
  <si>
    <t>CA5B /// CA5BP1</t>
  </si>
  <si>
    <t>ANKRD22</t>
  </si>
  <si>
    <t>CLYBL</t>
  </si>
  <si>
    <t>LOC440354 /// SMG1P5</t>
  </si>
  <si>
    <t>FCRLB</t>
  </si>
  <si>
    <t>FGFBP3</t>
  </si>
  <si>
    <t>ZNF540</t>
  </si>
  <si>
    <t>LOC100289230</t>
  </si>
  <si>
    <t>MICU3</t>
  </si>
  <si>
    <t>FAM83A</t>
  </si>
  <si>
    <t>SETD9</t>
  </si>
  <si>
    <t>KMT2E-AS1</t>
  </si>
  <si>
    <t>IQCH-AS1</t>
  </si>
  <si>
    <t>IPO11 /// LRRC70</t>
  </si>
  <si>
    <t>TAF1A-AS1</t>
  </si>
  <si>
    <t>RP3-406A7.7</t>
  </si>
  <si>
    <t>C6orf57</t>
  </si>
  <si>
    <t>LOC101928852 /// ZNF720</t>
  </si>
  <si>
    <t>UBL7-AS1</t>
  </si>
  <si>
    <t>GLYCTK</t>
  </si>
  <si>
    <t>HEXIM2</t>
  </si>
  <si>
    <t>AGAP6 /// AGAP9 /// BMS1P5</t>
  </si>
  <si>
    <t>CHKB-AS1</t>
  </si>
  <si>
    <t>RP11-568N6.1</t>
  </si>
  <si>
    <t>SGPP2</t>
  </si>
  <si>
    <t>JAKMIP1</t>
  </si>
  <si>
    <t>ZNF296</t>
  </si>
  <si>
    <t>RP11-138A9.1</t>
  </si>
  <si>
    <t>RP11-846E15.4</t>
  </si>
  <si>
    <t>LOC102724517 /// NLK</t>
  </si>
  <si>
    <t>RP11-44F21.5</t>
  </si>
  <si>
    <t>SLC37A2</t>
  </si>
  <si>
    <t>LOC102724312</t>
  </si>
  <si>
    <t>TMEM51-AS1</t>
  </si>
  <si>
    <t>VSIG10L</t>
  </si>
  <si>
    <t>ZNF865</t>
  </si>
  <si>
    <t>LOC102723954 /// MESDC2</t>
  </si>
  <si>
    <t>METTL12 /// SNORA57</t>
  </si>
  <si>
    <t>ZNF524</t>
  </si>
  <si>
    <t>RP11-212P7.2</t>
  </si>
  <si>
    <t>SCARNA13 /// SNHG10</t>
  </si>
  <si>
    <t>LINC00086</t>
  </si>
  <si>
    <t>SPTSSB</t>
  </si>
  <si>
    <t>FAM207A</t>
  </si>
  <si>
    <t>LOC646014</t>
  </si>
  <si>
    <t>LOC440934</t>
  </si>
  <si>
    <t>COL24A1</t>
  </si>
  <si>
    <t>IPMK</t>
  </si>
  <si>
    <t>PTGES3L</t>
  </si>
  <si>
    <t>LOC102724362</t>
  </si>
  <si>
    <t>RP11-435O5.5</t>
  </si>
  <si>
    <t>RASSF10</t>
  </si>
  <si>
    <t>RP11-326I11.3</t>
  </si>
  <si>
    <t>RBM20</t>
  </si>
  <si>
    <t>KIAA1456</t>
  </si>
  <si>
    <t>LOC494150</t>
  </si>
  <si>
    <t>LOC374443</t>
  </si>
  <si>
    <t>ZNF100</t>
  </si>
  <si>
    <t>AC024560.2</t>
  </si>
  <si>
    <t>C11orf52 /// HSPB2 /// HSPB2-C11orf52</t>
  </si>
  <si>
    <t>ANKRD46 /// GAPDHP62</t>
  </si>
  <si>
    <t>LRRTM1</t>
  </si>
  <si>
    <t>ACRC</t>
  </si>
  <si>
    <t>OTX1</t>
  </si>
  <si>
    <t>ACY1</t>
  </si>
  <si>
    <t>PABPC4L</t>
  </si>
  <si>
    <t>C19orf68</t>
  </si>
  <si>
    <t>LOC100128239</t>
  </si>
  <si>
    <t>LOC100506860</t>
  </si>
  <si>
    <t>RP4-714D9.5</t>
  </si>
  <si>
    <t>LOC100630918</t>
  </si>
  <si>
    <t>LINC00936</t>
  </si>
  <si>
    <t>LOC101060264</t>
  </si>
  <si>
    <t>HLA-DRB1 /// HLA-DRB3 /// HLA-DRB4 /// HLA-DRB5 /// LOC100996809</t>
  </si>
  <si>
    <t>LINC01133</t>
  </si>
  <si>
    <t>ZNF780A</t>
  </si>
  <si>
    <t>BMS1P5</t>
  </si>
  <si>
    <t>LOC101928399</t>
  </si>
  <si>
    <t>RP11-324L17.1</t>
  </si>
  <si>
    <t>ZNF420</t>
  </si>
  <si>
    <t>FIBCD1</t>
  </si>
  <si>
    <t>LOC100505715</t>
  </si>
  <si>
    <t>LOC100506325</t>
  </si>
  <si>
    <t>RFTN2</t>
  </si>
  <si>
    <t>RP11-1017G21.5</t>
  </si>
  <si>
    <t>U91328.20</t>
  </si>
  <si>
    <t>LOC101927278</t>
  </si>
  <si>
    <t>TRIM61</t>
  </si>
  <si>
    <t>PSORS1C3</t>
  </si>
  <si>
    <t>DUXAP10</t>
  </si>
  <si>
    <t>LOC102724965</t>
  </si>
  <si>
    <t>CXorf24</t>
  </si>
  <si>
    <t>ZNF404</t>
  </si>
  <si>
    <t>FAM21EP /// FAM21FP</t>
  </si>
  <si>
    <t>LMOD2</t>
  </si>
  <si>
    <t>TPRXL</t>
  </si>
  <si>
    <t>RP11-378A13.1</t>
  </si>
  <si>
    <t>ZNF786</t>
  </si>
  <si>
    <t>ANKS4B</t>
  </si>
  <si>
    <t>HOGA1</t>
  </si>
  <si>
    <t>LOC730961</t>
  </si>
  <si>
    <t>KCNRG</t>
  </si>
  <si>
    <t>AC005523.3</t>
  </si>
  <si>
    <t>LOC100507468</t>
  </si>
  <si>
    <t>DNAJC3-AS1</t>
  </si>
  <si>
    <t>SLC25A5-AS1</t>
  </si>
  <si>
    <t>LOC100288860</t>
  </si>
  <si>
    <t>MIR101-1 /// MIR3671</t>
  </si>
  <si>
    <t>UNC5B-AS1</t>
  </si>
  <si>
    <t>CPNE9</t>
  </si>
  <si>
    <t>SNTN</t>
  </si>
  <si>
    <t>HOTAIR</t>
  </si>
  <si>
    <t>ZSCAN12P1</t>
  </si>
  <si>
    <t>DAPK1-IT1 /// DAPK1-IT1</t>
  </si>
  <si>
    <t>LOC100505912</t>
  </si>
  <si>
    <t>LOC100507419</t>
  </si>
  <si>
    <t>SERPINB9P1</t>
  </si>
  <si>
    <t>LOC102724873 /// ZNF75A</t>
  </si>
  <si>
    <t>CR1 /// CR1L</t>
  </si>
  <si>
    <t>CR1L</t>
  </si>
  <si>
    <t>AF131215.8</t>
  </si>
  <si>
    <t>LOC102724387</t>
  </si>
  <si>
    <t>LOC100130458</t>
  </si>
  <si>
    <t>LOC100289495</t>
  </si>
  <si>
    <t>TEKT1</t>
  </si>
  <si>
    <t>RP11-736K20.5</t>
  </si>
  <si>
    <t>GPR123</t>
  </si>
  <si>
    <t>BANCR</t>
  </si>
  <si>
    <t>LOC101928424</t>
  </si>
  <si>
    <t>LOC100507616</t>
  </si>
  <si>
    <t>LOC100506813</t>
  </si>
  <si>
    <t>FRMPD2 /// FRMPD2P1 /// LOC101930006</t>
  </si>
  <si>
    <t>LOC730102</t>
  </si>
  <si>
    <t>RP11-486G15.2</t>
  </si>
  <si>
    <t>LOC101928221</t>
  </si>
  <si>
    <t>AC079767.4</t>
  </si>
  <si>
    <t>NRSN1</t>
  </si>
  <si>
    <t>DDI1</t>
  </si>
  <si>
    <t>LOC100506922</t>
  </si>
  <si>
    <t>RP13-638C3.2</t>
  </si>
  <si>
    <t>AF001548.5</t>
  </si>
  <si>
    <t>FAM115C /// LOC101928422</t>
  </si>
  <si>
    <t>AC006129.2</t>
  </si>
  <si>
    <t>LINC00992 /// LINC00992</t>
  </si>
  <si>
    <t>LRRC4B</t>
  </si>
  <si>
    <t>LOC441454</t>
  </si>
  <si>
    <t>BC010186</t>
  </si>
  <si>
    <t>DNAJC27-AS1</t>
  </si>
  <si>
    <t>CTD-2033C11.1</t>
  </si>
  <si>
    <t>DCAF12L2</t>
  </si>
  <si>
    <t>CTD-2377D24.6</t>
  </si>
  <si>
    <t>LOC400768</t>
  </si>
  <si>
    <t>LOC102723886</t>
  </si>
  <si>
    <t>RP11-301O19.1</t>
  </si>
  <si>
    <t>C5orf27</t>
  </si>
  <si>
    <t>HAVCR1P1</t>
  </si>
  <si>
    <t>RP11-793H13.11</t>
  </si>
  <si>
    <t>ARRDC3-AS1</t>
  </si>
  <si>
    <t>FLJ45513</t>
  </si>
  <si>
    <t>LINC01187</t>
  </si>
  <si>
    <t>GPC2</t>
  </si>
  <si>
    <t>RP11-251G23.5</t>
  </si>
  <si>
    <t>IGFL1</t>
  </si>
  <si>
    <t>LOC100506858</t>
  </si>
  <si>
    <t>LOC728024</t>
  </si>
  <si>
    <t>NDUFV2-AS1</t>
  </si>
  <si>
    <t>RP11-396F22.1</t>
  </si>
  <si>
    <t>ALS2CR12</t>
  </si>
  <si>
    <t>ZNF284</t>
  </si>
  <si>
    <t>C15orf56</t>
  </si>
  <si>
    <t>ZNF708</t>
  </si>
  <si>
    <t>RP11-498E2.7</t>
  </si>
  <si>
    <t>LINC00608</t>
  </si>
  <si>
    <t>FLJ16779</t>
  </si>
  <si>
    <t>LOC100505784</t>
  </si>
  <si>
    <t>MFI2-AS1</t>
  </si>
  <si>
    <t>TUSC5</t>
  </si>
  <si>
    <t>C5orf20 /// TIFAB</t>
  </si>
  <si>
    <t>RP11-559M23.1</t>
  </si>
  <si>
    <t>LOC100131053</t>
  </si>
  <si>
    <t>HS3ST6</t>
  </si>
  <si>
    <t>LMO7DN</t>
  </si>
  <si>
    <t>LOC100996404</t>
  </si>
  <si>
    <t>LOC101927603</t>
  </si>
  <si>
    <t>RP11-517B11.7</t>
  </si>
  <si>
    <t>LOC100128198</t>
  </si>
  <si>
    <t>FZD10-AS1</t>
  </si>
  <si>
    <t>OPALIN</t>
  </si>
  <si>
    <t>RP3-368A4.6</t>
  </si>
  <si>
    <t>EPHX4</t>
  </si>
  <si>
    <t>LOC101927653</t>
  </si>
  <si>
    <t>FAM95B1 /// LOC101928261 /// LOC102724314</t>
  </si>
  <si>
    <t>RP1-20C7.6</t>
  </si>
  <si>
    <t>TMEM213</t>
  </si>
  <si>
    <t>LOC145837</t>
  </si>
  <si>
    <t>BRWD1-IT2</t>
  </si>
  <si>
    <t>LOC100240734</t>
  </si>
  <si>
    <t>GHRLOS</t>
  </si>
  <si>
    <t>LOC102724689</t>
  </si>
  <si>
    <t>RP11-1109F11.3</t>
  </si>
  <si>
    <t>LOC101927248</t>
  </si>
  <si>
    <t>RP11-353N14.2</t>
  </si>
  <si>
    <t>CTD-2541M15.1</t>
  </si>
  <si>
    <t>LOC100129516</t>
  </si>
  <si>
    <t>CHST13</t>
  </si>
  <si>
    <t>NCKAP5</t>
  </si>
  <si>
    <t>LHFPL3-AS2</t>
  </si>
  <si>
    <t>FOXO6</t>
  </si>
  <si>
    <t>LOC441179</t>
  </si>
  <si>
    <t>RP11-585P4.5</t>
  </si>
  <si>
    <t>LINC00900</t>
  </si>
  <si>
    <t>C12orf77</t>
  </si>
  <si>
    <t>C3orf67</t>
  </si>
  <si>
    <t>PMS2P1 /// PMS2P5</t>
  </si>
  <si>
    <t>CTD-2537I9.5</t>
  </si>
  <si>
    <t>SLC5A10</t>
  </si>
  <si>
    <t>LOC654342</t>
  </si>
  <si>
    <t>ZGLP1</t>
  </si>
  <si>
    <t>DIO3OS /// MIR1247</t>
  </si>
  <si>
    <t>FAM47C</t>
  </si>
  <si>
    <t>DYDC2</t>
  </si>
  <si>
    <t>LINC01214</t>
  </si>
  <si>
    <t>DACH2</t>
  </si>
  <si>
    <t>LOC101930415</t>
  </si>
  <si>
    <t>LOC102723954</t>
  </si>
  <si>
    <t>LOC286437</t>
  </si>
  <si>
    <t>LOC101060179 /// PRDM11</t>
  </si>
  <si>
    <t>ITPR1-AS1</t>
  </si>
  <si>
    <t>LOC101927609</t>
  </si>
  <si>
    <t>ATHL1 /// LOC101930595</t>
  </si>
  <si>
    <t>LINC00545</t>
  </si>
  <si>
    <t>DZIP1L</t>
  </si>
  <si>
    <t>KCTD4</t>
  </si>
  <si>
    <t>AK097119 /// RP11-73M18.6</t>
  </si>
  <si>
    <t>LINC00476</t>
  </si>
  <si>
    <t>LOC102724165</t>
  </si>
  <si>
    <t>FLJ30064</t>
  </si>
  <si>
    <t>LINC01354</t>
  </si>
  <si>
    <t>LOC101927841</t>
  </si>
  <si>
    <t>KBTBD8</t>
  </si>
  <si>
    <t>CTD-2555O16.4 /// MTHFD1</t>
  </si>
  <si>
    <t>SYCE3</t>
  </si>
  <si>
    <t>LOC100130232</t>
  </si>
  <si>
    <t>RP11-305E6.4</t>
  </si>
  <si>
    <t>SPATS1</t>
  </si>
  <si>
    <t>RP11-334J6.6</t>
  </si>
  <si>
    <t>LOC157740</t>
  </si>
  <si>
    <t>LINC01114</t>
  </si>
  <si>
    <t>UBE2E2-AS1</t>
  </si>
  <si>
    <t>LOC101928304</t>
  </si>
  <si>
    <t>LOC101928554</t>
  </si>
  <si>
    <t>NEBL-AS1</t>
  </si>
  <si>
    <t>LOC100289098</t>
  </si>
  <si>
    <t>RP11-379F4.6</t>
  </si>
  <si>
    <t>SLC10A4</t>
  </si>
  <si>
    <t>HOXA-AS3</t>
  </si>
  <si>
    <t>COL28A1</t>
  </si>
  <si>
    <t>CCDC142</t>
  </si>
  <si>
    <t>AP000347.2</t>
  </si>
  <si>
    <t>AC005256.1</t>
  </si>
  <si>
    <t>RP11-727A23.11</t>
  </si>
  <si>
    <t>PM20D1</t>
  </si>
  <si>
    <t>LOC102724483 /// PIGL</t>
  </si>
  <si>
    <t>DQ570835</t>
  </si>
  <si>
    <t>LINC00313</t>
  </si>
  <si>
    <t>CTB-174D11.1</t>
  </si>
  <si>
    <t>HLA-DPB2</t>
  </si>
  <si>
    <t>RP4-612B15.3</t>
  </si>
  <si>
    <t>SNHG22</t>
  </si>
  <si>
    <t>LOC101928014</t>
  </si>
  <si>
    <t>RP4-575N6.5</t>
  </si>
  <si>
    <t>FSIP2</t>
  </si>
  <si>
    <t>C11orf94</t>
  </si>
  <si>
    <t>RP11-318A15.2</t>
  </si>
  <si>
    <t>PHBP8 /// PHBP8</t>
  </si>
  <si>
    <t>ITPRIPL1</t>
  </si>
  <si>
    <t>PRR32</t>
  </si>
  <si>
    <t>LOC101929668</t>
  </si>
  <si>
    <t>GUSBP5</t>
  </si>
  <si>
    <t>FAM81B</t>
  </si>
  <si>
    <t>LINC00323</t>
  </si>
  <si>
    <t>LOC102724880</t>
  </si>
  <si>
    <t>LOC101927417</t>
  </si>
  <si>
    <t>C17orf74</t>
  </si>
  <si>
    <t>MEG8 /// SNORD112</t>
  </si>
  <si>
    <t>CTB-119C2.1</t>
  </si>
  <si>
    <t>PSMA8</t>
  </si>
  <si>
    <t>LOC100506236</t>
  </si>
  <si>
    <t>LOC100505920</t>
  </si>
  <si>
    <t>STAM-AS1</t>
  </si>
  <si>
    <t>LOC100286925</t>
  </si>
  <si>
    <t>FBN3</t>
  </si>
  <si>
    <t>TEPP</t>
  </si>
  <si>
    <t>CTA-246H3.12</t>
  </si>
  <si>
    <t>LOC101929289</t>
  </si>
  <si>
    <t>LOC100506791</t>
  </si>
  <si>
    <t>LINC01085</t>
  </si>
  <si>
    <t>RP4-545K15.5</t>
  </si>
  <si>
    <t>RP11-803D5.4</t>
  </si>
  <si>
    <t>RP11-218C14.8</t>
  </si>
  <si>
    <t>SYNPR-AS1</t>
  </si>
  <si>
    <t>LOC100147773</t>
  </si>
  <si>
    <t>ZNF543</t>
  </si>
  <si>
    <t>GATA3-AS1</t>
  </si>
  <si>
    <t>SNRPN</t>
  </si>
  <si>
    <t>C16orf78</t>
  </si>
  <si>
    <t>ATAD3C</t>
  </si>
  <si>
    <t>APCDD1 /// LOC100130468</t>
  </si>
  <si>
    <t>LINC00327</t>
  </si>
  <si>
    <t>CSMD3</t>
  </si>
  <si>
    <t>AGAP9</t>
  </si>
  <si>
    <t>NUP50-AS1</t>
  </si>
  <si>
    <t>C10orf62</t>
  </si>
  <si>
    <t>ZNF566</t>
  </si>
  <si>
    <t>LOC642236</t>
  </si>
  <si>
    <t>LOC100507395</t>
  </si>
  <si>
    <t>FLRT2 /// LOC100506718 /// LOC102724348</t>
  </si>
  <si>
    <t>LOC101927150</t>
  </si>
  <si>
    <t>LOC440117</t>
  </si>
  <si>
    <t>DQ586822</t>
  </si>
  <si>
    <t>KRT223P /// KRT223P</t>
  </si>
  <si>
    <t>RP11-39H13.1</t>
  </si>
  <si>
    <t>ARMC3</t>
  </si>
  <si>
    <t>RP11-108P20.4</t>
  </si>
  <si>
    <t>RASSF1-AS1</t>
  </si>
  <si>
    <t>UFSP1</t>
  </si>
  <si>
    <t>U47924.27</t>
  </si>
  <si>
    <t>IRG1</t>
  </si>
  <si>
    <t>KCNRG /// TRIM13</t>
  </si>
  <si>
    <t>RP11-646J21.6</t>
  </si>
  <si>
    <t>CCDC153</t>
  </si>
  <si>
    <t>LOC147791</t>
  </si>
  <si>
    <t>DPPA2</t>
  </si>
  <si>
    <t>LOC101930421</t>
  </si>
  <si>
    <t>NANOS3</t>
  </si>
  <si>
    <t>LOC389895</t>
  </si>
  <si>
    <t>DMRTB1</t>
  </si>
  <si>
    <t>C9orf57</t>
  </si>
  <si>
    <t>AFMID</t>
  </si>
  <si>
    <t>RNF212B</t>
  </si>
  <si>
    <t>RP11-728F11.4</t>
  </si>
  <si>
    <t>RP11-329B9.3</t>
  </si>
  <si>
    <t>HBM</t>
  </si>
  <si>
    <t>SPATA3</t>
  </si>
  <si>
    <t>LOC102724030</t>
  </si>
  <si>
    <t>LOC101929609</t>
  </si>
  <si>
    <t>BPIFA3</t>
  </si>
  <si>
    <t>LOC101927972</t>
  </si>
  <si>
    <t>LINC00669</t>
  </si>
  <si>
    <t>RP11-454F8.2</t>
  </si>
  <si>
    <t>LOC101060429 /// LOC101930013 /// LOC101930075 /// LOC399491 /// NPIPA1 /// NPIPA2 /// NPIPA3 /// NPIPA5 /// NPIPA7 /// NPIPA8 /// PKD1 /// PKD1P1</t>
  </si>
  <si>
    <t>LOC101929040</t>
  </si>
  <si>
    <t>LOC728040</t>
  </si>
  <si>
    <t>LOC101928076</t>
  </si>
  <si>
    <t>KRT27</t>
  </si>
  <si>
    <t>RP11-334C17.5</t>
  </si>
  <si>
    <t>DGKI /// LOC100128727</t>
  </si>
  <si>
    <t>ITPKB-IT1</t>
  </si>
  <si>
    <t>KIRREL3</t>
  </si>
  <si>
    <t>RP1-100J12.1</t>
  </si>
  <si>
    <t>RP11-326I11.5</t>
  </si>
  <si>
    <t>AADACL2</t>
  </si>
  <si>
    <t>FAM47B</t>
  </si>
  <si>
    <t>LOC101929050</t>
  </si>
  <si>
    <t>LOC285000</t>
  </si>
  <si>
    <t>ZNF546</t>
  </si>
  <si>
    <t>LINC00459 /// LINC00459</t>
  </si>
  <si>
    <t>LOC101928635</t>
  </si>
  <si>
    <t>MIPEPP3</t>
  </si>
  <si>
    <t>RP11-420K14.2</t>
  </si>
  <si>
    <t>FAM99B</t>
  </si>
  <si>
    <t>HYI-AS1 /// HYI-AS1</t>
  </si>
  <si>
    <t>LOC101928419</t>
  </si>
  <si>
    <t>LOC101929122</t>
  </si>
  <si>
    <t>CTD-2541J13.1</t>
  </si>
  <si>
    <t>RP11-313C4.1</t>
  </si>
  <si>
    <t>HS3ST5</t>
  </si>
  <si>
    <t>LOC100287610 /// ZNF717</t>
  </si>
  <si>
    <t>RP11-619L12.4</t>
  </si>
  <si>
    <t>RP11-740C1.2</t>
  </si>
  <si>
    <t>LOC101929592</t>
  </si>
  <si>
    <t>RP11-166P13.4</t>
  </si>
  <si>
    <t>RP11-141M1.1</t>
  </si>
  <si>
    <t>DPH6-AS1</t>
  </si>
  <si>
    <t>SLC32A1</t>
  </si>
  <si>
    <t>RP11-38C18.3</t>
  </si>
  <si>
    <t>CDIPT-AS1</t>
  </si>
  <si>
    <t>LOC286382</t>
  </si>
  <si>
    <t>LOC100507459</t>
  </si>
  <si>
    <t>IZUMO2</t>
  </si>
  <si>
    <t>RAP2C-AS1</t>
  </si>
  <si>
    <t>RP11-266A24.1</t>
  </si>
  <si>
    <t>LINC00836</t>
  </si>
  <si>
    <t>AJ606316 /// LOC644135</t>
  </si>
  <si>
    <t>SHANK2-AS2 /// SHANK2-AS2</t>
  </si>
  <si>
    <t>SPATA3-AS1</t>
  </si>
  <si>
    <t>LOC102723645</t>
  </si>
  <si>
    <t>LOC100996654</t>
  </si>
  <si>
    <t>AK128734 /// JAK1</t>
  </si>
  <si>
    <t>LOC100287098</t>
  </si>
  <si>
    <t>RP1-170O19.17</t>
  </si>
  <si>
    <t>AF131215.3 /// C8orf15</t>
  </si>
  <si>
    <t>AP000462.1</t>
  </si>
  <si>
    <t>DOK7 /// LOC102724043</t>
  </si>
  <si>
    <t>RP4-613A2.1</t>
  </si>
  <si>
    <t>LOC100506459</t>
  </si>
  <si>
    <t>RP11-60A24.3</t>
  </si>
  <si>
    <t>AC007680.2</t>
  </si>
  <si>
    <t>EU250746</t>
  </si>
  <si>
    <t>LINC00293</t>
  </si>
  <si>
    <t>LINC01095</t>
  </si>
  <si>
    <t>PASD1</t>
  </si>
  <si>
    <t>REC114</t>
  </si>
  <si>
    <t>MGC34796</t>
  </si>
  <si>
    <t>RP11-63A1.2</t>
  </si>
  <si>
    <t>LOC100996345</t>
  </si>
  <si>
    <t>CTD-2350J17.1</t>
  </si>
  <si>
    <t>LOC101928790</t>
  </si>
  <si>
    <t>LINC00403</t>
  </si>
  <si>
    <t>ISM1-AS1</t>
  </si>
  <si>
    <t>ERICH6</t>
  </si>
  <si>
    <t>PRR23D1 /// PRR23D2</t>
  </si>
  <si>
    <t>LOC100507221</t>
  </si>
  <si>
    <t>LOC100507443</t>
  </si>
  <si>
    <t>LOC101927760</t>
  </si>
  <si>
    <t>LOC102724587</t>
  </si>
  <si>
    <t>LOC100287808</t>
  </si>
  <si>
    <t>LOC284933</t>
  </si>
  <si>
    <t>RP11-787B4.2</t>
  </si>
  <si>
    <t>AX747064</t>
  </si>
  <si>
    <t>CDRT15</t>
  </si>
  <si>
    <t>VPS13A-AS1</t>
  </si>
  <si>
    <t>AX746670 /// RP11-171I2.2 /// TTN</t>
  </si>
  <si>
    <t>SLC35F4</t>
  </si>
  <si>
    <t>C21orf37</t>
  </si>
  <si>
    <t>MKNK1-AS1</t>
  </si>
  <si>
    <t>MGC39584</t>
  </si>
  <si>
    <t>LOC101929034</t>
  </si>
  <si>
    <t>OVCH1-AS1</t>
  </si>
  <si>
    <t>AP006216.10</t>
  </si>
  <si>
    <t>JARID2-AS1</t>
  </si>
  <si>
    <t>SCARNA17</t>
  </si>
  <si>
    <t>FNDC7</t>
  </si>
  <si>
    <t>INSM2</t>
  </si>
  <si>
    <t>LOC101927020</t>
  </si>
  <si>
    <t>FFAR4</t>
  </si>
  <si>
    <t>RP11-354I10.1</t>
  </si>
  <si>
    <t>LOC100129406</t>
  </si>
  <si>
    <t>FAM221B</t>
  </si>
  <si>
    <t>C15orf43</t>
  </si>
  <si>
    <t>SPEM1</t>
  </si>
  <si>
    <t>LOC101927089</t>
  </si>
  <si>
    <t>LOC100506289</t>
  </si>
  <si>
    <t>LOC100506470</t>
  </si>
  <si>
    <t>CDRT15L2</t>
  </si>
  <si>
    <t>FSTL1 /// LOC101930453</t>
  </si>
  <si>
    <t>RP11-502N13.2</t>
  </si>
  <si>
    <t>LOC102467079</t>
  </si>
  <si>
    <t>RP11-443C10.1</t>
  </si>
  <si>
    <t>LINC00641</t>
  </si>
  <si>
    <t>LINC00277</t>
  </si>
  <si>
    <t>IGHV1-69</t>
  </si>
  <si>
    <t>LOC101927640</t>
  </si>
  <si>
    <t>LOC101928631 /// ZNF77</t>
  </si>
  <si>
    <t>RP11-536G4.2</t>
  </si>
  <si>
    <t>AP001630.5</t>
  </si>
  <si>
    <t>RBPMS-AS1</t>
  </si>
  <si>
    <t>CTD-2616J11.10</t>
  </si>
  <si>
    <t>RP11-17A4.3</t>
  </si>
  <si>
    <t>LINC01227</t>
  </si>
  <si>
    <t>LOC101929027</t>
  </si>
  <si>
    <t>RP1-155D22.1</t>
  </si>
  <si>
    <t>CCDC155</t>
  </si>
  <si>
    <t>PANX3</t>
  </si>
  <si>
    <t>KRTAP19-3</t>
  </si>
  <si>
    <t>LOC102723684</t>
  </si>
  <si>
    <t>LOC100506851</t>
  </si>
  <si>
    <t>LOC101928943</t>
  </si>
  <si>
    <t>LOC100287704</t>
  </si>
  <si>
    <t>RPL31 /// TBC1D8</t>
  </si>
  <si>
    <t>C6orf147 /// KHDC1</t>
  </si>
  <si>
    <t>C2CD4A</t>
  </si>
  <si>
    <t>LOC102724511</t>
  </si>
  <si>
    <t>LOC100996542</t>
  </si>
  <si>
    <t>AC007365.3</t>
  </si>
  <si>
    <t>RP11-456O19.2</t>
  </si>
  <si>
    <t>CTB-43E15.1</t>
  </si>
  <si>
    <t>RP11-304L19.4</t>
  </si>
  <si>
    <t>LOC102723661</t>
  </si>
  <si>
    <t>ZNF517</t>
  </si>
  <si>
    <t>LOXHD1</t>
  </si>
  <si>
    <t>LINC00462</t>
  </si>
  <si>
    <t>LOC101928702</t>
  </si>
  <si>
    <t>LOC101929529</t>
  </si>
  <si>
    <t>TRBV27</t>
  </si>
  <si>
    <t>RP11-432J9.6</t>
  </si>
  <si>
    <t>LOC101927702</t>
  </si>
  <si>
    <t>MAGI2-AS2</t>
  </si>
  <si>
    <t>RP11-669M16.1</t>
  </si>
  <si>
    <t>LOC100129112</t>
  </si>
  <si>
    <t>RP11-457K10.1</t>
  </si>
  <si>
    <t>RP11-5N11.2</t>
  </si>
  <si>
    <t>RP5-1031D4.2</t>
  </si>
  <si>
    <t>DSCR8</t>
  </si>
  <si>
    <t>ANKRD20A11P</t>
  </si>
  <si>
    <t>LOC100506797</t>
  </si>
  <si>
    <t>AC091633.3</t>
  </si>
  <si>
    <t>LINC01213</t>
  </si>
  <si>
    <t>LOC101926934</t>
  </si>
  <si>
    <t>RP11-29H23.4</t>
  </si>
  <si>
    <t>RP11-186F10.2</t>
  </si>
  <si>
    <t>AC010145.4</t>
  </si>
  <si>
    <t>LOC102723742</t>
  </si>
  <si>
    <t>LOC101927342</t>
  </si>
  <si>
    <t>LOC100505776</t>
  </si>
  <si>
    <t>LOC102724611</t>
  </si>
  <si>
    <t>LINC01255</t>
  </si>
  <si>
    <t>LINC00911</t>
  </si>
  <si>
    <t>RP11-701I24.3</t>
  </si>
  <si>
    <t>CTD-3028N15.1</t>
  </si>
  <si>
    <t>LOC102724021</t>
  </si>
  <si>
    <t>LINC01339</t>
  </si>
  <si>
    <t>LOC101929465</t>
  </si>
  <si>
    <t>MIR186 /// ZRANB2</t>
  </si>
  <si>
    <t>FBXL22</t>
  </si>
  <si>
    <t>MAPK15</t>
  </si>
  <si>
    <t>TEX19</t>
  </si>
  <si>
    <t>LOC286052</t>
  </si>
  <si>
    <t>PCP4L1</t>
  </si>
  <si>
    <t>ZNF385C</t>
  </si>
  <si>
    <t>LOC100506691</t>
  </si>
  <si>
    <t>LOC101927451</t>
  </si>
  <si>
    <t>LOC101928710</t>
  </si>
  <si>
    <t>FAM19A2</t>
  </si>
  <si>
    <t>TOB1-AS1</t>
  </si>
  <si>
    <t>LOC101928806</t>
  </si>
  <si>
    <t>LOC344887</t>
  </si>
  <si>
    <t>AF186192.1</t>
  </si>
  <si>
    <t>RP11-50E11.3</t>
  </si>
  <si>
    <t>TEX37</t>
  </si>
  <si>
    <t>SLIT2-IT1</t>
  </si>
  <si>
    <t>LOC101929004</t>
  </si>
  <si>
    <t>LOC440982 /// ZIC1</t>
  </si>
  <si>
    <t>CTD-2281E23.2</t>
  </si>
  <si>
    <t>RSPO1</t>
  </si>
  <si>
    <t>hsa-let-7a-3 /// hsa-let-7b /// hsa-mir-4763 /// RP4-695O20__B.10</t>
  </si>
  <si>
    <t>RP13-20L14.1</t>
  </si>
  <si>
    <t>BREA2</t>
  </si>
  <si>
    <t>LOC100289097 /// LOC283788</t>
  </si>
  <si>
    <t>HARBI1</t>
  </si>
  <si>
    <t>LOC100506047</t>
  </si>
  <si>
    <t>SPATC1</t>
  </si>
  <si>
    <t>RP11-1152H14.1</t>
  </si>
  <si>
    <t>HIST1H2BA</t>
  </si>
  <si>
    <t>RP11-90C4.2</t>
  </si>
  <si>
    <t>LINC00454</t>
  </si>
  <si>
    <t>LOC200772</t>
  </si>
  <si>
    <t>LINC01348</t>
  </si>
  <si>
    <t>LOC101060391</t>
  </si>
  <si>
    <t>CXorf30</t>
  </si>
  <si>
    <t>DPPA5</t>
  </si>
  <si>
    <t>AA06</t>
  </si>
  <si>
    <t>RP11-384L8.1</t>
  </si>
  <si>
    <t>LOC100506319</t>
  </si>
  <si>
    <t>PDZD9</t>
  </si>
  <si>
    <t>RP13-30A9.2</t>
  </si>
  <si>
    <t>NAALADL2-AS3</t>
  </si>
  <si>
    <t>RP11-567C2.1</t>
  </si>
  <si>
    <t>LOC101927133</t>
  </si>
  <si>
    <t>NUDT10</t>
  </si>
  <si>
    <t>ZNF582</t>
  </si>
  <si>
    <t>RP11-471B22.2</t>
  </si>
  <si>
    <t>LOC389834</t>
  </si>
  <si>
    <t>RP4-593H12.1</t>
  </si>
  <si>
    <t>CASC14</t>
  </si>
  <si>
    <t>SERTM1</t>
  </si>
  <si>
    <t>KLHL23</t>
  </si>
  <si>
    <t>LOC728819</t>
  </si>
  <si>
    <t>CBY3</t>
  </si>
  <si>
    <t>DYX1C1 /// DYX1C1-CCPG1</t>
  </si>
  <si>
    <t>ACPT</t>
  </si>
  <si>
    <t>LOC101926912</t>
  </si>
  <si>
    <t>SRFBP1</t>
  </si>
  <si>
    <t>PRAM1</t>
  </si>
  <si>
    <t>LOC101928323</t>
  </si>
  <si>
    <t>LOC100507557</t>
  </si>
  <si>
    <t>DGCR14</t>
  </si>
  <si>
    <t>MURC</t>
  </si>
  <si>
    <t>RP11-445H22.4</t>
  </si>
  <si>
    <t>LOC100509303</t>
  </si>
  <si>
    <t>LOC101928087</t>
  </si>
  <si>
    <t>LOC102724399 /// RIMBP2</t>
  </si>
  <si>
    <t>LOC101927703</t>
  </si>
  <si>
    <t>MSS51</t>
  </si>
  <si>
    <t>LOC102725022</t>
  </si>
  <si>
    <t>LOC101928102 /// LOC102723678 /// LOC102723709</t>
  </si>
  <si>
    <t>LOC102724275</t>
  </si>
  <si>
    <t>LOC100131180</t>
  </si>
  <si>
    <t>C3orf62 /// MIR4271</t>
  </si>
  <si>
    <t>LINC00908 /// LINC00908</t>
  </si>
  <si>
    <t>RP11-373D23.2</t>
  </si>
  <si>
    <t>ZNF615</t>
  </si>
  <si>
    <t>KRT17P5</t>
  </si>
  <si>
    <t>DLG3-AS1</t>
  </si>
  <si>
    <t>C19orf45</t>
  </si>
  <si>
    <t>EIF5 /// SNORA28</t>
  </si>
  <si>
    <t>LOC101927021</t>
  </si>
  <si>
    <t>LOC100130429</t>
  </si>
  <si>
    <t>TNNI3K</t>
  </si>
  <si>
    <t>RP11-710C12.1</t>
  </si>
  <si>
    <t>LOC101930608 /// LOC102723581</t>
  </si>
  <si>
    <t>CYP4F62P</t>
  </si>
  <si>
    <t>LOC553103</t>
  </si>
  <si>
    <t>LOC101929988</t>
  </si>
  <si>
    <t>LIPE-AS1 /// LOC101930071</t>
  </si>
  <si>
    <t>ACSM2B</t>
  </si>
  <si>
    <t>ANO7</t>
  </si>
  <si>
    <t>NTM</t>
  </si>
  <si>
    <t>PXDNL</t>
  </si>
  <si>
    <t>C18orf61</t>
  </si>
  <si>
    <t>LOC101929681</t>
  </si>
  <si>
    <t>PCED1B-AS1</t>
  </si>
  <si>
    <t>ACOT6</t>
  </si>
  <si>
    <t>FLJ25694 /// KRTAP21-1 /// LOC101929344</t>
  </si>
  <si>
    <t>TECRL</t>
  </si>
  <si>
    <t>ZNF674-AS1</t>
  </si>
  <si>
    <t>BMPER</t>
  </si>
  <si>
    <t>SNX31</t>
  </si>
  <si>
    <t>RHOV</t>
  </si>
  <si>
    <t>C2orf80</t>
  </si>
  <si>
    <t>LINC00973</t>
  </si>
  <si>
    <t>RP11-402D21.2</t>
  </si>
  <si>
    <t>RP11-308D16.4</t>
  </si>
  <si>
    <t>RP11-732A19.1</t>
  </si>
  <si>
    <t>RP11-61L19.3</t>
  </si>
  <si>
    <t>THEG5</t>
  </si>
  <si>
    <t>FLJ45825</t>
  </si>
  <si>
    <t>RP11-365H22.2</t>
  </si>
  <si>
    <t>CHSY3</t>
  </si>
  <si>
    <t>LOC101060424</t>
  </si>
  <si>
    <t>PAQR7</t>
  </si>
  <si>
    <t>LOC101930288 /// LOC101930531</t>
  </si>
  <si>
    <t>MGC70870</t>
  </si>
  <si>
    <t>ERVK3-1 /// ZNF8</t>
  </si>
  <si>
    <t>RP11-25I15.3</t>
  </si>
  <si>
    <t>DAW1</t>
  </si>
  <si>
    <t>LIPI</t>
  </si>
  <si>
    <t>AC025442.3</t>
  </si>
  <si>
    <t>ADAMTSL5</t>
  </si>
  <si>
    <t>PMS2P5</t>
  </si>
  <si>
    <t>WFDC5</t>
  </si>
  <si>
    <t>CENPP /// LOC100128361</t>
  </si>
  <si>
    <t>ANKRD33</t>
  </si>
  <si>
    <t>RP11-727F15.11</t>
  </si>
  <si>
    <t>LOC102725345</t>
  </si>
  <si>
    <t>GS1-279B7.1</t>
  </si>
  <si>
    <t>AK090844</t>
  </si>
  <si>
    <t>LOC102723390</t>
  </si>
  <si>
    <t>FAM187B</t>
  </si>
  <si>
    <t>MATR3</t>
  </si>
  <si>
    <t>RP5-1154L15.2</t>
  </si>
  <si>
    <t>SLC26A9</t>
  </si>
  <si>
    <t>LOC101930097</t>
  </si>
  <si>
    <t>LINC00466</t>
  </si>
  <si>
    <t>FAM226A /// FAM226B</t>
  </si>
  <si>
    <t>AC007364.1 /// FLJ32955</t>
  </si>
  <si>
    <t>CBLN2</t>
  </si>
  <si>
    <t>LOC102724112 /// WIBG</t>
  </si>
  <si>
    <t>RP11-394I13.2</t>
  </si>
  <si>
    <t>LOC728730</t>
  </si>
  <si>
    <t>FENDRR</t>
  </si>
  <si>
    <t>NLRP4</t>
  </si>
  <si>
    <t>RP1-78O14.1</t>
  </si>
  <si>
    <t>FAM19A4</t>
  </si>
  <si>
    <t>ST8SIA6-AS1</t>
  </si>
  <si>
    <t>RP11-532F12.5</t>
  </si>
  <si>
    <t>LA16c-395F10.1</t>
  </si>
  <si>
    <t>LOC102724561</t>
  </si>
  <si>
    <t>MYADML2</t>
  </si>
  <si>
    <t>LOC101927608</t>
  </si>
  <si>
    <t>AGAP6</t>
  </si>
  <si>
    <t>LOC101929255</t>
  </si>
  <si>
    <t>LOC101929880 /// QPRT</t>
  </si>
  <si>
    <t>LOC283278 /// PLEKHA7</t>
  </si>
  <si>
    <t>NRG4</t>
  </si>
  <si>
    <t>RP11-348P10.2</t>
  </si>
  <si>
    <t>ZNF600</t>
  </si>
  <si>
    <t>LOC100505592</t>
  </si>
  <si>
    <t>EID2B</t>
  </si>
  <si>
    <t>LOC646778</t>
  </si>
  <si>
    <t>UBXN7-AS1</t>
  </si>
  <si>
    <t>RP3-476K8.3</t>
  </si>
  <si>
    <t>RBM46</t>
  </si>
  <si>
    <t>KISS1R</t>
  </si>
  <si>
    <t>TCF24</t>
  </si>
  <si>
    <t>RP11-466P24.7</t>
  </si>
  <si>
    <t>LOC101928082 /// SH2D6</t>
  </si>
  <si>
    <t>DUXAP10 /// LINC01296</t>
  </si>
  <si>
    <t>MAP3K15</t>
  </si>
  <si>
    <t>RP11-330O11.3</t>
  </si>
  <si>
    <t>GPR137C</t>
  </si>
  <si>
    <t>TSSK4</t>
  </si>
  <si>
    <t>RP11-134L10.1</t>
  </si>
  <si>
    <t>HEPACAM2</t>
  </si>
  <si>
    <t>CCDC37</t>
  </si>
  <si>
    <t>LOC101928731</t>
  </si>
  <si>
    <t>RP11-177N22.3</t>
  </si>
  <si>
    <t>HMGN2P46</t>
  </si>
  <si>
    <t>MALRD1</t>
  </si>
  <si>
    <t>LOC101929760</t>
  </si>
  <si>
    <t>SOS1-IT1 /// SOS1-IT1</t>
  </si>
  <si>
    <t>LINC00668</t>
  </si>
  <si>
    <t>GLYCTK-AS1</t>
  </si>
  <si>
    <t>RP11-642D21.1</t>
  </si>
  <si>
    <t>RANBP2 /// RGPD1 /// RGPD2 /// RGPD3 /// RGPD4 /// RGPD5 /// RGPD6 /// RGPD8</t>
  </si>
  <si>
    <t>LOC101928429</t>
  </si>
  <si>
    <t>RP11-932O9.10</t>
  </si>
  <si>
    <t>RP11-171I2.4</t>
  </si>
  <si>
    <t>LOC101559451</t>
  </si>
  <si>
    <t>AP001347.6 /// BC024173 /// BC048201</t>
  </si>
  <si>
    <t>AC091133.1</t>
  </si>
  <si>
    <t>LINC01424</t>
  </si>
  <si>
    <t>LOC101060510</t>
  </si>
  <si>
    <t>LOC101930026</t>
  </si>
  <si>
    <t>RP11-295P9.12</t>
  </si>
  <si>
    <t>PGLYRP2</t>
  </si>
  <si>
    <t>LOC102723847</t>
  </si>
  <si>
    <t>RP11-402G3.5</t>
  </si>
  <si>
    <t>LOC100505570</t>
  </si>
  <si>
    <t>RP11-155O18.6</t>
  </si>
  <si>
    <t>AL132709.8</t>
  </si>
  <si>
    <t>RP11-465I4.3</t>
  </si>
  <si>
    <t>LOC101928100</t>
  </si>
  <si>
    <t>RP11-747H7.3</t>
  </si>
  <si>
    <t>BC017398 /// CTD-2314B22.3 /// DQ786293 /// DUXAP10 /// LL22NC03-N64E9.1</t>
  </si>
  <si>
    <t>LOC440570</t>
  </si>
  <si>
    <t>PRRT3-AS1</t>
  </si>
  <si>
    <t>RP11-3L8.3</t>
  </si>
  <si>
    <t>CYMP</t>
  </si>
  <si>
    <t>RP5-1007H16.1</t>
  </si>
  <si>
    <t>RP11-307P5.2</t>
  </si>
  <si>
    <t>NASP /// NASP</t>
  </si>
  <si>
    <t>NOMO3</t>
  </si>
  <si>
    <t>RNF148</t>
  </si>
  <si>
    <t>LOC101928409</t>
  </si>
  <si>
    <t>RP4-680D5.8</t>
  </si>
  <si>
    <t>LOC101059948</t>
  </si>
  <si>
    <t>VWCE</t>
  </si>
  <si>
    <t>AC145343.2</t>
  </si>
  <si>
    <t>RP1-35C21.2</t>
  </si>
  <si>
    <t>LAMA5-AS1</t>
  </si>
  <si>
    <t>DCST2</t>
  </si>
  <si>
    <t>RP4-657D16.3</t>
  </si>
  <si>
    <t>RDH12</t>
  </si>
  <si>
    <t>USP27X-AS1</t>
  </si>
  <si>
    <t>RP11-1L12.3</t>
  </si>
  <si>
    <t>LOC100132207</t>
  </si>
  <si>
    <t>RP11-127B20.2</t>
  </si>
  <si>
    <t>IGSF5</t>
  </si>
  <si>
    <t>LOC101927038</t>
  </si>
  <si>
    <t>CECR7</t>
  </si>
  <si>
    <t>RP1-170O19.14</t>
  </si>
  <si>
    <t>C14orf23</t>
  </si>
  <si>
    <t>FLJ16734</t>
  </si>
  <si>
    <t>LOC100287704 /// LOC100287834</t>
  </si>
  <si>
    <t>WDR63</t>
  </si>
  <si>
    <t>PAN3-AS1</t>
  </si>
  <si>
    <t>RP11-109M19.1</t>
  </si>
  <si>
    <t>AP000696.2</t>
  </si>
  <si>
    <t>XKR7</t>
  </si>
  <si>
    <t>AC005498.3</t>
  </si>
  <si>
    <t>PIP5KL1</t>
  </si>
  <si>
    <t>LOC729658</t>
  </si>
  <si>
    <t>RRN3P2</t>
  </si>
  <si>
    <t>LOC642980</t>
  </si>
  <si>
    <t>SNX8</t>
  </si>
  <si>
    <t>RP1-286D6.5</t>
  </si>
  <si>
    <t>ACTA2 /// ACTA2</t>
  </si>
  <si>
    <t>FAM24A</t>
  </si>
  <si>
    <t>AC092620.2</t>
  </si>
  <si>
    <t>LOC100128325</t>
  </si>
  <si>
    <t>AX748273</t>
  </si>
  <si>
    <t>UTS2B</t>
  </si>
  <si>
    <t>RP1-151F17.2</t>
  </si>
  <si>
    <t>RP11-138I18.2</t>
  </si>
  <si>
    <t>ZNF283</t>
  </si>
  <si>
    <t>AC087501.1</t>
  </si>
  <si>
    <t>LOC102724975</t>
  </si>
  <si>
    <t>RP11-369C8.1</t>
  </si>
  <si>
    <t>RPL36A</t>
  </si>
  <si>
    <t>ACTL9</t>
  </si>
  <si>
    <t>RP11-225H22.4</t>
  </si>
  <si>
    <t>LOC100506302</t>
  </si>
  <si>
    <t>CTD-2311B13.7 /// P775P</t>
  </si>
  <si>
    <t>LOC100506446</t>
  </si>
  <si>
    <t>RP11-470M17.2</t>
  </si>
  <si>
    <t>LOC101929719</t>
  </si>
  <si>
    <t>LINC00482</t>
  </si>
  <si>
    <t>C8orf44 /// C8orf44-SGK3 /// SGK3</t>
  </si>
  <si>
    <t>PATE2</t>
  </si>
  <si>
    <t>FAM205A /// FAM205B</t>
  </si>
  <si>
    <t>FAM205A</t>
  </si>
  <si>
    <t>LOC101593348</t>
  </si>
  <si>
    <t>LOC283335</t>
  </si>
  <si>
    <t>FAM132A</t>
  </si>
  <si>
    <t>RP11-250B2.6</t>
  </si>
  <si>
    <t>CASC7</t>
  </si>
  <si>
    <t>RP4-740C4.7</t>
  </si>
  <si>
    <t>C15orf65</t>
  </si>
  <si>
    <t>DEFB132</t>
  </si>
  <si>
    <t>AX746627</t>
  </si>
  <si>
    <t>RP11-124L9.5</t>
  </si>
  <si>
    <t>LOC101927579 /// LOC101928042</t>
  </si>
  <si>
    <t>FREM3</t>
  </si>
  <si>
    <t>AC002059.10</t>
  </si>
  <si>
    <t>RP11-109D9.4</t>
  </si>
  <si>
    <t>LOC101928243</t>
  </si>
  <si>
    <t>LEF1-AS1</t>
  </si>
  <si>
    <t>LOC101928647</t>
  </si>
  <si>
    <t>LINC00280</t>
  </si>
  <si>
    <t>PRH1 /// PRH1-PRR4 /// PRR4</t>
  </si>
  <si>
    <t>LINC00654 /// LOC643406</t>
  </si>
  <si>
    <t>TMCO5B</t>
  </si>
  <si>
    <t>RP11-774O3.1 /// RP11-774O3.2</t>
  </si>
  <si>
    <t>RP11-1137G4.3</t>
  </si>
  <si>
    <t>RP11-355F16.1</t>
  </si>
  <si>
    <t>LOC101928557</t>
  </si>
  <si>
    <t>CHL1-AS2 /// CHL1-AS2</t>
  </si>
  <si>
    <t>ZNF418</t>
  </si>
  <si>
    <t>SIX3-AS1</t>
  </si>
  <si>
    <t>CTA-250D10.23</t>
  </si>
  <si>
    <t>RP5-944M2.2</t>
  </si>
  <si>
    <t>LOC102724201</t>
  </si>
  <si>
    <t>RP11-1103G16.1</t>
  </si>
  <si>
    <t>RP11-676J12.6</t>
  </si>
  <si>
    <t>C18orf42</t>
  </si>
  <si>
    <t>RP11-663N22.1</t>
  </si>
  <si>
    <t>RP5-1039K5.17</t>
  </si>
  <si>
    <t>ZXDA</t>
  </si>
  <si>
    <t>LOC100128644</t>
  </si>
  <si>
    <t>MARS2</t>
  </si>
  <si>
    <t>CC2D2B</t>
  </si>
  <si>
    <t>KIAA1841</t>
  </si>
  <si>
    <t>RP11-324J3.1</t>
  </si>
  <si>
    <t>RP11-505K9.4</t>
  </si>
  <si>
    <t>RP11-288L9.1</t>
  </si>
  <si>
    <t>GS1-166A23.2</t>
  </si>
  <si>
    <t>RP11-456P18.2</t>
  </si>
  <si>
    <t>LOC285957</t>
  </si>
  <si>
    <t>MICALCL</t>
  </si>
  <si>
    <t>SPACA3</t>
  </si>
  <si>
    <t>LOC145694</t>
  </si>
  <si>
    <t>LOC285902 /// ZNF273</t>
  </si>
  <si>
    <t>AC092660.1</t>
  </si>
  <si>
    <t>PRAP1</t>
  </si>
  <si>
    <t>LOC102723678 /// LOC102723709</t>
  </si>
  <si>
    <t>LOC100506476</t>
  </si>
  <si>
    <t>BX538226 /// RP11-438B23.2</t>
  </si>
  <si>
    <t>LINC00881</t>
  </si>
  <si>
    <t>MGC45800</t>
  </si>
  <si>
    <t>AC005162.4</t>
  </si>
  <si>
    <t>LOC100507006</t>
  </si>
  <si>
    <t>FAM47A</t>
  </si>
  <si>
    <t>LIPE-AS1</t>
  </si>
  <si>
    <t>TMEM132E</t>
  </si>
  <si>
    <t>LOC100506175</t>
  </si>
  <si>
    <t>PYDC1</t>
  </si>
  <si>
    <t>RP11-203B7.1</t>
  </si>
  <si>
    <t>LOC101929109</t>
  </si>
  <si>
    <t>RP11-466A19.8</t>
  </si>
  <si>
    <t>VWC2</t>
  </si>
  <si>
    <t>RP11-255C15.4</t>
  </si>
  <si>
    <t>LOC100505797</t>
  </si>
  <si>
    <t>CTA-384D8.35</t>
  </si>
  <si>
    <t>CLDN12 /// LOC102723899</t>
  </si>
  <si>
    <t>LA16c-83F12.6</t>
  </si>
  <si>
    <t>RP11-63A11.1</t>
  </si>
  <si>
    <t>LOC100272217</t>
  </si>
  <si>
    <t>RP11-474D1.2</t>
  </si>
  <si>
    <t>C11orf97</t>
  </si>
  <si>
    <t>LINC00968</t>
  </si>
  <si>
    <t>PGBD4</t>
  </si>
  <si>
    <t>LL22NC03-N27C7.1 /// ZNF70</t>
  </si>
  <si>
    <t>SFTA1P</t>
  </si>
  <si>
    <t>RP1-28O17.1</t>
  </si>
  <si>
    <t>AC018816.3</t>
  </si>
  <si>
    <t>RP11-138I17.1</t>
  </si>
  <si>
    <t>RP11-210M15.2</t>
  </si>
  <si>
    <t>LANCL3</t>
  </si>
  <si>
    <t>ZCWPW2</t>
  </si>
  <si>
    <t>RP11-285E9.5</t>
  </si>
  <si>
    <t>LOC100130476</t>
  </si>
  <si>
    <t>LOC101929459</t>
  </si>
  <si>
    <t>TEX26</t>
  </si>
  <si>
    <t>LOC102724809</t>
  </si>
  <si>
    <t>LOC101927287</t>
  </si>
  <si>
    <t>WDR38</t>
  </si>
  <si>
    <t>RP11-329B9.5</t>
  </si>
  <si>
    <t>GUSBP4 /// LOC100996497</t>
  </si>
  <si>
    <t>RP11-214N9.1</t>
  </si>
  <si>
    <t>LOC101928767</t>
  </si>
  <si>
    <t>LOC100128108</t>
  </si>
  <si>
    <t>LOC100505622</t>
  </si>
  <si>
    <t>RP5-894D12.4</t>
  </si>
  <si>
    <t>LOC100130642</t>
  </si>
  <si>
    <t>AC099684.1 /// BC040634</t>
  </si>
  <si>
    <t>LOC541472</t>
  </si>
  <si>
    <t>RP11-506N2.1</t>
  </si>
  <si>
    <t>RP11-120K24.5</t>
  </si>
  <si>
    <t>LINC00355</t>
  </si>
  <si>
    <t>RP11-305O4.3</t>
  </si>
  <si>
    <t>RP11-112J3.16</t>
  </si>
  <si>
    <t>KRT222</t>
  </si>
  <si>
    <t>LOC100131043</t>
  </si>
  <si>
    <t>RP11-33O4.1</t>
  </si>
  <si>
    <t>RP11-28F1.2</t>
  </si>
  <si>
    <t>RP11-422P24.11</t>
  </si>
  <si>
    <t>SFTA2</t>
  </si>
  <si>
    <t>RP5-856G1.1</t>
  </si>
  <si>
    <t>CNTNAP3 /// CNTNAP3B</t>
  </si>
  <si>
    <t>RP11-513M16.7</t>
  </si>
  <si>
    <t>FBLL1</t>
  </si>
  <si>
    <t>RP11-629O1.2</t>
  </si>
  <si>
    <t>C10orf113</t>
  </si>
  <si>
    <t>LRRC72</t>
  </si>
  <si>
    <t>AK091729</t>
  </si>
  <si>
    <t>AIFM3</t>
  </si>
  <si>
    <t>AP000230.1</t>
  </si>
  <si>
    <t>RP11-222K16.1</t>
  </si>
  <si>
    <t>CR936796</t>
  </si>
  <si>
    <t>LOC101927391</t>
  </si>
  <si>
    <t>LINC00551</t>
  </si>
  <si>
    <t>LOC340178</t>
  </si>
  <si>
    <t>PEX11G</t>
  </si>
  <si>
    <t>AC068831.3</t>
  </si>
  <si>
    <t>GLIS1</t>
  </si>
  <si>
    <t>LOC101929229</t>
  </si>
  <si>
    <t>MIR670HG</t>
  </si>
  <si>
    <t>LOC101929154</t>
  </si>
  <si>
    <t>IQCJ-SCHIP1-AS1</t>
  </si>
  <si>
    <t>FAM223B</t>
  </si>
  <si>
    <t>LINC00577</t>
  </si>
  <si>
    <t>LOC401913</t>
  </si>
  <si>
    <t>GGT1 /// GGT2 /// GGT3P /// GGT8P /// GGTLC1 /// GGTLC2 /// LOC100132705 /// LOC102724197</t>
  </si>
  <si>
    <t>ZNF793</t>
  </si>
  <si>
    <t>RP1-118J21.25</t>
  </si>
  <si>
    <t>LOC102724426 /// USP4</t>
  </si>
  <si>
    <t>RP11-73M18.7</t>
  </si>
  <si>
    <t>LBX1-AS1</t>
  </si>
  <si>
    <t>CTC-436K13.5</t>
  </si>
  <si>
    <t>RP1-199J3.7</t>
  </si>
  <si>
    <t>SYT6</t>
  </si>
  <si>
    <t>FLJ90680</t>
  </si>
  <si>
    <t>LOC101929761</t>
  </si>
  <si>
    <t>FAM230B</t>
  </si>
  <si>
    <t>LOC399884</t>
  </si>
  <si>
    <t>RP11-27I1.6</t>
  </si>
  <si>
    <t>LOC102723526</t>
  </si>
  <si>
    <t>LOC102723809</t>
  </si>
  <si>
    <t>BC034578 /// RP11-411B10.2</t>
  </si>
  <si>
    <t>RP1-179N16.6</t>
  </si>
  <si>
    <t>RP11-24D15.1</t>
  </si>
  <si>
    <t>RP11-58O3.2</t>
  </si>
  <si>
    <t>RP11-805I24.3</t>
  </si>
  <si>
    <t>ZNF300P1</t>
  </si>
  <si>
    <t>LOC101927699</t>
  </si>
  <si>
    <t>C17orf98</t>
  </si>
  <si>
    <t>MIR29A /// MIR29B1</t>
  </si>
  <si>
    <t>LINC00690</t>
  </si>
  <si>
    <t>TRAM1L1</t>
  </si>
  <si>
    <t>BC031864 /// LOC100507330 /// RP11-588H23.3</t>
  </si>
  <si>
    <t>RP11-672L10.6</t>
  </si>
  <si>
    <t>LOC100506371</t>
  </si>
  <si>
    <t>LOC101060019</t>
  </si>
  <si>
    <t>LOC101927507</t>
  </si>
  <si>
    <t>RP11-385F5.4</t>
  </si>
  <si>
    <t>KDM4C /// KDM4C</t>
  </si>
  <si>
    <t>FLJ41455</t>
  </si>
  <si>
    <t>RP11-753A21.1</t>
  </si>
  <si>
    <t>ZNF625 /// ZNF625-ZNF20</t>
  </si>
  <si>
    <t>CCDC154</t>
  </si>
  <si>
    <t>LOC101928370</t>
  </si>
  <si>
    <t>LOC439938</t>
  </si>
  <si>
    <t>RP11-796E2.4</t>
  </si>
  <si>
    <t>PLD6</t>
  </si>
  <si>
    <t>KLLN</t>
  </si>
  <si>
    <t>FAM196A</t>
  </si>
  <si>
    <t>LOC101927340</t>
  </si>
  <si>
    <t>AC010145.3 /// MYCNUN</t>
  </si>
  <si>
    <t>SMAD1-AS2</t>
  </si>
  <si>
    <t>LOC102723380</t>
  </si>
  <si>
    <t>TMEM225</t>
  </si>
  <si>
    <t>SHISA8</t>
  </si>
  <si>
    <t>RP11-483I13.5</t>
  </si>
  <si>
    <t>AC136289.1</t>
  </si>
  <si>
    <t>PINK1-AS</t>
  </si>
  <si>
    <t>RP11-263K19.4</t>
  </si>
  <si>
    <t>PYCARDOS</t>
  </si>
  <si>
    <t>UBE2Q2L</t>
  </si>
  <si>
    <t>LOC102724537</t>
  </si>
  <si>
    <t>LOC100130452</t>
  </si>
  <si>
    <t>LOC101927382 /// PAX8-AS1</t>
  </si>
  <si>
    <t>RP11-408I18.9</t>
  </si>
  <si>
    <t>KCTD19</t>
  </si>
  <si>
    <t>RP11-24P14.1</t>
  </si>
  <si>
    <t>BCDIN3D-AS1</t>
  </si>
  <si>
    <t>AC007401.2</t>
  </si>
  <si>
    <t>ZNF788 /// ZNF788</t>
  </si>
  <si>
    <t>LINC00610</t>
  </si>
  <si>
    <t>LOC101927651</t>
  </si>
  <si>
    <t>HMX2</t>
  </si>
  <si>
    <t>C8orf37</t>
  </si>
  <si>
    <t>LOC101928433</t>
  </si>
  <si>
    <t>LOC102724009</t>
  </si>
  <si>
    <t>RP3-329A5.8</t>
  </si>
  <si>
    <t>AC064852.4</t>
  </si>
  <si>
    <t>RP11-298H24.1</t>
  </si>
  <si>
    <t>LOC100996583</t>
  </si>
  <si>
    <t>RP11-250B2.3</t>
  </si>
  <si>
    <t>LOC101927081</t>
  </si>
  <si>
    <t>LOC102724487</t>
  </si>
  <si>
    <t>LOC101928560</t>
  </si>
  <si>
    <t>LOC646626</t>
  </si>
  <si>
    <t>ZNF850</t>
  </si>
  <si>
    <t>KB-1410C5.2</t>
  </si>
  <si>
    <t>FAM9C</t>
  </si>
  <si>
    <t>LOC646484</t>
  </si>
  <si>
    <t>LOC100507311</t>
  </si>
  <si>
    <t>LOC100996425</t>
  </si>
  <si>
    <t>LOC100505902</t>
  </si>
  <si>
    <t>SNORD50A /// SNORD50B</t>
  </si>
  <si>
    <t>NUP210P1</t>
  </si>
  <si>
    <t>CTC-428G20.6</t>
  </si>
  <si>
    <t>CYP4F22</t>
  </si>
  <si>
    <t>IGLON5</t>
  </si>
  <si>
    <t>LINC00595</t>
  </si>
  <si>
    <t>POT1-AS1 /// RP11-3B12.1</t>
  </si>
  <si>
    <t>RP11-272D12.1</t>
  </si>
  <si>
    <t>LRGUK</t>
  </si>
  <si>
    <t>DMRTA1</t>
  </si>
  <si>
    <t>LOC101929715</t>
  </si>
  <si>
    <t>CCDC54</t>
  </si>
  <si>
    <t>ZNF667-AS1</t>
  </si>
  <si>
    <t>PCP2</t>
  </si>
  <si>
    <t>ZBED9</t>
  </si>
  <si>
    <t>LOC102724782</t>
  </si>
  <si>
    <t>BOLA2 /// LOC101060386 /// LOC101060596 /// LOC101060604 /// LOC102723773 /// LOC613037 /// NPIPA5 /// NPIPB4 /// NPIPB5 /// SLC7A5P1 /// SMG1 /// SMG1P1 /// SMG1P2 /// SMG1P3 /// SMG1P5 /// SMG1P7</t>
  </si>
  <si>
    <t>KBTBD12</t>
  </si>
  <si>
    <t>CTD-2118P12.1</t>
  </si>
  <si>
    <t>TEX36</t>
  </si>
  <si>
    <t>MTCP1</t>
  </si>
  <si>
    <t>LINC01159</t>
  </si>
  <si>
    <t>RP11-664D1.1</t>
  </si>
  <si>
    <t>LOC101928779</t>
  </si>
  <si>
    <t>HP08942</t>
  </si>
  <si>
    <t>RP11-945A11.2</t>
  </si>
  <si>
    <t>CCDC63</t>
  </si>
  <si>
    <t>AF086126 /// C16orf52</t>
  </si>
  <si>
    <t>RP11-495P10.6</t>
  </si>
  <si>
    <t>RP11-337C18.10 /// RP11-337C18.8</t>
  </si>
  <si>
    <t>LOC101929475</t>
  </si>
  <si>
    <t>RP11-1260E13.2</t>
  </si>
  <si>
    <t>LOC389641</t>
  </si>
  <si>
    <t>LOC388210 /// LOC400499</t>
  </si>
  <si>
    <t>GALR3</t>
  </si>
  <si>
    <t>MINOS1-NBL1 /// NBL1</t>
  </si>
  <si>
    <t>NUS1P3</t>
  </si>
  <si>
    <t>MROH7-TTC4 /// TTC4</t>
  </si>
  <si>
    <t>LIME1 /// ZGPAT</t>
  </si>
  <si>
    <t>LOC102725263 /// LOC389906</t>
  </si>
  <si>
    <t>C1orf50 /// LOC100129924</t>
  </si>
  <si>
    <t>FAM86B1 /// FAM86B2 /// FAM86C1 /// FAM86DP /// FAM86FP</t>
  </si>
  <si>
    <t>HNRNPUL2 /// HNRNPUL2-BSCL2</t>
  </si>
  <si>
    <t>LOC100505915</t>
  </si>
  <si>
    <t>ENTREZ_GENE_ID</t>
  </si>
  <si>
    <t>780 /// 100616237</t>
  </si>
  <si>
    <t>5982</t>
  </si>
  <si>
    <t>3310</t>
  </si>
  <si>
    <t>7849</t>
  </si>
  <si>
    <t>2978</t>
  </si>
  <si>
    <t>7318 /// 100847079</t>
  </si>
  <si>
    <t>7067</t>
  </si>
  <si>
    <t>11099</t>
  </si>
  <si>
    <t>6352</t>
  </si>
  <si>
    <t>1571</t>
  </si>
  <si>
    <t>2049</t>
  </si>
  <si>
    <t>2101</t>
  </si>
  <si>
    <t>1548</t>
  </si>
  <si>
    <t>949</t>
  </si>
  <si>
    <t>23170</t>
  </si>
  <si>
    <t>112597 /// 101930489</t>
  </si>
  <si>
    <t>10406</t>
  </si>
  <si>
    <t>5594</t>
  </si>
  <si>
    <t>203102</t>
  </si>
  <si>
    <t>128153</t>
  </si>
  <si>
    <t>163154</t>
  </si>
  <si>
    <t>54899</t>
  </si>
  <si>
    <t>57617</t>
  </si>
  <si>
    <t>91283</t>
  </si>
  <si>
    <t>113235</t>
  </si>
  <si>
    <t>91937</t>
  </si>
  <si>
    <t>283375</t>
  </si>
  <si>
    <t>79844 /// 653082</t>
  </si>
  <si>
    <t>90423</t>
  </si>
  <si>
    <t>172</t>
  </si>
  <si>
    <t>148113</t>
  </si>
  <si>
    <t>54965</t>
  </si>
  <si>
    <t>256130</t>
  </si>
  <si>
    <t>91252</t>
  </si>
  <si>
    <t>266675</t>
  </si>
  <si>
    <t>221264</t>
  </si>
  <si>
    <t>84940</t>
  </si>
  <si>
    <t>113277</t>
  </si>
  <si>
    <t>84920</t>
  </si>
  <si>
    <t>125488</t>
  </si>
  <si>
    <t>91624</t>
  </si>
  <si>
    <t>123207</t>
  </si>
  <si>
    <t>84839</t>
  </si>
  <si>
    <t>4238</t>
  </si>
  <si>
    <t>2140</t>
  </si>
  <si>
    <t>170575</t>
  </si>
  <si>
    <t>11202</t>
  </si>
  <si>
    <t>85478</t>
  </si>
  <si>
    <t>159091</t>
  </si>
  <si>
    <t>220136</t>
  </si>
  <si>
    <t>100131755</t>
  </si>
  <si>
    <t>5930</t>
  </si>
  <si>
    <t>92806</t>
  </si>
  <si>
    <t>11078</t>
  </si>
  <si>
    <t>117144</t>
  </si>
  <si>
    <t>3233</t>
  </si>
  <si>
    <t>145258</t>
  </si>
  <si>
    <t>121340</t>
  </si>
  <si>
    <t>5150</t>
  </si>
  <si>
    <t>29883</t>
  </si>
  <si>
    <t>9946</t>
  </si>
  <si>
    <t>260429</t>
  </si>
  <si>
    <t>255057</t>
  </si>
  <si>
    <t>157777</t>
  </si>
  <si>
    <t>114609</t>
  </si>
  <si>
    <t>116842</t>
  </si>
  <si>
    <t>124540</t>
  </si>
  <si>
    <t>85477</t>
  </si>
  <si>
    <t>140690</t>
  </si>
  <si>
    <t>132321</t>
  </si>
  <si>
    <t>84449</t>
  </si>
  <si>
    <t>201158</t>
  </si>
  <si>
    <t>157506</t>
  </si>
  <si>
    <t>135295</t>
  </si>
  <si>
    <t>149647</t>
  </si>
  <si>
    <t>202309</t>
  </si>
  <si>
    <t>80274 /// 150378</t>
  </si>
  <si>
    <t>203111</t>
  </si>
  <si>
    <t>164127</t>
  </si>
  <si>
    <t>150350</t>
  </si>
  <si>
    <t>81629</t>
  </si>
  <si>
    <t>140870</t>
  </si>
  <si>
    <t>160364</t>
  </si>
  <si>
    <t>2972</t>
  </si>
  <si>
    <t>123591</t>
  </si>
  <si>
    <t>571 /// 100379661</t>
  </si>
  <si>
    <t>163688</t>
  </si>
  <si>
    <t>126206</t>
  </si>
  <si>
    <t>146852</t>
  </si>
  <si>
    <t>165530</t>
  </si>
  <si>
    <t>245909 /// 503841</t>
  </si>
  <si>
    <t>259240</t>
  </si>
  <si>
    <t>121441</t>
  </si>
  <si>
    <t>254173</t>
  </si>
  <si>
    <t>125972</t>
  </si>
  <si>
    <t>220979</t>
  </si>
  <si>
    <t>2117</t>
  </si>
  <si>
    <t>317719</t>
  </si>
  <si>
    <t>80213</t>
  </si>
  <si>
    <t>220992</t>
  </si>
  <si>
    <t>116966</t>
  </si>
  <si>
    <t>162387</t>
  </si>
  <si>
    <t>64072 /// 100653137</t>
  </si>
  <si>
    <t>150709</t>
  </si>
  <si>
    <t>84465</t>
  </si>
  <si>
    <t>11318</t>
  </si>
  <si>
    <t>80712</t>
  </si>
  <si>
    <t>83656</t>
  </si>
  <si>
    <t>147199 /// 653486</t>
  </si>
  <si>
    <t>285126</t>
  </si>
  <si>
    <t>126248</t>
  </si>
  <si>
    <t>158471</t>
  </si>
  <si>
    <t>125997</t>
  </si>
  <si>
    <t>92949</t>
  </si>
  <si>
    <t>85509</t>
  </si>
  <si>
    <t>169966</t>
  </si>
  <si>
    <t>89778</t>
  </si>
  <si>
    <t>118421</t>
  </si>
  <si>
    <t>259234</t>
  </si>
  <si>
    <t>83451</t>
  </si>
  <si>
    <t>23527</t>
  </si>
  <si>
    <t>2593</t>
  </si>
  <si>
    <t>113026</t>
  </si>
  <si>
    <t>3664</t>
  </si>
  <si>
    <t>5788</t>
  </si>
  <si>
    <t>10905</t>
  </si>
  <si>
    <t>65059</t>
  </si>
  <si>
    <t>140775</t>
  </si>
  <si>
    <t>114294</t>
  </si>
  <si>
    <t>646</t>
  </si>
  <si>
    <t>58538</t>
  </si>
  <si>
    <t>246269</t>
  </si>
  <si>
    <t>91734</t>
  </si>
  <si>
    <t>1584</t>
  </si>
  <si>
    <t>129685</t>
  </si>
  <si>
    <t>23242</t>
  </si>
  <si>
    <t>114836</t>
  </si>
  <si>
    <t>7579</t>
  </si>
  <si>
    <t>151306</t>
  </si>
  <si>
    <t>54933</t>
  </si>
  <si>
    <t>80144</t>
  </si>
  <si>
    <t>84446</t>
  </si>
  <si>
    <t>286204</t>
  </si>
  <si>
    <t>23704</t>
  </si>
  <si>
    <t>146894</t>
  </si>
  <si>
    <t>142680</t>
  </si>
  <si>
    <t>57094</t>
  </si>
  <si>
    <t>164684</t>
  </si>
  <si>
    <t>204851</t>
  </si>
  <si>
    <t>27085</t>
  </si>
  <si>
    <t>130399</t>
  </si>
  <si>
    <t>157753</t>
  </si>
  <si>
    <t>201798</t>
  </si>
  <si>
    <t>116969</t>
  </si>
  <si>
    <t>196472</t>
  </si>
  <si>
    <t>84536</t>
  </si>
  <si>
    <t>204801</t>
  </si>
  <si>
    <t>245973</t>
  </si>
  <si>
    <t>149461</t>
  </si>
  <si>
    <t>143187</t>
  </si>
  <si>
    <t>221458</t>
  </si>
  <si>
    <t>115811</t>
  </si>
  <si>
    <t>117289</t>
  </si>
  <si>
    <t>85439</t>
  </si>
  <si>
    <t>145264</t>
  </si>
  <si>
    <t>137994</t>
  </si>
  <si>
    <t>7809</t>
  </si>
  <si>
    <t>170482</t>
  </si>
  <si>
    <t>58484</t>
  </si>
  <si>
    <t>146547</t>
  </si>
  <si>
    <t>158866</t>
  </si>
  <si>
    <t>10743</t>
  </si>
  <si>
    <t>65061</t>
  </si>
  <si>
    <t>148268</t>
  </si>
  <si>
    <t/>
  </si>
  <si>
    <t>119369</t>
  </si>
  <si>
    <t>118663</t>
  </si>
  <si>
    <t>83597</t>
  </si>
  <si>
    <t>54084</t>
  </si>
  <si>
    <t>145282</t>
  </si>
  <si>
    <t>135398</t>
  </si>
  <si>
    <t>200420</t>
  </si>
  <si>
    <t>140469</t>
  </si>
  <si>
    <t>8747</t>
  </si>
  <si>
    <t>205860</t>
  </si>
  <si>
    <t>150000</t>
  </si>
  <si>
    <t>3594</t>
  </si>
  <si>
    <t>11036</t>
  </si>
  <si>
    <t>162514</t>
  </si>
  <si>
    <t>168975</t>
  </si>
  <si>
    <t>94160</t>
  </si>
  <si>
    <t>118856</t>
  </si>
  <si>
    <t>147744</t>
  </si>
  <si>
    <t>246176</t>
  </si>
  <si>
    <t>93107</t>
  </si>
  <si>
    <t>222659</t>
  </si>
  <si>
    <t>27091</t>
  </si>
  <si>
    <t>54143</t>
  </si>
  <si>
    <t>286967 /// 100132967</t>
  </si>
  <si>
    <t>259239</t>
  </si>
  <si>
    <t>282616 /// 282617</t>
  </si>
  <si>
    <t>3716</t>
  </si>
  <si>
    <t>56990</t>
  </si>
  <si>
    <t>32</t>
  </si>
  <si>
    <t>64326</t>
  </si>
  <si>
    <t>10228</t>
  </si>
  <si>
    <t>54443</t>
  </si>
  <si>
    <t>163778</t>
  </si>
  <si>
    <t>5439 /// 246721 /// 548644 /// 100134938</t>
  </si>
  <si>
    <t>5439 /// 246721 /// 441259 /// 548644 /// 100134938</t>
  </si>
  <si>
    <t>84941</t>
  </si>
  <si>
    <t>51095</t>
  </si>
  <si>
    <t>81615</t>
  </si>
  <si>
    <t>394</t>
  </si>
  <si>
    <t>64224</t>
  </si>
  <si>
    <t>23210</t>
  </si>
  <si>
    <t>10847</t>
  </si>
  <si>
    <t>9064</t>
  </si>
  <si>
    <t>22901</t>
  </si>
  <si>
    <t>94039</t>
  </si>
  <si>
    <t>5781</t>
  </si>
  <si>
    <t>113730</t>
  </si>
  <si>
    <t>55210 /// 83858</t>
  </si>
  <si>
    <t>199777</t>
  </si>
  <si>
    <t>80012</t>
  </si>
  <si>
    <t>3590</t>
  </si>
  <si>
    <t>8797</t>
  </si>
  <si>
    <t>117584 /// 100529207</t>
  </si>
  <si>
    <t>89781</t>
  </si>
  <si>
    <t>127933</t>
  </si>
  <si>
    <t>84203</t>
  </si>
  <si>
    <t>89795</t>
  </si>
  <si>
    <t>55322</t>
  </si>
  <si>
    <t>56099</t>
  </si>
  <si>
    <t>23085</t>
  </si>
  <si>
    <t>201163</t>
  </si>
  <si>
    <t>84989</t>
  </si>
  <si>
    <t>57554</t>
  </si>
  <si>
    <t>10044</t>
  </si>
  <si>
    <t>79660</t>
  </si>
  <si>
    <t>84679</t>
  </si>
  <si>
    <t>3321</t>
  </si>
  <si>
    <t>222546</t>
  </si>
  <si>
    <t>116093</t>
  </si>
  <si>
    <t>150353</t>
  </si>
  <si>
    <t>114131</t>
  </si>
  <si>
    <t>23181</t>
  </si>
  <si>
    <t>57646</t>
  </si>
  <si>
    <t>57082</t>
  </si>
  <si>
    <t>123228</t>
  </si>
  <si>
    <t>29841</t>
  </si>
  <si>
    <t>140894</t>
  </si>
  <si>
    <t>57524</t>
  </si>
  <si>
    <t>93589</t>
  </si>
  <si>
    <t>115761</t>
  </si>
  <si>
    <t>114134</t>
  </si>
  <si>
    <t>123606</t>
  </si>
  <si>
    <t>113691</t>
  </si>
  <si>
    <t>114769</t>
  </si>
  <si>
    <t>834 /// 114769</t>
  </si>
  <si>
    <t>142679</t>
  </si>
  <si>
    <t>124637</t>
  </si>
  <si>
    <t>23057</t>
  </si>
  <si>
    <t>6521</t>
  </si>
  <si>
    <t>200407</t>
  </si>
  <si>
    <t>59350</t>
  </si>
  <si>
    <t>79925</t>
  </si>
  <si>
    <t>9859 /// 645455</t>
  </si>
  <si>
    <t>92675</t>
  </si>
  <si>
    <t>113201</t>
  </si>
  <si>
    <t>2246</t>
  </si>
  <si>
    <t>10777</t>
  </si>
  <si>
    <t>158800</t>
  </si>
  <si>
    <t>170691</t>
  </si>
  <si>
    <t>84973 /// 677804 /// 677824</t>
  </si>
  <si>
    <t>50846</t>
  </si>
  <si>
    <t>137735</t>
  </si>
  <si>
    <t>122773</t>
  </si>
  <si>
    <t>253260</t>
  </si>
  <si>
    <t>56111</t>
  </si>
  <si>
    <t>81832</t>
  </si>
  <si>
    <t>11060</t>
  </si>
  <si>
    <t>54879</t>
  </si>
  <si>
    <t>150590</t>
  </si>
  <si>
    <t>131096</t>
  </si>
  <si>
    <t>23263</t>
  </si>
  <si>
    <t>133482</t>
  </si>
  <si>
    <t>151649</t>
  </si>
  <si>
    <t>147700</t>
  </si>
  <si>
    <t>117286</t>
  </si>
  <si>
    <t>253559</t>
  </si>
  <si>
    <t>157983</t>
  </si>
  <si>
    <t>9734</t>
  </si>
  <si>
    <t>162515</t>
  </si>
  <si>
    <t>91147</t>
  </si>
  <si>
    <t>90161</t>
  </si>
  <si>
    <t>84254</t>
  </si>
  <si>
    <t>90589</t>
  </si>
  <si>
    <t>147837</t>
  </si>
  <si>
    <t>286826</t>
  </si>
  <si>
    <t>338339</t>
  </si>
  <si>
    <t>9481</t>
  </si>
  <si>
    <t>222545</t>
  </si>
  <si>
    <t>135250</t>
  </si>
  <si>
    <t>204962</t>
  </si>
  <si>
    <t>147687</t>
  </si>
  <si>
    <t>163115</t>
  </si>
  <si>
    <t>92797</t>
  </si>
  <si>
    <t>7095</t>
  </si>
  <si>
    <t>10345</t>
  </si>
  <si>
    <t>122809</t>
  </si>
  <si>
    <t>286122</t>
  </si>
  <si>
    <t>284306</t>
  </si>
  <si>
    <t>6492</t>
  </si>
  <si>
    <t>150696</t>
  </si>
  <si>
    <t>7099</t>
  </si>
  <si>
    <t>203062</t>
  </si>
  <si>
    <t>92291</t>
  </si>
  <si>
    <t>3925</t>
  </si>
  <si>
    <t>89790</t>
  </si>
  <si>
    <t>5992</t>
  </si>
  <si>
    <t>117166</t>
  </si>
  <si>
    <t>29843</t>
  </si>
  <si>
    <t>136259</t>
  </si>
  <si>
    <t>158046</t>
  </si>
  <si>
    <t>680</t>
  </si>
  <si>
    <t>257103 /// 102723489 /// 102725097</t>
  </si>
  <si>
    <t>54495</t>
  </si>
  <si>
    <t>252884</t>
  </si>
  <si>
    <t>115111</t>
  </si>
  <si>
    <t>112574</t>
  </si>
  <si>
    <t>162517</t>
  </si>
  <si>
    <t>192134</t>
  </si>
  <si>
    <t>163486</t>
  </si>
  <si>
    <t>285267</t>
  </si>
  <si>
    <t>22858</t>
  </si>
  <si>
    <t>161142</t>
  </si>
  <si>
    <t>79370</t>
  </si>
  <si>
    <t>266722</t>
  </si>
  <si>
    <t>10861</t>
  </si>
  <si>
    <t>24146</t>
  </si>
  <si>
    <t>115273</t>
  </si>
  <si>
    <t>139411</t>
  </si>
  <si>
    <t>130951</t>
  </si>
  <si>
    <t>201516</t>
  </si>
  <si>
    <t>127731</t>
  </si>
  <si>
    <t>197196</t>
  </si>
  <si>
    <t>3362</t>
  </si>
  <si>
    <t>158809</t>
  </si>
  <si>
    <t>162699 /// 728929 /// 100506888 /// 101060464 /// 101929858 /// 101930165 /// 101930171</t>
  </si>
  <si>
    <t>284618</t>
  </si>
  <si>
    <t>59285</t>
  </si>
  <si>
    <t>160492</t>
  </si>
  <si>
    <t>148046</t>
  </si>
  <si>
    <t>126859</t>
  </si>
  <si>
    <t>80161</t>
  </si>
  <si>
    <t>131450</t>
  </si>
  <si>
    <t>114042</t>
  </si>
  <si>
    <t>220202</t>
  </si>
  <si>
    <t>89866</t>
  </si>
  <si>
    <t>139285</t>
  </si>
  <si>
    <t>157848</t>
  </si>
  <si>
    <t>219793</t>
  </si>
  <si>
    <t>90332</t>
  </si>
  <si>
    <t>57010</t>
  </si>
  <si>
    <t>115650</t>
  </si>
  <si>
    <t>94032</t>
  </si>
  <si>
    <t>149992</t>
  </si>
  <si>
    <t>170850</t>
  </si>
  <si>
    <t>154089</t>
  </si>
  <si>
    <t>93986</t>
  </si>
  <si>
    <t>124872</t>
  </si>
  <si>
    <t>158521</t>
  </si>
  <si>
    <t>148823</t>
  </si>
  <si>
    <t>114132</t>
  </si>
  <si>
    <t>149233</t>
  </si>
  <si>
    <t>286514</t>
  </si>
  <si>
    <t>80381</t>
  </si>
  <si>
    <t>282616</t>
  </si>
  <si>
    <t>282618</t>
  </si>
  <si>
    <t>132989</t>
  </si>
  <si>
    <t>63979</t>
  </si>
  <si>
    <t>22999</t>
  </si>
  <si>
    <t>57605</t>
  </si>
  <si>
    <t>57575</t>
  </si>
  <si>
    <t>257397</t>
  </si>
  <si>
    <t>131890</t>
  </si>
  <si>
    <t>79258</t>
  </si>
  <si>
    <t>5151</t>
  </si>
  <si>
    <t>171389</t>
  </si>
  <si>
    <t>254268</t>
  </si>
  <si>
    <t>203430</t>
  </si>
  <si>
    <t>11277 /// 84126</t>
  </si>
  <si>
    <t>85416</t>
  </si>
  <si>
    <t>284</t>
  </si>
  <si>
    <t>127670</t>
  </si>
  <si>
    <t>149373</t>
  </si>
  <si>
    <t>2565</t>
  </si>
  <si>
    <t>56666</t>
  </si>
  <si>
    <t>163071</t>
  </si>
  <si>
    <t>148870</t>
  </si>
  <si>
    <t>161502</t>
  </si>
  <si>
    <t>159162 /// 100652931</t>
  </si>
  <si>
    <t>4761</t>
  </si>
  <si>
    <t>439936</t>
  </si>
  <si>
    <t>83655</t>
  </si>
  <si>
    <t>1768</t>
  </si>
  <si>
    <t>131578</t>
  </si>
  <si>
    <t>54777</t>
  </si>
  <si>
    <t>93010</t>
  </si>
  <si>
    <t>158506</t>
  </si>
  <si>
    <t>9204</t>
  </si>
  <si>
    <t>137868</t>
  </si>
  <si>
    <t>100507431</t>
  </si>
  <si>
    <t>7484</t>
  </si>
  <si>
    <t>10695</t>
  </si>
  <si>
    <t>9522</t>
  </si>
  <si>
    <t>151477</t>
  </si>
  <si>
    <t>3038</t>
  </si>
  <si>
    <t>2249</t>
  </si>
  <si>
    <t>169026</t>
  </si>
  <si>
    <t>142937</t>
  </si>
  <si>
    <t>439933</t>
  </si>
  <si>
    <t>160140</t>
  </si>
  <si>
    <t>284418</t>
  </si>
  <si>
    <t>120065</t>
  </si>
  <si>
    <t>143241</t>
  </si>
  <si>
    <t>246778</t>
  </si>
  <si>
    <t>132141</t>
  </si>
  <si>
    <t>245938</t>
  </si>
  <si>
    <t>280664</t>
  </si>
  <si>
    <t>245908 /// 504180</t>
  </si>
  <si>
    <t>5314</t>
  </si>
  <si>
    <t>168507</t>
  </si>
  <si>
    <t>139378</t>
  </si>
  <si>
    <t>10178</t>
  </si>
  <si>
    <t>254958</t>
  </si>
  <si>
    <t>138474</t>
  </si>
  <si>
    <t>129684</t>
  </si>
  <si>
    <t>9401</t>
  </si>
  <si>
    <t>165082</t>
  </si>
  <si>
    <t>117532</t>
  </si>
  <si>
    <t>140771</t>
  </si>
  <si>
    <t>23299</t>
  </si>
  <si>
    <t>114026</t>
  </si>
  <si>
    <t>79400</t>
  </si>
  <si>
    <t>282706</t>
  </si>
  <si>
    <t>57211</t>
  </si>
  <si>
    <t>56062</t>
  </si>
  <si>
    <t>165829</t>
  </si>
  <si>
    <t>6821</t>
  </si>
  <si>
    <t>221393</t>
  </si>
  <si>
    <t>133396</t>
  </si>
  <si>
    <t>94122</t>
  </si>
  <si>
    <t>10806</t>
  </si>
  <si>
    <t>222611</t>
  </si>
  <si>
    <t>6854</t>
  </si>
  <si>
    <t>136371</t>
  </si>
  <si>
    <t>170572</t>
  </si>
  <si>
    <t>84807</t>
  </si>
  <si>
    <t>146722</t>
  </si>
  <si>
    <t>84694</t>
  </si>
  <si>
    <t>7483</t>
  </si>
  <si>
    <t>64090</t>
  </si>
  <si>
    <t>8396</t>
  </si>
  <si>
    <t>113746</t>
  </si>
  <si>
    <t>164237</t>
  </si>
  <si>
    <t>256369</t>
  </si>
  <si>
    <t>162394</t>
  </si>
  <si>
    <t>89777</t>
  </si>
  <si>
    <t>126326</t>
  </si>
  <si>
    <t>114771</t>
  </si>
  <si>
    <t>85481</t>
  </si>
  <si>
    <t>89883</t>
  </si>
  <si>
    <t>116255</t>
  </si>
  <si>
    <t>27201</t>
  </si>
  <si>
    <t>132243</t>
  </si>
  <si>
    <t>134860</t>
  </si>
  <si>
    <t>114814</t>
  </si>
  <si>
    <t>91977</t>
  </si>
  <si>
    <t>149428</t>
  </si>
  <si>
    <t>140456</t>
  </si>
  <si>
    <t>266553</t>
  </si>
  <si>
    <t>121214</t>
  </si>
  <si>
    <t>120066</t>
  </si>
  <si>
    <t>135644</t>
  </si>
  <si>
    <t>286828</t>
  </si>
  <si>
    <t>128488</t>
  </si>
  <si>
    <t>155051</t>
  </si>
  <si>
    <t>147323</t>
  </si>
  <si>
    <t>143501</t>
  </si>
  <si>
    <t>84322</t>
  </si>
  <si>
    <t>10018</t>
  </si>
  <si>
    <t>245932</t>
  </si>
  <si>
    <t>255061 /// 729220</t>
  </si>
  <si>
    <t>200765</t>
  </si>
  <si>
    <t>54890</t>
  </si>
  <si>
    <t>26112</t>
  </si>
  <si>
    <t>4799</t>
  </si>
  <si>
    <t>1829</t>
  </si>
  <si>
    <t>134553</t>
  </si>
  <si>
    <t>89890</t>
  </si>
  <si>
    <t>1024</t>
  </si>
  <si>
    <t>5753</t>
  </si>
  <si>
    <t>85407</t>
  </si>
  <si>
    <t>11329</t>
  </si>
  <si>
    <t>117145</t>
  </si>
  <si>
    <t>63967</t>
  </si>
  <si>
    <t>57786</t>
  </si>
  <si>
    <t>284403</t>
  </si>
  <si>
    <t>221074</t>
  </si>
  <si>
    <t>165918</t>
  </si>
  <si>
    <t>79987</t>
  </si>
  <si>
    <t>652276</t>
  </si>
  <si>
    <t>2626</t>
  </si>
  <si>
    <t>123036</t>
  </si>
  <si>
    <t>203228</t>
  </si>
  <si>
    <t>130535</t>
  </si>
  <si>
    <t>8462</t>
  </si>
  <si>
    <t>126549</t>
  </si>
  <si>
    <t>55558</t>
  </si>
  <si>
    <t>53918</t>
  </si>
  <si>
    <t>144811</t>
  </si>
  <si>
    <t>202020</t>
  </si>
  <si>
    <t>152405</t>
  </si>
  <si>
    <t>202151</t>
  </si>
  <si>
    <t>23161</t>
  </si>
  <si>
    <t>221656</t>
  </si>
  <si>
    <t>245972</t>
  </si>
  <si>
    <t>89884</t>
  </si>
  <si>
    <t>84984</t>
  </si>
  <si>
    <t>8701</t>
  </si>
  <si>
    <t>148137</t>
  </si>
  <si>
    <t>113622</t>
  </si>
  <si>
    <t>11276</t>
  </si>
  <si>
    <t>64403</t>
  </si>
  <si>
    <t>51091</t>
  </si>
  <si>
    <t>2901</t>
  </si>
  <si>
    <t>164312</t>
  </si>
  <si>
    <t>27153</t>
  </si>
  <si>
    <t>57158</t>
  </si>
  <si>
    <t>8654</t>
  </si>
  <si>
    <t>117157</t>
  </si>
  <si>
    <t>6753</t>
  </si>
  <si>
    <t>171019</t>
  </si>
  <si>
    <t>64794</t>
  </si>
  <si>
    <t>89766</t>
  </si>
  <si>
    <t>158158</t>
  </si>
  <si>
    <t>117583</t>
  </si>
  <si>
    <t>667</t>
  </si>
  <si>
    <t>126068</t>
  </si>
  <si>
    <t>257194</t>
  </si>
  <si>
    <t>115352</t>
  </si>
  <si>
    <t>138009</t>
  </si>
  <si>
    <t>219736</t>
  </si>
  <si>
    <t>253868</t>
  </si>
  <si>
    <t>285598</t>
  </si>
  <si>
    <t>84900</t>
  </si>
  <si>
    <t>162282</t>
  </si>
  <si>
    <t>196374</t>
  </si>
  <si>
    <t>79741</t>
  </si>
  <si>
    <t>7592</t>
  </si>
  <si>
    <t>84450</t>
  </si>
  <si>
    <t>9949</t>
  </si>
  <si>
    <t>150864</t>
  </si>
  <si>
    <t>147949</t>
  </si>
  <si>
    <t>165140</t>
  </si>
  <si>
    <t>7798</t>
  </si>
  <si>
    <t>7626</t>
  </si>
  <si>
    <t>145978</t>
  </si>
  <si>
    <t>54014</t>
  </si>
  <si>
    <t>220388</t>
  </si>
  <si>
    <t>137209</t>
  </si>
  <si>
    <t>151393</t>
  </si>
  <si>
    <t>170692</t>
  </si>
  <si>
    <t>56135</t>
  </si>
  <si>
    <t>147746</t>
  </si>
  <si>
    <t>220108</t>
  </si>
  <si>
    <t>286183</t>
  </si>
  <si>
    <t>80760</t>
  </si>
  <si>
    <t>2187</t>
  </si>
  <si>
    <t>84197</t>
  </si>
  <si>
    <t>163051</t>
  </si>
  <si>
    <t>284001</t>
  </si>
  <si>
    <t>27127</t>
  </si>
  <si>
    <t>254065</t>
  </si>
  <si>
    <t>92591</t>
  </si>
  <si>
    <t>139599</t>
  </si>
  <si>
    <t>147664</t>
  </si>
  <si>
    <t>89792</t>
  </si>
  <si>
    <t>146512</t>
  </si>
  <si>
    <t>151254</t>
  </si>
  <si>
    <t>2837</t>
  </si>
  <si>
    <t>124590</t>
  </si>
  <si>
    <t>6853</t>
  </si>
  <si>
    <t>151295</t>
  </si>
  <si>
    <t>246175</t>
  </si>
  <si>
    <t>162494</t>
  </si>
  <si>
    <t>255403</t>
  </si>
  <si>
    <t>57609</t>
  </si>
  <si>
    <t>206358</t>
  </si>
  <si>
    <t>154007</t>
  </si>
  <si>
    <t>147741</t>
  </si>
  <si>
    <t>25914</t>
  </si>
  <si>
    <t>153579</t>
  </si>
  <si>
    <t>150962</t>
  </si>
  <si>
    <t>257068</t>
  </si>
  <si>
    <t>150147</t>
  </si>
  <si>
    <t>89782</t>
  </si>
  <si>
    <t>144715</t>
  </si>
  <si>
    <t>148254</t>
  </si>
  <si>
    <t>222950</t>
  </si>
  <si>
    <t>124923</t>
  </si>
  <si>
    <t>117195</t>
  </si>
  <si>
    <t>154664</t>
  </si>
  <si>
    <t>84873</t>
  </si>
  <si>
    <t>1441</t>
  </si>
  <si>
    <t>146723</t>
  </si>
  <si>
    <t>574029</t>
  </si>
  <si>
    <t>160851</t>
  </si>
  <si>
    <t>130827</t>
  </si>
  <si>
    <t>123775</t>
  </si>
  <si>
    <t>149986</t>
  </si>
  <si>
    <t>841</t>
  </si>
  <si>
    <t>151056</t>
  </si>
  <si>
    <t>284756</t>
  </si>
  <si>
    <t>6526</t>
  </si>
  <si>
    <t>124602</t>
  </si>
  <si>
    <t>200172</t>
  </si>
  <si>
    <t>27197</t>
  </si>
  <si>
    <t>158787</t>
  </si>
  <si>
    <t>27199</t>
  </si>
  <si>
    <t>168448</t>
  </si>
  <si>
    <t>27233</t>
  </si>
  <si>
    <t>7003</t>
  </si>
  <si>
    <t>117155 /// 440278 /// 101930343</t>
  </si>
  <si>
    <t>134187</t>
  </si>
  <si>
    <t>122042</t>
  </si>
  <si>
    <t>222389</t>
  </si>
  <si>
    <t>6571</t>
  </si>
  <si>
    <t>136263</t>
  </si>
  <si>
    <t>126868</t>
  </si>
  <si>
    <t>285696</t>
  </si>
  <si>
    <t>166968</t>
  </si>
  <si>
    <t>163859</t>
  </si>
  <si>
    <t>83650 /// 146861 /// 646000</t>
  </si>
  <si>
    <t>131669</t>
  </si>
  <si>
    <t>65217</t>
  </si>
  <si>
    <t>27327</t>
  </si>
  <si>
    <t>3742</t>
  </si>
  <si>
    <t>196528</t>
  </si>
  <si>
    <t>205147</t>
  </si>
  <si>
    <t>161725</t>
  </si>
  <si>
    <t>30816</t>
  </si>
  <si>
    <t>158696</t>
  </si>
  <si>
    <t>80028</t>
  </si>
  <si>
    <t>154386</t>
  </si>
  <si>
    <t>285848</t>
  </si>
  <si>
    <t>120863</t>
  </si>
  <si>
    <t>51239 /// 200539</t>
  </si>
  <si>
    <t>125965</t>
  </si>
  <si>
    <t>199786</t>
  </si>
  <si>
    <t>284656</t>
  </si>
  <si>
    <t>128025</t>
  </si>
  <si>
    <t>55412</t>
  </si>
  <si>
    <t>114781</t>
  </si>
  <si>
    <t>256957</t>
  </si>
  <si>
    <t>165631</t>
  </si>
  <si>
    <t>143872</t>
  </si>
  <si>
    <t>84931</t>
  </si>
  <si>
    <t>84879</t>
  </si>
  <si>
    <t>472</t>
  </si>
  <si>
    <t>221301</t>
  </si>
  <si>
    <t>27031</t>
  </si>
  <si>
    <t>285973</t>
  </si>
  <si>
    <t>254158</t>
  </si>
  <si>
    <t>146779 /// 102724660</t>
  </si>
  <si>
    <t>7021</t>
  </si>
  <si>
    <t>152206</t>
  </si>
  <si>
    <t>147081 /// 401884</t>
  </si>
  <si>
    <t>259249</t>
  </si>
  <si>
    <t>3077</t>
  </si>
  <si>
    <t>117579</t>
  </si>
  <si>
    <t>64478</t>
  </si>
  <si>
    <t>23499</t>
  </si>
  <si>
    <t>80070</t>
  </si>
  <si>
    <t>27164</t>
  </si>
  <si>
    <t>84871</t>
  </si>
  <si>
    <t>80078</t>
  </si>
  <si>
    <t>246213</t>
  </si>
  <si>
    <t>283171</t>
  </si>
  <si>
    <t>150538</t>
  </si>
  <si>
    <t>54715</t>
  </si>
  <si>
    <t>146857</t>
  </si>
  <si>
    <t>283461</t>
  </si>
  <si>
    <t>149465</t>
  </si>
  <si>
    <t>285668</t>
  </si>
  <si>
    <t>170689</t>
  </si>
  <si>
    <t>285780</t>
  </si>
  <si>
    <t>158263</t>
  </si>
  <si>
    <t>128178</t>
  </si>
  <si>
    <t>146183 /// 653786 /// 101060424</t>
  </si>
  <si>
    <t>203238</t>
  </si>
  <si>
    <t>163720</t>
  </si>
  <si>
    <t>147276</t>
  </si>
  <si>
    <t>283463</t>
  </si>
  <si>
    <t>127707</t>
  </si>
  <si>
    <t>100505621</t>
  </si>
  <si>
    <t>147429</t>
  </si>
  <si>
    <t>85445</t>
  </si>
  <si>
    <t>439941</t>
  </si>
  <si>
    <t>148345</t>
  </si>
  <si>
    <t>100996634</t>
  </si>
  <si>
    <t>123624</t>
  </si>
  <si>
    <t>285759</t>
  </si>
  <si>
    <t>283860</t>
  </si>
  <si>
    <t>283847</t>
  </si>
  <si>
    <t>283446</t>
  </si>
  <si>
    <t>142686</t>
  </si>
  <si>
    <t>126638</t>
  </si>
  <si>
    <t>100996279</t>
  </si>
  <si>
    <t>196740</t>
  </si>
  <si>
    <t>284992</t>
  </si>
  <si>
    <t>285051</t>
  </si>
  <si>
    <t>171483</t>
  </si>
  <si>
    <t>286023</t>
  </si>
  <si>
    <t>221223</t>
  </si>
  <si>
    <t>286464</t>
  </si>
  <si>
    <t>347442 /// 439944 /// 101928481</t>
  </si>
  <si>
    <t>100288805</t>
  </si>
  <si>
    <t>8632</t>
  </si>
  <si>
    <t>146861</t>
  </si>
  <si>
    <t>150596</t>
  </si>
  <si>
    <t>100288966</t>
  </si>
  <si>
    <t>283165</t>
  </si>
  <si>
    <t>284339</t>
  </si>
  <si>
    <t>145858</t>
  </si>
  <si>
    <t>254187</t>
  </si>
  <si>
    <t>144360</t>
  </si>
  <si>
    <t>151278</t>
  </si>
  <si>
    <t>284099</t>
  </si>
  <si>
    <t>146279</t>
  </si>
  <si>
    <t>283455</t>
  </si>
  <si>
    <t>5075</t>
  </si>
  <si>
    <t>157739</t>
  </si>
  <si>
    <t>439916</t>
  </si>
  <si>
    <t>327657</t>
  </si>
  <si>
    <t>26223</t>
  </si>
  <si>
    <t>11217 /// 114299 /// 445815</t>
  </si>
  <si>
    <t>117196</t>
  </si>
  <si>
    <t>144568</t>
  </si>
  <si>
    <t>130749</t>
  </si>
  <si>
    <t>2830</t>
  </si>
  <si>
    <t>259283</t>
  </si>
  <si>
    <t>9125</t>
  </si>
  <si>
    <t>125111</t>
  </si>
  <si>
    <t>3228</t>
  </si>
  <si>
    <t>55350</t>
  </si>
  <si>
    <t>150678</t>
  </si>
  <si>
    <t>222894</t>
  </si>
  <si>
    <t>170949 /// 100287083</t>
  </si>
  <si>
    <t>246705</t>
  </si>
  <si>
    <t>140596 /// 503618</t>
  </si>
  <si>
    <t>338323</t>
  </si>
  <si>
    <t>1607</t>
  </si>
  <si>
    <t>126204</t>
  </si>
  <si>
    <t>126205</t>
  </si>
  <si>
    <t>338321</t>
  </si>
  <si>
    <t>6877</t>
  </si>
  <si>
    <t>80834</t>
  </si>
  <si>
    <t>3688</t>
  </si>
  <si>
    <t>5046</t>
  </si>
  <si>
    <t>84905</t>
  </si>
  <si>
    <t>56704</t>
  </si>
  <si>
    <t>338322</t>
  </si>
  <si>
    <t>5905</t>
  </si>
  <si>
    <t>10150</t>
  </si>
  <si>
    <t>319101</t>
  </si>
  <si>
    <t>4512</t>
  </si>
  <si>
    <t>121391</t>
  </si>
  <si>
    <t>3177</t>
  </si>
  <si>
    <t>4009</t>
  </si>
  <si>
    <t>202243</t>
  </si>
  <si>
    <t>83550</t>
  </si>
  <si>
    <t>286676</t>
  </si>
  <si>
    <t>317701</t>
  </si>
  <si>
    <t>317705</t>
  </si>
  <si>
    <t>4536</t>
  </si>
  <si>
    <t>83551</t>
  </si>
  <si>
    <t>259285</t>
  </si>
  <si>
    <t>5726</t>
  </si>
  <si>
    <t>259286</t>
  </si>
  <si>
    <t>259287</t>
  </si>
  <si>
    <t>134285</t>
  </si>
  <si>
    <t>317703</t>
  </si>
  <si>
    <t>259296</t>
  </si>
  <si>
    <t>926 /// 100996919</t>
  </si>
  <si>
    <t>140733</t>
  </si>
  <si>
    <t>23576</t>
  </si>
  <si>
    <t>196500</t>
  </si>
  <si>
    <t>4508</t>
  </si>
  <si>
    <t>3010</t>
  </si>
  <si>
    <t>4513</t>
  </si>
  <si>
    <t>114757</t>
  </si>
  <si>
    <t>1943</t>
  </si>
  <si>
    <t>338376</t>
  </si>
  <si>
    <t>4541</t>
  </si>
  <si>
    <t>10407 /// 653423</t>
  </si>
  <si>
    <t>285672</t>
  </si>
  <si>
    <t>7069</t>
  </si>
  <si>
    <t>79742</t>
  </si>
  <si>
    <t>4104 /// 100533997</t>
  </si>
  <si>
    <t>283932</t>
  </si>
  <si>
    <t>56655</t>
  </si>
  <si>
    <t>4537 /// 30011</t>
  </si>
  <si>
    <t>10158</t>
  </si>
  <si>
    <t>100131997 /// 100289124</t>
  </si>
  <si>
    <t>644165</t>
  </si>
  <si>
    <t>6887</t>
  </si>
  <si>
    <t>3640</t>
  </si>
  <si>
    <t>50511</t>
  </si>
  <si>
    <t>259236</t>
  </si>
  <si>
    <t>118430</t>
  </si>
  <si>
    <t>64225</t>
  </si>
  <si>
    <t>571 /// 193629 /// 100379661</t>
  </si>
  <si>
    <t>193629</t>
  </si>
  <si>
    <t>283212</t>
  </si>
  <si>
    <t>117608</t>
  </si>
  <si>
    <t>2296</t>
  </si>
  <si>
    <t>100128202 /// 101929344</t>
  </si>
  <si>
    <t>129868 /// 653192</t>
  </si>
  <si>
    <t>287015</t>
  </si>
  <si>
    <t>161835</t>
  </si>
  <si>
    <t>84843</t>
  </si>
  <si>
    <t>283742</t>
  </si>
  <si>
    <t>124989</t>
  </si>
  <si>
    <t>153745</t>
  </si>
  <si>
    <t>219621</t>
  </si>
  <si>
    <t>150159 /// 101929373</t>
  </si>
  <si>
    <t>285962</t>
  </si>
  <si>
    <t>200132</t>
  </si>
  <si>
    <t>145942</t>
  </si>
  <si>
    <t>133522</t>
  </si>
  <si>
    <t>286046</t>
  </si>
  <si>
    <t>114960</t>
  </si>
  <si>
    <t>158055</t>
  </si>
  <si>
    <t>161176</t>
  </si>
  <si>
    <t>285025</t>
  </si>
  <si>
    <t>139324</t>
  </si>
  <si>
    <t>124359</t>
  </si>
  <si>
    <t>162681</t>
  </si>
  <si>
    <t>255928</t>
  </si>
  <si>
    <t>166979</t>
  </si>
  <si>
    <t>6975</t>
  </si>
  <si>
    <t>146177</t>
  </si>
  <si>
    <t>150197</t>
  </si>
  <si>
    <t>135458</t>
  </si>
  <si>
    <t>256933</t>
  </si>
  <si>
    <t>91057</t>
  </si>
  <si>
    <t>84859</t>
  </si>
  <si>
    <t>92105</t>
  </si>
  <si>
    <t>55740</t>
  </si>
  <si>
    <t>140901</t>
  </si>
  <si>
    <t>127255</t>
  </si>
  <si>
    <t>89953</t>
  </si>
  <si>
    <t>261726</t>
  </si>
  <si>
    <t>154807</t>
  </si>
  <si>
    <t>5551</t>
  </si>
  <si>
    <t>144699</t>
  </si>
  <si>
    <t>285755</t>
  </si>
  <si>
    <t>6667</t>
  </si>
  <si>
    <t>147339</t>
  </si>
  <si>
    <t>131965</t>
  </si>
  <si>
    <t>151648</t>
  </si>
  <si>
    <t>148789</t>
  </si>
  <si>
    <t>84869</t>
  </si>
  <si>
    <t>5286</t>
  </si>
  <si>
    <t>79671</t>
  </si>
  <si>
    <t>148266</t>
  </si>
  <si>
    <t>126731</t>
  </si>
  <si>
    <t>150290</t>
  </si>
  <si>
    <t>90874</t>
  </si>
  <si>
    <t>163049</t>
  </si>
  <si>
    <t>1131</t>
  </si>
  <si>
    <t>203100</t>
  </si>
  <si>
    <t>84847</t>
  </si>
  <si>
    <t>84950</t>
  </si>
  <si>
    <t>152756</t>
  </si>
  <si>
    <t>121268</t>
  </si>
  <si>
    <t>84331</t>
  </si>
  <si>
    <t>27342 /// 154881</t>
  </si>
  <si>
    <t>147694</t>
  </si>
  <si>
    <t>219287</t>
  </si>
  <si>
    <t>220441</t>
  </si>
  <si>
    <t>222487</t>
  </si>
  <si>
    <t>84146</t>
  </si>
  <si>
    <t>221322</t>
  </si>
  <si>
    <t>283358</t>
  </si>
  <si>
    <t>254050</t>
  </si>
  <si>
    <t>84902</t>
  </si>
  <si>
    <t>122481</t>
  </si>
  <si>
    <t>196441</t>
  </si>
  <si>
    <t>3656</t>
  </si>
  <si>
    <t>148645</t>
  </si>
  <si>
    <t>151194</t>
  </si>
  <si>
    <t>283310</t>
  </si>
  <si>
    <t>85009</t>
  </si>
  <si>
    <t>143684</t>
  </si>
  <si>
    <t>128497</t>
  </si>
  <si>
    <t>115861</t>
  </si>
  <si>
    <t>84850</t>
  </si>
  <si>
    <t>84223</t>
  </si>
  <si>
    <t>254394</t>
  </si>
  <si>
    <t>253143</t>
  </si>
  <si>
    <t>84962</t>
  </si>
  <si>
    <t>114792</t>
  </si>
  <si>
    <t>285761</t>
  </si>
  <si>
    <t>89886</t>
  </si>
  <si>
    <t>256356</t>
  </si>
  <si>
    <t>152048</t>
  </si>
  <si>
    <t>148581</t>
  </si>
  <si>
    <t>155368</t>
  </si>
  <si>
    <t>196872</t>
  </si>
  <si>
    <t>92092</t>
  </si>
  <si>
    <t>153020</t>
  </si>
  <si>
    <t>219833</t>
  </si>
  <si>
    <t>54058</t>
  </si>
  <si>
    <t>84162</t>
  </si>
  <si>
    <t>161003</t>
  </si>
  <si>
    <t>150622</t>
  </si>
  <si>
    <t>222235</t>
  </si>
  <si>
    <t>196951</t>
  </si>
  <si>
    <t>112487</t>
  </si>
  <si>
    <t>6658</t>
  </si>
  <si>
    <t>124783</t>
  </si>
  <si>
    <t>132200</t>
  </si>
  <si>
    <t>159296</t>
  </si>
  <si>
    <t>169693</t>
  </si>
  <si>
    <t>57650</t>
  </si>
  <si>
    <t>84983</t>
  </si>
  <si>
    <t>79816</t>
  </si>
  <si>
    <t>170082</t>
  </si>
  <si>
    <t>25812 /// 29774 /// 29797 /// 266697 /// 646074 /// 727983 /// 102725315</t>
  </si>
  <si>
    <t>283450</t>
  </si>
  <si>
    <t>132112</t>
  </si>
  <si>
    <t>146325</t>
  </si>
  <si>
    <t>120400</t>
  </si>
  <si>
    <t>285154</t>
  </si>
  <si>
    <t>4101 /// 266740</t>
  </si>
  <si>
    <t>140564</t>
  </si>
  <si>
    <t>246704</t>
  </si>
  <si>
    <t>256076</t>
  </si>
  <si>
    <t>192111</t>
  </si>
  <si>
    <t>152940</t>
  </si>
  <si>
    <t>91050</t>
  </si>
  <si>
    <t>139105</t>
  </si>
  <si>
    <t>256815</t>
  </si>
  <si>
    <t>220082</t>
  </si>
  <si>
    <t>137196</t>
  </si>
  <si>
    <t>114041</t>
  </si>
  <si>
    <t>121599</t>
  </si>
  <si>
    <t>157680</t>
  </si>
  <si>
    <t>27334</t>
  </si>
  <si>
    <t>283284</t>
  </si>
  <si>
    <t>79842</t>
  </si>
  <si>
    <t>7166</t>
  </si>
  <si>
    <t>149095</t>
  </si>
  <si>
    <t>255394</t>
  </si>
  <si>
    <t>57705</t>
  </si>
  <si>
    <t>2849</t>
  </si>
  <si>
    <t>285600</t>
  </si>
  <si>
    <t>143686</t>
  </si>
  <si>
    <t>255193</t>
  </si>
  <si>
    <t>256302</t>
  </si>
  <si>
    <t>257240</t>
  </si>
  <si>
    <t>84891</t>
  </si>
  <si>
    <t>154075</t>
  </si>
  <si>
    <t>137362</t>
  </si>
  <si>
    <t>170393</t>
  </si>
  <si>
    <t>84849</t>
  </si>
  <si>
    <t>7652</t>
  </si>
  <si>
    <t>255101</t>
  </si>
  <si>
    <t>284369</t>
  </si>
  <si>
    <t>160287</t>
  </si>
  <si>
    <t>117194</t>
  </si>
  <si>
    <t>126147</t>
  </si>
  <si>
    <t>128209</t>
  </si>
  <si>
    <t>126402</t>
  </si>
  <si>
    <t>160857</t>
  </si>
  <si>
    <t>160298</t>
  </si>
  <si>
    <t>222029</t>
  </si>
  <si>
    <t>25812 /// 29774 /// 29797</t>
  </si>
  <si>
    <t>90649</t>
  </si>
  <si>
    <t>170063</t>
  </si>
  <si>
    <t>221472</t>
  </si>
  <si>
    <t>161829</t>
  </si>
  <si>
    <t>55719</t>
  </si>
  <si>
    <t>148545</t>
  </si>
  <si>
    <t>100130934</t>
  </si>
  <si>
    <t>285492</t>
  </si>
  <si>
    <t>162137</t>
  </si>
  <si>
    <t>283080</t>
  </si>
  <si>
    <t>200576</t>
  </si>
  <si>
    <t>150135</t>
  </si>
  <si>
    <t>157927</t>
  </si>
  <si>
    <t>158401</t>
  </si>
  <si>
    <t>283238</t>
  </si>
  <si>
    <t>116123</t>
  </si>
  <si>
    <t>202865</t>
  </si>
  <si>
    <t>255520</t>
  </si>
  <si>
    <t>125981</t>
  </si>
  <si>
    <t>134864</t>
  </si>
  <si>
    <t>202459</t>
  </si>
  <si>
    <t>221241</t>
  </si>
  <si>
    <t>85003</t>
  </si>
  <si>
    <t>202374</t>
  </si>
  <si>
    <t>123355</t>
  </si>
  <si>
    <t>171391</t>
  </si>
  <si>
    <t>4253 /// 117153</t>
  </si>
  <si>
    <t>122876</t>
  </si>
  <si>
    <t>117159</t>
  </si>
  <si>
    <t>118460</t>
  </si>
  <si>
    <t>440073</t>
  </si>
  <si>
    <t>131540</t>
  </si>
  <si>
    <t>199857</t>
  </si>
  <si>
    <t>129285</t>
  </si>
  <si>
    <t>65062</t>
  </si>
  <si>
    <t>163050</t>
  </si>
  <si>
    <t>126792</t>
  </si>
  <si>
    <t>90203</t>
  </si>
  <si>
    <t>388</t>
  </si>
  <si>
    <t>113179</t>
  </si>
  <si>
    <t>1056</t>
  </si>
  <si>
    <t>352954</t>
  </si>
  <si>
    <t>875</t>
  </si>
  <si>
    <t>404203</t>
  </si>
  <si>
    <t>128977</t>
  </si>
  <si>
    <t>25911</t>
  </si>
  <si>
    <t>51302</t>
  </si>
  <si>
    <t>729991</t>
  </si>
  <si>
    <t>7675</t>
  </si>
  <si>
    <t>338382</t>
  </si>
  <si>
    <t>1841</t>
  </si>
  <si>
    <t>51275</t>
  </si>
  <si>
    <t>283870</t>
  </si>
  <si>
    <t>54621 /// 101928274</t>
  </si>
  <si>
    <t>10230</t>
  </si>
  <si>
    <t>81857 /// 102465480</t>
  </si>
  <si>
    <t>4907</t>
  </si>
  <si>
    <t>253982</t>
  </si>
  <si>
    <t>63947 /// 728656</t>
  </si>
  <si>
    <t>4591</t>
  </si>
  <si>
    <t>64283</t>
  </si>
  <si>
    <t>3993</t>
  </si>
  <si>
    <t>9180</t>
  </si>
  <si>
    <t>3340</t>
  </si>
  <si>
    <t>340419</t>
  </si>
  <si>
    <t>1106</t>
  </si>
  <si>
    <t>79650</t>
  </si>
  <si>
    <t>11066 /// 353116</t>
  </si>
  <si>
    <t>10457</t>
  </si>
  <si>
    <t>285753</t>
  </si>
  <si>
    <t>636</t>
  </si>
  <si>
    <t>7559</t>
  </si>
  <si>
    <t>4651</t>
  </si>
  <si>
    <t>8671</t>
  </si>
  <si>
    <t>9652</t>
  </si>
  <si>
    <t>411</t>
  </si>
  <si>
    <t>55691</t>
  </si>
  <si>
    <t>9841</t>
  </si>
  <si>
    <t>55132</t>
  </si>
  <si>
    <t>80017</t>
  </si>
  <si>
    <t>100288797</t>
  </si>
  <si>
    <t>56246</t>
  </si>
  <si>
    <t>7572</t>
  </si>
  <si>
    <t>10190</t>
  </si>
  <si>
    <t>50717</t>
  </si>
  <si>
    <t>27293</t>
  </si>
  <si>
    <t>23019</t>
  </si>
  <si>
    <t>10558</t>
  </si>
  <si>
    <t>645676</t>
  </si>
  <si>
    <t>6419</t>
  </si>
  <si>
    <t>7499</t>
  </si>
  <si>
    <t>100533106</t>
  </si>
  <si>
    <t>89853</t>
  </si>
  <si>
    <t>144577</t>
  </si>
  <si>
    <t>2046</t>
  </si>
  <si>
    <t>159989</t>
  </si>
  <si>
    <t>219902</t>
  </si>
  <si>
    <t>79639</t>
  </si>
  <si>
    <t>9093</t>
  </si>
  <si>
    <t>374378</t>
  </si>
  <si>
    <t>79707</t>
  </si>
  <si>
    <t>317781</t>
  </si>
  <si>
    <t>10426</t>
  </si>
  <si>
    <t>51119 /// 155370</t>
  </si>
  <si>
    <t>10302</t>
  </si>
  <si>
    <t>957</t>
  </si>
  <si>
    <t>155435</t>
  </si>
  <si>
    <t>554202</t>
  </si>
  <si>
    <t>169981</t>
  </si>
  <si>
    <t>84899</t>
  </si>
  <si>
    <t>84548</t>
  </si>
  <si>
    <t>65065</t>
  </si>
  <si>
    <t>64866</t>
  </si>
  <si>
    <t>9706</t>
  </si>
  <si>
    <t>9498</t>
  </si>
  <si>
    <t>85464</t>
  </si>
  <si>
    <t>133874</t>
  </si>
  <si>
    <t>57097</t>
  </si>
  <si>
    <t>160777</t>
  </si>
  <si>
    <t>51144</t>
  </si>
  <si>
    <t>22829</t>
  </si>
  <si>
    <t>253827</t>
  </si>
  <si>
    <t>149685</t>
  </si>
  <si>
    <t>54462</t>
  </si>
  <si>
    <t>55680</t>
  </si>
  <si>
    <t>79819</t>
  </si>
  <si>
    <t>283507</t>
  </si>
  <si>
    <t>89876</t>
  </si>
  <si>
    <t>9197</t>
  </si>
  <si>
    <t>56650</t>
  </si>
  <si>
    <t>4967</t>
  </si>
  <si>
    <t>51317</t>
  </si>
  <si>
    <t>54834</t>
  </si>
  <si>
    <t>79648</t>
  </si>
  <si>
    <t>90199</t>
  </si>
  <si>
    <t>10771</t>
  </si>
  <si>
    <t>55663</t>
  </si>
  <si>
    <t>117581</t>
  </si>
  <si>
    <t>9679</t>
  </si>
  <si>
    <t>51125</t>
  </si>
  <si>
    <t>30011</t>
  </si>
  <si>
    <t>255374</t>
  </si>
  <si>
    <t>9203</t>
  </si>
  <si>
    <t>124599</t>
  </si>
  <si>
    <t>285315</t>
  </si>
  <si>
    <t>27109</t>
  </si>
  <si>
    <t>285172</t>
  </si>
  <si>
    <t>66004</t>
  </si>
  <si>
    <t>254122</t>
  </si>
  <si>
    <t>375593 /// 378108</t>
  </si>
  <si>
    <t>554206</t>
  </si>
  <si>
    <t>341032</t>
  </si>
  <si>
    <t>79949</t>
  </si>
  <si>
    <t>152992</t>
  </si>
  <si>
    <t>79694</t>
  </si>
  <si>
    <t>389336</t>
  </si>
  <si>
    <t>284359</t>
  </si>
  <si>
    <t>26751</t>
  </si>
  <si>
    <t>5800</t>
  </si>
  <si>
    <t>642976</t>
  </si>
  <si>
    <t>130026</t>
  </si>
  <si>
    <t>55217</t>
  </si>
  <si>
    <t>150365</t>
  </si>
  <si>
    <t>389874</t>
  </si>
  <si>
    <t>3788</t>
  </si>
  <si>
    <t>9639</t>
  </si>
  <si>
    <t>55610</t>
  </si>
  <si>
    <t>284365</t>
  </si>
  <si>
    <t>101929497</t>
  </si>
  <si>
    <t>157556</t>
  </si>
  <si>
    <t>153222</t>
  </si>
  <si>
    <t>338872 /// 387911</t>
  </si>
  <si>
    <t>83473</t>
  </si>
  <si>
    <t>29119</t>
  </si>
  <si>
    <t>284273</t>
  </si>
  <si>
    <t>3683</t>
  </si>
  <si>
    <t>1690</t>
  </si>
  <si>
    <t>51326 /// 100294341 /// 100506084</t>
  </si>
  <si>
    <t>149466</t>
  </si>
  <si>
    <t>27332</t>
  </si>
  <si>
    <t>27332 /// 100507113</t>
  </si>
  <si>
    <t>375593 /// 442578 /// 442582</t>
  </si>
  <si>
    <t>50809</t>
  </si>
  <si>
    <t>204219</t>
  </si>
  <si>
    <t>80003</t>
  </si>
  <si>
    <t>85479</t>
  </si>
  <si>
    <t>26086</t>
  </si>
  <si>
    <t>285527</t>
  </si>
  <si>
    <t>114818</t>
  </si>
  <si>
    <t>26586</t>
  </si>
  <si>
    <t>79906</t>
  </si>
  <si>
    <t>91687</t>
  </si>
  <si>
    <t>64167</t>
  </si>
  <si>
    <t>54434</t>
  </si>
  <si>
    <t>9733</t>
  </si>
  <si>
    <t>57697</t>
  </si>
  <si>
    <t>79979</t>
  </si>
  <si>
    <t>257169</t>
  </si>
  <si>
    <t>25819</t>
  </si>
  <si>
    <t>84868</t>
  </si>
  <si>
    <t>497049</t>
  </si>
  <si>
    <t>89122</t>
  </si>
  <si>
    <t>57700</t>
  </si>
  <si>
    <t>8916 /// 101929134</t>
  </si>
  <si>
    <t>23074</t>
  </si>
  <si>
    <t>146057</t>
  </si>
  <si>
    <t>1588</t>
  </si>
  <si>
    <t>151790</t>
  </si>
  <si>
    <t>266743</t>
  </si>
  <si>
    <t>136306</t>
  </si>
  <si>
    <t>645591</t>
  </si>
  <si>
    <t>3176</t>
  </si>
  <si>
    <t>91370</t>
  </si>
  <si>
    <t>3707</t>
  </si>
  <si>
    <t>644852</t>
  </si>
  <si>
    <t>2555</t>
  </si>
  <si>
    <t>8672</t>
  </si>
  <si>
    <t>6830</t>
  </si>
  <si>
    <t>81790</t>
  </si>
  <si>
    <t>25796</t>
  </si>
  <si>
    <t>115708</t>
  </si>
  <si>
    <t>541473 /// 100101148</t>
  </si>
  <si>
    <t>9252</t>
  </si>
  <si>
    <t>9054</t>
  </si>
  <si>
    <t>9759</t>
  </si>
  <si>
    <t>51626</t>
  </si>
  <si>
    <t>1794</t>
  </si>
  <si>
    <t>124583</t>
  </si>
  <si>
    <t>252983</t>
  </si>
  <si>
    <t>474354</t>
  </si>
  <si>
    <t>100127888</t>
  </si>
  <si>
    <t>55466</t>
  </si>
  <si>
    <t>27128</t>
  </si>
  <si>
    <t>9855</t>
  </si>
  <si>
    <t>83548</t>
  </si>
  <si>
    <t>374946</t>
  </si>
  <si>
    <t>113510</t>
  </si>
  <si>
    <t>26228</t>
  </si>
  <si>
    <t>375318 /// 653437</t>
  </si>
  <si>
    <t>54826</t>
  </si>
  <si>
    <t>10681</t>
  </si>
  <si>
    <t>91368</t>
  </si>
  <si>
    <t>91419</t>
  </si>
  <si>
    <t>10260</t>
  </si>
  <si>
    <t>54414</t>
  </si>
  <si>
    <t>84296</t>
  </si>
  <si>
    <t>9873</t>
  </si>
  <si>
    <t>54766</t>
  </si>
  <si>
    <t>5527</t>
  </si>
  <si>
    <t>255022</t>
  </si>
  <si>
    <t>93034 /// 100526794</t>
  </si>
  <si>
    <t>114780</t>
  </si>
  <si>
    <t>9971</t>
  </si>
  <si>
    <t>9200</t>
  </si>
  <si>
    <t>5137</t>
  </si>
  <si>
    <t>7161</t>
  </si>
  <si>
    <t>79858</t>
  </si>
  <si>
    <t>200261</t>
  </si>
  <si>
    <t>9697</t>
  </si>
  <si>
    <t>11240</t>
  </si>
  <si>
    <t>128822</t>
  </si>
  <si>
    <t>51699</t>
  </si>
  <si>
    <t>10097</t>
  </si>
  <si>
    <t>653581</t>
  </si>
  <si>
    <t>113451</t>
  </si>
  <si>
    <t>4745</t>
  </si>
  <si>
    <t>55293</t>
  </si>
  <si>
    <t>254773</t>
  </si>
  <si>
    <t>6991</t>
  </si>
  <si>
    <t>64581</t>
  </si>
  <si>
    <t>7083</t>
  </si>
  <si>
    <t>81554</t>
  </si>
  <si>
    <t>1499</t>
  </si>
  <si>
    <t>440352 /// 100652781</t>
  </si>
  <si>
    <t>734</t>
  </si>
  <si>
    <t>27097</t>
  </si>
  <si>
    <t>51107</t>
  </si>
  <si>
    <t>50859</t>
  </si>
  <si>
    <t>79893</t>
  </si>
  <si>
    <t>467</t>
  </si>
  <si>
    <t>25793</t>
  </si>
  <si>
    <t>81608</t>
  </si>
  <si>
    <t>57555</t>
  </si>
  <si>
    <t>1762</t>
  </si>
  <si>
    <t>54065</t>
  </si>
  <si>
    <t>7705</t>
  </si>
  <si>
    <t>83998</t>
  </si>
  <si>
    <t>56243</t>
  </si>
  <si>
    <t>9764</t>
  </si>
  <si>
    <t>23063</t>
  </si>
  <si>
    <t>7439</t>
  </si>
  <si>
    <t>54978</t>
  </si>
  <si>
    <t>7639</t>
  </si>
  <si>
    <t>554203</t>
  </si>
  <si>
    <t>85406</t>
  </si>
  <si>
    <t>29923</t>
  </si>
  <si>
    <t>92906</t>
  </si>
  <si>
    <t>55180</t>
  </si>
  <si>
    <t>10878</t>
  </si>
  <si>
    <t>7903</t>
  </si>
  <si>
    <t>4189</t>
  </si>
  <si>
    <t>10491</t>
  </si>
  <si>
    <t>55634 /// 641339</t>
  </si>
  <si>
    <t>84326</t>
  </si>
  <si>
    <t>85302</t>
  </si>
  <si>
    <t>29068</t>
  </si>
  <si>
    <t>81573</t>
  </si>
  <si>
    <t>51105</t>
  </si>
  <si>
    <t>57522</t>
  </si>
  <si>
    <t>26002</t>
  </si>
  <si>
    <t>126526</t>
  </si>
  <si>
    <t>388558</t>
  </si>
  <si>
    <t>55027</t>
  </si>
  <si>
    <t>22900</t>
  </si>
  <si>
    <t>83787</t>
  </si>
  <si>
    <t>2035</t>
  </si>
  <si>
    <t>51128</t>
  </si>
  <si>
    <t>140738</t>
  </si>
  <si>
    <t>54438</t>
  </si>
  <si>
    <t>1388</t>
  </si>
  <si>
    <t>80321</t>
  </si>
  <si>
    <t>462</t>
  </si>
  <si>
    <t>63892</t>
  </si>
  <si>
    <t>64779</t>
  </si>
  <si>
    <t>5890</t>
  </si>
  <si>
    <t>27068</t>
  </si>
  <si>
    <t>6000</t>
  </si>
  <si>
    <t>81628</t>
  </si>
  <si>
    <t>126014</t>
  </si>
  <si>
    <t>10003</t>
  </si>
  <si>
    <t>118788</t>
  </si>
  <si>
    <t>80013</t>
  </si>
  <si>
    <t>27069</t>
  </si>
  <si>
    <t>23286</t>
  </si>
  <si>
    <t>54988</t>
  </si>
  <si>
    <t>203274</t>
  </si>
  <si>
    <t>79807</t>
  </si>
  <si>
    <t>941</t>
  </si>
  <si>
    <t>283861</t>
  </si>
  <si>
    <t>54805</t>
  </si>
  <si>
    <t>118427</t>
  </si>
  <si>
    <t>222008</t>
  </si>
  <si>
    <t>54970</t>
  </si>
  <si>
    <t>717</t>
  </si>
  <si>
    <t>1806</t>
  </si>
  <si>
    <t>55863</t>
  </si>
  <si>
    <t>54509</t>
  </si>
  <si>
    <t>127602</t>
  </si>
  <si>
    <t>9721</t>
  </si>
  <si>
    <t>153328</t>
  </si>
  <si>
    <t>9043</t>
  </si>
  <si>
    <t>4155</t>
  </si>
  <si>
    <t>403314</t>
  </si>
  <si>
    <t>220965</t>
  </si>
  <si>
    <t>91833</t>
  </si>
  <si>
    <t>57587</t>
  </si>
  <si>
    <t>90522</t>
  </si>
  <si>
    <t>79918</t>
  </si>
  <si>
    <t>23200</t>
  </si>
  <si>
    <t>8816</t>
  </si>
  <si>
    <t>118442</t>
  </si>
  <si>
    <t>5239</t>
  </si>
  <si>
    <t>121665</t>
  </si>
  <si>
    <t>79734</t>
  </si>
  <si>
    <t>83658</t>
  </si>
  <si>
    <t>10659</t>
  </si>
  <si>
    <t>54518</t>
  </si>
  <si>
    <t>79723</t>
  </si>
  <si>
    <t>1727</t>
  </si>
  <si>
    <t>10380</t>
  </si>
  <si>
    <t>2118</t>
  </si>
  <si>
    <t>5716</t>
  </si>
  <si>
    <t>7621</t>
  </si>
  <si>
    <t>84700</t>
  </si>
  <si>
    <t>254013</t>
  </si>
  <si>
    <t>83450</t>
  </si>
  <si>
    <t>23221</t>
  </si>
  <si>
    <t>150737</t>
  </si>
  <si>
    <t>94059</t>
  </si>
  <si>
    <t>118425</t>
  </si>
  <si>
    <t>6511</t>
  </si>
  <si>
    <t>201176</t>
  </si>
  <si>
    <t>8189</t>
  </si>
  <si>
    <t>3980</t>
  </si>
  <si>
    <t>4000</t>
  </si>
  <si>
    <t>154215</t>
  </si>
  <si>
    <t>9939</t>
  </si>
  <si>
    <t>51360</t>
  </si>
  <si>
    <t>153241</t>
  </si>
  <si>
    <t>22866</t>
  </si>
  <si>
    <t>10618</t>
  </si>
  <si>
    <t>100287896</t>
  </si>
  <si>
    <t>51281</t>
  </si>
  <si>
    <t>9711</t>
  </si>
  <si>
    <t>58155</t>
  </si>
  <si>
    <t>5271</t>
  </si>
  <si>
    <t>3268</t>
  </si>
  <si>
    <t>153364</t>
  </si>
  <si>
    <t>8526</t>
  </si>
  <si>
    <t>10326</t>
  </si>
  <si>
    <t>255877</t>
  </si>
  <si>
    <t>51008</t>
  </si>
  <si>
    <t>126295</t>
  </si>
  <si>
    <t>2045</t>
  </si>
  <si>
    <t>23040</t>
  </si>
  <si>
    <t>23047</t>
  </si>
  <si>
    <t>64067</t>
  </si>
  <si>
    <t>9139</t>
  </si>
  <si>
    <t>9765</t>
  </si>
  <si>
    <t>114299</t>
  </si>
  <si>
    <t>200424</t>
  </si>
  <si>
    <t>140545</t>
  </si>
  <si>
    <t>8786</t>
  </si>
  <si>
    <t>114876</t>
  </si>
  <si>
    <t>90527</t>
  </si>
  <si>
    <t>375449</t>
  </si>
  <si>
    <t>388394</t>
  </si>
  <si>
    <t>26074</t>
  </si>
  <si>
    <t>6787</t>
  </si>
  <si>
    <t>163882</t>
  </si>
  <si>
    <t>284083</t>
  </si>
  <si>
    <t>4926</t>
  </si>
  <si>
    <t>203245</t>
  </si>
  <si>
    <t>54807</t>
  </si>
  <si>
    <t>100130950</t>
  </si>
  <si>
    <t>79828</t>
  </si>
  <si>
    <t>338094</t>
  </si>
  <si>
    <t>26088</t>
  </si>
  <si>
    <t>23524</t>
  </si>
  <si>
    <t>79989</t>
  </si>
  <si>
    <t>93426</t>
  </si>
  <si>
    <t>5552</t>
  </si>
  <si>
    <t>146223</t>
  </si>
  <si>
    <t>9987</t>
  </si>
  <si>
    <t>55353</t>
  </si>
  <si>
    <t>399693</t>
  </si>
  <si>
    <t>57214</t>
  </si>
  <si>
    <t>27067</t>
  </si>
  <si>
    <t>57502</t>
  </si>
  <si>
    <t>6867</t>
  </si>
  <si>
    <t>11252</t>
  </si>
  <si>
    <t>9962</t>
  </si>
  <si>
    <t>219771</t>
  </si>
  <si>
    <t>7298</t>
  </si>
  <si>
    <t>56999</t>
  </si>
  <si>
    <t>91133</t>
  </si>
  <si>
    <t>1005</t>
  </si>
  <si>
    <t>125058</t>
  </si>
  <si>
    <t>259232</t>
  </si>
  <si>
    <t>148229</t>
  </si>
  <si>
    <t>286133</t>
  </si>
  <si>
    <t>284521</t>
  </si>
  <si>
    <t>55064</t>
  </si>
  <si>
    <t>3779</t>
  </si>
  <si>
    <t>119395</t>
  </si>
  <si>
    <t>219970</t>
  </si>
  <si>
    <t>768211</t>
  </si>
  <si>
    <t>414926</t>
  </si>
  <si>
    <t>5144</t>
  </si>
  <si>
    <t>4705</t>
  </si>
  <si>
    <t>6873</t>
  </si>
  <si>
    <t>80036</t>
  </si>
  <si>
    <t>6538</t>
  </si>
  <si>
    <t>9910</t>
  </si>
  <si>
    <t>79027</t>
  </si>
  <si>
    <t>6548</t>
  </si>
  <si>
    <t>79772</t>
  </si>
  <si>
    <t>728175</t>
  </si>
  <si>
    <t>81786</t>
  </si>
  <si>
    <t>9411</t>
  </si>
  <si>
    <t>2201</t>
  </si>
  <si>
    <t>3652</t>
  </si>
  <si>
    <t>2252 /// 387628 /// 654466</t>
  </si>
  <si>
    <t>5378</t>
  </si>
  <si>
    <t>9649</t>
  </si>
  <si>
    <t>4735</t>
  </si>
  <si>
    <t>1188</t>
  </si>
  <si>
    <t>23281</t>
  </si>
  <si>
    <t>3632</t>
  </si>
  <si>
    <t>83692</t>
  </si>
  <si>
    <t>80725</t>
  </si>
  <si>
    <t>54919</t>
  </si>
  <si>
    <t>53842 /// 80014</t>
  </si>
  <si>
    <t>100131816</t>
  </si>
  <si>
    <t>283197</t>
  </si>
  <si>
    <t>4085</t>
  </si>
  <si>
    <t>146540</t>
  </si>
  <si>
    <t>124857</t>
  </si>
  <si>
    <t>84864</t>
  </si>
  <si>
    <t>132625</t>
  </si>
  <si>
    <t>90102</t>
  </si>
  <si>
    <t>57157</t>
  </si>
  <si>
    <t>153163</t>
  </si>
  <si>
    <t>394261</t>
  </si>
  <si>
    <t>9181</t>
  </si>
  <si>
    <t>1272</t>
  </si>
  <si>
    <t>79780</t>
  </si>
  <si>
    <t>57091</t>
  </si>
  <si>
    <t>169436</t>
  </si>
  <si>
    <t>8622</t>
  </si>
  <si>
    <t>151050</t>
  </si>
  <si>
    <t>9690</t>
  </si>
  <si>
    <t>54751</t>
  </si>
  <si>
    <t>1804</t>
  </si>
  <si>
    <t>83851</t>
  </si>
  <si>
    <t>25992</t>
  </si>
  <si>
    <t>54734</t>
  </si>
  <si>
    <t>408263</t>
  </si>
  <si>
    <t>493829</t>
  </si>
  <si>
    <t>26269</t>
  </si>
  <si>
    <t>56907</t>
  </si>
  <si>
    <t>52</t>
  </si>
  <si>
    <t>389199</t>
  </si>
  <si>
    <t>8605</t>
  </si>
  <si>
    <t>49861</t>
  </si>
  <si>
    <t>63893</t>
  </si>
  <si>
    <t>23245</t>
  </si>
  <si>
    <t>55184</t>
  </si>
  <si>
    <t>22801</t>
  </si>
  <si>
    <t>340351</t>
  </si>
  <si>
    <t>9189</t>
  </si>
  <si>
    <t>199704</t>
  </si>
  <si>
    <t>113</t>
  </si>
  <si>
    <t>5156</t>
  </si>
  <si>
    <t>55240</t>
  </si>
  <si>
    <t>55784</t>
  </si>
  <si>
    <t>83593</t>
  </si>
  <si>
    <t>84002</t>
  </si>
  <si>
    <t>57602</t>
  </si>
  <si>
    <t>1579 /// 284541</t>
  </si>
  <si>
    <t>152302</t>
  </si>
  <si>
    <t>280665</t>
  </si>
  <si>
    <t>441024</t>
  </si>
  <si>
    <t>6557</t>
  </si>
  <si>
    <t>339965</t>
  </si>
  <si>
    <t>525</t>
  </si>
  <si>
    <t>1861</t>
  </si>
  <si>
    <t>90113</t>
  </si>
  <si>
    <t>57501</t>
  </si>
  <si>
    <t>113612</t>
  </si>
  <si>
    <t>5071</t>
  </si>
  <si>
    <t>63916</t>
  </si>
  <si>
    <t>5778</t>
  </si>
  <si>
    <t>8418</t>
  </si>
  <si>
    <t>55816</t>
  </si>
  <si>
    <t>9672</t>
  </si>
  <si>
    <t>65084</t>
  </si>
  <si>
    <t>51334</t>
  </si>
  <si>
    <t>57092</t>
  </si>
  <si>
    <t>22884</t>
  </si>
  <si>
    <t>54511</t>
  </si>
  <si>
    <t>79848</t>
  </si>
  <si>
    <t>4286</t>
  </si>
  <si>
    <t>79823</t>
  </si>
  <si>
    <t>170591</t>
  </si>
  <si>
    <t>5825</t>
  </si>
  <si>
    <t>26070</t>
  </si>
  <si>
    <t>1161</t>
  </si>
  <si>
    <t>5558 /// 100996481</t>
  </si>
  <si>
    <t>22877</t>
  </si>
  <si>
    <t>101927746</t>
  </si>
  <si>
    <t>7072</t>
  </si>
  <si>
    <t>101927129</t>
  </si>
  <si>
    <t>932</t>
  </si>
  <si>
    <t>84105</t>
  </si>
  <si>
    <t>2207</t>
  </si>
  <si>
    <t>100131227</t>
  </si>
  <si>
    <t>83786</t>
  </si>
  <si>
    <t>10200</t>
  </si>
  <si>
    <t>54768 /// 100288805 /// 101930373</t>
  </si>
  <si>
    <t>54768</t>
  </si>
  <si>
    <t>339834</t>
  </si>
  <si>
    <t>23683</t>
  </si>
  <si>
    <t>85320</t>
  </si>
  <si>
    <t>83850</t>
  </si>
  <si>
    <t>283748</t>
  </si>
  <si>
    <t>201626</t>
  </si>
  <si>
    <t>8629</t>
  </si>
  <si>
    <t>10257</t>
  </si>
  <si>
    <t>79846</t>
  </si>
  <si>
    <t>8796</t>
  </si>
  <si>
    <t>339500</t>
  </si>
  <si>
    <t>203286</t>
  </si>
  <si>
    <t>646982</t>
  </si>
  <si>
    <t>23387</t>
  </si>
  <si>
    <t>2530</t>
  </si>
  <si>
    <t>151112</t>
  </si>
  <si>
    <t>11168</t>
  </si>
  <si>
    <t>55213</t>
  </si>
  <si>
    <t>283849</t>
  </si>
  <si>
    <t>26027</t>
  </si>
  <si>
    <t>388882</t>
  </si>
  <si>
    <t>57565</t>
  </si>
  <si>
    <t>7429</t>
  </si>
  <si>
    <t>100506465</t>
  </si>
  <si>
    <t>38</t>
  </si>
  <si>
    <t>554174</t>
  </si>
  <si>
    <t>176</t>
  </si>
  <si>
    <t>91662</t>
  </si>
  <si>
    <t>114043</t>
  </si>
  <si>
    <t>101928921</t>
  </si>
  <si>
    <t>121274</t>
  </si>
  <si>
    <t>339512</t>
  </si>
  <si>
    <t>2264</t>
  </si>
  <si>
    <t>11259</t>
  </si>
  <si>
    <t>204474</t>
  </si>
  <si>
    <t>100131766</t>
  </si>
  <si>
    <t>57684</t>
  </si>
  <si>
    <t>91703</t>
  </si>
  <si>
    <t>619434</t>
  </si>
  <si>
    <t>198437</t>
  </si>
  <si>
    <t>619343</t>
  </si>
  <si>
    <t>54586</t>
  </si>
  <si>
    <t>378828</t>
  </si>
  <si>
    <t>3112</t>
  </si>
  <si>
    <t>399979</t>
  </si>
  <si>
    <t>2802</t>
  </si>
  <si>
    <t>284525</t>
  </si>
  <si>
    <t>9870</t>
  </si>
  <si>
    <t>5923</t>
  </si>
  <si>
    <t>5896</t>
  </si>
  <si>
    <t>10793 /// 90827 /// 285902 /// 643955</t>
  </si>
  <si>
    <t>5743</t>
  </si>
  <si>
    <t>100131077</t>
  </si>
  <si>
    <t>403312</t>
  </si>
  <si>
    <t>5933</t>
  </si>
  <si>
    <t>144406</t>
  </si>
  <si>
    <t>8871</t>
  </si>
  <si>
    <t>57541</t>
  </si>
  <si>
    <t>3603</t>
  </si>
  <si>
    <t>81472</t>
  </si>
  <si>
    <t>92211</t>
  </si>
  <si>
    <t>57569</t>
  </si>
  <si>
    <t>8578</t>
  </si>
  <si>
    <t>6002</t>
  </si>
  <si>
    <t>53616</t>
  </si>
  <si>
    <t>219623</t>
  </si>
  <si>
    <t>8974 /// 101927705</t>
  </si>
  <si>
    <t>8019</t>
  </si>
  <si>
    <t>7401</t>
  </si>
  <si>
    <t>3417</t>
  </si>
  <si>
    <t>64097</t>
  </si>
  <si>
    <t>253128</t>
  </si>
  <si>
    <t>4668</t>
  </si>
  <si>
    <t>56302</t>
  </si>
  <si>
    <t>222662</t>
  </si>
  <si>
    <t>131377</t>
  </si>
  <si>
    <t>2491</t>
  </si>
  <si>
    <t>282966</t>
  </si>
  <si>
    <t>143425</t>
  </si>
  <si>
    <t>23080</t>
  </si>
  <si>
    <t>901</t>
  </si>
  <si>
    <t>4724</t>
  </si>
  <si>
    <t>9926</t>
  </si>
  <si>
    <t>22807</t>
  </si>
  <si>
    <t>84705</t>
  </si>
  <si>
    <t>9098 /// 84669</t>
  </si>
  <si>
    <t>65125</t>
  </si>
  <si>
    <t>7092</t>
  </si>
  <si>
    <t>348035</t>
  </si>
  <si>
    <t>27133</t>
  </si>
  <si>
    <t>9938</t>
  </si>
  <si>
    <t>283933</t>
  </si>
  <si>
    <t>399670</t>
  </si>
  <si>
    <t>101928751</t>
  </si>
  <si>
    <t>6777</t>
  </si>
  <si>
    <t>9647</t>
  </si>
  <si>
    <t>79805</t>
  </si>
  <si>
    <t>26238</t>
  </si>
  <si>
    <t>285555</t>
  </si>
  <si>
    <t>5737</t>
  </si>
  <si>
    <t>783</t>
  </si>
  <si>
    <t>200558</t>
  </si>
  <si>
    <t>2252</t>
  </si>
  <si>
    <t>57708</t>
  </si>
  <si>
    <t>51496</t>
  </si>
  <si>
    <t>57654</t>
  </si>
  <si>
    <t>84068</t>
  </si>
  <si>
    <t>26249</t>
  </si>
  <si>
    <t>57821</t>
  </si>
  <si>
    <t>23545</t>
  </si>
  <si>
    <t>6556</t>
  </si>
  <si>
    <t>956</t>
  </si>
  <si>
    <t>10225</t>
  </si>
  <si>
    <t>166647</t>
  </si>
  <si>
    <t>84620</t>
  </si>
  <si>
    <t>100129726</t>
  </si>
  <si>
    <t>94104</t>
  </si>
  <si>
    <t>4337</t>
  </si>
  <si>
    <t>8863</t>
  </si>
  <si>
    <t>101928787</t>
  </si>
  <si>
    <t>171482</t>
  </si>
  <si>
    <t>55785</t>
  </si>
  <si>
    <t>56957</t>
  </si>
  <si>
    <t>599</t>
  </si>
  <si>
    <t>51326 /// 100506084</t>
  </si>
  <si>
    <t>1386</t>
  </si>
  <si>
    <t>115548</t>
  </si>
  <si>
    <t>9444</t>
  </si>
  <si>
    <t>4302</t>
  </si>
  <si>
    <t>23779 /// 553158</t>
  </si>
  <si>
    <t>55083</t>
  </si>
  <si>
    <t>54858</t>
  </si>
  <si>
    <t>10135</t>
  </si>
  <si>
    <t>83698</t>
  </si>
  <si>
    <t>6487</t>
  </si>
  <si>
    <t>415117</t>
  </si>
  <si>
    <t>64081</t>
  </si>
  <si>
    <t>5562</t>
  </si>
  <si>
    <t>28378</t>
  </si>
  <si>
    <t>100132686</t>
  </si>
  <si>
    <t>7014</t>
  </si>
  <si>
    <t>100874107</t>
  </si>
  <si>
    <t>6898</t>
  </si>
  <si>
    <t>9457</t>
  </si>
  <si>
    <t>11179</t>
  </si>
  <si>
    <t>130888</t>
  </si>
  <si>
    <t>100287114</t>
  </si>
  <si>
    <t>9527</t>
  </si>
  <si>
    <t>55005</t>
  </si>
  <si>
    <t>55197</t>
  </si>
  <si>
    <t>80736</t>
  </si>
  <si>
    <t>100287210</t>
  </si>
  <si>
    <t>439951</t>
  </si>
  <si>
    <t>56986</t>
  </si>
  <si>
    <t>26493</t>
  </si>
  <si>
    <t>11255</t>
  </si>
  <si>
    <t>81893 /// 387254 /// 101060604</t>
  </si>
  <si>
    <t>55284</t>
  </si>
  <si>
    <t>5995</t>
  </si>
  <si>
    <t>83592</t>
  </si>
  <si>
    <t>101927122</t>
  </si>
  <si>
    <t>554201</t>
  </si>
  <si>
    <t>25912</t>
  </si>
  <si>
    <t>716</t>
  </si>
  <si>
    <t>30819</t>
  </si>
  <si>
    <t>57381</t>
  </si>
  <si>
    <t>401067</t>
  </si>
  <si>
    <t>5225</t>
  </si>
  <si>
    <t>113091</t>
  </si>
  <si>
    <t>55970</t>
  </si>
  <si>
    <t>401466</t>
  </si>
  <si>
    <t>554207</t>
  </si>
  <si>
    <t>94137</t>
  </si>
  <si>
    <t>6323</t>
  </si>
  <si>
    <t>51735</t>
  </si>
  <si>
    <t>65267</t>
  </si>
  <si>
    <t>22849</t>
  </si>
  <si>
    <t>9381</t>
  </si>
  <si>
    <t>84570</t>
  </si>
  <si>
    <t>9677</t>
  </si>
  <si>
    <t>132884</t>
  </si>
  <si>
    <t>51776</t>
  </si>
  <si>
    <t>9223</t>
  </si>
  <si>
    <t>55252</t>
  </si>
  <si>
    <t>2894</t>
  </si>
  <si>
    <t>55107</t>
  </si>
  <si>
    <t>7466</t>
  </si>
  <si>
    <t>7015</t>
  </si>
  <si>
    <t>222967 /// 728194</t>
  </si>
  <si>
    <t>442117</t>
  </si>
  <si>
    <t>85465</t>
  </si>
  <si>
    <t>89857</t>
  </si>
  <si>
    <t>57835</t>
  </si>
  <si>
    <t>9793</t>
  </si>
  <si>
    <t>25852</t>
  </si>
  <si>
    <t>57679</t>
  </si>
  <si>
    <t>8814</t>
  </si>
  <si>
    <t>57464</t>
  </si>
  <si>
    <t>200403</t>
  </si>
  <si>
    <t>116931</t>
  </si>
  <si>
    <t>55810</t>
  </si>
  <si>
    <t>9718</t>
  </si>
  <si>
    <t>8458</t>
  </si>
  <si>
    <t>79092</t>
  </si>
  <si>
    <t>56924</t>
  </si>
  <si>
    <t>4168</t>
  </si>
  <si>
    <t>57728</t>
  </si>
  <si>
    <t>4117</t>
  </si>
  <si>
    <t>90134</t>
  </si>
  <si>
    <t>51426</t>
  </si>
  <si>
    <t>64344</t>
  </si>
  <si>
    <t>23166</t>
  </si>
  <si>
    <t>100130249</t>
  </si>
  <si>
    <t>23457</t>
  </si>
  <si>
    <t>5754</t>
  </si>
  <si>
    <t>7574</t>
  </si>
  <si>
    <t>8754</t>
  </si>
  <si>
    <t>2729</t>
  </si>
  <si>
    <t>121278</t>
  </si>
  <si>
    <t>64924</t>
  </si>
  <si>
    <t>3680</t>
  </si>
  <si>
    <t>57693</t>
  </si>
  <si>
    <t>89872</t>
  </si>
  <si>
    <t>5906</t>
  </si>
  <si>
    <t>8633</t>
  </si>
  <si>
    <t>84466</t>
  </si>
  <si>
    <t>55089</t>
  </si>
  <si>
    <t>23042</t>
  </si>
  <si>
    <t>339488</t>
  </si>
  <si>
    <t>3689</t>
  </si>
  <si>
    <t>51535</t>
  </si>
  <si>
    <t>4035</t>
  </si>
  <si>
    <t>2113</t>
  </si>
  <si>
    <t>256380</t>
  </si>
  <si>
    <t>168400</t>
  </si>
  <si>
    <t>9583</t>
  </si>
  <si>
    <t>9091</t>
  </si>
  <si>
    <t>55735</t>
  </si>
  <si>
    <t>284440</t>
  </si>
  <si>
    <t>10944</t>
  </si>
  <si>
    <t>100131275</t>
  </si>
  <si>
    <t>10793 /// 90827 /// 285902</t>
  </si>
  <si>
    <t>574</t>
  </si>
  <si>
    <t>23261</t>
  </si>
  <si>
    <t>340273</t>
  </si>
  <si>
    <t>150465</t>
  </si>
  <si>
    <t>2898</t>
  </si>
  <si>
    <t>124538</t>
  </si>
  <si>
    <t>80174</t>
  </si>
  <si>
    <t>348378</t>
  </si>
  <si>
    <t>9507</t>
  </si>
  <si>
    <t>79983</t>
  </si>
  <si>
    <t>113251</t>
  </si>
  <si>
    <t>2583</t>
  </si>
  <si>
    <t>7317</t>
  </si>
  <si>
    <t>83891</t>
  </si>
  <si>
    <t>161424</t>
  </si>
  <si>
    <t>79800</t>
  </si>
  <si>
    <t>10026</t>
  </si>
  <si>
    <t>9590</t>
  </si>
  <si>
    <t>340602</t>
  </si>
  <si>
    <t>4642</t>
  </si>
  <si>
    <t>80824</t>
  </si>
  <si>
    <t>645261</t>
  </si>
  <si>
    <t>54937</t>
  </si>
  <si>
    <t>28513</t>
  </si>
  <si>
    <t>89846</t>
  </si>
  <si>
    <t>85317 /// 85319</t>
  </si>
  <si>
    <t>58508 /// 85316 /// 85318 /// 85319</t>
  </si>
  <si>
    <t>57018</t>
  </si>
  <si>
    <t>247</t>
  </si>
  <si>
    <t>80835</t>
  </si>
  <si>
    <t>427</t>
  </si>
  <si>
    <t>8609</t>
  </si>
  <si>
    <t>130340</t>
  </si>
  <si>
    <t>55593</t>
  </si>
  <si>
    <t>10492</t>
  </si>
  <si>
    <t>158427</t>
  </si>
  <si>
    <t>23516</t>
  </si>
  <si>
    <t>27125</t>
  </si>
  <si>
    <t>124454</t>
  </si>
  <si>
    <t>9330</t>
  </si>
  <si>
    <t>55236</t>
  </si>
  <si>
    <t>374355</t>
  </si>
  <si>
    <t>4660</t>
  </si>
  <si>
    <t>767</t>
  </si>
  <si>
    <t>7109</t>
  </si>
  <si>
    <t>221188</t>
  </si>
  <si>
    <t>55745</t>
  </si>
  <si>
    <t>79612</t>
  </si>
  <si>
    <t>9516</t>
  </si>
  <si>
    <t>1620</t>
  </si>
  <si>
    <t>25800</t>
  </si>
  <si>
    <t>10907</t>
  </si>
  <si>
    <t>151242</t>
  </si>
  <si>
    <t>84181</t>
  </si>
  <si>
    <t>64135</t>
  </si>
  <si>
    <t>255231</t>
  </si>
  <si>
    <t>10658</t>
  </si>
  <si>
    <t>8828</t>
  </si>
  <si>
    <t>23122</t>
  </si>
  <si>
    <t>56776</t>
  </si>
  <si>
    <t>8470</t>
  </si>
  <si>
    <t>26140</t>
  </si>
  <si>
    <t>3658</t>
  </si>
  <si>
    <t>388407</t>
  </si>
  <si>
    <t>202134 /// 285596 /// 100507387</t>
  </si>
  <si>
    <t>79899</t>
  </si>
  <si>
    <t>57180</t>
  </si>
  <si>
    <t>79849</t>
  </si>
  <si>
    <t>55337</t>
  </si>
  <si>
    <t>144453</t>
  </si>
  <si>
    <t>10283</t>
  </si>
  <si>
    <t>1580</t>
  </si>
  <si>
    <t>163702</t>
  </si>
  <si>
    <t>56731</t>
  </si>
  <si>
    <t>51319</t>
  </si>
  <si>
    <t>266811</t>
  </si>
  <si>
    <t>9911</t>
  </si>
  <si>
    <t>7299</t>
  </si>
  <si>
    <t>284427</t>
  </si>
  <si>
    <t>7762</t>
  </si>
  <si>
    <t>9063</t>
  </si>
  <si>
    <t>10712</t>
  </si>
  <si>
    <t>2567</t>
  </si>
  <si>
    <t>5727</t>
  </si>
  <si>
    <t>51072 /// 84661</t>
  </si>
  <si>
    <t>79443</t>
  </si>
  <si>
    <t>23157</t>
  </si>
  <si>
    <t>1297</t>
  </si>
  <si>
    <t>6050</t>
  </si>
  <si>
    <t>84109</t>
  </si>
  <si>
    <t>128859</t>
  </si>
  <si>
    <t>118429</t>
  </si>
  <si>
    <t>10993</t>
  </si>
  <si>
    <t>7043</t>
  </si>
  <si>
    <t>134265</t>
  </si>
  <si>
    <t>23155</t>
  </si>
  <si>
    <t>3817</t>
  </si>
  <si>
    <t>23275</t>
  </si>
  <si>
    <t>353174</t>
  </si>
  <si>
    <t>5268</t>
  </si>
  <si>
    <t>10864</t>
  </si>
  <si>
    <t>317716</t>
  </si>
  <si>
    <t>27241</t>
  </si>
  <si>
    <t>10188</t>
  </si>
  <si>
    <t>29761</t>
  </si>
  <si>
    <t>55757</t>
  </si>
  <si>
    <t>84186</t>
  </si>
  <si>
    <t>3426</t>
  </si>
  <si>
    <t>6892</t>
  </si>
  <si>
    <t>56203</t>
  </si>
  <si>
    <t>387036</t>
  </si>
  <si>
    <t>83943</t>
  </si>
  <si>
    <t>765</t>
  </si>
  <si>
    <t>10945</t>
  </si>
  <si>
    <t>5797</t>
  </si>
  <si>
    <t>101927774</t>
  </si>
  <si>
    <t>8626</t>
  </si>
  <si>
    <t>23024</t>
  </si>
  <si>
    <t>2623</t>
  </si>
  <si>
    <t>80119</t>
  </si>
  <si>
    <t>4154</t>
  </si>
  <si>
    <t>79634</t>
  </si>
  <si>
    <t>80832</t>
  </si>
  <si>
    <t>1995</t>
  </si>
  <si>
    <t>284161</t>
  </si>
  <si>
    <t>65981</t>
  </si>
  <si>
    <t>64393</t>
  </si>
  <si>
    <t>55750</t>
  </si>
  <si>
    <t>4152</t>
  </si>
  <si>
    <t>2538</t>
  </si>
  <si>
    <t>7535</t>
  </si>
  <si>
    <t>441394</t>
  </si>
  <si>
    <t>10055</t>
  </si>
  <si>
    <t>5739</t>
  </si>
  <si>
    <t>6504</t>
  </si>
  <si>
    <t>83871 /// 100861437</t>
  </si>
  <si>
    <t>113791</t>
  </si>
  <si>
    <t>353514</t>
  </si>
  <si>
    <t>64092</t>
  </si>
  <si>
    <t>10432</t>
  </si>
  <si>
    <t>267012</t>
  </si>
  <si>
    <t>100130322</t>
  </si>
  <si>
    <t>386753</t>
  </si>
  <si>
    <t>339451</t>
  </si>
  <si>
    <t>144124</t>
  </si>
  <si>
    <t>283297</t>
  </si>
  <si>
    <t>340205</t>
  </si>
  <si>
    <t>283159</t>
  </si>
  <si>
    <t>5802</t>
  </si>
  <si>
    <t>85294 /// 730755</t>
  </si>
  <si>
    <t>414899</t>
  </si>
  <si>
    <t>219409</t>
  </si>
  <si>
    <t>8243</t>
  </si>
  <si>
    <t>84816</t>
  </si>
  <si>
    <t>54498</t>
  </si>
  <si>
    <t>78990</t>
  </si>
  <si>
    <t>9563</t>
  </si>
  <si>
    <t>84174</t>
  </si>
  <si>
    <t>22914 /// 100528032</t>
  </si>
  <si>
    <t>30818</t>
  </si>
  <si>
    <t>9622</t>
  </si>
  <si>
    <t>123920</t>
  </si>
  <si>
    <t>445341</t>
  </si>
  <si>
    <t>25953</t>
  </si>
  <si>
    <t>1525</t>
  </si>
  <si>
    <t>286756</t>
  </si>
  <si>
    <t>6876</t>
  </si>
  <si>
    <t>8490</t>
  </si>
  <si>
    <t>100128236</t>
  </si>
  <si>
    <t>51338</t>
  </si>
  <si>
    <t>30835</t>
  </si>
  <si>
    <t>1072</t>
  </si>
  <si>
    <t>8314</t>
  </si>
  <si>
    <t>57085</t>
  </si>
  <si>
    <t>113540</t>
  </si>
  <si>
    <t>51581</t>
  </si>
  <si>
    <t>4069</t>
  </si>
  <si>
    <t>974</t>
  </si>
  <si>
    <t>7536</t>
  </si>
  <si>
    <t>79760</t>
  </si>
  <si>
    <t>246744</t>
  </si>
  <si>
    <t>1822</t>
  </si>
  <si>
    <t>135927</t>
  </si>
  <si>
    <t>1033</t>
  </si>
  <si>
    <t>64783</t>
  </si>
  <si>
    <t>57591</t>
  </si>
  <si>
    <t>26519</t>
  </si>
  <si>
    <t>2786</t>
  </si>
  <si>
    <t>54331</t>
  </si>
  <si>
    <t>993</t>
  </si>
  <si>
    <t>254240</t>
  </si>
  <si>
    <t>326340</t>
  </si>
  <si>
    <t>10631</t>
  </si>
  <si>
    <t>973</t>
  </si>
  <si>
    <t>6009</t>
  </si>
  <si>
    <t>54896</t>
  </si>
  <si>
    <t>3654</t>
  </si>
  <si>
    <t>54464</t>
  </si>
  <si>
    <t>645687</t>
  </si>
  <si>
    <t>79864</t>
  </si>
  <si>
    <t>57761</t>
  </si>
  <si>
    <t>79142</t>
  </si>
  <si>
    <t>162967 /// 201931</t>
  </si>
  <si>
    <t>164592</t>
  </si>
  <si>
    <t>284406</t>
  </si>
  <si>
    <t>10092</t>
  </si>
  <si>
    <t>400692</t>
  </si>
  <si>
    <t>83416</t>
  </si>
  <si>
    <t>151126</t>
  </si>
  <si>
    <t>55216</t>
  </si>
  <si>
    <t>80122</t>
  </si>
  <si>
    <t>4340</t>
  </si>
  <si>
    <t>55218</t>
  </si>
  <si>
    <t>83716</t>
  </si>
  <si>
    <t>397</t>
  </si>
  <si>
    <t>387</t>
  </si>
  <si>
    <t>83746</t>
  </si>
  <si>
    <t>79875</t>
  </si>
  <si>
    <t>201191</t>
  </si>
  <si>
    <t>54903</t>
  </si>
  <si>
    <t>84335</t>
  </si>
  <si>
    <t>641702 /// 645520 /// 654412 /// 654835 /// 677784 /// 100124412</t>
  </si>
  <si>
    <t>23241</t>
  </si>
  <si>
    <t>332</t>
  </si>
  <si>
    <t>57488</t>
  </si>
  <si>
    <t>10489</t>
  </si>
  <si>
    <t>1316</t>
  </si>
  <si>
    <t>126298</t>
  </si>
  <si>
    <t>7345</t>
  </si>
  <si>
    <t>5431</t>
  </si>
  <si>
    <t>152118</t>
  </si>
  <si>
    <t>9266</t>
  </si>
  <si>
    <t>4670</t>
  </si>
  <si>
    <t>284454 /// 407010 /// 407013</t>
  </si>
  <si>
    <t>92400</t>
  </si>
  <si>
    <t>6415</t>
  </si>
  <si>
    <t>100507463</t>
  </si>
  <si>
    <t>1645 /// 1646 /// 101930400</t>
  </si>
  <si>
    <t>1645</t>
  </si>
  <si>
    <t>440944</t>
  </si>
  <si>
    <t>79778</t>
  </si>
  <si>
    <t>5160</t>
  </si>
  <si>
    <t>255512</t>
  </si>
  <si>
    <t>284004</t>
  </si>
  <si>
    <t>100507477</t>
  </si>
  <si>
    <t>388591</t>
  </si>
  <si>
    <t>284900</t>
  </si>
  <si>
    <t>389741 /// 728903</t>
  </si>
  <si>
    <t>389741</t>
  </si>
  <si>
    <t>6229</t>
  </si>
  <si>
    <t>405754</t>
  </si>
  <si>
    <t>84445</t>
  </si>
  <si>
    <t>9861</t>
  </si>
  <si>
    <t>57107</t>
  </si>
  <si>
    <t>101927221</t>
  </si>
  <si>
    <t>401428 /// 441295 /// 101928492 /// 101928605</t>
  </si>
  <si>
    <t>253039</t>
  </si>
  <si>
    <t>92154</t>
  </si>
  <si>
    <t>1785</t>
  </si>
  <si>
    <t>8751</t>
  </si>
  <si>
    <t>400986</t>
  </si>
  <si>
    <t>84516</t>
  </si>
  <si>
    <t>64860</t>
  </si>
  <si>
    <t>10129</t>
  </si>
  <si>
    <t>285343</t>
  </si>
  <si>
    <t>100130776</t>
  </si>
  <si>
    <t>23196</t>
  </si>
  <si>
    <t>79810</t>
  </si>
  <si>
    <t>93653</t>
  </si>
  <si>
    <t>54856</t>
  </si>
  <si>
    <t>54932</t>
  </si>
  <si>
    <t>285367</t>
  </si>
  <si>
    <t>11335</t>
  </si>
  <si>
    <t>399726</t>
  </si>
  <si>
    <t>80705</t>
  </si>
  <si>
    <t>90231</t>
  </si>
  <si>
    <t>30811</t>
  </si>
  <si>
    <t>7431</t>
  </si>
  <si>
    <t>101928001</t>
  </si>
  <si>
    <t>406988</t>
  </si>
  <si>
    <t>1604</t>
  </si>
  <si>
    <t>6573 /// 101928717</t>
  </si>
  <si>
    <t>55118</t>
  </si>
  <si>
    <t>3094</t>
  </si>
  <si>
    <t>23219</t>
  </si>
  <si>
    <t>10627</t>
  </si>
  <si>
    <t>100130417</t>
  </si>
  <si>
    <t>339201</t>
  </si>
  <si>
    <t>124773</t>
  </si>
  <si>
    <t>126536</t>
  </si>
  <si>
    <t>23002</t>
  </si>
  <si>
    <t>150297</t>
  </si>
  <si>
    <t>776</t>
  </si>
  <si>
    <t>100874195</t>
  </si>
  <si>
    <t>1974 /// 6043 /// 619567 /// 619568 /// 677847 /// 100302143</t>
  </si>
  <si>
    <t>3488</t>
  </si>
  <si>
    <t>10476</t>
  </si>
  <si>
    <t>55727</t>
  </si>
  <si>
    <t>23542 /// 284939</t>
  </si>
  <si>
    <t>101928817</t>
  </si>
  <si>
    <t>1452</t>
  </si>
  <si>
    <t>5194</t>
  </si>
  <si>
    <t>145873</t>
  </si>
  <si>
    <t>23218</t>
  </si>
  <si>
    <t>160897</t>
  </si>
  <si>
    <t>197342</t>
  </si>
  <si>
    <t>100131434</t>
  </si>
  <si>
    <t>6525</t>
  </si>
  <si>
    <t>388685</t>
  </si>
  <si>
    <t>10903</t>
  </si>
  <si>
    <t>7756</t>
  </si>
  <si>
    <t>64399</t>
  </si>
  <si>
    <t>54328</t>
  </si>
  <si>
    <t>338799</t>
  </si>
  <si>
    <t>100506866</t>
  </si>
  <si>
    <t>157627 /// 406907</t>
  </si>
  <si>
    <t>57692</t>
  </si>
  <si>
    <t>100507564</t>
  </si>
  <si>
    <t>57142</t>
  </si>
  <si>
    <t>7266</t>
  </si>
  <si>
    <t>23235</t>
  </si>
  <si>
    <t>4760</t>
  </si>
  <si>
    <t>23013</t>
  </si>
  <si>
    <t>26036</t>
  </si>
  <si>
    <t>10556</t>
  </si>
  <si>
    <t>284926</t>
  </si>
  <si>
    <t>23135</t>
  </si>
  <si>
    <t>200298</t>
  </si>
  <si>
    <t>54969</t>
  </si>
  <si>
    <t>84268</t>
  </si>
  <si>
    <t>51409</t>
  </si>
  <si>
    <t>440279</t>
  </si>
  <si>
    <t>9455</t>
  </si>
  <si>
    <t>728081</t>
  </si>
  <si>
    <t>389906</t>
  </si>
  <si>
    <t>400169 /// 101928841</t>
  </si>
  <si>
    <t>3842</t>
  </si>
  <si>
    <t>79015</t>
  </si>
  <si>
    <t>4673</t>
  </si>
  <si>
    <t>100507567</t>
  </si>
  <si>
    <t>5924</t>
  </si>
  <si>
    <t>642533</t>
  </si>
  <si>
    <t>100169752</t>
  </si>
  <si>
    <t>340156</t>
  </si>
  <si>
    <t>22907</t>
  </si>
  <si>
    <t>100131170</t>
  </si>
  <si>
    <t>421</t>
  </si>
  <si>
    <t>81533</t>
  </si>
  <si>
    <t>197187</t>
  </si>
  <si>
    <t>9283</t>
  </si>
  <si>
    <t>2103</t>
  </si>
  <si>
    <t>283726</t>
  </si>
  <si>
    <t>100505727</t>
  </si>
  <si>
    <t>339766</t>
  </si>
  <si>
    <t>729678</t>
  </si>
  <si>
    <t>441869</t>
  </si>
  <si>
    <t>645784</t>
  </si>
  <si>
    <t>23065</t>
  </si>
  <si>
    <t>100507516</t>
  </si>
  <si>
    <t>22824</t>
  </si>
  <si>
    <t>388531</t>
  </si>
  <si>
    <t>118611</t>
  </si>
  <si>
    <t>8635</t>
  </si>
  <si>
    <t>23380</t>
  </si>
  <si>
    <t>730051</t>
  </si>
  <si>
    <t>100652856</t>
  </si>
  <si>
    <t>9976</t>
  </si>
  <si>
    <t>10950</t>
  </si>
  <si>
    <t>285961</t>
  </si>
  <si>
    <t>155060 /// 100289678</t>
  </si>
  <si>
    <t>80124</t>
  </si>
  <si>
    <t>8725</t>
  </si>
  <si>
    <t>101927468 /// 101929257 /// 102724558</t>
  </si>
  <si>
    <t>346157</t>
  </si>
  <si>
    <t>100310756</t>
  </si>
  <si>
    <t>375196</t>
  </si>
  <si>
    <t>100506271</t>
  </si>
  <si>
    <t>440952</t>
  </si>
  <si>
    <t>400756</t>
  </si>
  <si>
    <t>645513</t>
  </si>
  <si>
    <t>791114 /// 101928818</t>
  </si>
  <si>
    <t>400831</t>
  </si>
  <si>
    <t>196446</t>
  </si>
  <si>
    <t>4661</t>
  </si>
  <si>
    <t>101928896</t>
  </si>
  <si>
    <t>167153</t>
  </si>
  <si>
    <t>26127</t>
  </si>
  <si>
    <t>284274</t>
  </si>
  <si>
    <t>100506016</t>
  </si>
  <si>
    <t>285877</t>
  </si>
  <si>
    <t>486</t>
  </si>
  <si>
    <t>400073</t>
  </si>
  <si>
    <t>100287015</t>
  </si>
  <si>
    <t>100271722</t>
  </si>
  <si>
    <t>285368</t>
  </si>
  <si>
    <t>199990</t>
  </si>
  <si>
    <t>388939</t>
  </si>
  <si>
    <t>284889</t>
  </si>
  <si>
    <t>55832</t>
  </si>
  <si>
    <t>54765</t>
  </si>
  <si>
    <t>9399</t>
  </si>
  <si>
    <t>59274</t>
  </si>
  <si>
    <t>27145</t>
  </si>
  <si>
    <t>26787 /// 27316 /// 101928747</t>
  </si>
  <si>
    <t>6300</t>
  </si>
  <si>
    <t>150051</t>
  </si>
  <si>
    <t>23406</t>
  </si>
  <si>
    <t>55127</t>
  </si>
  <si>
    <t>1974</t>
  </si>
  <si>
    <t>348980</t>
  </si>
  <si>
    <t>57139</t>
  </si>
  <si>
    <t>157697</t>
  </si>
  <si>
    <t>221477</t>
  </si>
  <si>
    <t>101927531</t>
  </si>
  <si>
    <t>100507098</t>
  </si>
  <si>
    <t>5261</t>
  </si>
  <si>
    <t>167826</t>
  </si>
  <si>
    <t>222234</t>
  </si>
  <si>
    <t>4008</t>
  </si>
  <si>
    <t>440896 /// 101927424 /// 101929800</t>
  </si>
  <si>
    <t>80155</t>
  </si>
  <si>
    <t>100507389</t>
  </si>
  <si>
    <t>441208</t>
  </si>
  <si>
    <t>374890</t>
  </si>
  <si>
    <t>255025</t>
  </si>
  <si>
    <t>337882</t>
  </si>
  <si>
    <t>339855</t>
  </si>
  <si>
    <t>282566</t>
  </si>
  <si>
    <t>388403</t>
  </si>
  <si>
    <t>286189</t>
  </si>
  <si>
    <t>22846</t>
  </si>
  <si>
    <t>284219</t>
  </si>
  <si>
    <t>3073</t>
  </si>
  <si>
    <t>221091</t>
  </si>
  <si>
    <t>93594</t>
  </si>
  <si>
    <t>400622</t>
  </si>
  <si>
    <t>101929402</t>
  </si>
  <si>
    <t>253805</t>
  </si>
  <si>
    <t>100288310</t>
  </si>
  <si>
    <t>285370</t>
  </si>
  <si>
    <t>283761</t>
  </si>
  <si>
    <t>100506274</t>
  </si>
  <si>
    <t>100689073</t>
  </si>
  <si>
    <t>257407</t>
  </si>
  <si>
    <t>101929734</t>
  </si>
  <si>
    <t>285097</t>
  </si>
  <si>
    <t>283485</t>
  </si>
  <si>
    <t>440699</t>
  </si>
  <si>
    <t>388946 /// 101805491</t>
  </si>
  <si>
    <t>23081</t>
  </si>
  <si>
    <t>101927007</t>
  </si>
  <si>
    <t>388650</t>
  </si>
  <si>
    <t>1277</t>
  </si>
  <si>
    <t>100507654</t>
  </si>
  <si>
    <t>100131366</t>
  </si>
  <si>
    <t>100507274</t>
  </si>
  <si>
    <t>100996570</t>
  </si>
  <si>
    <t>126231</t>
  </si>
  <si>
    <t>338809</t>
  </si>
  <si>
    <t>100506331</t>
  </si>
  <si>
    <t>100507086</t>
  </si>
  <si>
    <t>285326</t>
  </si>
  <si>
    <t>283994</t>
  </si>
  <si>
    <t>729224</t>
  </si>
  <si>
    <t>4241</t>
  </si>
  <si>
    <t>197322</t>
  </si>
  <si>
    <t>135892</t>
  </si>
  <si>
    <t>100129461</t>
  </si>
  <si>
    <t>285266</t>
  </si>
  <si>
    <t>100128071</t>
  </si>
  <si>
    <t>84439</t>
  </si>
  <si>
    <t>4676</t>
  </si>
  <si>
    <t>100506538</t>
  </si>
  <si>
    <t>286178</t>
  </si>
  <si>
    <t>440137</t>
  </si>
  <si>
    <t>285313</t>
  </si>
  <si>
    <t>197320</t>
  </si>
  <si>
    <t>5817</t>
  </si>
  <si>
    <t>6546</t>
  </si>
  <si>
    <t>283687</t>
  </si>
  <si>
    <t>284513</t>
  </si>
  <si>
    <t>221178</t>
  </si>
  <si>
    <t>89797</t>
  </si>
  <si>
    <t>30844</t>
  </si>
  <si>
    <t>401098</t>
  </si>
  <si>
    <t>286148</t>
  </si>
  <si>
    <t>54758</t>
  </si>
  <si>
    <t>100506724</t>
  </si>
  <si>
    <t>729993</t>
  </si>
  <si>
    <t>1821</t>
  </si>
  <si>
    <t>6616</t>
  </si>
  <si>
    <t>255082</t>
  </si>
  <si>
    <t>284677</t>
  </si>
  <si>
    <t>5081</t>
  </si>
  <si>
    <t>100996455</t>
  </si>
  <si>
    <t>57709</t>
  </si>
  <si>
    <t>100507535</t>
  </si>
  <si>
    <t>283025</t>
  </si>
  <si>
    <t>51755</t>
  </si>
  <si>
    <t>150384</t>
  </si>
  <si>
    <t>100506142</t>
  </si>
  <si>
    <t>319089</t>
  </si>
  <si>
    <t>348751</t>
  </si>
  <si>
    <t>100505624</t>
  </si>
  <si>
    <t>10180</t>
  </si>
  <si>
    <t>100507584</t>
  </si>
  <si>
    <t>85495</t>
  </si>
  <si>
    <t>9071 /// 101927308</t>
  </si>
  <si>
    <t>54361</t>
  </si>
  <si>
    <t>441094</t>
  </si>
  <si>
    <t>285513</t>
  </si>
  <si>
    <t>286297 /// 100133920 /// 100996643 /// 101928195 /// 101929583</t>
  </si>
  <si>
    <t>283887</t>
  </si>
  <si>
    <t>144809</t>
  </si>
  <si>
    <t>5635</t>
  </si>
  <si>
    <t>406970</t>
  </si>
  <si>
    <t>284805</t>
  </si>
  <si>
    <t>100288490</t>
  </si>
  <si>
    <t>768206</t>
  </si>
  <si>
    <t>652993</t>
  </si>
  <si>
    <t>27436</t>
  </si>
  <si>
    <t>100129858</t>
  </si>
  <si>
    <t>388387</t>
  </si>
  <si>
    <t>283796 /// 653720</t>
  </si>
  <si>
    <t>100506475</t>
  </si>
  <si>
    <t>375513 /// 728411</t>
  </si>
  <si>
    <t>55279</t>
  </si>
  <si>
    <t>101928343</t>
  </si>
  <si>
    <t>153577</t>
  </si>
  <si>
    <t>100132987</t>
  </si>
  <si>
    <t>286149 /// 100422964 /// 100500907</t>
  </si>
  <si>
    <t>54906</t>
  </si>
  <si>
    <t>100144604</t>
  </si>
  <si>
    <t>415056</t>
  </si>
  <si>
    <t>100506215</t>
  </si>
  <si>
    <t>128876</t>
  </si>
  <si>
    <t>100506275</t>
  </si>
  <si>
    <t>386597</t>
  </si>
  <si>
    <t>400794</t>
  </si>
  <si>
    <t>55703</t>
  </si>
  <si>
    <t>5911</t>
  </si>
  <si>
    <t>8847</t>
  </si>
  <si>
    <t>116412</t>
  </si>
  <si>
    <t>339929</t>
  </si>
  <si>
    <t>100287227</t>
  </si>
  <si>
    <t>1778</t>
  </si>
  <si>
    <t>101927314</t>
  </si>
  <si>
    <t>100652770</t>
  </si>
  <si>
    <t>100289090</t>
  </si>
  <si>
    <t>160428</t>
  </si>
  <si>
    <t>286087</t>
  </si>
  <si>
    <t>100132078</t>
  </si>
  <si>
    <t>80184</t>
  </si>
  <si>
    <t>100874205</t>
  </si>
  <si>
    <t>285740</t>
  </si>
  <si>
    <t>79600</t>
  </si>
  <si>
    <t>51320</t>
  </si>
  <si>
    <t>644623 /// 101930578</t>
  </si>
  <si>
    <t>100271715</t>
  </si>
  <si>
    <t>5239 /// 440896 /// 101927424 /// 101929800</t>
  </si>
  <si>
    <t>100861552</t>
  </si>
  <si>
    <t>143903</t>
  </si>
  <si>
    <t>348808</t>
  </si>
  <si>
    <t>101927121</t>
  </si>
  <si>
    <t>114815</t>
  </si>
  <si>
    <t>64943</t>
  </si>
  <si>
    <t>284751</t>
  </si>
  <si>
    <t>200830</t>
  </si>
  <si>
    <t>100505758</t>
  </si>
  <si>
    <t>149773</t>
  </si>
  <si>
    <t>101928335</t>
  </si>
  <si>
    <t>84765</t>
  </si>
  <si>
    <t>133923</t>
  </si>
  <si>
    <t>100505853</t>
  </si>
  <si>
    <t>100874291</t>
  </si>
  <si>
    <t>9815</t>
  </si>
  <si>
    <t>100652911</t>
  </si>
  <si>
    <t>101928651</t>
  </si>
  <si>
    <t>3953</t>
  </si>
  <si>
    <t>646168</t>
  </si>
  <si>
    <t>101927138</t>
  </si>
  <si>
    <t>65072</t>
  </si>
  <si>
    <t>9126</t>
  </si>
  <si>
    <t>54207</t>
  </si>
  <si>
    <t>64895</t>
  </si>
  <si>
    <t>100874292</t>
  </si>
  <si>
    <t>100506834</t>
  </si>
  <si>
    <t>283484</t>
  </si>
  <si>
    <t>5269</t>
  </si>
  <si>
    <t>283854</t>
  </si>
  <si>
    <t>375616</t>
  </si>
  <si>
    <t>647589</t>
  </si>
  <si>
    <t>79683</t>
  </si>
  <si>
    <t>26716</t>
  </si>
  <si>
    <t>9557</t>
  </si>
  <si>
    <t>64065</t>
  </si>
  <si>
    <t>550112 /// 550113</t>
  </si>
  <si>
    <t>54741</t>
  </si>
  <si>
    <t>3953 /// 54741</t>
  </si>
  <si>
    <t>100271832</t>
  </si>
  <si>
    <t>339768</t>
  </si>
  <si>
    <t>153657</t>
  </si>
  <si>
    <t>285389 /// 100505902</t>
  </si>
  <si>
    <t>340107</t>
  </si>
  <si>
    <t>158228</t>
  </si>
  <si>
    <t>163747</t>
  </si>
  <si>
    <t>101929607</t>
  </si>
  <si>
    <t>100507250</t>
  </si>
  <si>
    <t>101928989</t>
  </si>
  <si>
    <t>101927787</t>
  </si>
  <si>
    <t>100287221</t>
  </si>
  <si>
    <t>101927813</t>
  </si>
  <si>
    <t>2549</t>
  </si>
  <si>
    <t>285498</t>
  </si>
  <si>
    <t>374666 /// 375260 /// 375690 /// 653635 /// 100134445 /// 100287171 /// 100288778 /// 100653296</t>
  </si>
  <si>
    <t>22890</t>
  </si>
  <si>
    <t>100289373</t>
  </si>
  <si>
    <t>3786</t>
  </si>
  <si>
    <t>100506930</t>
  </si>
  <si>
    <t>55689</t>
  </si>
  <si>
    <t>149478</t>
  </si>
  <si>
    <t>100506311</t>
  </si>
  <si>
    <t>7327</t>
  </si>
  <si>
    <t>643837</t>
  </si>
  <si>
    <t>133491</t>
  </si>
  <si>
    <t>254128</t>
  </si>
  <si>
    <t>100129195</t>
  </si>
  <si>
    <t>400242</t>
  </si>
  <si>
    <t>138050</t>
  </si>
  <si>
    <t>56252</t>
  </si>
  <si>
    <t>55692</t>
  </si>
  <si>
    <t>100505782</t>
  </si>
  <si>
    <t>100130275</t>
  </si>
  <si>
    <t>51667</t>
  </si>
  <si>
    <t>9358</t>
  </si>
  <si>
    <t>58517</t>
  </si>
  <si>
    <t>219990</t>
  </si>
  <si>
    <t>3800</t>
  </si>
  <si>
    <t>284358</t>
  </si>
  <si>
    <t>100996760</t>
  </si>
  <si>
    <t>768096</t>
  </si>
  <si>
    <t>101929132</t>
  </si>
  <si>
    <t>25831</t>
  </si>
  <si>
    <t>114783</t>
  </si>
  <si>
    <t>100101467</t>
  </si>
  <si>
    <t>286002</t>
  </si>
  <si>
    <t>55275</t>
  </si>
  <si>
    <t>283588</t>
  </si>
  <si>
    <t>284385</t>
  </si>
  <si>
    <t>80830</t>
  </si>
  <si>
    <t>100507398</t>
  </si>
  <si>
    <t>284346</t>
  </si>
  <si>
    <t>1915</t>
  </si>
  <si>
    <t>63897</t>
  </si>
  <si>
    <t>2561</t>
  </si>
  <si>
    <t>150356</t>
  </si>
  <si>
    <t>440104</t>
  </si>
  <si>
    <t>5337</t>
  </si>
  <si>
    <t>374393</t>
  </si>
  <si>
    <t>254100</t>
  </si>
  <si>
    <t>286411</t>
  </si>
  <si>
    <t>84239</t>
  </si>
  <si>
    <t>200728</t>
  </si>
  <si>
    <t>100506660</t>
  </si>
  <si>
    <t>11185 /// 84182 /// 100526825</t>
  </si>
  <si>
    <t>114784</t>
  </si>
  <si>
    <t>146336</t>
  </si>
  <si>
    <t>101928837</t>
  </si>
  <si>
    <t>81502</t>
  </si>
  <si>
    <t>58508</t>
  </si>
  <si>
    <t>100132735</t>
  </si>
  <si>
    <t>146378</t>
  </si>
  <si>
    <t>23276</t>
  </si>
  <si>
    <t>27250</t>
  </si>
  <si>
    <t>493812</t>
  </si>
  <si>
    <t>284086</t>
  </si>
  <si>
    <t>134728</t>
  </si>
  <si>
    <t>145407</t>
  </si>
  <si>
    <t>100506258</t>
  </si>
  <si>
    <t>79587</t>
  </si>
  <si>
    <t>399947</t>
  </si>
  <si>
    <t>53373</t>
  </si>
  <si>
    <t>1773</t>
  </si>
  <si>
    <t>100874058</t>
  </si>
  <si>
    <t>23132</t>
  </si>
  <si>
    <t>3958</t>
  </si>
  <si>
    <t>340529 /// 645974</t>
  </si>
  <si>
    <t>284071</t>
  </si>
  <si>
    <t>283177</t>
  </si>
  <si>
    <t>219731</t>
  </si>
  <si>
    <t>283592</t>
  </si>
  <si>
    <t>100506107</t>
  </si>
  <si>
    <t>100506433</t>
  </si>
  <si>
    <t>100506827</t>
  </si>
  <si>
    <t>11030</t>
  </si>
  <si>
    <t>374569</t>
  </si>
  <si>
    <t>7175</t>
  </si>
  <si>
    <t>254102</t>
  </si>
  <si>
    <t>102725017</t>
  </si>
  <si>
    <t>285441</t>
  </si>
  <si>
    <t>56987</t>
  </si>
  <si>
    <t>57498</t>
  </si>
  <si>
    <t>2560</t>
  </si>
  <si>
    <t>8915</t>
  </si>
  <si>
    <t>84911</t>
  </si>
  <si>
    <t>339005 /// 440253</t>
  </si>
  <si>
    <t>102724814</t>
  </si>
  <si>
    <t>348654</t>
  </si>
  <si>
    <t>727910</t>
  </si>
  <si>
    <t>6453</t>
  </si>
  <si>
    <t>162655</t>
  </si>
  <si>
    <t>374</t>
  </si>
  <si>
    <t>101928231</t>
  </si>
  <si>
    <t>84163</t>
  </si>
  <si>
    <t>442523</t>
  </si>
  <si>
    <t>55283</t>
  </si>
  <si>
    <t>440993</t>
  </si>
  <si>
    <t>440101</t>
  </si>
  <si>
    <t>92285</t>
  </si>
  <si>
    <t>30833</t>
  </si>
  <si>
    <t>283416</t>
  </si>
  <si>
    <t>442524</t>
  </si>
  <si>
    <t>440854</t>
  </si>
  <si>
    <t>7773</t>
  </si>
  <si>
    <t>283665</t>
  </si>
  <si>
    <t>84172</t>
  </si>
  <si>
    <t>101929225</t>
  </si>
  <si>
    <t>101927111</t>
  </si>
  <si>
    <t>283516</t>
  </si>
  <si>
    <t>339263</t>
  </si>
  <si>
    <t>473</t>
  </si>
  <si>
    <t>10146</t>
  </si>
  <si>
    <t>6713</t>
  </si>
  <si>
    <t>6654</t>
  </si>
  <si>
    <t>285758</t>
  </si>
  <si>
    <t>10128</t>
  </si>
  <si>
    <t>55023</t>
  </si>
  <si>
    <t>9720 /// 284047 /// 348254 /// 101929141</t>
  </si>
  <si>
    <t>285401</t>
  </si>
  <si>
    <t>23077</t>
  </si>
  <si>
    <t>158376</t>
  </si>
  <si>
    <t>90423 /// 440862</t>
  </si>
  <si>
    <t>339505</t>
  </si>
  <si>
    <t>10060</t>
  </si>
  <si>
    <t>119385</t>
  </si>
  <si>
    <t>7690 /// 100506639</t>
  </si>
  <si>
    <t>84140</t>
  </si>
  <si>
    <t>100507600</t>
  </si>
  <si>
    <t>100505839</t>
  </si>
  <si>
    <t>22839</t>
  </si>
  <si>
    <t>255130</t>
  </si>
  <si>
    <t>79066 /// 284009</t>
  </si>
  <si>
    <t>100130111</t>
  </si>
  <si>
    <t>100506606</t>
  </si>
  <si>
    <t>203427</t>
  </si>
  <si>
    <t>2182</t>
  </si>
  <si>
    <t>100505878</t>
  </si>
  <si>
    <t>147670</t>
  </si>
  <si>
    <t>9462</t>
  </si>
  <si>
    <t>100506497</t>
  </si>
  <si>
    <t>100874238</t>
  </si>
  <si>
    <t>100505811</t>
  </si>
  <si>
    <t>340206</t>
  </si>
  <si>
    <t>440253</t>
  </si>
  <si>
    <t>26222</t>
  </si>
  <si>
    <t>56180</t>
  </si>
  <si>
    <t>6461</t>
  </si>
  <si>
    <t>283521</t>
  </si>
  <si>
    <t>441072</t>
  </si>
  <si>
    <t>400955</t>
  </si>
  <si>
    <t>284578</t>
  </si>
  <si>
    <t>100862680</t>
  </si>
  <si>
    <t>375189</t>
  </si>
  <si>
    <t>6786</t>
  </si>
  <si>
    <t>116729</t>
  </si>
  <si>
    <t>387486</t>
  </si>
  <si>
    <t>284788</t>
  </si>
  <si>
    <t>101927547</t>
  </si>
  <si>
    <t>645158</t>
  </si>
  <si>
    <t>100240728</t>
  </si>
  <si>
    <t>101928190</t>
  </si>
  <si>
    <t>5096</t>
  </si>
  <si>
    <t>100507602</t>
  </si>
  <si>
    <t>101928614</t>
  </si>
  <si>
    <t>92270</t>
  </si>
  <si>
    <t>92335</t>
  </si>
  <si>
    <t>414236</t>
  </si>
  <si>
    <t>4701</t>
  </si>
  <si>
    <t>339862</t>
  </si>
  <si>
    <t>23022</t>
  </si>
  <si>
    <t>65268</t>
  </si>
  <si>
    <t>100507403</t>
  </si>
  <si>
    <t>159686</t>
  </si>
  <si>
    <t>494470</t>
  </si>
  <si>
    <t>414235</t>
  </si>
  <si>
    <t>148145</t>
  </si>
  <si>
    <t>100129196</t>
  </si>
  <si>
    <t>100507300</t>
  </si>
  <si>
    <t>100507634</t>
  </si>
  <si>
    <t>9526</t>
  </si>
  <si>
    <t>285084</t>
  </si>
  <si>
    <t>55187</t>
  </si>
  <si>
    <t>8987</t>
  </si>
  <si>
    <t>152559</t>
  </si>
  <si>
    <t>55909</t>
  </si>
  <si>
    <t>9705</t>
  </si>
  <si>
    <t>403323</t>
  </si>
  <si>
    <t>51606</t>
  </si>
  <si>
    <t>100128946</t>
  </si>
  <si>
    <t>100130522</t>
  </si>
  <si>
    <t>283038</t>
  </si>
  <si>
    <t>10885</t>
  </si>
  <si>
    <t>51659</t>
  </si>
  <si>
    <t>100289211</t>
  </si>
  <si>
    <t>101927870</t>
  </si>
  <si>
    <t>57501 /// 100132731</t>
  </si>
  <si>
    <t>201617</t>
  </si>
  <si>
    <t>401312</t>
  </si>
  <si>
    <t>101928002</t>
  </si>
  <si>
    <t>284080</t>
  </si>
  <si>
    <t>23232</t>
  </si>
  <si>
    <t>100507034</t>
  </si>
  <si>
    <t>9654</t>
  </si>
  <si>
    <t>285352</t>
  </si>
  <si>
    <t>84986</t>
  </si>
  <si>
    <t>84838</t>
  </si>
  <si>
    <t>100189589</t>
  </si>
  <si>
    <t>285768</t>
  </si>
  <si>
    <t>120935</t>
  </si>
  <si>
    <t>283745</t>
  </si>
  <si>
    <t>101928877</t>
  </si>
  <si>
    <t>29797</t>
  </si>
  <si>
    <t>136288</t>
  </si>
  <si>
    <t>4774</t>
  </si>
  <si>
    <t>79781</t>
  </si>
  <si>
    <t>101926996</t>
  </si>
  <si>
    <t>100507240</t>
  </si>
  <si>
    <t>2582</t>
  </si>
  <si>
    <t>100874114</t>
  </si>
  <si>
    <t>400238</t>
  </si>
  <si>
    <t>100506733</t>
  </si>
  <si>
    <t>101929114</t>
  </si>
  <si>
    <t>158067</t>
  </si>
  <si>
    <t>100132005</t>
  </si>
  <si>
    <t>100133308</t>
  </si>
  <si>
    <t>101928068</t>
  </si>
  <si>
    <t>5894</t>
  </si>
  <si>
    <t>339976</t>
  </si>
  <si>
    <t>161394</t>
  </si>
  <si>
    <t>284688</t>
  </si>
  <si>
    <t>57335</t>
  </si>
  <si>
    <t>100507117</t>
  </si>
  <si>
    <t>2628</t>
  </si>
  <si>
    <t>100507299</t>
  </si>
  <si>
    <t>5429</t>
  </si>
  <si>
    <t>101927604</t>
  </si>
  <si>
    <t>64844</t>
  </si>
  <si>
    <t>22882</t>
  </si>
  <si>
    <t>1487</t>
  </si>
  <si>
    <t>338862</t>
  </si>
  <si>
    <t>23026</t>
  </si>
  <si>
    <t>285847</t>
  </si>
  <si>
    <t>400960</t>
  </si>
  <si>
    <t>2869</t>
  </si>
  <si>
    <t>400620</t>
  </si>
  <si>
    <t>100506915</t>
  </si>
  <si>
    <t>100130548</t>
  </si>
  <si>
    <t>4820</t>
  </si>
  <si>
    <t>100128176</t>
  </si>
  <si>
    <t>101927282</t>
  </si>
  <si>
    <t>401068</t>
  </si>
  <si>
    <t>145508</t>
  </si>
  <si>
    <t>101928535</t>
  </si>
  <si>
    <t>55101</t>
  </si>
  <si>
    <t>10161</t>
  </si>
  <si>
    <t>643401</t>
  </si>
  <si>
    <t>339345</t>
  </si>
  <si>
    <t>51194</t>
  </si>
  <si>
    <t>114827</t>
  </si>
  <si>
    <t>101928303</t>
  </si>
  <si>
    <t>5158</t>
  </si>
  <si>
    <t>101927967</t>
  </si>
  <si>
    <t>101928687</t>
  </si>
  <si>
    <t>54067</t>
  </si>
  <si>
    <t>100133991</t>
  </si>
  <si>
    <t>53344</t>
  </si>
  <si>
    <t>101929153</t>
  </si>
  <si>
    <t>100128782 /// 101930476</t>
  </si>
  <si>
    <t>8690</t>
  </si>
  <si>
    <t>4916</t>
  </si>
  <si>
    <t>55711</t>
  </si>
  <si>
    <t>10330</t>
  </si>
  <si>
    <t>280636</t>
  </si>
  <si>
    <t>101926944</t>
  </si>
  <si>
    <t>10939</t>
  </si>
  <si>
    <t>283547</t>
  </si>
  <si>
    <t>401134</t>
  </si>
  <si>
    <t>338817</t>
  </si>
  <si>
    <t>414245</t>
  </si>
  <si>
    <t>64417</t>
  </si>
  <si>
    <t>101926960</t>
  </si>
  <si>
    <t>51059</t>
  </si>
  <si>
    <t>151651</t>
  </si>
  <si>
    <t>101926915</t>
  </si>
  <si>
    <t>101927994</t>
  </si>
  <si>
    <t>101929084</t>
  </si>
  <si>
    <t>285954</t>
  </si>
  <si>
    <t>654841</t>
  </si>
  <si>
    <t>101928388</t>
  </si>
  <si>
    <t>100505658</t>
  </si>
  <si>
    <t>286207</t>
  </si>
  <si>
    <t>253573</t>
  </si>
  <si>
    <t>102546294</t>
  </si>
  <si>
    <t>100507470</t>
  </si>
  <si>
    <t>101928165</t>
  </si>
  <si>
    <t>340094</t>
  </si>
  <si>
    <t>100129175</t>
  </si>
  <si>
    <t>27328 /// 83259</t>
  </si>
  <si>
    <t>414201</t>
  </si>
  <si>
    <t>101927380</t>
  </si>
  <si>
    <t>201134</t>
  </si>
  <si>
    <t>126208</t>
  </si>
  <si>
    <t>729178</t>
  </si>
  <si>
    <t>100144597</t>
  </si>
  <si>
    <t>400579</t>
  </si>
  <si>
    <t>101928663</t>
  </si>
  <si>
    <t>6493</t>
  </si>
  <si>
    <t>960</t>
  </si>
  <si>
    <t>3326</t>
  </si>
  <si>
    <t>100616104</t>
  </si>
  <si>
    <t>9446</t>
  </si>
  <si>
    <t>6566</t>
  </si>
  <si>
    <t>100289683</t>
  </si>
  <si>
    <t>100506498</t>
  </si>
  <si>
    <t>249</t>
  </si>
  <si>
    <t>284119</t>
  </si>
  <si>
    <t>1267</t>
  </si>
  <si>
    <t>1500 /// 100528016</t>
  </si>
  <si>
    <t>653583</t>
  </si>
  <si>
    <t>9147</t>
  </si>
  <si>
    <t>7586</t>
  </si>
  <si>
    <t>55787</t>
  </si>
  <si>
    <t>100127983</t>
  </si>
  <si>
    <t>9578</t>
  </si>
  <si>
    <t>1982</t>
  </si>
  <si>
    <t>130916</t>
  </si>
  <si>
    <t>6196</t>
  </si>
  <si>
    <t>6203</t>
  </si>
  <si>
    <t>79657</t>
  </si>
  <si>
    <t>84131</t>
  </si>
  <si>
    <t>5336</t>
  </si>
  <si>
    <t>7273</t>
  </si>
  <si>
    <t>254827</t>
  </si>
  <si>
    <t>84159</t>
  </si>
  <si>
    <t>11171</t>
  </si>
  <si>
    <t>100506655</t>
  </si>
  <si>
    <t>6506</t>
  </si>
  <si>
    <t>441081</t>
  </si>
  <si>
    <t>84188</t>
  </si>
  <si>
    <t>51614</t>
  </si>
  <si>
    <t>10244</t>
  </si>
  <si>
    <t>5565</t>
  </si>
  <si>
    <t>647979</t>
  </si>
  <si>
    <t>1356</t>
  </si>
  <si>
    <t>653319</t>
  </si>
  <si>
    <t>389906 /// 441528</t>
  </si>
  <si>
    <t>8893</t>
  </si>
  <si>
    <t>222068</t>
  </si>
  <si>
    <t>26267</t>
  </si>
  <si>
    <t>84250</t>
  </si>
  <si>
    <t>130752</t>
  </si>
  <si>
    <t>5611</t>
  </si>
  <si>
    <t>26783</t>
  </si>
  <si>
    <t>7329</t>
  </si>
  <si>
    <t>9782 /// 724102</t>
  </si>
  <si>
    <t>51244</t>
  </si>
  <si>
    <t>50810</t>
  </si>
  <si>
    <t>283788</t>
  </si>
  <si>
    <t>149297</t>
  </si>
  <si>
    <t>8434</t>
  </si>
  <si>
    <t>57478</t>
  </si>
  <si>
    <t>26220 /// 100287576</t>
  </si>
  <si>
    <t>26262</t>
  </si>
  <si>
    <t>1654</t>
  </si>
  <si>
    <t>80034</t>
  </si>
  <si>
    <t>255031</t>
  </si>
  <si>
    <t>134492</t>
  </si>
  <si>
    <t>730202</t>
  </si>
  <si>
    <t>6882</t>
  </si>
  <si>
    <t>642477 /// 100653149 /// 102725127</t>
  </si>
  <si>
    <t>5361</t>
  </si>
  <si>
    <t>23112</t>
  </si>
  <si>
    <t>55384</t>
  </si>
  <si>
    <t>440465</t>
  </si>
  <si>
    <t>100131262</t>
  </si>
  <si>
    <t>85001</t>
  </si>
  <si>
    <t>131583</t>
  </si>
  <si>
    <t>3537 /// 28823 /// 100290481</t>
  </si>
  <si>
    <t>161145</t>
  </si>
  <si>
    <t>9551</t>
  </si>
  <si>
    <t>7565</t>
  </si>
  <si>
    <t>574028 /// 100507616</t>
  </si>
  <si>
    <t>9283 /// 284570</t>
  </si>
  <si>
    <t>129138</t>
  </si>
  <si>
    <t>283404</t>
  </si>
  <si>
    <t>2335</t>
  </si>
  <si>
    <t>22950</t>
  </si>
  <si>
    <t>54816 /// 145783</t>
  </si>
  <si>
    <t>6714</t>
  </si>
  <si>
    <t>401491 /// 101930048 /// 101930053</t>
  </si>
  <si>
    <t>1495</t>
  </si>
  <si>
    <t>7343</t>
  </si>
  <si>
    <t>84740</t>
  </si>
  <si>
    <t>10992</t>
  </si>
  <si>
    <t>466</t>
  </si>
  <si>
    <t>400617</t>
  </si>
  <si>
    <t>1810</t>
  </si>
  <si>
    <t>84629</t>
  </si>
  <si>
    <t>51280</t>
  </si>
  <si>
    <t>8675</t>
  </si>
  <si>
    <t>84914 /// 147687</t>
  </si>
  <si>
    <t>6733</t>
  </si>
  <si>
    <t>148189</t>
  </si>
  <si>
    <t>100506540</t>
  </si>
  <si>
    <t>283337</t>
  </si>
  <si>
    <t>2531</t>
  </si>
  <si>
    <t>202915</t>
  </si>
  <si>
    <t>91869</t>
  </si>
  <si>
    <t>5820 /// 100302185</t>
  </si>
  <si>
    <t>284098</t>
  </si>
  <si>
    <t>23285</t>
  </si>
  <si>
    <t>8499</t>
  </si>
  <si>
    <t>374786</t>
  </si>
  <si>
    <t>283989</t>
  </si>
  <si>
    <t>26058</t>
  </si>
  <si>
    <t>100292680</t>
  </si>
  <si>
    <t>100132356</t>
  </si>
  <si>
    <t>84376</t>
  </si>
  <si>
    <t>100996549</t>
  </si>
  <si>
    <t>344838</t>
  </si>
  <si>
    <t>643236</t>
  </si>
  <si>
    <t>84243</t>
  </si>
  <si>
    <t>4796</t>
  </si>
  <si>
    <t>22933</t>
  </si>
  <si>
    <t>150248</t>
  </si>
  <si>
    <t>101928157</t>
  </si>
  <si>
    <t>57556</t>
  </si>
  <si>
    <t>85458</t>
  </si>
  <si>
    <t>439911</t>
  </si>
  <si>
    <t>10063</t>
  </si>
  <si>
    <t>55070</t>
  </si>
  <si>
    <t>101927117</t>
  </si>
  <si>
    <t>55075</t>
  </si>
  <si>
    <t>5230</t>
  </si>
  <si>
    <t>10198</t>
  </si>
  <si>
    <t>126755</t>
  </si>
  <si>
    <t>113146</t>
  </si>
  <si>
    <t>100506469</t>
  </si>
  <si>
    <t>3840</t>
  </si>
  <si>
    <t>643763</t>
  </si>
  <si>
    <t>148103</t>
  </si>
  <si>
    <t>23224</t>
  </si>
  <si>
    <t>3855</t>
  </si>
  <si>
    <t>5175</t>
  </si>
  <si>
    <t>170961</t>
  </si>
  <si>
    <t>25820</t>
  </si>
  <si>
    <t>101928857</t>
  </si>
  <si>
    <t>644242</t>
  </si>
  <si>
    <t>64857</t>
  </si>
  <si>
    <t>93556</t>
  </si>
  <si>
    <t>113230 /// 102466515</t>
  </si>
  <si>
    <t>23732</t>
  </si>
  <si>
    <t>400258</t>
  </si>
  <si>
    <t>349114 /// 101929038</t>
  </si>
  <si>
    <t>80228</t>
  </si>
  <si>
    <t>283948</t>
  </si>
  <si>
    <t>3492</t>
  </si>
  <si>
    <t>100506351</t>
  </si>
  <si>
    <t>2</t>
  </si>
  <si>
    <t>285500</t>
  </si>
  <si>
    <t>55314</t>
  </si>
  <si>
    <t>401320 /// 101928623</t>
  </si>
  <si>
    <t>10057</t>
  </si>
  <si>
    <t>64788</t>
  </si>
  <si>
    <t>4026</t>
  </si>
  <si>
    <t>79656</t>
  </si>
  <si>
    <t>100131496</t>
  </si>
  <si>
    <t>100507032</t>
  </si>
  <si>
    <t>80313</t>
  </si>
  <si>
    <t>284443</t>
  </si>
  <si>
    <t>164380</t>
  </si>
  <si>
    <t>100505609</t>
  </si>
  <si>
    <t>26052</t>
  </si>
  <si>
    <t>101926918</t>
  </si>
  <si>
    <t>388722</t>
  </si>
  <si>
    <t>100302692</t>
  </si>
  <si>
    <t>84230 /// 101927933</t>
  </si>
  <si>
    <t>6120</t>
  </si>
  <si>
    <t>51678</t>
  </si>
  <si>
    <t>79632</t>
  </si>
  <si>
    <t>100132707</t>
  </si>
  <si>
    <t>654429</t>
  </si>
  <si>
    <t>7168</t>
  </si>
  <si>
    <t>124751</t>
  </si>
  <si>
    <t>81893 /// 641298 /// 100271836 /// 101060604</t>
  </si>
  <si>
    <t>284391</t>
  </si>
  <si>
    <t>66035</t>
  </si>
  <si>
    <t>57604 /// 101927137</t>
  </si>
  <si>
    <t>8876</t>
  </si>
  <si>
    <t>152078</t>
  </si>
  <si>
    <t>8536</t>
  </si>
  <si>
    <t>57020</t>
  </si>
  <si>
    <t>8548</t>
  </si>
  <si>
    <t>80709</t>
  </si>
  <si>
    <t>64430</t>
  </si>
  <si>
    <t>100131541</t>
  </si>
  <si>
    <t>101927377</t>
  </si>
  <si>
    <t>28985</t>
  </si>
  <si>
    <t>100508631</t>
  </si>
  <si>
    <t>148709</t>
  </si>
  <si>
    <t>26266 /// 647087 /// 101930655</t>
  </si>
  <si>
    <t>642691</t>
  </si>
  <si>
    <t>647310</t>
  </si>
  <si>
    <t>164153</t>
  </si>
  <si>
    <t>7582</t>
  </si>
  <si>
    <t>100996385</t>
  </si>
  <si>
    <t>57234 /// 100996741</t>
  </si>
  <si>
    <t>54094 /// 100874164</t>
  </si>
  <si>
    <t>64745</t>
  </si>
  <si>
    <t>643382</t>
  </si>
  <si>
    <t>101928020</t>
  </si>
  <si>
    <t>285194</t>
  </si>
  <si>
    <t>5342</t>
  </si>
  <si>
    <t>23635</t>
  </si>
  <si>
    <t>91875</t>
  </si>
  <si>
    <t>5069</t>
  </si>
  <si>
    <t>480</t>
  </si>
  <si>
    <t>677824</t>
  </si>
  <si>
    <t>285268</t>
  </si>
  <si>
    <t>91768</t>
  </si>
  <si>
    <t>729121</t>
  </si>
  <si>
    <t>100506070</t>
  </si>
  <si>
    <t>101926987</t>
  </si>
  <si>
    <t>5465</t>
  </si>
  <si>
    <t>11096</t>
  </si>
  <si>
    <t>728411</t>
  </si>
  <si>
    <t>202051</t>
  </si>
  <si>
    <t>10085</t>
  </si>
  <si>
    <t>102723167</t>
  </si>
  <si>
    <t>152503</t>
  </si>
  <si>
    <t>90416</t>
  </si>
  <si>
    <t>220</t>
  </si>
  <si>
    <t>100507462</t>
  </si>
  <si>
    <t>55683</t>
  </si>
  <si>
    <t>339751</t>
  </si>
  <si>
    <t>57460</t>
  </si>
  <si>
    <t>100507059</t>
  </si>
  <si>
    <t>100506207</t>
  </si>
  <si>
    <t>55024</t>
  </si>
  <si>
    <t>100873942</t>
  </si>
  <si>
    <t>84690</t>
  </si>
  <si>
    <t>58492</t>
  </si>
  <si>
    <t>378938</t>
  </si>
  <si>
    <t>140688</t>
  </si>
  <si>
    <t>5136</t>
  </si>
  <si>
    <t>8091</t>
  </si>
  <si>
    <t>158960</t>
  </si>
  <si>
    <t>255027</t>
  </si>
  <si>
    <t>8456</t>
  </si>
  <si>
    <t>441461</t>
  </si>
  <si>
    <t>9732</t>
  </si>
  <si>
    <t>112770</t>
  </si>
  <si>
    <t>9665</t>
  </si>
  <si>
    <t>9422</t>
  </si>
  <si>
    <t>339324</t>
  </si>
  <si>
    <t>54881</t>
  </si>
  <si>
    <t>84913</t>
  </si>
  <si>
    <t>9378</t>
  </si>
  <si>
    <t>285512</t>
  </si>
  <si>
    <t>80194</t>
  </si>
  <si>
    <t>286101</t>
  </si>
  <si>
    <t>284014</t>
  </si>
  <si>
    <t>222183</t>
  </si>
  <si>
    <t>387923</t>
  </si>
  <si>
    <t>100128881</t>
  </si>
  <si>
    <t>9448</t>
  </si>
  <si>
    <t>253461</t>
  </si>
  <si>
    <t>8996</t>
  </si>
  <si>
    <t>118426</t>
  </si>
  <si>
    <t>253639</t>
  </si>
  <si>
    <t>92017 /// 101929304</t>
  </si>
  <si>
    <t>23347</t>
  </si>
  <si>
    <t>89839 /// 100288637</t>
  </si>
  <si>
    <t>284390</t>
  </si>
  <si>
    <t>26005</t>
  </si>
  <si>
    <t>79794</t>
  </si>
  <si>
    <t>158293</t>
  </si>
  <si>
    <t>285989</t>
  </si>
  <si>
    <t>25981</t>
  </si>
  <si>
    <t>146850</t>
  </si>
  <si>
    <t>57610</t>
  </si>
  <si>
    <t>8439</t>
  </si>
  <si>
    <t>57496</t>
  </si>
  <si>
    <t>9555</t>
  </si>
  <si>
    <t>100130557</t>
  </si>
  <si>
    <t>100133089</t>
  </si>
  <si>
    <t>10099</t>
  </si>
  <si>
    <t>286103</t>
  </si>
  <si>
    <t>286467</t>
  </si>
  <si>
    <t>160</t>
  </si>
  <si>
    <t>100507099</t>
  </si>
  <si>
    <t>728190</t>
  </si>
  <si>
    <t>102723918</t>
  </si>
  <si>
    <t>100652772</t>
  </si>
  <si>
    <t>83941</t>
  </si>
  <si>
    <t>54454</t>
  </si>
  <si>
    <t>284408</t>
  </si>
  <si>
    <t>50999</t>
  </si>
  <si>
    <t>144348</t>
  </si>
  <si>
    <t>101929759</t>
  </si>
  <si>
    <t>374864</t>
  </si>
  <si>
    <t>84224</t>
  </si>
  <si>
    <t>128611</t>
  </si>
  <si>
    <t>728264</t>
  </si>
  <si>
    <t>440584</t>
  </si>
  <si>
    <t>23005</t>
  </si>
  <si>
    <t>100506127</t>
  </si>
  <si>
    <t>119548</t>
  </si>
  <si>
    <t>100861555</t>
  </si>
  <si>
    <t>284276</t>
  </si>
  <si>
    <t>63950</t>
  </si>
  <si>
    <t>100506885</t>
  </si>
  <si>
    <t>29940</t>
  </si>
  <si>
    <t>6720</t>
  </si>
  <si>
    <t>145820</t>
  </si>
  <si>
    <t>401233</t>
  </si>
  <si>
    <t>399669 /// 100529240</t>
  </si>
  <si>
    <t>100507054</t>
  </si>
  <si>
    <t>200205</t>
  </si>
  <si>
    <t>126520</t>
  </si>
  <si>
    <t>503569</t>
  </si>
  <si>
    <t>284260</t>
  </si>
  <si>
    <t>100505783</t>
  </si>
  <si>
    <t>51029</t>
  </si>
  <si>
    <t>5195</t>
  </si>
  <si>
    <t>11196</t>
  </si>
  <si>
    <t>100128590</t>
  </si>
  <si>
    <t>6249</t>
  </si>
  <si>
    <t>728192</t>
  </si>
  <si>
    <t>55604</t>
  </si>
  <si>
    <t>404672</t>
  </si>
  <si>
    <t>619279</t>
  </si>
  <si>
    <t>91661</t>
  </si>
  <si>
    <t>773 /// 100507353</t>
  </si>
  <si>
    <t>22897</t>
  </si>
  <si>
    <t>677844</t>
  </si>
  <si>
    <t>57560</t>
  </si>
  <si>
    <t>23378</t>
  </si>
  <si>
    <t>120114</t>
  </si>
  <si>
    <t>414777</t>
  </si>
  <si>
    <t>132241</t>
  </si>
  <si>
    <t>387357</t>
  </si>
  <si>
    <t>124402</t>
  </si>
  <si>
    <t>100130992</t>
  </si>
  <si>
    <t>100874392</t>
  </si>
  <si>
    <t>4296</t>
  </si>
  <si>
    <t>83608</t>
  </si>
  <si>
    <t>27086</t>
  </si>
  <si>
    <t>55066 /// 283922</t>
  </si>
  <si>
    <t>340544</t>
  </si>
  <si>
    <t>126661</t>
  </si>
  <si>
    <t>54875</t>
  </si>
  <si>
    <t>101928504</t>
  </si>
  <si>
    <t>246318</t>
  </si>
  <si>
    <t>100507351</t>
  </si>
  <si>
    <t>5791</t>
  </si>
  <si>
    <t>79669</t>
  </si>
  <si>
    <t>9813</t>
  </si>
  <si>
    <t>10801</t>
  </si>
  <si>
    <t>100506599</t>
  </si>
  <si>
    <t>54094</t>
  </si>
  <si>
    <t>5394</t>
  </si>
  <si>
    <t>255167</t>
  </si>
  <si>
    <t>284759</t>
  </si>
  <si>
    <t>720 /// 721 /// 100293534</t>
  </si>
  <si>
    <t>170506</t>
  </si>
  <si>
    <t>4712</t>
  </si>
  <si>
    <t>51013</t>
  </si>
  <si>
    <t>100128288</t>
  </si>
  <si>
    <t>253018</t>
  </si>
  <si>
    <t>115004</t>
  </si>
  <si>
    <t>5062</t>
  </si>
  <si>
    <t>81856</t>
  </si>
  <si>
    <t>96459</t>
  </si>
  <si>
    <t>253962</t>
  </si>
  <si>
    <t>9972</t>
  </si>
  <si>
    <t>339390</t>
  </si>
  <si>
    <t>158402</t>
  </si>
  <si>
    <t>10588 /// 100528021</t>
  </si>
  <si>
    <t>114794</t>
  </si>
  <si>
    <t>23030</t>
  </si>
  <si>
    <t>57597</t>
  </si>
  <si>
    <t>25890</t>
  </si>
  <si>
    <t>283486</t>
  </si>
  <si>
    <t>284600</t>
  </si>
  <si>
    <t>6553</t>
  </si>
  <si>
    <t>729975</t>
  </si>
  <si>
    <t>26268</t>
  </si>
  <si>
    <t>388011</t>
  </si>
  <si>
    <t>389170</t>
  </si>
  <si>
    <t>57007</t>
  </si>
  <si>
    <t>644135</t>
  </si>
  <si>
    <t>23223</t>
  </si>
  <si>
    <t>84263</t>
  </si>
  <si>
    <t>158257</t>
  </si>
  <si>
    <t>101928047</t>
  </si>
  <si>
    <t>283232</t>
  </si>
  <si>
    <t>100131434 /// 100272228</t>
  </si>
  <si>
    <t>219938</t>
  </si>
  <si>
    <t>26155</t>
  </si>
  <si>
    <t>157693 /// 400728</t>
  </si>
  <si>
    <t>7994</t>
  </si>
  <si>
    <t>100130581</t>
  </si>
  <si>
    <t>101060609</t>
  </si>
  <si>
    <t>23177</t>
  </si>
  <si>
    <t>440482</t>
  </si>
  <si>
    <t>401884</t>
  </si>
  <si>
    <t>5870</t>
  </si>
  <si>
    <t>100131860</t>
  </si>
  <si>
    <t>441733</t>
  </si>
  <si>
    <t>112724</t>
  </si>
  <si>
    <t>440508</t>
  </si>
  <si>
    <t>3845</t>
  </si>
  <si>
    <t>100996286</t>
  </si>
  <si>
    <t>5663</t>
  </si>
  <si>
    <t>338069</t>
  </si>
  <si>
    <t>103352670</t>
  </si>
  <si>
    <t>26263</t>
  </si>
  <si>
    <t>4802</t>
  </si>
  <si>
    <t>100507254</t>
  </si>
  <si>
    <t>353135</t>
  </si>
  <si>
    <t>7428</t>
  </si>
  <si>
    <t>1191</t>
  </si>
  <si>
    <t>100507053</t>
  </si>
  <si>
    <t>6310</t>
  </si>
  <si>
    <t>101929125</t>
  </si>
  <si>
    <t>378825</t>
  </si>
  <si>
    <t>203413</t>
  </si>
  <si>
    <t>340152</t>
  </si>
  <si>
    <t>286190</t>
  </si>
  <si>
    <t>387640</t>
  </si>
  <si>
    <t>8745</t>
  </si>
  <si>
    <t>79776</t>
  </si>
  <si>
    <t>654254</t>
  </si>
  <si>
    <t>728606</t>
  </si>
  <si>
    <t>285736</t>
  </si>
  <si>
    <t>100506013</t>
  </si>
  <si>
    <t>285888</t>
  </si>
  <si>
    <t>101929774</t>
  </si>
  <si>
    <t>117143</t>
  </si>
  <si>
    <t>158035</t>
  </si>
  <si>
    <t>440352</t>
  </si>
  <si>
    <t>388182</t>
  </si>
  <si>
    <t>57613</t>
  </si>
  <si>
    <t>100505835</t>
  </si>
  <si>
    <t>90411</t>
  </si>
  <si>
    <t>643210</t>
  </si>
  <si>
    <t>144481</t>
  </si>
  <si>
    <t>101928858</t>
  </si>
  <si>
    <t>727916</t>
  </si>
  <si>
    <t>220594</t>
  </si>
  <si>
    <t>64150</t>
  </si>
  <si>
    <t>101927416</t>
  </si>
  <si>
    <t>101928505</t>
  </si>
  <si>
    <t>401550</t>
  </si>
  <si>
    <t>3653 /// 6638 /// 91380 /// 347746 /// 100033416 /// 100033433 /// 100033444 /// 100033450 /// 100033802 /// 100033820 /// 101930404</t>
  </si>
  <si>
    <t>101929064</t>
  </si>
  <si>
    <t>92659</t>
  </si>
  <si>
    <t>11249</t>
  </si>
  <si>
    <t>346389 /// 101927668</t>
  </si>
  <si>
    <t>283587</t>
  </si>
  <si>
    <t>80006</t>
  </si>
  <si>
    <t>1601 /// 101926921</t>
  </si>
  <si>
    <t>101928043</t>
  </si>
  <si>
    <t>84852</t>
  </si>
  <si>
    <t>79086</t>
  </si>
  <si>
    <t>149643</t>
  </si>
  <si>
    <t>9066</t>
  </si>
  <si>
    <t>78994</t>
  </si>
  <si>
    <t>54819</t>
  </si>
  <si>
    <t>10485</t>
  </si>
  <si>
    <t>100288198</t>
  </si>
  <si>
    <t>55503</t>
  </si>
  <si>
    <t>253650</t>
  </si>
  <si>
    <t>57545</t>
  </si>
  <si>
    <t>388815</t>
  </si>
  <si>
    <t>255798</t>
  </si>
  <si>
    <t>1238</t>
  </si>
  <si>
    <t>651430</t>
  </si>
  <si>
    <t>283888</t>
  </si>
  <si>
    <t>9534</t>
  </si>
  <si>
    <t>4055</t>
  </si>
  <si>
    <t>613266</t>
  </si>
  <si>
    <t>57568</t>
  </si>
  <si>
    <t>266917</t>
  </si>
  <si>
    <t>10290 /// 100996693</t>
  </si>
  <si>
    <t>4211</t>
  </si>
  <si>
    <t>285540</t>
  </si>
  <si>
    <t>100505832</t>
  </si>
  <si>
    <t>55102</t>
  </si>
  <si>
    <t>257358</t>
  </si>
  <si>
    <t>100506844</t>
  </si>
  <si>
    <t>80723</t>
  </si>
  <si>
    <t>101929690</t>
  </si>
  <si>
    <t>23355</t>
  </si>
  <si>
    <t>100506428</t>
  </si>
  <si>
    <t>126364</t>
  </si>
  <si>
    <t>441666</t>
  </si>
  <si>
    <t>400765 /// 406928 /// 100616452</t>
  </si>
  <si>
    <t>100130357</t>
  </si>
  <si>
    <t>100287765</t>
  </si>
  <si>
    <t>2176</t>
  </si>
  <si>
    <t>100132077</t>
  </si>
  <si>
    <t>2993</t>
  </si>
  <si>
    <t>100505918</t>
  </si>
  <si>
    <t>100129917</t>
  </si>
  <si>
    <t>5747</t>
  </si>
  <si>
    <t>646450</t>
  </si>
  <si>
    <t>100996419</t>
  </si>
  <si>
    <t>55819</t>
  </si>
  <si>
    <t>101929549</t>
  </si>
  <si>
    <t>100506526</t>
  </si>
  <si>
    <t>101929622</t>
  </si>
  <si>
    <t>100862704</t>
  </si>
  <si>
    <t>93</t>
  </si>
  <si>
    <t>286234</t>
  </si>
  <si>
    <t>84893</t>
  </si>
  <si>
    <t>54455</t>
  </si>
  <si>
    <t>56981</t>
  </si>
  <si>
    <t>100506229</t>
  </si>
  <si>
    <t>2220</t>
  </si>
  <si>
    <t>283688</t>
  </si>
  <si>
    <t>127495</t>
  </si>
  <si>
    <t>23433</t>
  </si>
  <si>
    <t>283897</t>
  </si>
  <si>
    <t>91351</t>
  </si>
  <si>
    <t>728868</t>
  </si>
  <si>
    <t>55349</t>
  </si>
  <si>
    <t>9441</t>
  </si>
  <si>
    <t>728084</t>
  </si>
  <si>
    <t>205717</t>
  </si>
  <si>
    <t>2835</t>
  </si>
  <si>
    <t>285043</t>
  </si>
  <si>
    <t>163351</t>
  </si>
  <si>
    <t>641384</t>
  </si>
  <si>
    <t>284808</t>
  </si>
  <si>
    <t>101927206</t>
  </si>
  <si>
    <t>100129447</t>
  </si>
  <si>
    <t>101927768 /// 101927794</t>
  </si>
  <si>
    <t>101927237</t>
  </si>
  <si>
    <t>28970</t>
  </si>
  <si>
    <t>285941</t>
  </si>
  <si>
    <t>101927710</t>
  </si>
  <si>
    <t>644997</t>
  </si>
  <si>
    <t>100302691</t>
  </si>
  <si>
    <t>100128420</t>
  </si>
  <si>
    <t>100128081</t>
  </si>
  <si>
    <t>161635</t>
  </si>
  <si>
    <t>100874068</t>
  </si>
  <si>
    <t>100874068 /// 101930007 /// 101930262</t>
  </si>
  <si>
    <t>100507244</t>
  </si>
  <si>
    <t>79768</t>
  </si>
  <si>
    <t>55714</t>
  </si>
  <si>
    <t>100506999</t>
  </si>
  <si>
    <t>100506489</t>
  </si>
  <si>
    <t>100652791</t>
  </si>
  <si>
    <t>147166 /// 101930301 /// 101930303</t>
  </si>
  <si>
    <t>100506379</t>
  </si>
  <si>
    <t>100130519</t>
  </si>
  <si>
    <t>400581</t>
  </si>
  <si>
    <t>8509</t>
  </si>
  <si>
    <t>5256</t>
  </si>
  <si>
    <t>7697</t>
  </si>
  <si>
    <t>154822</t>
  </si>
  <si>
    <t>100507391</t>
  </si>
  <si>
    <t>125476</t>
  </si>
  <si>
    <t>101928555</t>
  </si>
  <si>
    <t>9923</t>
  </si>
  <si>
    <t>28992</t>
  </si>
  <si>
    <t>56994</t>
  </si>
  <si>
    <t>152687 /// 255403</t>
  </si>
  <si>
    <t>80208</t>
  </si>
  <si>
    <t>57188</t>
  </si>
  <si>
    <t>4050</t>
  </si>
  <si>
    <t>399716</t>
  </si>
  <si>
    <t>3801</t>
  </si>
  <si>
    <t>401220</t>
  </si>
  <si>
    <t>85463</t>
  </si>
  <si>
    <t>101928483</t>
  </si>
  <si>
    <t>100862662</t>
  </si>
  <si>
    <t>731424</t>
  </si>
  <si>
    <t>122664</t>
  </si>
  <si>
    <t>101927438</t>
  </si>
  <si>
    <t>646241</t>
  </si>
  <si>
    <t>253738</t>
  </si>
  <si>
    <t>101927944</t>
  </si>
  <si>
    <t>100288798</t>
  </si>
  <si>
    <t>92140</t>
  </si>
  <si>
    <t>401074</t>
  </si>
  <si>
    <t>170370</t>
  </si>
  <si>
    <t>23365</t>
  </si>
  <si>
    <t>103352539</t>
  </si>
  <si>
    <t>101928420</t>
  </si>
  <si>
    <t>9096</t>
  </si>
  <si>
    <t>387338</t>
  </si>
  <si>
    <t>100289635</t>
  </si>
  <si>
    <t>4297</t>
  </si>
  <si>
    <t>101928099</t>
  </si>
  <si>
    <t>1314</t>
  </si>
  <si>
    <t>158062</t>
  </si>
  <si>
    <t>100129129</t>
  </si>
  <si>
    <t>100289094</t>
  </si>
  <si>
    <t>100874051</t>
  </si>
  <si>
    <t>25939</t>
  </si>
  <si>
    <t>100048912</t>
  </si>
  <si>
    <t>10006</t>
  </si>
  <si>
    <t>253635</t>
  </si>
  <si>
    <t>10245</t>
  </si>
  <si>
    <t>100130717</t>
  </si>
  <si>
    <t>102723757</t>
  </si>
  <si>
    <t>728353</t>
  </si>
  <si>
    <t>101927574</t>
  </si>
  <si>
    <t>101928211</t>
  </si>
  <si>
    <t>29969</t>
  </si>
  <si>
    <t>10856</t>
  </si>
  <si>
    <t>101927253</t>
  </si>
  <si>
    <t>440078 /// 100128890 /// 100132923 /// 101928910 /// 102725108</t>
  </si>
  <si>
    <t>11325</t>
  </si>
  <si>
    <t>642852</t>
  </si>
  <si>
    <t>100130958</t>
  </si>
  <si>
    <t>401261</t>
  </si>
  <si>
    <t>100192378</t>
  </si>
  <si>
    <t>100506731</t>
  </si>
  <si>
    <t>55108</t>
  </si>
  <si>
    <t>694</t>
  </si>
  <si>
    <t>100506314</t>
  </si>
  <si>
    <t>284723</t>
  </si>
  <si>
    <t>25949</t>
  </si>
  <si>
    <t>7553</t>
  </si>
  <si>
    <t>100500824 /// 100506495</t>
  </si>
  <si>
    <t>158399</t>
  </si>
  <si>
    <t>7171</t>
  </si>
  <si>
    <t>100505967</t>
  </si>
  <si>
    <t>81855</t>
  </si>
  <si>
    <t>100131581</t>
  </si>
  <si>
    <t>646762</t>
  </si>
  <si>
    <t>645984</t>
  </si>
  <si>
    <t>160418</t>
  </si>
  <si>
    <t>84777</t>
  </si>
  <si>
    <t>23317</t>
  </si>
  <si>
    <t>283692</t>
  </si>
  <si>
    <t>64087</t>
  </si>
  <si>
    <t>285093</t>
  </si>
  <si>
    <t>100506071</t>
  </si>
  <si>
    <t>51706</t>
  </si>
  <si>
    <t>399900</t>
  </si>
  <si>
    <t>55048</t>
  </si>
  <si>
    <t>51247</t>
  </si>
  <si>
    <t>729870</t>
  </si>
  <si>
    <t>389072</t>
  </si>
  <si>
    <t>101928191</t>
  </si>
  <si>
    <t>5578</t>
  </si>
  <si>
    <t>3909</t>
  </si>
  <si>
    <t>1729</t>
  </si>
  <si>
    <t>100505648</t>
  </si>
  <si>
    <t>100289019</t>
  </si>
  <si>
    <t>112885</t>
  </si>
  <si>
    <t>440416</t>
  </si>
  <si>
    <t>1745</t>
  </si>
  <si>
    <t>84144</t>
  </si>
  <si>
    <t>5787</t>
  </si>
  <si>
    <t>115825</t>
  </si>
  <si>
    <t>84696</t>
  </si>
  <si>
    <t>389634</t>
  </si>
  <si>
    <t>441108</t>
  </si>
  <si>
    <t>574407</t>
  </si>
  <si>
    <t>390790</t>
  </si>
  <si>
    <t>100133039</t>
  </si>
  <si>
    <t>4289</t>
  </si>
  <si>
    <t>100131176</t>
  </si>
  <si>
    <t>101928054</t>
  </si>
  <si>
    <t>643549</t>
  </si>
  <si>
    <t>101927990</t>
  </si>
  <si>
    <t>101927069</t>
  </si>
  <si>
    <t>55174</t>
  </si>
  <si>
    <t>79582</t>
  </si>
  <si>
    <t>55370</t>
  </si>
  <si>
    <t>285331</t>
  </si>
  <si>
    <t>101929456</t>
  </si>
  <si>
    <t>100288122</t>
  </si>
  <si>
    <t>101927066</t>
  </si>
  <si>
    <t>51101</t>
  </si>
  <si>
    <t>283601</t>
  </si>
  <si>
    <t>349075</t>
  </si>
  <si>
    <t>338739</t>
  </si>
  <si>
    <t>284958</t>
  </si>
  <si>
    <t>644660 /// 100500914</t>
  </si>
  <si>
    <t>101930593 /// 102724352</t>
  </si>
  <si>
    <t>101929248</t>
  </si>
  <si>
    <t>352990</t>
  </si>
  <si>
    <t>51130</t>
  </si>
  <si>
    <t>25776</t>
  </si>
  <si>
    <t>25909 /// 285116</t>
  </si>
  <si>
    <t>1268</t>
  </si>
  <si>
    <t>333929</t>
  </si>
  <si>
    <t>101927667</t>
  </si>
  <si>
    <t>101927861</t>
  </si>
  <si>
    <t>101928682</t>
  </si>
  <si>
    <t>101929524</t>
  </si>
  <si>
    <t>284242</t>
  </si>
  <si>
    <t>645485</t>
  </si>
  <si>
    <t>56956</t>
  </si>
  <si>
    <t>414196</t>
  </si>
  <si>
    <t>101928988</t>
  </si>
  <si>
    <t>285593</t>
  </si>
  <si>
    <t>9589</t>
  </si>
  <si>
    <t>93109</t>
  </si>
  <si>
    <t>283403</t>
  </si>
  <si>
    <t>221122</t>
  </si>
  <si>
    <t>339168</t>
  </si>
  <si>
    <t>101928590</t>
  </si>
  <si>
    <t>101928955</t>
  </si>
  <si>
    <t>101927196</t>
  </si>
  <si>
    <t>92129</t>
  </si>
  <si>
    <t>255104</t>
  </si>
  <si>
    <t>101929261</t>
  </si>
  <si>
    <t>2288</t>
  </si>
  <si>
    <t>113263</t>
  </si>
  <si>
    <t>3092</t>
  </si>
  <si>
    <t>283314</t>
  </si>
  <si>
    <t>27303</t>
  </si>
  <si>
    <t>286184</t>
  </si>
  <si>
    <t>441212</t>
  </si>
  <si>
    <t>728558 /// 101927104</t>
  </si>
  <si>
    <t>3672</t>
  </si>
  <si>
    <t>56172</t>
  </si>
  <si>
    <t>401321</t>
  </si>
  <si>
    <t>100379661</t>
  </si>
  <si>
    <t>497256</t>
  </si>
  <si>
    <t>9487</t>
  </si>
  <si>
    <t>60674</t>
  </si>
  <si>
    <t>89978</t>
  </si>
  <si>
    <t>4139</t>
  </si>
  <si>
    <t>101928251</t>
  </si>
  <si>
    <t>100507506</t>
  </si>
  <si>
    <t>339788</t>
  </si>
  <si>
    <t>100127974</t>
  </si>
  <si>
    <t>144535</t>
  </si>
  <si>
    <t>284353</t>
  </si>
  <si>
    <t>116933</t>
  </si>
  <si>
    <t>1211</t>
  </si>
  <si>
    <t>645191</t>
  </si>
  <si>
    <t>9138</t>
  </si>
  <si>
    <t>100132815</t>
  </si>
  <si>
    <t>340037</t>
  </si>
  <si>
    <t>101927543</t>
  </si>
  <si>
    <t>23302 /// 339166</t>
  </si>
  <si>
    <t>440503</t>
  </si>
  <si>
    <t>84698</t>
  </si>
  <si>
    <t>83882</t>
  </si>
  <si>
    <t>2494</t>
  </si>
  <si>
    <t>338588</t>
  </si>
  <si>
    <t>100129455</t>
  </si>
  <si>
    <t>148398</t>
  </si>
  <si>
    <t>3096</t>
  </si>
  <si>
    <t>6814</t>
  </si>
  <si>
    <t>401562</t>
  </si>
  <si>
    <t>102546299</t>
  </si>
  <si>
    <t>53336</t>
  </si>
  <si>
    <t>101929741</t>
  </si>
  <si>
    <t>101928200</t>
  </si>
  <si>
    <t>101928161</t>
  </si>
  <si>
    <t>158833</t>
  </si>
  <si>
    <t>100874371</t>
  </si>
  <si>
    <t>400568</t>
  </si>
  <si>
    <t>285205</t>
  </si>
  <si>
    <t>101928781</t>
  </si>
  <si>
    <t>102724162</t>
  </si>
  <si>
    <t>201477</t>
  </si>
  <si>
    <t>266671</t>
  </si>
  <si>
    <t>58160</t>
  </si>
  <si>
    <t>353132</t>
  </si>
  <si>
    <t>101928098</t>
  </si>
  <si>
    <t>100129662</t>
  </si>
  <si>
    <t>101928386</t>
  </si>
  <si>
    <t>114044</t>
  </si>
  <si>
    <t>2868</t>
  </si>
  <si>
    <t>101927195</t>
  </si>
  <si>
    <t>101927722</t>
  </si>
  <si>
    <t>9220</t>
  </si>
  <si>
    <t>84725</t>
  </si>
  <si>
    <t>58493</t>
  </si>
  <si>
    <t>101927143</t>
  </si>
  <si>
    <t>342926</t>
  </si>
  <si>
    <t>101929552</t>
  </si>
  <si>
    <t>101929082</t>
  </si>
  <si>
    <t>64881 /// 101926951</t>
  </si>
  <si>
    <t>387895</t>
  </si>
  <si>
    <t>101928845</t>
  </si>
  <si>
    <t>100506392</t>
  </si>
  <si>
    <t>25824</t>
  </si>
  <si>
    <t>101928132</t>
  </si>
  <si>
    <t>100128993</t>
  </si>
  <si>
    <t>100128198</t>
  </si>
  <si>
    <t>255411</t>
  </si>
  <si>
    <t>60598</t>
  </si>
  <si>
    <t>101928513</t>
  </si>
  <si>
    <t>10241</t>
  </si>
  <si>
    <t>246312</t>
  </si>
  <si>
    <t>100286989</t>
  </si>
  <si>
    <t>121952</t>
  </si>
  <si>
    <t>7259</t>
  </si>
  <si>
    <t>283011</t>
  </si>
  <si>
    <t>101928327</t>
  </si>
  <si>
    <t>7075</t>
  </si>
  <si>
    <t>150759</t>
  </si>
  <si>
    <t>59342</t>
  </si>
  <si>
    <t>85367</t>
  </si>
  <si>
    <t>101929591</t>
  </si>
  <si>
    <t>283514</t>
  </si>
  <si>
    <t>100506328</t>
  </si>
  <si>
    <t>606</t>
  </si>
  <si>
    <t>3681</t>
  </si>
  <si>
    <t>208</t>
  </si>
  <si>
    <t>101927889</t>
  </si>
  <si>
    <t>222008 /// 285878</t>
  </si>
  <si>
    <t>113402</t>
  </si>
  <si>
    <t>79691</t>
  </si>
  <si>
    <t>283392</t>
  </si>
  <si>
    <t>201229</t>
  </si>
  <si>
    <t>81894</t>
  </si>
  <si>
    <t>4739</t>
  </si>
  <si>
    <t>283856</t>
  </si>
  <si>
    <t>132724</t>
  </si>
  <si>
    <t>399821</t>
  </si>
  <si>
    <t>283208</t>
  </si>
  <si>
    <t>101929745</t>
  </si>
  <si>
    <t>8569</t>
  </si>
  <si>
    <t>283731</t>
  </si>
  <si>
    <t>26092</t>
  </si>
  <si>
    <t>101928376</t>
  </si>
  <si>
    <t>399671</t>
  </si>
  <si>
    <t>29880</t>
  </si>
  <si>
    <t>283694 /// 727924 /// 101927079</t>
  </si>
  <si>
    <t>283694 /// 727924 /// 101927079 /// 102723532</t>
  </si>
  <si>
    <t>6638 /// 8926</t>
  </si>
  <si>
    <t>374987</t>
  </si>
  <si>
    <t>151121</t>
  </si>
  <si>
    <t>26190</t>
  </si>
  <si>
    <t>112616</t>
  </si>
  <si>
    <t>116447</t>
  </si>
  <si>
    <t>101927988</t>
  </si>
  <si>
    <t>285972</t>
  </si>
  <si>
    <t>285834</t>
  </si>
  <si>
    <t>26986</t>
  </si>
  <si>
    <t>9229 /// 102724716</t>
  </si>
  <si>
    <t>374900</t>
  </si>
  <si>
    <t>144132</t>
  </si>
  <si>
    <t>8444</t>
  </si>
  <si>
    <t>101929143</t>
  </si>
  <si>
    <t>283685</t>
  </si>
  <si>
    <t>101928809</t>
  </si>
  <si>
    <t>100507404 /// 101927830</t>
  </si>
  <si>
    <t>55567</t>
  </si>
  <si>
    <t>150527 /// 646743</t>
  </si>
  <si>
    <t>101927735</t>
  </si>
  <si>
    <t>101928708</t>
  </si>
  <si>
    <t>58504</t>
  </si>
  <si>
    <t>340017</t>
  </si>
  <si>
    <t>101928725</t>
  </si>
  <si>
    <t>147646</t>
  </si>
  <si>
    <t>101927715</t>
  </si>
  <si>
    <t>643648 /// 101927827</t>
  </si>
  <si>
    <t>196475</t>
  </si>
  <si>
    <t>101929582</t>
  </si>
  <si>
    <t>222826</t>
  </si>
  <si>
    <t>389247</t>
  </si>
  <si>
    <t>100507064</t>
  </si>
  <si>
    <t>101927490</t>
  </si>
  <si>
    <t>101926959</t>
  </si>
  <si>
    <t>414260</t>
  </si>
  <si>
    <t>664701</t>
  </si>
  <si>
    <t>51427</t>
  </si>
  <si>
    <t>100874239</t>
  </si>
  <si>
    <t>101929684</t>
  </si>
  <si>
    <t>84766</t>
  </si>
  <si>
    <t>83849</t>
  </si>
  <si>
    <t>54089</t>
  </si>
  <si>
    <t>6568</t>
  </si>
  <si>
    <t>100505875</t>
  </si>
  <si>
    <t>645188</t>
  </si>
  <si>
    <t>386678</t>
  </si>
  <si>
    <t>100133461</t>
  </si>
  <si>
    <t>389043</t>
  </si>
  <si>
    <t>23333</t>
  </si>
  <si>
    <t>102725382</t>
  </si>
  <si>
    <t>169841</t>
  </si>
  <si>
    <t>151657</t>
  </si>
  <si>
    <t>403150</t>
  </si>
  <si>
    <t>284669</t>
  </si>
  <si>
    <t>6251</t>
  </si>
  <si>
    <t>100129845</t>
  </si>
  <si>
    <t>100506680</t>
  </si>
  <si>
    <t>5226</t>
  </si>
  <si>
    <t>163742</t>
  </si>
  <si>
    <t>100127950</t>
  </si>
  <si>
    <t>101928167</t>
  </si>
  <si>
    <t>101928626</t>
  </si>
  <si>
    <t>101928516</t>
  </si>
  <si>
    <t>4842</t>
  </si>
  <si>
    <t>23786</t>
  </si>
  <si>
    <t>100861551</t>
  </si>
  <si>
    <t>400590</t>
  </si>
  <si>
    <t>439949</t>
  </si>
  <si>
    <t>4129</t>
  </si>
  <si>
    <t>101927821</t>
  </si>
  <si>
    <t>79905</t>
  </si>
  <si>
    <t>101927211</t>
  </si>
  <si>
    <t>347344</t>
  </si>
  <si>
    <t>57690</t>
  </si>
  <si>
    <t>27161 /// 286109</t>
  </si>
  <si>
    <t>101928973</t>
  </si>
  <si>
    <t>57038</t>
  </si>
  <si>
    <t>100874305</t>
  </si>
  <si>
    <t>64770</t>
  </si>
  <si>
    <t>100507534</t>
  </si>
  <si>
    <t>152024</t>
  </si>
  <si>
    <t>101929752</t>
  </si>
  <si>
    <t>729506</t>
  </si>
  <si>
    <t>101928850</t>
  </si>
  <si>
    <t>101060553</t>
  </si>
  <si>
    <t>23243</t>
  </si>
  <si>
    <t>7296</t>
  </si>
  <si>
    <t>4811</t>
  </si>
  <si>
    <t>101927350</t>
  </si>
  <si>
    <t>153910</t>
  </si>
  <si>
    <t>2070</t>
  </si>
  <si>
    <t>400654</t>
  </si>
  <si>
    <t>101928684</t>
  </si>
  <si>
    <t>387601</t>
  </si>
  <si>
    <t>285419</t>
  </si>
  <si>
    <t>641365</t>
  </si>
  <si>
    <t>642757</t>
  </si>
  <si>
    <t>153469</t>
  </si>
  <si>
    <t>101929488</t>
  </si>
  <si>
    <t>101929757</t>
  </si>
  <si>
    <t>101926962</t>
  </si>
  <si>
    <t>5010</t>
  </si>
  <si>
    <t>100131814</t>
  </si>
  <si>
    <t>25902</t>
  </si>
  <si>
    <t>642394</t>
  </si>
  <si>
    <t>60625</t>
  </si>
  <si>
    <t>2996</t>
  </si>
  <si>
    <t>101929504</t>
  </si>
  <si>
    <t>55737</t>
  </si>
  <si>
    <t>245911</t>
  </si>
  <si>
    <t>727832</t>
  </si>
  <si>
    <t>283767 /// 440243 /// 727832</t>
  </si>
  <si>
    <t>283482</t>
  </si>
  <si>
    <t>155185</t>
  </si>
  <si>
    <t>246122</t>
  </si>
  <si>
    <t>51265</t>
  </si>
  <si>
    <t>442028 /// 644316 /// 101927088 /// 101927527 /// 101929518</t>
  </si>
  <si>
    <t>57563</t>
  </si>
  <si>
    <t>101928539</t>
  </si>
  <si>
    <t>101930541</t>
  </si>
  <si>
    <t>101927295</t>
  </si>
  <si>
    <t>101928961</t>
  </si>
  <si>
    <t>728099</t>
  </si>
  <si>
    <t>283432</t>
  </si>
  <si>
    <t>101927228</t>
  </si>
  <si>
    <t>338579</t>
  </si>
  <si>
    <t>2829</t>
  </si>
  <si>
    <t>100506122</t>
  </si>
  <si>
    <t>100270680</t>
  </si>
  <si>
    <t>283387</t>
  </si>
  <si>
    <t>101929657</t>
  </si>
  <si>
    <t>5828</t>
  </si>
  <si>
    <t>284186</t>
  </si>
  <si>
    <t>102724612</t>
  </si>
  <si>
    <t>101927112</t>
  </si>
  <si>
    <t>100128285</t>
  </si>
  <si>
    <t>285577</t>
  </si>
  <si>
    <t>648691</t>
  </si>
  <si>
    <t>101927901</t>
  </si>
  <si>
    <t>340340</t>
  </si>
  <si>
    <t>286083</t>
  </si>
  <si>
    <t>101929025</t>
  </si>
  <si>
    <t>114899</t>
  </si>
  <si>
    <t>100507033</t>
  </si>
  <si>
    <t>9771</t>
  </si>
  <si>
    <t>353088</t>
  </si>
  <si>
    <t>348254</t>
  </si>
  <si>
    <t>100874365</t>
  </si>
  <si>
    <t>1416</t>
  </si>
  <si>
    <t>80005</t>
  </si>
  <si>
    <t>339298</t>
  </si>
  <si>
    <t>284576</t>
  </si>
  <si>
    <t>100861545</t>
  </si>
  <si>
    <t>100859921</t>
  </si>
  <si>
    <t>286370</t>
  </si>
  <si>
    <t>339622</t>
  </si>
  <si>
    <t>100128554</t>
  </si>
  <si>
    <t>10352</t>
  </si>
  <si>
    <t>101927176</t>
  </si>
  <si>
    <t>151877</t>
  </si>
  <si>
    <t>100506172</t>
  </si>
  <si>
    <t>100422781</t>
  </si>
  <si>
    <t>101927849</t>
  </si>
  <si>
    <t>161497 /// 101930630</t>
  </si>
  <si>
    <t>101927876</t>
  </si>
  <si>
    <t>100309464</t>
  </si>
  <si>
    <t>101927450</t>
  </si>
  <si>
    <t>339975</t>
  </si>
  <si>
    <t>401288</t>
  </si>
  <si>
    <t>101927704</t>
  </si>
  <si>
    <t>147409</t>
  </si>
  <si>
    <t>339476</t>
  </si>
  <si>
    <t>344905</t>
  </si>
  <si>
    <t>285181</t>
  </si>
  <si>
    <t>440602</t>
  </si>
  <si>
    <t>1776</t>
  </si>
  <si>
    <t>101927273</t>
  </si>
  <si>
    <t>150005</t>
  </si>
  <si>
    <t>101928009</t>
  </si>
  <si>
    <t>101927166</t>
  </si>
  <si>
    <t>339874</t>
  </si>
  <si>
    <t>101927528</t>
  </si>
  <si>
    <t>101927690</t>
  </si>
  <si>
    <t>692247</t>
  </si>
  <si>
    <t>200081</t>
  </si>
  <si>
    <t>101928661</t>
  </si>
  <si>
    <t>285349</t>
  </si>
  <si>
    <t>8829</t>
  </si>
  <si>
    <t>100506622</t>
  </si>
  <si>
    <t>100505716</t>
  </si>
  <si>
    <t>441355</t>
  </si>
  <si>
    <t>285796</t>
  </si>
  <si>
    <t>374470</t>
  </si>
  <si>
    <t>284661</t>
  </si>
  <si>
    <t>101928205</t>
  </si>
  <si>
    <t>340618 /// 100302526</t>
  </si>
  <si>
    <t>100128126</t>
  </si>
  <si>
    <t>85449</t>
  </si>
  <si>
    <t>285220</t>
  </si>
  <si>
    <t>100996590</t>
  </si>
  <si>
    <t>101927017</t>
  </si>
  <si>
    <t>285627</t>
  </si>
  <si>
    <t>339894</t>
  </si>
  <si>
    <t>402381</t>
  </si>
  <si>
    <t>117155 /// 161497 /// 101930343</t>
  </si>
  <si>
    <t>116984 /// 101928667</t>
  </si>
  <si>
    <t>102800316</t>
  </si>
  <si>
    <t>101927096</t>
  </si>
  <si>
    <t>401497</t>
  </si>
  <si>
    <t>101928245</t>
  </si>
  <si>
    <t>101927051</t>
  </si>
  <si>
    <t>642924</t>
  </si>
  <si>
    <t>101928907</t>
  </si>
  <si>
    <t>101928333</t>
  </si>
  <si>
    <t>285103</t>
  </si>
  <si>
    <t>101927877</t>
  </si>
  <si>
    <t>728012</t>
  </si>
  <si>
    <t>283585</t>
  </si>
  <si>
    <t>101928443</t>
  </si>
  <si>
    <t>101928618</t>
  </si>
  <si>
    <t>101928551</t>
  </si>
  <si>
    <t>101929123</t>
  </si>
  <si>
    <t>284294</t>
  </si>
  <si>
    <t>101929526</t>
  </si>
  <si>
    <t>101928185</t>
  </si>
  <si>
    <t>101928865</t>
  </si>
  <si>
    <t>441009</t>
  </si>
  <si>
    <t>728805</t>
  </si>
  <si>
    <t>102546226</t>
  </si>
  <si>
    <t>101929312</t>
  </si>
  <si>
    <t>101929083</t>
  </si>
  <si>
    <t>9720</t>
  </si>
  <si>
    <t>100861553</t>
  </si>
  <si>
    <t>101928435</t>
  </si>
  <si>
    <t>6093</t>
  </si>
  <si>
    <t>55843 /// 101928361</t>
  </si>
  <si>
    <t>404744</t>
  </si>
  <si>
    <t>283214</t>
  </si>
  <si>
    <t>647107</t>
  </si>
  <si>
    <t>100422836 /// 100422870 /// 100422956</t>
  </si>
  <si>
    <t>348180</t>
  </si>
  <si>
    <t>101928040</t>
  </si>
  <si>
    <t>2864</t>
  </si>
  <si>
    <t>101928861</t>
  </si>
  <si>
    <t>101927310</t>
  </si>
  <si>
    <t>400655</t>
  </si>
  <si>
    <t>101928995</t>
  </si>
  <si>
    <t>8082</t>
  </si>
  <si>
    <t>283914</t>
  </si>
  <si>
    <t>101927346</t>
  </si>
  <si>
    <t>6285</t>
  </si>
  <si>
    <t>101927494</t>
  </si>
  <si>
    <t>101927396</t>
  </si>
  <si>
    <t>101927592</t>
  </si>
  <si>
    <t>101927164</t>
  </si>
  <si>
    <t>100874035</t>
  </si>
  <si>
    <t>100506068</t>
  </si>
  <si>
    <t>101928273</t>
  </si>
  <si>
    <t>283435</t>
  </si>
  <si>
    <t>388906</t>
  </si>
  <si>
    <t>100506368</t>
  </si>
  <si>
    <t>144920</t>
  </si>
  <si>
    <t>101927058</t>
  </si>
  <si>
    <t>100874018</t>
  </si>
  <si>
    <t>100505641</t>
  </si>
  <si>
    <t>101928012</t>
  </si>
  <si>
    <t>101929147</t>
  </si>
  <si>
    <t>101928418</t>
  </si>
  <si>
    <t>101978719</t>
  </si>
  <si>
    <t>101929648</t>
  </si>
  <si>
    <t>100506939</t>
  </si>
  <si>
    <t>101927948</t>
  </si>
  <si>
    <t>285501</t>
  </si>
  <si>
    <t>101928491</t>
  </si>
  <si>
    <t>730139</t>
  </si>
  <si>
    <t>101929284</t>
  </si>
  <si>
    <t>101927523</t>
  </si>
  <si>
    <t>101928475</t>
  </si>
  <si>
    <t>401612</t>
  </si>
  <si>
    <t>728445</t>
  </si>
  <si>
    <t>1102</t>
  </si>
  <si>
    <t>101928823</t>
  </si>
  <si>
    <t>100129476</t>
  </si>
  <si>
    <t>101928326</t>
  </si>
  <si>
    <t>101929384</t>
  </si>
  <si>
    <t>101927591</t>
  </si>
  <si>
    <t>101929478</t>
  </si>
  <si>
    <t>101928314</t>
  </si>
  <si>
    <t>101927537</t>
  </si>
  <si>
    <t>101928565</t>
  </si>
  <si>
    <t>285692</t>
  </si>
  <si>
    <t>6886</t>
  </si>
  <si>
    <t>8678</t>
  </si>
  <si>
    <t>114796</t>
  </si>
  <si>
    <t>102724640</t>
  </si>
  <si>
    <t>286121</t>
  </si>
  <si>
    <t>100874243</t>
  </si>
  <si>
    <t>101929486</t>
  </si>
  <si>
    <t>100874314</t>
  </si>
  <si>
    <t>441178</t>
  </si>
  <si>
    <t>101929662</t>
  </si>
  <si>
    <t>285735</t>
  </si>
  <si>
    <t>101927829</t>
  </si>
  <si>
    <t>150185</t>
  </si>
  <si>
    <t>101928196</t>
  </si>
  <si>
    <t>9400</t>
  </si>
  <si>
    <t>101927682</t>
  </si>
  <si>
    <t>101929181</t>
  </si>
  <si>
    <t>101929224</t>
  </si>
  <si>
    <t>283352</t>
  </si>
  <si>
    <t>4585</t>
  </si>
  <si>
    <t>102724386</t>
  </si>
  <si>
    <t>6334</t>
  </si>
  <si>
    <t>643677</t>
  </si>
  <si>
    <t>200035</t>
  </si>
  <si>
    <t>100133669</t>
  </si>
  <si>
    <t>100996624</t>
  </si>
  <si>
    <t>400709</t>
  </si>
  <si>
    <t>100505718</t>
  </si>
  <si>
    <t>94120</t>
  </si>
  <si>
    <t>10390</t>
  </si>
  <si>
    <t>170371</t>
  </si>
  <si>
    <t>101928668</t>
  </si>
  <si>
    <t>78996 /// 653739</t>
  </si>
  <si>
    <t>160365</t>
  </si>
  <si>
    <t>9953</t>
  </si>
  <si>
    <t>51639</t>
  </si>
  <si>
    <t>389161</t>
  </si>
  <si>
    <t>3493 /// 3500 /// 3507 /// 28396</t>
  </si>
  <si>
    <t>79659</t>
  </si>
  <si>
    <t>55743 /// 100128843</t>
  </si>
  <si>
    <t>100507321</t>
  </si>
  <si>
    <t>80219</t>
  </si>
  <si>
    <t>159963</t>
  </si>
  <si>
    <t>114817</t>
  </si>
  <si>
    <t>266695</t>
  </si>
  <si>
    <t>100423041</t>
  </si>
  <si>
    <t>6629</t>
  </si>
  <si>
    <t>131368</t>
  </si>
  <si>
    <t>6601</t>
  </si>
  <si>
    <t>284498</t>
  </si>
  <si>
    <t>284798</t>
  </si>
  <si>
    <t>100505635</t>
  </si>
  <si>
    <t>100996490</t>
  </si>
  <si>
    <t>100505583</t>
  </si>
  <si>
    <t>317761</t>
  </si>
  <si>
    <t>286068</t>
  </si>
  <si>
    <t>157931</t>
  </si>
  <si>
    <t>79890</t>
  </si>
  <si>
    <t>100506413</t>
  </si>
  <si>
    <t>100506730</t>
  </si>
  <si>
    <t>100130654</t>
  </si>
  <si>
    <t>5883 /// 100130987</t>
  </si>
  <si>
    <t>896</t>
  </si>
  <si>
    <t>101927495</t>
  </si>
  <si>
    <t>284898</t>
  </si>
  <si>
    <t>3717</t>
  </si>
  <si>
    <t>727699</t>
  </si>
  <si>
    <t>101928694</t>
  </si>
  <si>
    <t>101928580</t>
  </si>
  <si>
    <t>101927244</t>
  </si>
  <si>
    <t>152225</t>
  </si>
  <si>
    <t>101927734</t>
  </si>
  <si>
    <t>284757 /// 729296</t>
  </si>
  <si>
    <t>101927159</t>
  </si>
  <si>
    <t>139420</t>
  </si>
  <si>
    <t>101927582</t>
  </si>
  <si>
    <t>286144</t>
  </si>
  <si>
    <t>101927815</t>
  </si>
  <si>
    <t>101929172</t>
  </si>
  <si>
    <t>100874182</t>
  </si>
  <si>
    <t>92292</t>
  </si>
  <si>
    <t>7871</t>
  </si>
  <si>
    <t>101927084</t>
  </si>
  <si>
    <t>101928833</t>
  </si>
  <si>
    <t>101928537</t>
  </si>
  <si>
    <t>101927193</t>
  </si>
  <si>
    <t>7643</t>
  </si>
  <si>
    <t>23517</t>
  </si>
  <si>
    <t>101928298</t>
  </si>
  <si>
    <t>101928770</t>
  </si>
  <si>
    <t>245935</t>
  </si>
  <si>
    <t>100861543</t>
  </si>
  <si>
    <t>101928739</t>
  </si>
  <si>
    <t>285429</t>
  </si>
  <si>
    <t>126069</t>
  </si>
  <si>
    <t>151171</t>
  </si>
  <si>
    <t>646383</t>
  </si>
  <si>
    <t>401260</t>
  </si>
  <si>
    <t>101927606</t>
  </si>
  <si>
    <t>642426</t>
  </si>
  <si>
    <t>221806</t>
  </si>
  <si>
    <t>23522</t>
  </si>
  <si>
    <t>10208</t>
  </si>
  <si>
    <t>129049</t>
  </si>
  <si>
    <t>91584</t>
  </si>
  <si>
    <t>147660</t>
  </si>
  <si>
    <t>286058</t>
  </si>
  <si>
    <t>285965</t>
  </si>
  <si>
    <t>574538</t>
  </si>
  <si>
    <t>641364</t>
  </si>
  <si>
    <t>22861</t>
  </si>
  <si>
    <t>374618</t>
  </si>
  <si>
    <t>100507156</t>
  </si>
  <si>
    <t>339685</t>
  </si>
  <si>
    <t>8874</t>
  </si>
  <si>
    <t>101927914</t>
  </si>
  <si>
    <t>1262</t>
  </si>
  <si>
    <t>101928446</t>
  </si>
  <si>
    <t>54212</t>
  </si>
  <si>
    <t>374860</t>
  </si>
  <si>
    <t>116328</t>
  </si>
  <si>
    <t>80317</t>
  </si>
  <si>
    <t>283682</t>
  </si>
  <si>
    <t>286554</t>
  </si>
  <si>
    <t>121006</t>
  </si>
  <si>
    <t>283777</t>
  </si>
  <si>
    <t>100874012</t>
  </si>
  <si>
    <t>5166</t>
  </si>
  <si>
    <t>162998</t>
  </si>
  <si>
    <t>55016</t>
  </si>
  <si>
    <t>101927560 /// 101927587</t>
  </si>
  <si>
    <t>400680</t>
  </si>
  <si>
    <t>6399</t>
  </si>
  <si>
    <t>101928583</t>
  </si>
  <si>
    <t>387751</t>
  </si>
  <si>
    <t>286177</t>
  </si>
  <si>
    <t>400360</t>
  </si>
  <si>
    <t>84433</t>
  </si>
  <si>
    <t>22987</t>
  </si>
  <si>
    <t>285830</t>
  </si>
  <si>
    <t>100423035</t>
  </si>
  <si>
    <t>115560</t>
  </si>
  <si>
    <t>65250</t>
  </si>
  <si>
    <t>285819</t>
  </si>
  <si>
    <t>101927359</t>
  </si>
  <si>
    <t>6150</t>
  </si>
  <si>
    <t>283112</t>
  </si>
  <si>
    <t>6547</t>
  </si>
  <si>
    <t>91807</t>
  </si>
  <si>
    <t>440072</t>
  </si>
  <si>
    <t>100509814</t>
  </si>
  <si>
    <t>90853</t>
  </si>
  <si>
    <t>285889</t>
  </si>
  <si>
    <t>8428</t>
  </si>
  <si>
    <t>654780</t>
  </si>
  <si>
    <t>379034</t>
  </si>
  <si>
    <t>85451</t>
  </si>
  <si>
    <t>100852407</t>
  </si>
  <si>
    <t>8202</t>
  </si>
  <si>
    <t>9175</t>
  </si>
  <si>
    <t>6742</t>
  </si>
  <si>
    <t>134829</t>
  </si>
  <si>
    <t>100506195</t>
  </si>
  <si>
    <t>101929586</t>
  </si>
  <si>
    <t>57701</t>
  </si>
  <si>
    <t>55748</t>
  </si>
  <si>
    <t>196385</t>
  </si>
  <si>
    <t>101929260</t>
  </si>
  <si>
    <t>401237</t>
  </si>
  <si>
    <t>127428</t>
  </si>
  <si>
    <t>401014</t>
  </si>
  <si>
    <t>64641</t>
  </si>
  <si>
    <t>100652730</t>
  </si>
  <si>
    <t>101927623</t>
  </si>
  <si>
    <t>63895</t>
  </si>
  <si>
    <t>284486</t>
  </si>
  <si>
    <t>101928622</t>
  </si>
  <si>
    <t>340090</t>
  </si>
  <si>
    <t>51479</t>
  </si>
  <si>
    <t>339539</t>
  </si>
  <si>
    <t>255177</t>
  </si>
  <si>
    <t>101927455</t>
  </si>
  <si>
    <t>339442</t>
  </si>
  <si>
    <t>1130</t>
  </si>
  <si>
    <t>10924</t>
  </si>
  <si>
    <t>55112</t>
  </si>
  <si>
    <t>101929473</t>
  </si>
  <si>
    <t>101927641</t>
  </si>
  <si>
    <t>101929196</t>
  </si>
  <si>
    <t>2205</t>
  </si>
  <si>
    <t>339978</t>
  </si>
  <si>
    <t>101927660</t>
  </si>
  <si>
    <t>101930657</t>
  </si>
  <si>
    <t>101927586</t>
  </si>
  <si>
    <t>101928144</t>
  </si>
  <si>
    <t>440704</t>
  </si>
  <si>
    <t>84270</t>
  </si>
  <si>
    <t>643749</t>
  </si>
  <si>
    <t>400541</t>
  </si>
  <si>
    <t>1586</t>
  </si>
  <si>
    <t>254028</t>
  </si>
  <si>
    <t>284263</t>
  </si>
  <si>
    <t>116449</t>
  </si>
  <si>
    <t>101928460</t>
  </si>
  <si>
    <t>283659</t>
  </si>
  <si>
    <t>101929505</t>
  </si>
  <si>
    <t>100128292</t>
  </si>
  <si>
    <t>400952</t>
  </si>
  <si>
    <t>101927043</t>
  </si>
  <si>
    <t>440028</t>
  </si>
  <si>
    <t>340074</t>
  </si>
  <si>
    <t>347736</t>
  </si>
  <si>
    <t>101927040</t>
  </si>
  <si>
    <t>146513</t>
  </si>
  <si>
    <t>100130078</t>
  </si>
  <si>
    <t>125115</t>
  </si>
  <si>
    <t>285191</t>
  </si>
  <si>
    <t>101927869</t>
  </si>
  <si>
    <t>401474</t>
  </si>
  <si>
    <t>285943</t>
  </si>
  <si>
    <t>101929279</t>
  </si>
  <si>
    <t>401176</t>
  </si>
  <si>
    <t>55704</t>
  </si>
  <si>
    <t>284312</t>
  </si>
  <si>
    <t>101929413</t>
  </si>
  <si>
    <t>101927447</t>
  </si>
  <si>
    <t>400548</t>
  </si>
  <si>
    <t>286009</t>
  </si>
  <si>
    <t>101929325</t>
  </si>
  <si>
    <t>338651</t>
  </si>
  <si>
    <t>101928784</t>
  </si>
  <si>
    <t>285547</t>
  </si>
  <si>
    <t>151484</t>
  </si>
  <si>
    <t>101929319</t>
  </si>
  <si>
    <t>101927075</t>
  </si>
  <si>
    <t>646600</t>
  </si>
  <si>
    <t>121643</t>
  </si>
  <si>
    <t>100874375</t>
  </si>
  <si>
    <t>339988</t>
  </si>
  <si>
    <t>101928847</t>
  </si>
  <si>
    <t>101929176</t>
  </si>
  <si>
    <t>157381</t>
  </si>
  <si>
    <t>101928553</t>
  </si>
  <si>
    <t>284632</t>
  </si>
  <si>
    <t>339789</t>
  </si>
  <si>
    <t>101928476</t>
  </si>
  <si>
    <t>101927286</t>
  </si>
  <si>
    <t>122183 /// 729233 /// 729240 /// 729246 /// 729250</t>
  </si>
  <si>
    <t>286114</t>
  </si>
  <si>
    <t>100996665</t>
  </si>
  <si>
    <t>642987</t>
  </si>
  <si>
    <t>100188953</t>
  </si>
  <si>
    <t>100130855</t>
  </si>
  <si>
    <t>285224</t>
  </si>
  <si>
    <t>23190</t>
  </si>
  <si>
    <t>103283057</t>
  </si>
  <si>
    <t>101928101</t>
  </si>
  <si>
    <t>253044</t>
  </si>
  <si>
    <t>644090</t>
  </si>
  <si>
    <t>81849</t>
  </si>
  <si>
    <t>101927044</t>
  </si>
  <si>
    <t>101929288</t>
  </si>
  <si>
    <t>54981</t>
  </si>
  <si>
    <t>285311</t>
  </si>
  <si>
    <t>100128025</t>
  </si>
  <si>
    <t>199699</t>
  </si>
  <si>
    <t>83594</t>
  </si>
  <si>
    <t>339807</t>
  </si>
  <si>
    <t>2086</t>
  </si>
  <si>
    <t>401565</t>
  </si>
  <si>
    <t>100128840</t>
  </si>
  <si>
    <t>101929118</t>
  </si>
  <si>
    <t>101928886</t>
  </si>
  <si>
    <t>254099</t>
  </si>
  <si>
    <t>7772</t>
  </si>
  <si>
    <t>83988</t>
  </si>
  <si>
    <t>84073</t>
  </si>
  <si>
    <t>101927157</t>
  </si>
  <si>
    <t>100130285</t>
  </si>
  <si>
    <t>101927379</t>
  </si>
  <si>
    <t>100885798</t>
  </si>
  <si>
    <t>652972</t>
  </si>
  <si>
    <t>349408</t>
  </si>
  <si>
    <t>101929081</t>
  </si>
  <si>
    <t>64800</t>
  </si>
  <si>
    <t>100506492</t>
  </si>
  <si>
    <t>101928389</t>
  </si>
  <si>
    <t>101927034</t>
  </si>
  <si>
    <t>101927049</t>
  </si>
  <si>
    <t>100628307</t>
  </si>
  <si>
    <t>339568</t>
  </si>
  <si>
    <t>196074</t>
  </si>
  <si>
    <t>283089</t>
  </si>
  <si>
    <t>1656</t>
  </si>
  <si>
    <t>100272228</t>
  </si>
  <si>
    <t>339666</t>
  </si>
  <si>
    <t>339822</t>
  </si>
  <si>
    <t>347918</t>
  </si>
  <si>
    <t>101929297</t>
  </si>
  <si>
    <t>9798</t>
  </si>
  <si>
    <t>101928283</t>
  </si>
  <si>
    <t>101928417</t>
  </si>
  <si>
    <t>101928271</t>
  </si>
  <si>
    <t>101929247</t>
  </si>
  <si>
    <t>101929239</t>
  </si>
  <si>
    <t>101929406</t>
  </si>
  <si>
    <t>101929517</t>
  </si>
  <si>
    <t>344454</t>
  </si>
  <si>
    <t>541471</t>
  </si>
  <si>
    <t>102723704</t>
  </si>
  <si>
    <t>100288238</t>
  </si>
  <si>
    <t>101929002</t>
  </si>
  <si>
    <t>112937</t>
  </si>
  <si>
    <t>84269</t>
  </si>
  <si>
    <t>101927657</t>
  </si>
  <si>
    <t>101927502</t>
  </si>
  <si>
    <t>400456</t>
  </si>
  <si>
    <t>101927723</t>
  </si>
  <si>
    <t>286042</t>
  </si>
  <si>
    <t>340069</t>
  </si>
  <si>
    <t>339468</t>
  </si>
  <si>
    <t>554279</t>
  </si>
  <si>
    <t>285590</t>
  </si>
  <si>
    <t>148231</t>
  </si>
  <si>
    <t>101927513</t>
  </si>
  <si>
    <t>100359394</t>
  </si>
  <si>
    <t>404636</t>
  </si>
  <si>
    <t>441086</t>
  </si>
  <si>
    <t>101927279</t>
  </si>
  <si>
    <t>101929133</t>
  </si>
  <si>
    <t>101928449</t>
  </si>
  <si>
    <t>340357</t>
  </si>
  <si>
    <t>101927648</t>
  </si>
  <si>
    <t>100128788</t>
  </si>
  <si>
    <t>101927460</t>
  </si>
  <si>
    <t>729234</t>
  </si>
  <si>
    <t>101929949</t>
  </si>
  <si>
    <t>100379174</t>
  </si>
  <si>
    <t>286075 /// 101928160</t>
  </si>
  <si>
    <t>100874143</t>
  </si>
  <si>
    <t>101927210</t>
  </si>
  <si>
    <t>404201</t>
  </si>
  <si>
    <t>338653</t>
  </si>
  <si>
    <t>101927095</t>
  </si>
  <si>
    <t>23268 /// 101927371</t>
  </si>
  <si>
    <t>503519</t>
  </si>
  <si>
    <t>101928201</t>
  </si>
  <si>
    <t>3043</t>
  </si>
  <si>
    <t>101928795</t>
  </si>
  <si>
    <t>441025</t>
  </si>
  <si>
    <t>101928937</t>
  </si>
  <si>
    <t>100861546</t>
  </si>
  <si>
    <t>23036</t>
  </si>
  <si>
    <t>3687</t>
  </si>
  <si>
    <t>101929441</t>
  </si>
  <si>
    <t>101929241</t>
  </si>
  <si>
    <t>100287877</t>
  </si>
  <si>
    <t>284930</t>
  </si>
  <si>
    <t>3696</t>
  </si>
  <si>
    <t>646522</t>
  </si>
  <si>
    <t>6209</t>
  </si>
  <si>
    <t>101928135</t>
  </si>
  <si>
    <t>6910</t>
  </si>
  <si>
    <t>101927071</t>
  </si>
  <si>
    <t>347475</t>
  </si>
  <si>
    <t>101927406</t>
  </si>
  <si>
    <t>2819</t>
  </si>
  <si>
    <t>338694</t>
  </si>
  <si>
    <t>285375</t>
  </si>
  <si>
    <t>101927865</t>
  </si>
  <si>
    <t>5007</t>
  </si>
  <si>
    <t>729083</t>
  </si>
  <si>
    <t>340581</t>
  </si>
  <si>
    <t>101927224</t>
  </si>
  <si>
    <t>101927313</t>
  </si>
  <si>
    <t>101929557</t>
  </si>
  <si>
    <t>100289061</t>
  </si>
  <si>
    <t>101927449</t>
  </si>
  <si>
    <t>255654</t>
  </si>
  <si>
    <t>100289058</t>
  </si>
  <si>
    <t>101929460</t>
  </si>
  <si>
    <t>285045</t>
  </si>
  <si>
    <t>101928894</t>
  </si>
  <si>
    <t>284837</t>
  </si>
  <si>
    <t>80125</t>
  </si>
  <si>
    <t>201625</t>
  </si>
  <si>
    <t>91156</t>
  </si>
  <si>
    <t>101928646</t>
  </si>
  <si>
    <t>101927843</t>
  </si>
  <si>
    <t>23352</t>
  </si>
  <si>
    <t>101927363</t>
  </si>
  <si>
    <t>388456</t>
  </si>
  <si>
    <t>100652929</t>
  </si>
  <si>
    <t>100129029 /// 100131270</t>
  </si>
  <si>
    <t>101927650</t>
  </si>
  <si>
    <t>101929265</t>
  </si>
  <si>
    <t>102723165</t>
  </si>
  <si>
    <t>101927616</t>
  </si>
  <si>
    <t>146664</t>
  </si>
  <si>
    <t>100507065</t>
  </si>
  <si>
    <t>2160</t>
  </si>
  <si>
    <t>101927508</t>
  </si>
  <si>
    <t>101928978</t>
  </si>
  <si>
    <t>100856811</t>
  </si>
  <si>
    <t>101927059</t>
  </si>
  <si>
    <t>101927422</t>
  </si>
  <si>
    <t>101929620</t>
  </si>
  <si>
    <t>101930566 /// 102800447</t>
  </si>
  <si>
    <t>102723448</t>
  </si>
  <si>
    <t>199692</t>
  </si>
  <si>
    <t>101056700</t>
  </si>
  <si>
    <t>414300</t>
  </si>
  <si>
    <t>51643</t>
  </si>
  <si>
    <t>124565</t>
  </si>
  <si>
    <t>8847 /// 406948</t>
  </si>
  <si>
    <t>101927018</t>
  </si>
  <si>
    <t>100874063</t>
  </si>
  <si>
    <t>100270679</t>
  </si>
  <si>
    <t>101927526</t>
  </si>
  <si>
    <t>101927362</t>
  </si>
  <si>
    <t>2065</t>
  </si>
  <si>
    <t>414319</t>
  </si>
  <si>
    <t>101927219</t>
  </si>
  <si>
    <t>54885</t>
  </si>
  <si>
    <t>101929269</t>
  </si>
  <si>
    <t>101927247</t>
  </si>
  <si>
    <t>101929019</t>
  </si>
  <si>
    <t>100861573</t>
  </si>
  <si>
    <t>101927331</t>
  </si>
  <si>
    <t>101929584</t>
  </si>
  <si>
    <t>101927534</t>
  </si>
  <si>
    <t>100852409</t>
  </si>
  <si>
    <t>79917</t>
  </si>
  <si>
    <t>8028</t>
  </si>
  <si>
    <t>100129603</t>
  </si>
  <si>
    <t>724087</t>
  </si>
  <si>
    <t>345611</t>
  </si>
  <si>
    <t>101927783</t>
  </si>
  <si>
    <t>54476</t>
  </si>
  <si>
    <t>266918</t>
  </si>
  <si>
    <t>100128977</t>
  </si>
  <si>
    <t>100287569</t>
  </si>
  <si>
    <t>101928813</t>
  </si>
  <si>
    <t>101929167</t>
  </si>
  <si>
    <t>731223</t>
  </si>
  <si>
    <t>266919</t>
  </si>
  <si>
    <t>101927761</t>
  </si>
  <si>
    <t>101927553</t>
  </si>
  <si>
    <t>496</t>
  </si>
  <si>
    <t>7499 /// 100132596</t>
  </si>
  <si>
    <t>101928031</t>
  </si>
  <si>
    <t>1518</t>
  </si>
  <si>
    <t>245910 /// 503614</t>
  </si>
  <si>
    <t>55553</t>
  </si>
  <si>
    <t>55742</t>
  </si>
  <si>
    <t>4638</t>
  </si>
  <si>
    <t>57724</t>
  </si>
  <si>
    <t>85379</t>
  </si>
  <si>
    <t>57234</t>
  </si>
  <si>
    <t>101927766</t>
  </si>
  <si>
    <t>114795</t>
  </si>
  <si>
    <t>285638</t>
  </si>
  <si>
    <t>7955</t>
  </si>
  <si>
    <t>283130</t>
  </si>
  <si>
    <t>51201</t>
  </si>
  <si>
    <t>401282</t>
  </si>
  <si>
    <t>9722</t>
  </si>
  <si>
    <t>94121</t>
  </si>
  <si>
    <t>79817</t>
  </si>
  <si>
    <t>1662</t>
  </si>
  <si>
    <t>319085</t>
  </si>
  <si>
    <t>91149</t>
  </si>
  <si>
    <t>256158</t>
  </si>
  <si>
    <t>339896</t>
  </si>
  <si>
    <t>57719</t>
  </si>
  <si>
    <t>342184</t>
  </si>
  <si>
    <t>55036</t>
  </si>
  <si>
    <t>3633</t>
  </si>
  <si>
    <t>100874187</t>
  </si>
  <si>
    <t>285463</t>
  </si>
  <si>
    <t>152274</t>
  </si>
  <si>
    <t>285456</t>
  </si>
  <si>
    <t>401324</t>
  </si>
  <si>
    <t>1002</t>
  </si>
  <si>
    <t>340184</t>
  </si>
  <si>
    <t>861 /// 100506403 /// 101928269</t>
  </si>
  <si>
    <t>9901</t>
  </si>
  <si>
    <t>286359</t>
  </si>
  <si>
    <t>57582</t>
  </si>
  <si>
    <t>157273</t>
  </si>
  <si>
    <t>8945</t>
  </si>
  <si>
    <t>220980</t>
  </si>
  <si>
    <t>101928153</t>
  </si>
  <si>
    <t>729652</t>
  </si>
  <si>
    <t>780776</t>
  </si>
  <si>
    <t>124460</t>
  </si>
  <si>
    <t>619427</t>
  </si>
  <si>
    <t>7139</t>
  </si>
  <si>
    <t>23129</t>
  </si>
  <si>
    <t>55008</t>
  </si>
  <si>
    <t>285778</t>
  </si>
  <si>
    <t>222696</t>
  </si>
  <si>
    <t>79368</t>
  </si>
  <si>
    <t>50937</t>
  </si>
  <si>
    <t>150577</t>
  </si>
  <si>
    <t>284950</t>
  </si>
  <si>
    <t>285422</t>
  </si>
  <si>
    <t>285300</t>
  </si>
  <si>
    <t>3295</t>
  </si>
  <si>
    <t>94097</t>
  </si>
  <si>
    <t>100127955 /// 100128374</t>
  </si>
  <si>
    <t>643650</t>
  </si>
  <si>
    <t>439927</t>
  </si>
  <si>
    <t>27185</t>
  </si>
  <si>
    <t>283050</t>
  </si>
  <si>
    <t>671 /// 149684</t>
  </si>
  <si>
    <t>728116</t>
  </si>
  <si>
    <t>101929073</t>
  </si>
  <si>
    <t>100507283</t>
  </si>
  <si>
    <t>285782</t>
  </si>
  <si>
    <t>81693</t>
  </si>
  <si>
    <t>100130278</t>
  </si>
  <si>
    <t>55764</t>
  </si>
  <si>
    <t>283140 /// 100506870</t>
  </si>
  <si>
    <t>284551</t>
  </si>
  <si>
    <t>130813</t>
  </si>
  <si>
    <t>128954</t>
  </si>
  <si>
    <t>170425</t>
  </si>
  <si>
    <t>100131763</t>
  </si>
  <si>
    <t>158434</t>
  </si>
  <si>
    <t>8821</t>
  </si>
  <si>
    <t>51256</t>
  </si>
  <si>
    <t>54872</t>
  </si>
  <si>
    <t>387694</t>
  </si>
  <si>
    <t>283045</t>
  </si>
  <si>
    <t>400965</t>
  </si>
  <si>
    <t>283194</t>
  </si>
  <si>
    <t>284395</t>
  </si>
  <si>
    <t>256764</t>
  </si>
  <si>
    <t>400798</t>
  </si>
  <si>
    <t>338963</t>
  </si>
  <si>
    <t>285905</t>
  </si>
  <si>
    <t>1381</t>
  </si>
  <si>
    <t>197021</t>
  </si>
  <si>
    <t>222584</t>
  </si>
  <si>
    <t>100129620</t>
  </si>
  <si>
    <t>55084</t>
  </si>
  <si>
    <t>84253</t>
  </si>
  <si>
    <t>101929717</t>
  </si>
  <si>
    <t>401463</t>
  </si>
  <si>
    <t>200150</t>
  </si>
  <si>
    <t>284100</t>
  </si>
  <si>
    <t>401172</t>
  </si>
  <si>
    <t>23107</t>
  </si>
  <si>
    <t>728690</t>
  </si>
  <si>
    <t>100190939</t>
  </si>
  <si>
    <t>101929268</t>
  </si>
  <si>
    <t>95681</t>
  </si>
  <si>
    <t>256006</t>
  </si>
  <si>
    <t>85301</t>
  </si>
  <si>
    <t>831</t>
  </si>
  <si>
    <t>100132354</t>
  </si>
  <si>
    <t>378832</t>
  </si>
  <si>
    <t>100130456</t>
  </si>
  <si>
    <t>219578</t>
  </si>
  <si>
    <t>285966 /// 653691 /// 101928422</t>
  </si>
  <si>
    <t>25862</t>
  </si>
  <si>
    <t>285613</t>
  </si>
  <si>
    <t>283999</t>
  </si>
  <si>
    <t>148930</t>
  </si>
  <si>
    <t>339593</t>
  </si>
  <si>
    <t>100131347</t>
  </si>
  <si>
    <t>285852</t>
  </si>
  <si>
    <t>253943</t>
  </si>
  <si>
    <t>144742</t>
  </si>
  <si>
    <t>441151</t>
  </si>
  <si>
    <t>100316868</t>
  </si>
  <si>
    <t>84176</t>
  </si>
  <si>
    <t>101926975</t>
  </si>
  <si>
    <t>790</t>
  </si>
  <si>
    <t>4750</t>
  </si>
  <si>
    <t>284865</t>
  </si>
  <si>
    <t>283875</t>
  </si>
  <si>
    <t>285857</t>
  </si>
  <si>
    <t>100132677</t>
  </si>
  <si>
    <t>285231</t>
  </si>
  <si>
    <t>144571</t>
  </si>
  <si>
    <t>102723927</t>
  </si>
  <si>
    <t>256021</t>
  </si>
  <si>
    <t>102724718</t>
  </si>
  <si>
    <t>401114</t>
  </si>
  <si>
    <t>728283</t>
  </si>
  <si>
    <t>100130894</t>
  </si>
  <si>
    <t>401124</t>
  </si>
  <si>
    <t>100630923</t>
  </si>
  <si>
    <t>93444</t>
  </si>
  <si>
    <t>101928519</t>
  </si>
  <si>
    <t>283033</t>
  </si>
  <si>
    <t>100652824</t>
  </si>
  <si>
    <t>219995</t>
  </si>
  <si>
    <t>646324</t>
  </si>
  <si>
    <t>100131756</t>
  </si>
  <si>
    <t>147004</t>
  </si>
  <si>
    <t>282980</t>
  </si>
  <si>
    <t>101929762</t>
  </si>
  <si>
    <t>729173</t>
  </si>
  <si>
    <t>441528</t>
  </si>
  <si>
    <t>285150</t>
  </si>
  <si>
    <t>729866</t>
  </si>
  <si>
    <t>5623 /// 100130856</t>
  </si>
  <si>
    <t>101928607</t>
  </si>
  <si>
    <t>129080</t>
  </si>
  <si>
    <t>285766</t>
  </si>
  <si>
    <t>100132116</t>
  </si>
  <si>
    <t>144817</t>
  </si>
  <si>
    <t>286223</t>
  </si>
  <si>
    <t>100133920</t>
  </si>
  <si>
    <t>285708</t>
  </si>
  <si>
    <t>164045</t>
  </si>
  <si>
    <t>144776</t>
  </si>
  <si>
    <t>401585</t>
  </si>
  <si>
    <t>100127940</t>
  </si>
  <si>
    <t>101928999</t>
  </si>
  <si>
    <t>143098</t>
  </si>
  <si>
    <t>219690</t>
  </si>
  <si>
    <t>606553</t>
  </si>
  <si>
    <t>11128</t>
  </si>
  <si>
    <t>101928405</t>
  </si>
  <si>
    <t>642696</t>
  </si>
  <si>
    <t>162993 /// 100505555</t>
  </si>
  <si>
    <t>768239</t>
  </si>
  <si>
    <t>101929538</t>
  </si>
  <si>
    <t>101927257</t>
  </si>
  <si>
    <t>374868</t>
  </si>
  <si>
    <t>27442</t>
  </si>
  <si>
    <t>145447 /// 100616234</t>
  </si>
  <si>
    <t>392459</t>
  </si>
  <si>
    <t>22941</t>
  </si>
  <si>
    <t>100505876</t>
  </si>
  <si>
    <t>219688</t>
  </si>
  <si>
    <t>255220</t>
  </si>
  <si>
    <t>23033</t>
  </si>
  <si>
    <t>400748</t>
  </si>
  <si>
    <t>146795</t>
  </si>
  <si>
    <t>101362076</t>
  </si>
  <si>
    <t>100996702</t>
  </si>
  <si>
    <t>154197</t>
  </si>
  <si>
    <t>100507435</t>
  </si>
  <si>
    <t>729732</t>
  </si>
  <si>
    <t>140807</t>
  </si>
  <si>
    <t>283303</t>
  </si>
  <si>
    <t>100130264</t>
  </si>
  <si>
    <t>100499227</t>
  </si>
  <si>
    <t>100129427</t>
  </si>
  <si>
    <t>286442</t>
  </si>
  <si>
    <t>51621 /// 100499221</t>
  </si>
  <si>
    <t>400618</t>
  </si>
  <si>
    <t>100130815</t>
  </si>
  <si>
    <t>157570</t>
  </si>
  <si>
    <t>728723</t>
  </si>
  <si>
    <t>539</t>
  </si>
  <si>
    <t>100131551</t>
  </si>
  <si>
    <t>100128830</t>
  </si>
  <si>
    <t>619455</t>
  </si>
  <si>
    <t>5034</t>
  </si>
  <si>
    <t>51802</t>
  </si>
  <si>
    <t>23105</t>
  </si>
  <si>
    <t>54861</t>
  </si>
  <si>
    <t>10419</t>
  </si>
  <si>
    <t>2934</t>
  </si>
  <si>
    <t>643711</t>
  </si>
  <si>
    <t>647323</t>
  </si>
  <si>
    <t>642620</t>
  </si>
  <si>
    <t>728073</t>
  </si>
  <si>
    <t>103456507</t>
  </si>
  <si>
    <t>402778</t>
  </si>
  <si>
    <t>100506557</t>
  </si>
  <si>
    <t>117531</t>
  </si>
  <si>
    <t>101927360</t>
  </si>
  <si>
    <t>338005</t>
  </si>
  <si>
    <t>256646</t>
  </si>
  <si>
    <t>1906</t>
  </si>
  <si>
    <t>100291323</t>
  </si>
  <si>
    <t>23269</t>
  </si>
  <si>
    <t>862</t>
  </si>
  <si>
    <t>221710</t>
  </si>
  <si>
    <t>375607</t>
  </si>
  <si>
    <t>100131864</t>
  </si>
  <si>
    <t>285346</t>
  </si>
  <si>
    <t>100190938</t>
  </si>
  <si>
    <t>142685</t>
  </si>
  <si>
    <t>10607</t>
  </si>
  <si>
    <t>10385</t>
  </si>
  <si>
    <t>100128594</t>
  </si>
  <si>
    <t>400752</t>
  </si>
  <si>
    <t>27165</t>
  </si>
  <si>
    <t>286238</t>
  </si>
  <si>
    <t>101927588</t>
  </si>
  <si>
    <t>101928666</t>
  </si>
  <si>
    <t>100506742</t>
  </si>
  <si>
    <t>133308</t>
  </si>
  <si>
    <t>100289045</t>
  </si>
  <si>
    <t>130940</t>
  </si>
  <si>
    <t>643659</t>
  </si>
  <si>
    <t>26062</t>
  </si>
  <si>
    <t>196913</t>
  </si>
  <si>
    <t>338667</t>
  </si>
  <si>
    <t>55531 /// 643923</t>
  </si>
  <si>
    <t>93654</t>
  </si>
  <si>
    <t>2012</t>
  </si>
  <si>
    <t>337880</t>
  </si>
  <si>
    <t>283579</t>
  </si>
  <si>
    <t>55561</t>
  </si>
  <si>
    <t>57482</t>
  </si>
  <si>
    <t>151760</t>
  </si>
  <si>
    <t>727924 /// 101927079</t>
  </si>
  <si>
    <t>152578</t>
  </si>
  <si>
    <t>7143</t>
  </si>
  <si>
    <t>101928495</t>
  </si>
  <si>
    <t>724102</t>
  </si>
  <si>
    <t>140258</t>
  </si>
  <si>
    <t>57057</t>
  </si>
  <si>
    <t>337878</t>
  </si>
  <si>
    <t>168374</t>
  </si>
  <si>
    <t>83852</t>
  </si>
  <si>
    <t>337879</t>
  </si>
  <si>
    <t>3276</t>
  </si>
  <si>
    <t>3899</t>
  </si>
  <si>
    <t>10746</t>
  </si>
  <si>
    <t>64593</t>
  </si>
  <si>
    <t>390637</t>
  </si>
  <si>
    <t>4257</t>
  </si>
  <si>
    <t>213</t>
  </si>
  <si>
    <t>7148</t>
  </si>
  <si>
    <t>8178</t>
  </si>
  <si>
    <t>7030</t>
  </si>
  <si>
    <t>5914</t>
  </si>
  <si>
    <t>2915</t>
  </si>
  <si>
    <t>83647</t>
  </si>
  <si>
    <t>3251</t>
  </si>
  <si>
    <t>139629</t>
  </si>
  <si>
    <t>1956</t>
  </si>
  <si>
    <t>54729</t>
  </si>
  <si>
    <t>50862</t>
  </si>
  <si>
    <t>127841</t>
  </si>
  <si>
    <t>9797</t>
  </si>
  <si>
    <t>79149</t>
  </si>
  <si>
    <t>101928968</t>
  </si>
  <si>
    <t>93349</t>
  </si>
  <si>
    <t>5101</t>
  </si>
  <si>
    <t>5822</t>
  </si>
  <si>
    <t>100287290</t>
  </si>
  <si>
    <t>119016</t>
  </si>
  <si>
    <t>79705</t>
  </si>
  <si>
    <t>5376</t>
  </si>
  <si>
    <t>89927</t>
  </si>
  <si>
    <t>727957</t>
  </si>
  <si>
    <t>54918</t>
  </si>
  <si>
    <t>2528</t>
  </si>
  <si>
    <t>4588</t>
  </si>
  <si>
    <t>10376</t>
  </si>
  <si>
    <t>2212</t>
  </si>
  <si>
    <t>2212 /// 9103</t>
  </si>
  <si>
    <t>11098</t>
  </si>
  <si>
    <t>22982</t>
  </si>
  <si>
    <t>400940</t>
  </si>
  <si>
    <t>143279</t>
  </si>
  <si>
    <t>4089</t>
  </si>
  <si>
    <t>2521</t>
  </si>
  <si>
    <t>100128281</t>
  </si>
  <si>
    <t>284630 /// 100287898</t>
  </si>
  <si>
    <t>221</t>
  </si>
  <si>
    <t>6344</t>
  </si>
  <si>
    <t>10443</t>
  </si>
  <si>
    <t>254042</t>
  </si>
  <si>
    <t>6137 /// 606500</t>
  </si>
  <si>
    <t>84935</t>
  </si>
  <si>
    <t>283218</t>
  </si>
  <si>
    <t>5058</t>
  </si>
  <si>
    <t>101927410</t>
  </si>
  <si>
    <t>10351</t>
  </si>
  <si>
    <t>100128262</t>
  </si>
  <si>
    <t>645566</t>
  </si>
  <si>
    <t>53905</t>
  </si>
  <si>
    <t>117177</t>
  </si>
  <si>
    <t>102724891</t>
  </si>
  <si>
    <t>55521</t>
  </si>
  <si>
    <t>10320</t>
  </si>
  <si>
    <t>989</t>
  </si>
  <si>
    <t>85459</t>
  </si>
  <si>
    <t>100506411</t>
  </si>
  <si>
    <t>27154</t>
  </si>
  <si>
    <t>126299</t>
  </si>
  <si>
    <t>100170229</t>
  </si>
  <si>
    <t>26777</t>
  </si>
  <si>
    <t>100381270</t>
  </si>
  <si>
    <t>9877 /// 441155</t>
  </si>
  <si>
    <t>400627</t>
  </si>
  <si>
    <t>55191</t>
  </si>
  <si>
    <t>283693</t>
  </si>
  <si>
    <t>10050</t>
  </si>
  <si>
    <t>55345</t>
  </si>
  <si>
    <t>55885</t>
  </si>
  <si>
    <t>1122</t>
  </si>
  <si>
    <t>266621</t>
  </si>
  <si>
    <t>647190</t>
  </si>
  <si>
    <t>102723697</t>
  </si>
  <si>
    <t>220107</t>
  </si>
  <si>
    <t>923</t>
  </si>
  <si>
    <t>23093</t>
  </si>
  <si>
    <t>9927</t>
  </si>
  <si>
    <t>55892</t>
  </si>
  <si>
    <t>9780</t>
  </si>
  <si>
    <t>2172</t>
  </si>
  <si>
    <t>3987</t>
  </si>
  <si>
    <t>23589</t>
  </si>
  <si>
    <t>84525</t>
  </si>
  <si>
    <t>644450 /// 101928669 /// 101930100</t>
  </si>
  <si>
    <t>91860</t>
  </si>
  <si>
    <t>117584</t>
  </si>
  <si>
    <t>101927465</t>
  </si>
  <si>
    <t>23512</t>
  </si>
  <si>
    <t>6917</t>
  </si>
  <si>
    <t>440021</t>
  </si>
  <si>
    <t>25784</t>
  </si>
  <si>
    <t>6458</t>
  </si>
  <si>
    <t>6458 /// 6459</t>
  </si>
  <si>
    <t>26134 /// 253959</t>
  </si>
  <si>
    <t>253959</t>
  </si>
  <si>
    <t>26343</t>
  </si>
  <si>
    <t>26245</t>
  </si>
  <si>
    <t>6992</t>
  </si>
  <si>
    <t>4094</t>
  </si>
  <si>
    <t>319103</t>
  </si>
  <si>
    <t>6648</t>
  </si>
  <si>
    <t>1791</t>
  </si>
  <si>
    <t>26780</t>
  </si>
  <si>
    <t>6142 /// 26780</t>
  </si>
  <si>
    <t>102724888 /// 102725420</t>
  </si>
  <si>
    <t>122618</t>
  </si>
  <si>
    <t>1501</t>
  </si>
  <si>
    <t>100507494</t>
  </si>
  <si>
    <t>3775</t>
  </si>
  <si>
    <t>100996506</t>
  </si>
  <si>
    <t>54884 /// 100996506</t>
  </si>
  <si>
    <t>143884</t>
  </si>
  <si>
    <t>23316</t>
  </si>
  <si>
    <t>100506012</t>
  </si>
  <si>
    <t>28227 /// 102725016</t>
  </si>
  <si>
    <t>149086</t>
  </si>
  <si>
    <t>8566</t>
  </si>
  <si>
    <t>4313</t>
  </si>
  <si>
    <t>51231</t>
  </si>
  <si>
    <t>376693</t>
  </si>
  <si>
    <t>283454</t>
  </si>
  <si>
    <t>728716</t>
  </si>
  <si>
    <t>51196</t>
  </si>
  <si>
    <t>401106</t>
  </si>
  <si>
    <t>346389</t>
  </si>
  <si>
    <t>4905</t>
  </si>
  <si>
    <t>27006</t>
  </si>
  <si>
    <t>283104</t>
  </si>
  <si>
    <t>7152</t>
  </si>
  <si>
    <t>283674</t>
  </si>
  <si>
    <t>168741</t>
  </si>
  <si>
    <t>221786</t>
  </si>
  <si>
    <t>7050</t>
  </si>
  <si>
    <t>100129722</t>
  </si>
  <si>
    <t>441476</t>
  </si>
  <si>
    <t>93668</t>
  </si>
  <si>
    <t>54748</t>
  </si>
  <si>
    <t>64216</t>
  </si>
  <si>
    <t>7302</t>
  </si>
  <si>
    <t>81137</t>
  </si>
  <si>
    <t>100642175</t>
  </si>
  <si>
    <t>100499466</t>
  </si>
  <si>
    <t>57492</t>
  </si>
  <si>
    <t>4780</t>
  </si>
  <si>
    <t>1457 /// 4780</t>
  </si>
  <si>
    <t>219525</t>
  </si>
  <si>
    <t>6459</t>
  </si>
  <si>
    <t>90338</t>
  </si>
  <si>
    <t>100128998</t>
  </si>
  <si>
    <t>26188</t>
  </si>
  <si>
    <t>26492</t>
  </si>
  <si>
    <t>26494</t>
  </si>
  <si>
    <t>158131</t>
  </si>
  <si>
    <t>26689</t>
  </si>
  <si>
    <t>54982</t>
  </si>
  <si>
    <t>5411</t>
  </si>
  <si>
    <t>60481</t>
  </si>
  <si>
    <t>26246</t>
  </si>
  <si>
    <t>26247</t>
  </si>
  <si>
    <t>282775</t>
  </si>
  <si>
    <t>26341</t>
  </si>
  <si>
    <t>26495</t>
  </si>
  <si>
    <t>26496</t>
  </si>
  <si>
    <t>26497</t>
  </si>
  <si>
    <t>26541</t>
  </si>
  <si>
    <t>26740</t>
  </si>
  <si>
    <t>26242</t>
  </si>
  <si>
    <t>26248</t>
  </si>
  <si>
    <t>2017</t>
  </si>
  <si>
    <t>26219</t>
  </si>
  <si>
    <t>26338</t>
  </si>
  <si>
    <t>26339</t>
  </si>
  <si>
    <t>138804</t>
  </si>
  <si>
    <t>497258</t>
  </si>
  <si>
    <t>7694</t>
  </si>
  <si>
    <t>5879</t>
  </si>
  <si>
    <t>84448</t>
  </si>
  <si>
    <t>221438</t>
  </si>
  <si>
    <t>972</t>
  </si>
  <si>
    <t>26821</t>
  </si>
  <si>
    <t>30847</t>
  </si>
  <si>
    <t>7576</t>
  </si>
  <si>
    <t>7577</t>
  </si>
  <si>
    <t>245928</t>
  </si>
  <si>
    <t>6659</t>
  </si>
  <si>
    <t>441519 /// 441520 /// 441521 /// 541465 /// 541466 /// 728911 /// 101060211 /// 102723631 /// 102723680 /// 102723737</t>
  </si>
  <si>
    <t>302</t>
  </si>
  <si>
    <t>26776</t>
  </si>
  <si>
    <t>26776 /// 388796</t>
  </si>
  <si>
    <t>245937</t>
  </si>
  <si>
    <t>6696</t>
  </si>
  <si>
    <t>403</t>
  </si>
  <si>
    <t>140691</t>
  </si>
  <si>
    <t>152195</t>
  </si>
  <si>
    <t>84851</t>
  </si>
  <si>
    <t>10024</t>
  </si>
  <si>
    <t>81621</t>
  </si>
  <si>
    <t>2572</t>
  </si>
  <si>
    <t>8618</t>
  </si>
  <si>
    <t>399949</t>
  </si>
  <si>
    <t>57234 /// 388685 /// 728855 /// 103091866</t>
  </si>
  <si>
    <t>2566</t>
  </si>
  <si>
    <t>83861</t>
  </si>
  <si>
    <t>100506462</t>
  </si>
  <si>
    <t>57662</t>
  </si>
  <si>
    <t>2589</t>
  </si>
  <si>
    <t>162073</t>
  </si>
  <si>
    <t>51380</t>
  </si>
  <si>
    <t>339665 /// 101929728</t>
  </si>
  <si>
    <t>55530</t>
  </si>
  <si>
    <t>57223</t>
  </si>
  <si>
    <t>5296</t>
  </si>
  <si>
    <t>101927809</t>
  </si>
  <si>
    <t>339977</t>
  </si>
  <si>
    <t>101928616</t>
  </si>
  <si>
    <t>169355</t>
  </si>
  <si>
    <t>101927934</t>
  </si>
  <si>
    <t>7757</t>
  </si>
  <si>
    <t>100505851</t>
  </si>
  <si>
    <t>84542 /// 339804</t>
  </si>
  <si>
    <t>791115</t>
  </si>
  <si>
    <t>7844</t>
  </si>
  <si>
    <t>55840</t>
  </si>
  <si>
    <t>57053</t>
  </si>
  <si>
    <t>11116</t>
  </si>
  <si>
    <t>64848</t>
  </si>
  <si>
    <t>100507336</t>
  </si>
  <si>
    <t>158381</t>
  </si>
  <si>
    <t>100631378</t>
  </si>
  <si>
    <t>26512</t>
  </si>
  <si>
    <t>441549</t>
  </si>
  <si>
    <t>112752</t>
  </si>
  <si>
    <t>80227</t>
  </si>
  <si>
    <t>10523</t>
  </si>
  <si>
    <t>100653022</t>
  </si>
  <si>
    <t>23216</t>
  </si>
  <si>
    <t>23307</t>
  </si>
  <si>
    <t>63027</t>
  </si>
  <si>
    <t>440515</t>
  </si>
  <si>
    <t>101928909</t>
  </si>
  <si>
    <t>101927256</t>
  </si>
  <si>
    <t>79591</t>
  </si>
  <si>
    <t>64342</t>
  </si>
  <si>
    <t>57194</t>
  </si>
  <si>
    <t>646268</t>
  </si>
  <si>
    <t>6003</t>
  </si>
  <si>
    <t>101927814</t>
  </si>
  <si>
    <t>4629</t>
  </si>
  <si>
    <t>10016 /// 728613</t>
  </si>
  <si>
    <t>10016 /// 728613 /// 102724884</t>
  </si>
  <si>
    <t>5054</t>
  </si>
  <si>
    <t>100302650</t>
  </si>
  <si>
    <t>161436</t>
  </si>
  <si>
    <t>1842</t>
  </si>
  <si>
    <t>7390</t>
  </si>
  <si>
    <t>6102</t>
  </si>
  <si>
    <t>140890</t>
  </si>
  <si>
    <t>102725116</t>
  </si>
  <si>
    <t>100506083</t>
  </si>
  <si>
    <t>54887</t>
  </si>
  <si>
    <t>100505518</t>
  </si>
  <si>
    <t>643355</t>
  </si>
  <si>
    <t>550631</t>
  </si>
  <si>
    <t>81556</t>
  </si>
  <si>
    <t>101928371</t>
  </si>
  <si>
    <t>135112</t>
  </si>
  <si>
    <t>100505538</t>
  </si>
  <si>
    <t>100507140</t>
  </si>
  <si>
    <t>79009</t>
  </si>
  <si>
    <t>221336</t>
  </si>
  <si>
    <t>64927</t>
  </si>
  <si>
    <t>26164</t>
  </si>
  <si>
    <t>100507173</t>
  </si>
  <si>
    <t>401442</t>
  </si>
  <si>
    <t>207147</t>
  </si>
  <si>
    <t>11213</t>
  </si>
  <si>
    <t>60492</t>
  </si>
  <si>
    <t>57396</t>
  </si>
  <si>
    <t>100132169</t>
  </si>
  <si>
    <t>25879</t>
  </si>
  <si>
    <t>440307</t>
  </si>
  <si>
    <t>101929528</t>
  </si>
  <si>
    <t>101927820</t>
  </si>
  <si>
    <t>727701</t>
  </si>
  <si>
    <t>101929730</t>
  </si>
  <si>
    <t>101927929</t>
  </si>
  <si>
    <t>100133205</t>
  </si>
  <si>
    <t>4077</t>
  </si>
  <si>
    <t>100131691</t>
  </si>
  <si>
    <t>2342</t>
  </si>
  <si>
    <t>339761</t>
  </si>
  <si>
    <t>123041</t>
  </si>
  <si>
    <t>100874038</t>
  </si>
  <si>
    <t>100506025</t>
  </si>
  <si>
    <t>23054</t>
  </si>
  <si>
    <t>91452</t>
  </si>
  <si>
    <t>220074</t>
  </si>
  <si>
    <t>27000</t>
  </si>
  <si>
    <t>2177</t>
  </si>
  <si>
    <t>100996251</t>
  </si>
  <si>
    <t>101929007</t>
  </si>
  <si>
    <t>9515</t>
  </si>
  <si>
    <t>100422212</t>
  </si>
  <si>
    <t>101928140</t>
  </si>
  <si>
    <t>101929511</t>
  </si>
  <si>
    <t>101928079</t>
  </si>
  <si>
    <t>728196</t>
  </si>
  <si>
    <t>101927348</t>
  </si>
  <si>
    <t>63899</t>
  </si>
  <si>
    <t>221391</t>
  </si>
  <si>
    <t>84501</t>
  </si>
  <si>
    <t>101928496</t>
  </si>
  <si>
    <t>101930149 /// 101930286</t>
  </si>
  <si>
    <t>154865</t>
  </si>
  <si>
    <t>100128343</t>
  </si>
  <si>
    <t>79645</t>
  </si>
  <si>
    <t>646627</t>
  </si>
  <si>
    <t>1524</t>
  </si>
  <si>
    <t>101929651</t>
  </si>
  <si>
    <t>26595</t>
  </si>
  <si>
    <t>3183</t>
  </si>
  <si>
    <t>3635</t>
  </si>
  <si>
    <t>26207</t>
  </si>
  <si>
    <t>29035</t>
  </si>
  <si>
    <t>23380 /// 647135 /// 653464</t>
  </si>
  <si>
    <t>6693 /// 101929889</t>
  </si>
  <si>
    <t>8749</t>
  </si>
  <si>
    <t>100294720</t>
  </si>
  <si>
    <t>29125</t>
  </si>
  <si>
    <t>100129387</t>
  </si>
  <si>
    <t>51604</t>
  </si>
  <si>
    <t>64425</t>
  </si>
  <si>
    <t>5672 /// 5675</t>
  </si>
  <si>
    <t>649</t>
  </si>
  <si>
    <t>81671</t>
  </si>
  <si>
    <t>100505812</t>
  </si>
  <si>
    <t>55653</t>
  </si>
  <si>
    <t>284379</t>
  </si>
  <si>
    <t>339742 /// 648761</t>
  </si>
  <si>
    <t>96610 /// 101929959</t>
  </si>
  <si>
    <t>100507428</t>
  </si>
  <si>
    <t>10144</t>
  </si>
  <si>
    <t>10643</t>
  </si>
  <si>
    <t>2956 /// 440864</t>
  </si>
  <si>
    <t>10947</t>
  </si>
  <si>
    <t>6507</t>
  </si>
  <si>
    <t>375056</t>
  </si>
  <si>
    <t>128239</t>
  </si>
  <si>
    <t>643338</t>
  </si>
  <si>
    <t>81550</t>
  </si>
  <si>
    <t>6597</t>
  </si>
  <si>
    <t>162962</t>
  </si>
  <si>
    <t>100294362</t>
  </si>
  <si>
    <t>100287177</t>
  </si>
  <si>
    <t>7158</t>
  </si>
  <si>
    <t>101929450</t>
  </si>
  <si>
    <t>24</t>
  </si>
  <si>
    <t>55209</t>
  </si>
  <si>
    <t>339559</t>
  </si>
  <si>
    <t>51385</t>
  </si>
  <si>
    <t>728613</t>
  </si>
  <si>
    <t>9580</t>
  </si>
  <si>
    <t>29957</t>
  </si>
  <si>
    <t>220416</t>
  </si>
  <si>
    <t>892</t>
  </si>
  <si>
    <t>285237</t>
  </si>
  <si>
    <t>153642</t>
  </si>
  <si>
    <t>11320</t>
  </si>
  <si>
    <t>152877</t>
  </si>
  <si>
    <t>23304</t>
  </si>
  <si>
    <t>10891</t>
  </si>
  <si>
    <t>10206</t>
  </si>
  <si>
    <t>375791</t>
  </si>
  <si>
    <t>9729 /// 387104</t>
  </si>
  <si>
    <t>9260</t>
  </si>
  <si>
    <t>23151</t>
  </si>
  <si>
    <t>11178</t>
  </si>
  <si>
    <t>402160</t>
  </si>
  <si>
    <t>283471</t>
  </si>
  <si>
    <t>2893</t>
  </si>
  <si>
    <t>1121</t>
  </si>
  <si>
    <t>53904</t>
  </si>
  <si>
    <t>283237</t>
  </si>
  <si>
    <t>132320 /// 101927137</t>
  </si>
  <si>
    <t>2920</t>
  </si>
  <si>
    <t>5547</t>
  </si>
  <si>
    <t>619207</t>
  </si>
  <si>
    <t>400891</t>
  </si>
  <si>
    <t>101927003</t>
  </si>
  <si>
    <t>81931</t>
  </si>
  <si>
    <t>203076</t>
  </si>
  <si>
    <t>163933</t>
  </si>
  <si>
    <t>752</t>
  </si>
  <si>
    <t>101926890</t>
  </si>
  <si>
    <t>90025</t>
  </si>
  <si>
    <t>2905</t>
  </si>
  <si>
    <t>100134368</t>
  </si>
  <si>
    <t>5289</t>
  </si>
  <si>
    <t>7644</t>
  </si>
  <si>
    <t>101060200</t>
  </si>
  <si>
    <t>54841</t>
  </si>
  <si>
    <t>2892</t>
  </si>
  <si>
    <t>84809</t>
  </si>
  <si>
    <t>149603</t>
  </si>
  <si>
    <t>731779</t>
  </si>
  <si>
    <t>9848 /// 101928198</t>
  </si>
  <si>
    <t>8601</t>
  </si>
  <si>
    <t>8805</t>
  </si>
  <si>
    <t>60313</t>
  </si>
  <si>
    <t>439990</t>
  </si>
  <si>
    <t>5793</t>
  </si>
  <si>
    <t>100507266</t>
  </si>
  <si>
    <t>154043</t>
  </si>
  <si>
    <t>677779</t>
  </si>
  <si>
    <t>64220</t>
  </si>
  <si>
    <t>200010</t>
  </si>
  <si>
    <t>101928123</t>
  </si>
  <si>
    <t>2737</t>
  </si>
  <si>
    <t>387590 /// 102725451</t>
  </si>
  <si>
    <t>56946</t>
  </si>
  <si>
    <t>57600</t>
  </si>
  <si>
    <t>9738</t>
  </si>
  <si>
    <t>100129098</t>
  </si>
  <si>
    <t>214</t>
  </si>
  <si>
    <t>85371</t>
  </si>
  <si>
    <t>57732</t>
  </si>
  <si>
    <t>55379</t>
  </si>
  <si>
    <t>100507194</t>
  </si>
  <si>
    <t>375341</t>
  </si>
  <si>
    <t>101929964</t>
  </si>
  <si>
    <t>9709</t>
  </si>
  <si>
    <t>54790</t>
  </si>
  <si>
    <t>55790</t>
  </si>
  <si>
    <t>8658</t>
  </si>
  <si>
    <t>9524</t>
  </si>
  <si>
    <t>197003</t>
  </si>
  <si>
    <t>101929280</t>
  </si>
  <si>
    <t>56917</t>
  </si>
  <si>
    <t>101928716</t>
  </si>
  <si>
    <t>192670</t>
  </si>
  <si>
    <t>388698</t>
  </si>
  <si>
    <t>101927074</t>
  </si>
  <si>
    <t>1364</t>
  </si>
  <si>
    <t>100996342</t>
  </si>
  <si>
    <t>84305</t>
  </si>
  <si>
    <t>138428</t>
  </si>
  <si>
    <t>5049</t>
  </si>
  <si>
    <t>389432</t>
  </si>
  <si>
    <t>55195</t>
  </si>
  <si>
    <t>400128</t>
  </si>
  <si>
    <t>283209</t>
  </si>
  <si>
    <t>830</t>
  </si>
  <si>
    <t>8496</t>
  </si>
  <si>
    <t>729830</t>
  </si>
  <si>
    <t>642280</t>
  </si>
  <si>
    <t>431707</t>
  </si>
  <si>
    <t>84978</t>
  </si>
  <si>
    <t>7267 /// 286495</t>
  </si>
  <si>
    <t>26082</t>
  </si>
  <si>
    <t>101927151</t>
  </si>
  <si>
    <t>79856</t>
  </si>
  <si>
    <t>23195</t>
  </si>
  <si>
    <t>101928401</t>
  </si>
  <si>
    <t>64778</t>
  </si>
  <si>
    <t>100130872</t>
  </si>
  <si>
    <t>57212</t>
  </si>
  <si>
    <t>54497</t>
  </si>
  <si>
    <t>11006</t>
  </si>
  <si>
    <t>11107</t>
  </si>
  <si>
    <t>100996681</t>
  </si>
  <si>
    <t>646482</t>
  </si>
  <si>
    <t>25832 /// 55672 /// 149013 /// 200030 /// 284565 /// 400818 /// 728841 /// 100132406 /// 101060684 /// 102724250</t>
  </si>
  <si>
    <t>101929747</t>
  </si>
  <si>
    <t>414763 /// 101101776</t>
  </si>
  <si>
    <t>389812</t>
  </si>
  <si>
    <t>55640</t>
  </si>
  <si>
    <t>101928922</t>
  </si>
  <si>
    <t>101927152</t>
  </si>
  <si>
    <t>26469</t>
  </si>
  <si>
    <t>2100</t>
  </si>
  <si>
    <t>9615</t>
  </si>
  <si>
    <t>57209</t>
  </si>
  <si>
    <t>7290</t>
  </si>
  <si>
    <t>142910</t>
  </si>
  <si>
    <t>102724927</t>
  </si>
  <si>
    <t>201651</t>
  </si>
  <si>
    <t>2069</t>
  </si>
  <si>
    <t>25959</t>
  </si>
  <si>
    <t>100133612</t>
  </si>
  <si>
    <t>84210 /// 284232 /// 391267 /// 440482 /// 441425 /// 441430 /// 728747 /// 102723891 /// 102725051</t>
  </si>
  <si>
    <t>64799</t>
  </si>
  <si>
    <t>138307</t>
  </si>
  <si>
    <t>647309</t>
  </si>
  <si>
    <t>23762</t>
  </si>
  <si>
    <t>100128079</t>
  </si>
  <si>
    <t>64802</t>
  </si>
  <si>
    <t>728927</t>
  </si>
  <si>
    <t>6660</t>
  </si>
  <si>
    <t>80820</t>
  </si>
  <si>
    <t>2149</t>
  </si>
  <si>
    <t>100874251</t>
  </si>
  <si>
    <t>168002</t>
  </si>
  <si>
    <t>4300</t>
  </si>
  <si>
    <t>100506895</t>
  </si>
  <si>
    <t>100128046</t>
  </si>
  <si>
    <t>139628</t>
  </si>
  <si>
    <t>100192379</t>
  </si>
  <si>
    <t>5450 /// 101928620</t>
  </si>
  <si>
    <t>163590</t>
  </si>
  <si>
    <t>64405</t>
  </si>
  <si>
    <t>101929378</t>
  </si>
  <si>
    <t>9942</t>
  </si>
  <si>
    <t>2330</t>
  </si>
  <si>
    <t>2562</t>
  </si>
  <si>
    <t>284697</t>
  </si>
  <si>
    <t>402779</t>
  </si>
  <si>
    <t>114803</t>
  </si>
  <si>
    <t>23334</t>
  </si>
  <si>
    <t>101928052</t>
  </si>
  <si>
    <t>100533182</t>
  </si>
  <si>
    <t>64145</t>
  </si>
  <si>
    <t>101927701</t>
  </si>
  <si>
    <t>100874167</t>
  </si>
  <si>
    <t>136991</t>
  </si>
  <si>
    <t>133558</t>
  </si>
  <si>
    <t>101929631</t>
  </si>
  <si>
    <t>221946</t>
  </si>
  <si>
    <t>101927900</t>
  </si>
  <si>
    <t>57335 /// 353149 /// 101930296</t>
  </si>
  <si>
    <t>101928940</t>
  </si>
  <si>
    <t>100499171</t>
  </si>
  <si>
    <t>101927292</t>
  </si>
  <si>
    <t>101929328</t>
  </si>
  <si>
    <t>101927131</t>
  </si>
  <si>
    <t>147719</t>
  </si>
  <si>
    <t>10396</t>
  </si>
  <si>
    <t>114804</t>
  </si>
  <si>
    <t>101929111</t>
  </si>
  <si>
    <t>101928700</t>
  </si>
  <si>
    <t>285423</t>
  </si>
  <si>
    <t>101929116</t>
  </si>
  <si>
    <t>401387</t>
  </si>
  <si>
    <t>101930028 /// 101930449</t>
  </si>
  <si>
    <t>101927943</t>
  </si>
  <si>
    <t>101929694</t>
  </si>
  <si>
    <t>23180</t>
  </si>
  <si>
    <t>6489</t>
  </si>
  <si>
    <t>6789</t>
  </si>
  <si>
    <t>101929372</t>
  </si>
  <si>
    <t>26033</t>
  </si>
  <si>
    <t>101928284</t>
  </si>
  <si>
    <t>101927274</t>
  </si>
  <si>
    <t>101928778</t>
  </si>
  <si>
    <t>729307</t>
  </si>
  <si>
    <t>6801</t>
  </si>
  <si>
    <t>101928748</t>
  </si>
  <si>
    <t>440346</t>
  </si>
  <si>
    <t>10533</t>
  </si>
  <si>
    <t>101928107</t>
  </si>
  <si>
    <t>100131655</t>
  </si>
  <si>
    <t>101929765</t>
  </si>
  <si>
    <t>101928597</t>
  </si>
  <si>
    <t>652972 /// 101929953</t>
  </si>
  <si>
    <t>101927798</t>
  </si>
  <si>
    <t>728114</t>
  </si>
  <si>
    <t>1780</t>
  </si>
  <si>
    <t>84952 /// 101930344 /// 101930349</t>
  </si>
  <si>
    <t>102723831</t>
  </si>
  <si>
    <t>23266 /// 101927458</t>
  </si>
  <si>
    <t>286006</t>
  </si>
  <si>
    <t>101928306</t>
  </si>
  <si>
    <t>7174</t>
  </si>
  <si>
    <t>101927358</t>
  </si>
  <si>
    <t>101929410</t>
  </si>
  <si>
    <t>7188</t>
  </si>
  <si>
    <t>84947</t>
  </si>
  <si>
    <t>414194</t>
  </si>
  <si>
    <t>100302640</t>
  </si>
  <si>
    <t>286135</t>
  </si>
  <si>
    <t>498</t>
  </si>
  <si>
    <t>55012</t>
  </si>
  <si>
    <t>440867 /// 101927533</t>
  </si>
  <si>
    <t>374875</t>
  </si>
  <si>
    <t>51230</t>
  </si>
  <si>
    <t>338785</t>
  </si>
  <si>
    <t>101928255</t>
  </si>
  <si>
    <t>100996295</t>
  </si>
  <si>
    <t>340527</t>
  </si>
  <si>
    <t>80243</t>
  </si>
  <si>
    <t>23408</t>
  </si>
  <si>
    <t>28968</t>
  </si>
  <si>
    <t>101928834</t>
  </si>
  <si>
    <t>101928893</t>
  </si>
  <si>
    <t>101927220</t>
  </si>
  <si>
    <t>23629</t>
  </si>
  <si>
    <t>101928844</t>
  </si>
  <si>
    <t>101928525</t>
  </si>
  <si>
    <t>100288721</t>
  </si>
  <si>
    <t>641977</t>
  </si>
  <si>
    <t>284459</t>
  </si>
  <si>
    <t>100861547</t>
  </si>
  <si>
    <t>7140</t>
  </si>
  <si>
    <t>100874074</t>
  </si>
  <si>
    <t>11165</t>
  </si>
  <si>
    <t>152586</t>
  </si>
  <si>
    <t>100101938</t>
  </si>
  <si>
    <t>221938</t>
  </si>
  <si>
    <t>9994</t>
  </si>
  <si>
    <t>400958</t>
  </si>
  <si>
    <t>253724</t>
  </si>
  <si>
    <t>101927411</t>
  </si>
  <si>
    <t>149620</t>
  </si>
  <si>
    <t>729522</t>
  </si>
  <si>
    <t>641515</t>
  </si>
  <si>
    <t>10579</t>
  </si>
  <si>
    <t>119587</t>
  </si>
  <si>
    <t>8120</t>
  </si>
  <si>
    <t>26100</t>
  </si>
  <si>
    <t>83874</t>
  </si>
  <si>
    <t>152687</t>
  </si>
  <si>
    <t>286527</t>
  </si>
  <si>
    <t>101927126</t>
  </si>
  <si>
    <t>120526</t>
  </si>
  <si>
    <t>9781</t>
  </si>
  <si>
    <t>84787</t>
  </si>
  <si>
    <t>348645</t>
  </si>
  <si>
    <t>140706</t>
  </si>
  <si>
    <t>101929865 /// 101930243</t>
  </si>
  <si>
    <t>101928846</t>
  </si>
  <si>
    <t>100506679</t>
  </si>
  <si>
    <t>101928139</t>
  </si>
  <si>
    <t>101928730</t>
  </si>
  <si>
    <t>161357</t>
  </si>
  <si>
    <t>100130609</t>
  </si>
  <si>
    <t>22891</t>
  </si>
  <si>
    <t>222962</t>
  </si>
  <si>
    <t>102723099</t>
  </si>
  <si>
    <t>101929144</t>
  </si>
  <si>
    <t>55308</t>
  </si>
  <si>
    <t>65244</t>
  </si>
  <si>
    <t>101926916</t>
  </si>
  <si>
    <t>653145 /// 728113 /// 100996760 /// 102725207</t>
  </si>
  <si>
    <t>4645</t>
  </si>
  <si>
    <t>51377</t>
  </si>
  <si>
    <t>728591</t>
  </si>
  <si>
    <t>101926978</t>
  </si>
  <si>
    <t>100852408</t>
  </si>
  <si>
    <t>25896</t>
  </si>
  <si>
    <t>101927539</t>
  </si>
  <si>
    <t>692159</t>
  </si>
  <si>
    <t>9970</t>
  </si>
  <si>
    <t>4045</t>
  </si>
  <si>
    <t>101928797</t>
  </si>
  <si>
    <t>391059</t>
  </si>
  <si>
    <t>9701</t>
  </si>
  <si>
    <t>84171</t>
  </si>
  <si>
    <t>64579</t>
  </si>
  <si>
    <t>101928773</t>
  </si>
  <si>
    <t>284417</t>
  </si>
  <si>
    <t>101927124</t>
  </si>
  <si>
    <t>101927884</t>
  </si>
  <si>
    <t>9113</t>
  </si>
  <si>
    <t>101928559</t>
  </si>
  <si>
    <t>149047</t>
  </si>
  <si>
    <t>102725438</t>
  </si>
  <si>
    <t>84503</t>
  </si>
  <si>
    <t>374955</t>
  </si>
  <si>
    <t>54886</t>
  </si>
  <si>
    <t>84210 /// 440482 /// 441425 /// 441430 /// 728747 /// 729171 /// 100874392</t>
  </si>
  <si>
    <t>101928851</t>
  </si>
  <si>
    <t>100616446</t>
  </si>
  <si>
    <t>101929210</t>
  </si>
  <si>
    <t>101926942</t>
  </si>
  <si>
    <t>101927907</t>
  </si>
  <si>
    <t>203074</t>
  </si>
  <si>
    <t>19</t>
  </si>
  <si>
    <t>646736</t>
  </si>
  <si>
    <t>100874194</t>
  </si>
  <si>
    <t>101927123</t>
  </si>
  <si>
    <t>6907</t>
  </si>
  <si>
    <t>101927719</t>
  </si>
  <si>
    <t>283902</t>
  </si>
  <si>
    <t>140834</t>
  </si>
  <si>
    <t>622</t>
  </si>
  <si>
    <t>344018</t>
  </si>
  <si>
    <t>58483</t>
  </si>
  <si>
    <t>6945</t>
  </si>
  <si>
    <t>101928269</t>
  </si>
  <si>
    <t>11174</t>
  </si>
  <si>
    <t>9482</t>
  </si>
  <si>
    <t>8653</t>
  </si>
  <si>
    <t>101928207</t>
  </si>
  <si>
    <t>155061</t>
  </si>
  <si>
    <t>100506585</t>
  </si>
  <si>
    <t>259294</t>
  </si>
  <si>
    <t>101926928</t>
  </si>
  <si>
    <t>440078 /// 101928910</t>
  </si>
  <si>
    <t>100129583</t>
  </si>
  <si>
    <t>101929076</t>
  </si>
  <si>
    <t>100133131</t>
  </si>
  <si>
    <t>79667</t>
  </si>
  <si>
    <t>11056</t>
  </si>
  <si>
    <t>6813</t>
  </si>
  <si>
    <t>54221</t>
  </si>
  <si>
    <t>339400</t>
  </si>
  <si>
    <t>7113</t>
  </si>
  <si>
    <t>63908</t>
  </si>
  <si>
    <t>643201</t>
  </si>
  <si>
    <t>643365</t>
  </si>
  <si>
    <t>1979</t>
  </si>
  <si>
    <t>79820</t>
  </si>
  <si>
    <t>417</t>
  </si>
  <si>
    <t>5244</t>
  </si>
  <si>
    <t>9169</t>
  </si>
  <si>
    <t>55160</t>
  </si>
  <si>
    <t>282763</t>
  </si>
  <si>
    <t>83734</t>
  </si>
  <si>
    <t>64132</t>
  </si>
  <si>
    <t>9933</t>
  </si>
  <si>
    <t>51727</t>
  </si>
  <si>
    <t>400759</t>
  </si>
  <si>
    <t>9512</t>
  </si>
  <si>
    <t>100130502</t>
  </si>
  <si>
    <t>55297</t>
  </si>
  <si>
    <t>729291</t>
  </si>
  <si>
    <t>196264</t>
  </si>
  <si>
    <t>6924</t>
  </si>
  <si>
    <t>883</t>
  </si>
  <si>
    <t>2621</t>
  </si>
  <si>
    <t>4323</t>
  </si>
  <si>
    <t>8717</t>
  </si>
  <si>
    <t>2342 /// 100529261</t>
  </si>
  <si>
    <t>441263</t>
  </si>
  <si>
    <t>572</t>
  </si>
  <si>
    <t>10594</t>
  </si>
  <si>
    <t>826</t>
  </si>
  <si>
    <t>11224</t>
  </si>
  <si>
    <t>6158 /// 102465483</t>
  </si>
  <si>
    <t>8664</t>
  </si>
  <si>
    <t>11315</t>
  </si>
  <si>
    <t>6727</t>
  </si>
  <si>
    <t>2665</t>
  </si>
  <si>
    <t>6135</t>
  </si>
  <si>
    <t>377</t>
  </si>
  <si>
    <t>6144 /// 26771 /// 619499 /// 100131205</t>
  </si>
  <si>
    <t>6152</t>
  </si>
  <si>
    <t>3178 /// 664709</t>
  </si>
  <si>
    <t>6233</t>
  </si>
  <si>
    <t>6207 /// 85388 /// 100508408</t>
  </si>
  <si>
    <t>2197</t>
  </si>
  <si>
    <t>23435</t>
  </si>
  <si>
    <t>6141</t>
  </si>
  <si>
    <t>8665</t>
  </si>
  <si>
    <t>6193</t>
  </si>
  <si>
    <t>6155</t>
  </si>
  <si>
    <t>6164</t>
  </si>
  <si>
    <t>4677</t>
  </si>
  <si>
    <t>56910</t>
  </si>
  <si>
    <t>6143</t>
  </si>
  <si>
    <t>5250</t>
  </si>
  <si>
    <t>6205 /// 84546</t>
  </si>
  <si>
    <t>6133</t>
  </si>
  <si>
    <t>1655 /// 100616387 /// 100616408</t>
  </si>
  <si>
    <t>6128</t>
  </si>
  <si>
    <t>23399</t>
  </si>
  <si>
    <t>4736</t>
  </si>
  <si>
    <t>6139 /// 26790 /// 26791 /// 497661 /// 100124516 /// 100526842</t>
  </si>
  <si>
    <t>5690</t>
  </si>
  <si>
    <t>10657</t>
  </si>
  <si>
    <t>7919 /// 692199 /// 100532737</t>
  </si>
  <si>
    <t>51493</t>
  </si>
  <si>
    <t>2079</t>
  </si>
  <si>
    <t>8683 /// 283459</t>
  </si>
  <si>
    <t>23</t>
  </si>
  <si>
    <t>1603</t>
  </si>
  <si>
    <t>7528</t>
  </si>
  <si>
    <t>10899</t>
  </si>
  <si>
    <t>11143</t>
  </si>
  <si>
    <t>9092</t>
  </si>
  <si>
    <t>3608</t>
  </si>
  <si>
    <t>9552</t>
  </si>
  <si>
    <t>8882</t>
  </si>
  <si>
    <t>6881</t>
  </si>
  <si>
    <t>10438</t>
  </si>
  <si>
    <t>4841</t>
  </si>
  <si>
    <t>23020 /// 101929240</t>
  </si>
  <si>
    <t>10921</t>
  </si>
  <si>
    <t>6156</t>
  </si>
  <si>
    <t>4869</t>
  </si>
  <si>
    <t>375 /// 100500810</t>
  </si>
  <si>
    <t>3550</t>
  </si>
  <si>
    <t>8724</t>
  </si>
  <si>
    <t>821</t>
  </si>
  <si>
    <t>27013</t>
  </si>
  <si>
    <t>10285</t>
  </si>
  <si>
    <t>3184</t>
  </si>
  <si>
    <t>9045</t>
  </si>
  <si>
    <t>2987</t>
  </si>
  <si>
    <t>79036</t>
  </si>
  <si>
    <t>4946</t>
  </si>
  <si>
    <t>533</t>
  </si>
  <si>
    <t>3735</t>
  </si>
  <si>
    <t>3020 /// 3021 /// 440926</t>
  </si>
  <si>
    <t>6194</t>
  </si>
  <si>
    <t>6201</t>
  </si>
  <si>
    <t>23326</t>
  </si>
  <si>
    <t>6923</t>
  </si>
  <si>
    <t>1327</t>
  </si>
  <si>
    <t>10959</t>
  </si>
  <si>
    <t>6136 /// 65065</t>
  </si>
  <si>
    <t>6124 /// 595097 /// 595098 /// 595099 /// 595100</t>
  </si>
  <si>
    <t>2339</t>
  </si>
  <si>
    <t>6230</t>
  </si>
  <si>
    <t>6167</t>
  </si>
  <si>
    <t>1938</t>
  </si>
  <si>
    <t>6204</t>
  </si>
  <si>
    <t>8992</t>
  </si>
  <si>
    <t>3190</t>
  </si>
  <si>
    <t>51433</t>
  </si>
  <si>
    <t>6189 /// 8944</t>
  </si>
  <si>
    <t>3192</t>
  </si>
  <si>
    <t>8661</t>
  </si>
  <si>
    <t>7184 /// 100500842</t>
  </si>
  <si>
    <t>4478</t>
  </si>
  <si>
    <t>81</t>
  </si>
  <si>
    <t>351</t>
  </si>
  <si>
    <t>5573</t>
  </si>
  <si>
    <t>1832</t>
  </si>
  <si>
    <t>5885</t>
  </si>
  <si>
    <t>9948</t>
  </si>
  <si>
    <t>4691</t>
  </si>
  <si>
    <t>163</t>
  </si>
  <si>
    <t>1173</t>
  </si>
  <si>
    <t>1213</t>
  </si>
  <si>
    <t>9761</t>
  </si>
  <si>
    <t>3927</t>
  </si>
  <si>
    <t>9528</t>
  </si>
  <si>
    <t>1465</t>
  </si>
  <si>
    <t>801 /// 805 /// 808</t>
  </si>
  <si>
    <t>10487</t>
  </si>
  <si>
    <t>10728</t>
  </si>
  <si>
    <t>7453</t>
  </si>
  <si>
    <t>6418 /// 646817</t>
  </si>
  <si>
    <t>10397</t>
  </si>
  <si>
    <t>7314</t>
  </si>
  <si>
    <t>5216</t>
  </si>
  <si>
    <t>5792</t>
  </si>
  <si>
    <t>7534</t>
  </si>
  <si>
    <t>6647</t>
  </si>
  <si>
    <t>3069</t>
  </si>
  <si>
    <t>65108</t>
  </si>
  <si>
    <t>11337</t>
  </si>
  <si>
    <t>4924</t>
  </si>
  <si>
    <t>8663 /// 728689</t>
  </si>
  <si>
    <t>2752</t>
  </si>
  <si>
    <t>3939</t>
  </si>
  <si>
    <t>10399 /// 619570 /// 619571</t>
  </si>
  <si>
    <t>6746</t>
  </si>
  <si>
    <t>292</t>
  </si>
  <si>
    <t>5245</t>
  </si>
  <si>
    <t>6282</t>
  </si>
  <si>
    <t>5476</t>
  </si>
  <si>
    <t>9804</t>
  </si>
  <si>
    <t>967</t>
  </si>
  <si>
    <t>3337</t>
  </si>
  <si>
    <t>6678</t>
  </si>
  <si>
    <t>7323</t>
  </si>
  <si>
    <t>7494</t>
  </si>
  <si>
    <t>6711</t>
  </si>
  <si>
    <t>9741</t>
  </si>
  <si>
    <t>6161</t>
  </si>
  <si>
    <t>975</t>
  </si>
  <si>
    <t>7332</t>
  </si>
  <si>
    <t>754</t>
  </si>
  <si>
    <t>2896</t>
  </si>
  <si>
    <t>3146</t>
  </si>
  <si>
    <t>2739</t>
  </si>
  <si>
    <t>9295</t>
  </si>
  <si>
    <t>23450</t>
  </si>
  <si>
    <t>1937 /// 100500804</t>
  </si>
  <si>
    <t>3313</t>
  </si>
  <si>
    <t>10971</t>
  </si>
  <si>
    <t>57062</t>
  </si>
  <si>
    <t>5518</t>
  </si>
  <si>
    <t>3098</t>
  </si>
  <si>
    <t>11014</t>
  </si>
  <si>
    <t>10577</t>
  </si>
  <si>
    <t>8655</t>
  </si>
  <si>
    <t>1933 /// 619569</t>
  </si>
  <si>
    <t>5589</t>
  </si>
  <si>
    <t>2806</t>
  </si>
  <si>
    <t>2280 /// 101929368</t>
  </si>
  <si>
    <t>37</t>
  </si>
  <si>
    <t>6500</t>
  </si>
  <si>
    <t>22919</t>
  </si>
  <si>
    <t>10956</t>
  </si>
  <si>
    <t>23521 /// 26816 /// 26817 /// 26818 /// 26819</t>
  </si>
  <si>
    <t>23521 /// 26816 /// 26817 /// 26818 /// 26819 /// 728658</t>
  </si>
  <si>
    <t>6129</t>
  </si>
  <si>
    <t>10121</t>
  </si>
  <si>
    <t>4076</t>
  </si>
  <si>
    <t>6134 /// 26778</t>
  </si>
  <si>
    <t>5501</t>
  </si>
  <si>
    <t>7803</t>
  </si>
  <si>
    <t>4666</t>
  </si>
  <si>
    <t>2876</t>
  </si>
  <si>
    <t>6612</t>
  </si>
  <si>
    <t>6232</t>
  </si>
  <si>
    <t>1200</t>
  </si>
  <si>
    <t>2782</t>
  </si>
  <si>
    <t>2495</t>
  </si>
  <si>
    <t>5901</t>
  </si>
  <si>
    <t>823</t>
  </si>
  <si>
    <t>6427 /// 693221</t>
  </si>
  <si>
    <t>813</t>
  </si>
  <si>
    <t>4779</t>
  </si>
  <si>
    <t>10550</t>
  </si>
  <si>
    <t>1808</t>
  </si>
  <si>
    <t>6176</t>
  </si>
  <si>
    <t>1509</t>
  </si>
  <si>
    <t>4144</t>
  </si>
  <si>
    <t>3915</t>
  </si>
  <si>
    <t>5757 /// 728026 /// 100302285 /// 100422872 /// 100422885 /// 100506248</t>
  </si>
  <si>
    <t>5757</t>
  </si>
  <si>
    <t>9689</t>
  </si>
  <si>
    <t>468</t>
  </si>
  <si>
    <t>2778</t>
  </si>
  <si>
    <t>6210</t>
  </si>
  <si>
    <t>308</t>
  </si>
  <si>
    <t>5695</t>
  </si>
  <si>
    <t>8682</t>
  </si>
  <si>
    <t>1891</t>
  </si>
  <si>
    <t>4953</t>
  </si>
  <si>
    <t>8826</t>
  </si>
  <si>
    <t>2547</t>
  </si>
  <si>
    <t>50</t>
  </si>
  <si>
    <t>9802</t>
  </si>
  <si>
    <t>8404</t>
  </si>
  <si>
    <t>4170</t>
  </si>
  <si>
    <t>3303 /// 3304</t>
  </si>
  <si>
    <t>3303 /// 3304 /// 3305</t>
  </si>
  <si>
    <t>60</t>
  </si>
  <si>
    <t>6301</t>
  </si>
  <si>
    <t>7009</t>
  </si>
  <si>
    <t>10960</t>
  </si>
  <si>
    <t>3329</t>
  </si>
  <si>
    <t>7791</t>
  </si>
  <si>
    <t>6136</t>
  </si>
  <si>
    <t>1153</t>
  </si>
  <si>
    <t>10574</t>
  </si>
  <si>
    <t>5048</t>
  </si>
  <si>
    <t>5720</t>
  </si>
  <si>
    <t>5714</t>
  </si>
  <si>
    <t>3920</t>
  </si>
  <si>
    <t>7167</t>
  </si>
  <si>
    <t>6159</t>
  </si>
  <si>
    <t>2950</t>
  </si>
  <si>
    <t>10525</t>
  </si>
  <si>
    <t>6633</t>
  </si>
  <si>
    <t>5351</t>
  </si>
  <si>
    <t>5708</t>
  </si>
  <si>
    <t>6319</t>
  </si>
  <si>
    <t>5908</t>
  </si>
  <si>
    <t>6227</t>
  </si>
  <si>
    <t>4134</t>
  </si>
  <si>
    <t>10134</t>
  </si>
  <si>
    <t>1508</t>
  </si>
  <si>
    <t>2058</t>
  </si>
  <si>
    <t>9588</t>
  </si>
  <si>
    <t>5499</t>
  </si>
  <si>
    <t>51669</t>
  </si>
  <si>
    <t>10768</t>
  </si>
  <si>
    <t>2783</t>
  </si>
  <si>
    <t>3015</t>
  </si>
  <si>
    <t>9611</t>
  </si>
  <si>
    <t>6202 /// 26811 /// 94163</t>
  </si>
  <si>
    <t>2316</t>
  </si>
  <si>
    <t>1718</t>
  </si>
  <si>
    <t>8766</t>
  </si>
  <si>
    <t>5660</t>
  </si>
  <si>
    <t>55905</t>
  </si>
  <si>
    <t>6281</t>
  </si>
  <si>
    <t>10694</t>
  </si>
  <si>
    <t>10528 /// 26792 /// 692201 /// 692213 /// 100302138</t>
  </si>
  <si>
    <t>5689</t>
  </si>
  <si>
    <t>10575</t>
  </si>
  <si>
    <t>2034</t>
  </si>
  <si>
    <t>3301</t>
  </si>
  <si>
    <t>5710</t>
  </si>
  <si>
    <t>7385</t>
  </si>
  <si>
    <t>1152</t>
  </si>
  <si>
    <t>389</t>
  </si>
  <si>
    <t>5223</t>
  </si>
  <si>
    <t>6772</t>
  </si>
  <si>
    <t>9349 /// 619505</t>
  </si>
  <si>
    <t>6745</t>
  </si>
  <si>
    <t>6434</t>
  </si>
  <si>
    <t>3068</t>
  </si>
  <si>
    <t>10724</t>
  </si>
  <si>
    <t>4074</t>
  </si>
  <si>
    <t>1911 /// 4074</t>
  </si>
  <si>
    <t>9403</t>
  </si>
  <si>
    <t>191</t>
  </si>
  <si>
    <t>3133</t>
  </si>
  <si>
    <t>6181</t>
  </si>
  <si>
    <t>6181 /// 619565</t>
  </si>
  <si>
    <t>7203 /// 101927137</t>
  </si>
  <si>
    <t>5496</t>
  </si>
  <si>
    <t>3895</t>
  </si>
  <si>
    <t>8407</t>
  </si>
  <si>
    <t>6734</t>
  </si>
  <si>
    <t>1912</t>
  </si>
  <si>
    <t>3959</t>
  </si>
  <si>
    <t>6520</t>
  </si>
  <si>
    <t>1337</t>
  </si>
  <si>
    <t>6228</t>
  </si>
  <si>
    <t>51552</t>
  </si>
  <si>
    <t>10972</t>
  </si>
  <si>
    <t>7414</t>
  </si>
  <si>
    <t>10540</t>
  </si>
  <si>
    <t>6191</t>
  </si>
  <si>
    <t>7913</t>
  </si>
  <si>
    <t>811</t>
  </si>
  <si>
    <t>6132</t>
  </si>
  <si>
    <t>6083 /// 6125</t>
  </si>
  <si>
    <t>3281</t>
  </si>
  <si>
    <t>3150</t>
  </si>
  <si>
    <t>3150 /// 101927733</t>
  </si>
  <si>
    <t>22872</t>
  </si>
  <si>
    <t>2746</t>
  </si>
  <si>
    <t>8079</t>
  </si>
  <si>
    <t>6224 /// 26795</t>
  </si>
  <si>
    <t>10552</t>
  </si>
  <si>
    <t>894</t>
  </si>
  <si>
    <t>527</t>
  </si>
  <si>
    <t>10989</t>
  </si>
  <si>
    <t>6749</t>
  </si>
  <si>
    <t>6386</t>
  </si>
  <si>
    <t>22928</t>
  </si>
  <si>
    <t>6160</t>
  </si>
  <si>
    <t>3983</t>
  </si>
  <si>
    <t>226</t>
  </si>
  <si>
    <t>5479</t>
  </si>
  <si>
    <t>27230 /// 101928061</t>
  </si>
  <si>
    <t>27230</t>
  </si>
  <si>
    <t>59</t>
  </si>
  <si>
    <t>5538</t>
  </si>
  <si>
    <t>8887</t>
  </si>
  <si>
    <t>4190</t>
  </si>
  <si>
    <t>309</t>
  </si>
  <si>
    <t>966</t>
  </si>
  <si>
    <t>710</t>
  </si>
  <si>
    <t>10197</t>
  </si>
  <si>
    <t>3091</t>
  </si>
  <si>
    <t>10155</t>
  </si>
  <si>
    <t>9784</t>
  </si>
  <si>
    <t>10527</t>
  </si>
  <si>
    <t>10096</t>
  </si>
  <si>
    <t>5936 /// 100526737</t>
  </si>
  <si>
    <t>10970</t>
  </si>
  <si>
    <t>16</t>
  </si>
  <si>
    <t>7335 /// 7336 /// 387521 /// 387522</t>
  </si>
  <si>
    <t>6748</t>
  </si>
  <si>
    <t>928</t>
  </si>
  <si>
    <t>7001</t>
  </si>
  <si>
    <t>3032</t>
  </si>
  <si>
    <t>10628</t>
  </si>
  <si>
    <t>6184</t>
  </si>
  <si>
    <t>301</t>
  </si>
  <si>
    <t>10606</t>
  </si>
  <si>
    <t>3728</t>
  </si>
  <si>
    <t>1964</t>
  </si>
  <si>
    <t>7533</t>
  </si>
  <si>
    <t>11034</t>
  </si>
  <si>
    <t>6879</t>
  </si>
  <si>
    <t>9669</t>
  </si>
  <si>
    <t>4267</t>
  </si>
  <si>
    <t>3945</t>
  </si>
  <si>
    <t>3187</t>
  </si>
  <si>
    <t>10904</t>
  </si>
  <si>
    <t>6175</t>
  </si>
  <si>
    <t>120</t>
  </si>
  <si>
    <t>3033</t>
  </si>
  <si>
    <t>5214</t>
  </si>
  <si>
    <t>8125</t>
  </si>
  <si>
    <t>5886</t>
  </si>
  <si>
    <t>2771</t>
  </si>
  <si>
    <t>1843</t>
  </si>
  <si>
    <t>7052</t>
  </si>
  <si>
    <t>5870 /// 150786</t>
  </si>
  <si>
    <t>6222</t>
  </si>
  <si>
    <t>23646</t>
  </si>
  <si>
    <t>9491</t>
  </si>
  <si>
    <t>10949</t>
  </si>
  <si>
    <t>2804</t>
  </si>
  <si>
    <t>10398</t>
  </si>
  <si>
    <t>2040</t>
  </si>
  <si>
    <t>5954</t>
  </si>
  <si>
    <t>8761 /// 100996696</t>
  </si>
  <si>
    <t>2969 /// 2970 /// 100093631</t>
  </si>
  <si>
    <t>1537</t>
  </si>
  <si>
    <t>5701</t>
  </si>
  <si>
    <t>23451</t>
  </si>
  <si>
    <t>6599</t>
  </si>
  <si>
    <t>4809</t>
  </si>
  <si>
    <t>302 /// 4809</t>
  </si>
  <si>
    <t>9375</t>
  </si>
  <si>
    <t>9144</t>
  </si>
  <si>
    <t>1639 /// 57835</t>
  </si>
  <si>
    <t>9774</t>
  </si>
  <si>
    <t>6651</t>
  </si>
  <si>
    <t>5829</t>
  </si>
  <si>
    <t>3838</t>
  </si>
  <si>
    <t>526</t>
  </si>
  <si>
    <t>5931</t>
  </si>
  <si>
    <t>6389</t>
  </si>
  <si>
    <t>6235</t>
  </si>
  <si>
    <t>1611</t>
  </si>
  <si>
    <t>378</t>
  </si>
  <si>
    <t>9276</t>
  </si>
  <si>
    <t>8239</t>
  </si>
  <si>
    <t>5211</t>
  </si>
  <si>
    <t>25832 /// 149013 /// 200030 /// 284565 /// 400818 /// 728841 /// 100132406 /// 100288142</t>
  </si>
  <si>
    <t>25832 /// 200030 /// 284565 /// 400818 /// 728841 /// 100132406 /// 100288142 /// 101060226 /// 101060684 /// 101929780</t>
  </si>
  <si>
    <t>3956</t>
  </si>
  <si>
    <t>2879</t>
  </si>
  <si>
    <t>7057</t>
  </si>
  <si>
    <t>1434</t>
  </si>
  <si>
    <t>7284</t>
  </si>
  <si>
    <t>5688</t>
  </si>
  <si>
    <t>5425</t>
  </si>
  <si>
    <t>1363</t>
  </si>
  <si>
    <t>1351</t>
  </si>
  <si>
    <t>10857</t>
  </si>
  <si>
    <t>1984</t>
  </si>
  <si>
    <t>3693</t>
  </si>
  <si>
    <t>4245</t>
  </si>
  <si>
    <t>47</t>
  </si>
  <si>
    <t>6432</t>
  </si>
  <si>
    <t>999</t>
  </si>
  <si>
    <t>3188 /// 100529097</t>
  </si>
  <si>
    <t>9867</t>
  </si>
  <si>
    <t>1350</t>
  </si>
  <si>
    <t>1892</t>
  </si>
  <si>
    <t>5355</t>
  </si>
  <si>
    <t>3115</t>
  </si>
  <si>
    <t>6741</t>
  </si>
  <si>
    <t>5878</t>
  </si>
  <si>
    <t>1965</t>
  </si>
  <si>
    <t>10456</t>
  </si>
  <si>
    <t>7078</t>
  </si>
  <si>
    <t>4836</t>
  </si>
  <si>
    <t>8531</t>
  </si>
  <si>
    <t>3490</t>
  </si>
  <si>
    <t>9698</t>
  </si>
  <si>
    <t>396</t>
  </si>
  <si>
    <t>8553</t>
  </si>
  <si>
    <t>10726</t>
  </si>
  <si>
    <t>54386</t>
  </si>
  <si>
    <t>51075</t>
  </si>
  <si>
    <t>372</t>
  </si>
  <si>
    <t>10054</t>
  </si>
  <si>
    <t>2773</t>
  </si>
  <si>
    <t>1108</t>
  </si>
  <si>
    <t>5654</t>
  </si>
  <si>
    <t>4043</t>
  </si>
  <si>
    <t>3710</t>
  </si>
  <si>
    <t>5306</t>
  </si>
  <si>
    <t>8140</t>
  </si>
  <si>
    <t>262</t>
  </si>
  <si>
    <t>5707</t>
  </si>
  <si>
    <t>8804</t>
  </si>
  <si>
    <t>1476</t>
  </si>
  <si>
    <t>5111</t>
  </si>
  <si>
    <t>6238</t>
  </si>
  <si>
    <t>7126</t>
  </si>
  <si>
    <t>3065</t>
  </si>
  <si>
    <t>5641</t>
  </si>
  <si>
    <t>5510</t>
  </si>
  <si>
    <t>5358</t>
  </si>
  <si>
    <t>10961</t>
  </si>
  <si>
    <t>6122 /// 116936 /// 116938</t>
  </si>
  <si>
    <t>1488</t>
  </si>
  <si>
    <t>6625</t>
  </si>
  <si>
    <t>5887</t>
  </si>
  <si>
    <t>10250</t>
  </si>
  <si>
    <t>4714</t>
  </si>
  <si>
    <t>10425</t>
  </si>
  <si>
    <t>2023</t>
  </si>
  <si>
    <t>5719</t>
  </si>
  <si>
    <t>3611</t>
  </si>
  <si>
    <t>7832</t>
  </si>
  <si>
    <t>9789</t>
  </si>
  <si>
    <t>1653</t>
  </si>
  <si>
    <t>481</t>
  </si>
  <si>
    <t>55611 /// 101927673</t>
  </si>
  <si>
    <t>6721</t>
  </si>
  <si>
    <t>6513</t>
  </si>
  <si>
    <t>5315</t>
  </si>
  <si>
    <t>5704</t>
  </si>
  <si>
    <t>10423</t>
  </si>
  <si>
    <t>7917</t>
  </si>
  <si>
    <t>9167</t>
  </si>
  <si>
    <t>6217</t>
  </si>
  <si>
    <t>6856</t>
  </si>
  <si>
    <t>633</t>
  </si>
  <si>
    <t>6897</t>
  </si>
  <si>
    <t>11316</t>
  </si>
  <si>
    <t>5702</t>
  </si>
  <si>
    <t>4831 /// 654364</t>
  </si>
  <si>
    <t>23386</t>
  </si>
  <si>
    <t>22913</t>
  </si>
  <si>
    <t>231</t>
  </si>
  <si>
    <t>6726</t>
  </si>
  <si>
    <t>5686</t>
  </si>
  <si>
    <t>2224</t>
  </si>
  <si>
    <t>5869</t>
  </si>
  <si>
    <t>3182</t>
  </si>
  <si>
    <t>11047</t>
  </si>
  <si>
    <t>22906</t>
  </si>
  <si>
    <t>327</t>
  </si>
  <si>
    <t>23608</t>
  </si>
  <si>
    <t>6382</t>
  </si>
  <si>
    <t>3491</t>
  </si>
  <si>
    <t>23478</t>
  </si>
  <si>
    <t>7153</t>
  </si>
  <si>
    <t>5478 /// 101060363</t>
  </si>
  <si>
    <t>26118</t>
  </si>
  <si>
    <t>55233</t>
  </si>
  <si>
    <t>5621</t>
  </si>
  <si>
    <t>307</t>
  </si>
  <si>
    <t>9775</t>
  </si>
  <si>
    <t>4698</t>
  </si>
  <si>
    <t>10541</t>
  </si>
  <si>
    <t>55752</t>
  </si>
  <si>
    <t>9315</t>
  </si>
  <si>
    <t>6451</t>
  </si>
  <si>
    <t>2026</t>
  </si>
  <si>
    <t>10494</t>
  </si>
  <si>
    <t>10581</t>
  </si>
  <si>
    <t>5683</t>
  </si>
  <si>
    <t>10627 /// 103910</t>
  </si>
  <si>
    <t>506</t>
  </si>
  <si>
    <t>10969 /// 102465439</t>
  </si>
  <si>
    <t>908</t>
  </si>
  <si>
    <t>2114</t>
  </si>
  <si>
    <t>5917</t>
  </si>
  <si>
    <t>6778</t>
  </si>
  <si>
    <t>9341</t>
  </si>
  <si>
    <t>2971</t>
  </si>
  <si>
    <t>6342</t>
  </si>
  <si>
    <t>8507</t>
  </si>
  <si>
    <t>6631</t>
  </si>
  <si>
    <t>7322</t>
  </si>
  <si>
    <t>79602</t>
  </si>
  <si>
    <t>9380</t>
  </si>
  <si>
    <t>2878</t>
  </si>
  <si>
    <t>9368</t>
  </si>
  <si>
    <t>2319</t>
  </si>
  <si>
    <t>10730</t>
  </si>
  <si>
    <t>11176</t>
  </si>
  <si>
    <t>10291</t>
  </si>
  <si>
    <t>1315</t>
  </si>
  <si>
    <t>1471</t>
  </si>
  <si>
    <t>79073</t>
  </si>
  <si>
    <t>10625</t>
  </si>
  <si>
    <t>4947</t>
  </si>
  <si>
    <t>310</t>
  </si>
  <si>
    <t>678</t>
  </si>
  <si>
    <t>8452</t>
  </si>
  <si>
    <t>5339</t>
  </si>
  <si>
    <t>5516</t>
  </si>
  <si>
    <t>3185</t>
  </si>
  <si>
    <t>9898</t>
  </si>
  <si>
    <t>7165</t>
  </si>
  <si>
    <t>27101</t>
  </si>
  <si>
    <t>1665</t>
  </si>
  <si>
    <t>5709</t>
  </si>
  <si>
    <t>3678</t>
  </si>
  <si>
    <t>1460</t>
  </si>
  <si>
    <t>10131</t>
  </si>
  <si>
    <t>3482</t>
  </si>
  <si>
    <t>10181</t>
  </si>
  <si>
    <t>6449</t>
  </si>
  <si>
    <t>26227</t>
  </si>
  <si>
    <t>23471</t>
  </si>
  <si>
    <t>5691</t>
  </si>
  <si>
    <t>156</t>
  </si>
  <si>
    <t>4259</t>
  </si>
  <si>
    <t>10980</t>
  </si>
  <si>
    <t>6173 /// 100529097</t>
  </si>
  <si>
    <t>5500</t>
  </si>
  <si>
    <t>55041</t>
  </si>
  <si>
    <t>26020</t>
  </si>
  <si>
    <t>2937</t>
  </si>
  <si>
    <t>79084</t>
  </si>
  <si>
    <t>5296 /// 10437</t>
  </si>
  <si>
    <t>8451</t>
  </si>
  <si>
    <t>217</t>
  </si>
  <si>
    <t>6414</t>
  </si>
  <si>
    <t>6168</t>
  </si>
  <si>
    <t>1809</t>
  </si>
  <si>
    <t>847</t>
  </si>
  <si>
    <t>9791</t>
  </si>
  <si>
    <t>7265</t>
  </si>
  <si>
    <t>1977</t>
  </si>
  <si>
    <t>1293</t>
  </si>
  <si>
    <t>8729</t>
  </si>
  <si>
    <t>9416</t>
  </si>
  <si>
    <t>1340</t>
  </si>
  <si>
    <t>10159</t>
  </si>
  <si>
    <t>1266</t>
  </si>
  <si>
    <t>9520</t>
  </si>
  <si>
    <t>9184</t>
  </si>
  <si>
    <t>9261</t>
  </si>
  <si>
    <t>9805</t>
  </si>
  <si>
    <t>6888</t>
  </si>
  <si>
    <t>3725</t>
  </si>
  <si>
    <t>1728</t>
  </si>
  <si>
    <t>6464</t>
  </si>
  <si>
    <t>8878</t>
  </si>
  <si>
    <t>7411</t>
  </si>
  <si>
    <t>3726</t>
  </si>
  <si>
    <t>3675</t>
  </si>
  <si>
    <t>4141 /// 102465454</t>
  </si>
  <si>
    <t>6240</t>
  </si>
  <si>
    <t>1736 /// 677835 /// 100847052</t>
  </si>
  <si>
    <t>6829</t>
  </si>
  <si>
    <t>5834</t>
  </si>
  <si>
    <t>5768</t>
  </si>
  <si>
    <t>6827</t>
  </si>
  <si>
    <t>5955</t>
  </si>
  <si>
    <t>1075</t>
  </si>
  <si>
    <t>10105</t>
  </si>
  <si>
    <t>10598</t>
  </si>
  <si>
    <t>6171</t>
  </si>
  <si>
    <t>23369</t>
  </si>
  <si>
    <t>7874</t>
  </si>
  <si>
    <t>2926</t>
  </si>
  <si>
    <t>4792</t>
  </si>
  <si>
    <t>7247</t>
  </si>
  <si>
    <t>3912</t>
  </si>
  <si>
    <t>7045</t>
  </si>
  <si>
    <t>5201</t>
  </si>
  <si>
    <t>3487</t>
  </si>
  <si>
    <t>3420</t>
  </si>
  <si>
    <t>1999</t>
  </si>
  <si>
    <t>14</t>
  </si>
  <si>
    <t>9868</t>
  </si>
  <si>
    <t>6723</t>
  </si>
  <si>
    <t>22916</t>
  </si>
  <si>
    <t>10951</t>
  </si>
  <si>
    <t>7334</t>
  </si>
  <si>
    <t>347</t>
  </si>
  <si>
    <t>381</t>
  </si>
  <si>
    <t>9296 /// 101927180</t>
  </si>
  <si>
    <t>6117</t>
  </si>
  <si>
    <t>1973 /// 26781 /// 652965 /// 652966 /// 100533955 /// 101928634</t>
  </si>
  <si>
    <t>7538</t>
  </si>
  <si>
    <t>5684</t>
  </si>
  <si>
    <t>5412</t>
  </si>
  <si>
    <t>1845</t>
  </si>
  <si>
    <t>2273</t>
  </si>
  <si>
    <t>10467</t>
  </si>
  <si>
    <t>56681</t>
  </si>
  <si>
    <t>599 /// 8106 /// 100529063</t>
  </si>
  <si>
    <t>8106 /// 100529063</t>
  </si>
  <si>
    <t>9320</t>
  </si>
  <si>
    <t>10765</t>
  </si>
  <si>
    <t>60 /// 71</t>
  </si>
  <si>
    <t>3916</t>
  </si>
  <si>
    <t>2992</t>
  </si>
  <si>
    <t>4172</t>
  </si>
  <si>
    <t>6844</t>
  </si>
  <si>
    <t>8480</t>
  </si>
  <si>
    <t>25932</t>
  </si>
  <si>
    <t>22883</t>
  </si>
  <si>
    <t>6652</t>
  </si>
  <si>
    <t>6624</t>
  </si>
  <si>
    <t>3398</t>
  </si>
  <si>
    <t>2803</t>
  </si>
  <si>
    <t>27089</t>
  </si>
  <si>
    <t>25813</t>
  </si>
  <si>
    <t>1635</t>
  </si>
  <si>
    <t>2107</t>
  </si>
  <si>
    <t>22938</t>
  </si>
  <si>
    <t>2720 /// 643853</t>
  </si>
  <si>
    <t>4830</t>
  </si>
  <si>
    <t>5420</t>
  </si>
  <si>
    <t>2195</t>
  </si>
  <si>
    <t>56255</t>
  </si>
  <si>
    <t>10483</t>
  </si>
  <si>
    <t>10212</t>
  </si>
  <si>
    <t>6421</t>
  </si>
  <si>
    <t>9352</t>
  </si>
  <si>
    <t>11188</t>
  </si>
  <si>
    <t>8667</t>
  </si>
  <si>
    <t>55854</t>
  </si>
  <si>
    <t>9989</t>
  </si>
  <si>
    <t>3875</t>
  </si>
  <si>
    <t>1347</t>
  </si>
  <si>
    <t>3636</t>
  </si>
  <si>
    <t>4942</t>
  </si>
  <si>
    <t>11331</t>
  </si>
  <si>
    <t>8519 /// 10581</t>
  </si>
  <si>
    <t>4659</t>
  </si>
  <si>
    <t>1265</t>
  </si>
  <si>
    <t>11137</t>
  </si>
  <si>
    <t>23463</t>
  </si>
  <si>
    <t>223</t>
  </si>
  <si>
    <t>8906</t>
  </si>
  <si>
    <t>8607</t>
  </si>
  <si>
    <t>800</t>
  </si>
  <si>
    <t>8733</t>
  </si>
  <si>
    <t>10935</t>
  </si>
  <si>
    <t>8720</t>
  </si>
  <si>
    <t>4681</t>
  </si>
  <si>
    <t>27044</t>
  </si>
  <si>
    <t>1615</t>
  </si>
  <si>
    <t>3638</t>
  </si>
  <si>
    <t>10670</t>
  </si>
  <si>
    <t>8870</t>
  </si>
  <si>
    <t>1967</t>
  </si>
  <si>
    <t>80777</t>
  </si>
  <si>
    <t>8087</t>
  </si>
  <si>
    <t>29894</t>
  </si>
  <si>
    <t>29894 /// 100126351 /// 100302196 /// 102466749</t>
  </si>
  <si>
    <t>1209</t>
  </si>
  <si>
    <t>684</t>
  </si>
  <si>
    <t>3460</t>
  </si>
  <si>
    <t>51780</t>
  </si>
  <si>
    <t>7264</t>
  </si>
  <si>
    <t>3371</t>
  </si>
  <si>
    <t>950</t>
  </si>
  <si>
    <t>9246</t>
  </si>
  <si>
    <t>3880</t>
  </si>
  <si>
    <t>10987</t>
  </si>
  <si>
    <t>10175</t>
  </si>
  <si>
    <t>3339</t>
  </si>
  <si>
    <t>3655</t>
  </si>
  <si>
    <t>400</t>
  </si>
  <si>
    <t>2181</t>
  </si>
  <si>
    <t>10051</t>
  </si>
  <si>
    <t>6218</t>
  </si>
  <si>
    <t>7076</t>
  </si>
  <si>
    <t>2697</t>
  </si>
  <si>
    <t>4082</t>
  </si>
  <si>
    <t>9097</t>
  </si>
  <si>
    <t>2997</t>
  </si>
  <si>
    <t>8165</t>
  </si>
  <si>
    <t>5682</t>
  </si>
  <si>
    <t>56941</t>
  </si>
  <si>
    <t>51593</t>
  </si>
  <si>
    <t>9231</t>
  </si>
  <si>
    <t>9878</t>
  </si>
  <si>
    <t>8539</t>
  </si>
  <si>
    <t>7163</t>
  </si>
  <si>
    <t>10280</t>
  </si>
  <si>
    <t>1958</t>
  </si>
  <si>
    <t>4860</t>
  </si>
  <si>
    <t>6429</t>
  </si>
  <si>
    <t>1786</t>
  </si>
  <si>
    <t>5706</t>
  </si>
  <si>
    <t>10424</t>
  </si>
  <si>
    <t>5514</t>
  </si>
  <si>
    <t>955</t>
  </si>
  <si>
    <t>5713</t>
  </si>
  <si>
    <t>5824</t>
  </si>
  <si>
    <t>8508</t>
  </si>
  <si>
    <t>4605</t>
  </si>
  <si>
    <t>5903</t>
  </si>
  <si>
    <t>7283</t>
  </si>
  <si>
    <t>22985</t>
  </si>
  <si>
    <t>6642</t>
  </si>
  <si>
    <t>740</t>
  </si>
  <si>
    <t>2037</t>
  </si>
  <si>
    <t>7805</t>
  </si>
  <si>
    <t>8872</t>
  </si>
  <si>
    <t>1994</t>
  </si>
  <si>
    <t>9703</t>
  </si>
  <si>
    <t>1182</t>
  </si>
  <si>
    <t>10299</t>
  </si>
  <si>
    <t>10289</t>
  </si>
  <si>
    <t>6446</t>
  </si>
  <si>
    <t>4722</t>
  </si>
  <si>
    <t>6426</t>
  </si>
  <si>
    <t>929</t>
  </si>
  <si>
    <t>4060</t>
  </si>
  <si>
    <t>5756</t>
  </si>
  <si>
    <t>7157</t>
  </si>
  <si>
    <t>6294</t>
  </si>
  <si>
    <t>1889</t>
  </si>
  <si>
    <t>9929</t>
  </si>
  <si>
    <t>1345</t>
  </si>
  <si>
    <t>4174</t>
  </si>
  <si>
    <t>6118</t>
  </si>
  <si>
    <t>4725 /// 6134</t>
  </si>
  <si>
    <t>7251</t>
  </si>
  <si>
    <t>6904</t>
  </si>
  <si>
    <t>55884</t>
  </si>
  <si>
    <t>10797</t>
  </si>
  <si>
    <t>5721 /// 102465801</t>
  </si>
  <si>
    <t>1616</t>
  </si>
  <si>
    <t>79022</t>
  </si>
  <si>
    <t>60528</t>
  </si>
  <si>
    <t>9685</t>
  </si>
  <si>
    <t>6626</t>
  </si>
  <si>
    <t>10067</t>
  </si>
  <si>
    <t>51582</t>
  </si>
  <si>
    <t>23394</t>
  </si>
  <si>
    <t>9918</t>
  </si>
  <si>
    <t>11342</t>
  </si>
  <si>
    <t>9049</t>
  </si>
  <si>
    <t>5970</t>
  </si>
  <si>
    <t>6035</t>
  </si>
  <si>
    <t>103</t>
  </si>
  <si>
    <t>2192</t>
  </si>
  <si>
    <t>1717</t>
  </si>
  <si>
    <t>165</t>
  </si>
  <si>
    <t>9887</t>
  </si>
  <si>
    <t>3930</t>
  </si>
  <si>
    <t>7407</t>
  </si>
  <si>
    <t>26509</t>
  </si>
  <si>
    <t>2030</t>
  </si>
  <si>
    <t>1155</t>
  </si>
  <si>
    <t>5571</t>
  </si>
  <si>
    <t>11273</t>
  </si>
  <si>
    <t>9559</t>
  </si>
  <si>
    <t>2022</t>
  </si>
  <si>
    <t>9467</t>
  </si>
  <si>
    <t>54543 /// 201725</t>
  </si>
  <si>
    <t>9779</t>
  </si>
  <si>
    <t>2631</t>
  </si>
  <si>
    <t>79888</t>
  </si>
  <si>
    <t>3852</t>
  </si>
  <si>
    <t>10440</t>
  </si>
  <si>
    <t>9604</t>
  </si>
  <si>
    <t>51097</t>
  </si>
  <si>
    <t>6603</t>
  </si>
  <si>
    <t>8933</t>
  </si>
  <si>
    <t>10276</t>
  </si>
  <si>
    <t>8615</t>
  </si>
  <si>
    <t>3066</t>
  </si>
  <si>
    <t>5564</t>
  </si>
  <si>
    <t>9913</t>
  </si>
  <si>
    <t>4072</t>
  </si>
  <si>
    <t>4738</t>
  </si>
  <si>
    <t>3315</t>
  </si>
  <si>
    <t>2202</t>
  </si>
  <si>
    <t>23429</t>
  </si>
  <si>
    <t>3988</t>
  </si>
  <si>
    <t>664</t>
  </si>
  <si>
    <t>822</t>
  </si>
  <si>
    <t>6455</t>
  </si>
  <si>
    <t>1281</t>
  </si>
  <si>
    <t>994</t>
  </si>
  <si>
    <t>23300</t>
  </si>
  <si>
    <t>51663</t>
  </si>
  <si>
    <t>5327</t>
  </si>
  <si>
    <t>9208</t>
  </si>
  <si>
    <t>26017</t>
  </si>
  <si>
    <t>2664</t>
  </si>
  <si>
    <t>2908</t>
  </si>
  <si>
    <t>10953</t>
  </si>
  <si>
    <t>51035</t>
  </si>
  <si>
    <t>6059</t>
  </si>
  <si>
    <t>9019</t>
  </si>
  <si>
    <t>5445</t>
  </si>
  <si>
    <t>2683</t>
  </si>
  <si>
    <t>1048</t>
  </si>
  <si>
    <t>80344</t>
  </si>
  <si>
    <t>3597</t>
  </si>
  <si>
    <t>10447</t>
  </si>
  <si>
    <t>6241</t>
  </si>
  <si>
    <t>567</t>
  </si>
  <si>
    <t>3615</t>
  </si>
  <si>
    <t>1634</t>
  </si>
  <si>
    <t>369</t>
  </si>
  <si>
    <t>84722</t>
  </si>
  <si>
    <t>1163</t>
  </si>
  <si>
    <t>7319</t>
  </si>
  <si>
    <t>10327</t>
  </si>
  <si>
    <t>7384</t>
  </si>
  <si>
    <t>10217</t>
  </si>
  <si>
    <t>1857</t>
  </si>
  <si>
    <t>6192</t>
  </si>
  <si>
    <t>10160</t>
  </si>
  <si>
    <t>2935</t>
  </si>
  <si>
    <t>80347</t>
  </si>
  <si>
    <t>11231</t>
  </si>
  <si>
    <t>55186</t>
  </si>
  <si>
    <t>6574</t>
  </si>
  <si>
    <t>2790</t>
  </si>
  <si>
    <t>10412</t>
  </si>
  <si>
    <t>10549</t>
  </si>
  <si>
    <t>4299</t>
  </si>
  <si>
    <t>8502</t>
  </si>
  <si>
    <t>4175</t>
  </si>
  <si>
    <t>2108</t>
  </si>
  <si>
    <t>5119</t>
  </si>
  <si>
    <t>80335</t>
  </si>
  <si>
    <t>23549</t>
  </si>
  <si>
    <t>8099</t>
  </si>
  <si>
    <t>10769</t>
  </si>
  <si>
    <t>1362</t>
  </si>
  <si>
    <t>3074</t>
  </si>
  <si>
    <t>5045</t>
  </si>
  <si>
    <t>10576</t>
  </si>
  <si>
    <t>29889</t>
  </si>
  <si>
    <t>832</t>
  </si>
  <si>
    <t>10519</t>
  </si>
  <si>
    <t>10095</t>
  </si>
  <si>
    <t>8443</t>
  </si>
  <si>
    <t>10193</t>
  </si>
  <si>
    <t>2180</t>
  </si>
  <si>
    <t>23064</t>
  </si>
  <si>
    <t>4720</t>
  </si>
  <si>
    <t>5236</t>
  </si>
  <si>
    <t>4678</t>
  </si>
  <si>
    <t>523</t>
  </si>
  <si>
    <t>51622 /// 221960</t>
  </si>
  <si>
    <t>51622</t>
  </si>
  <si>
    <t>9812</t>
  </si>
  <si>
    <t>5536</t>
  </si>
  <si>
    <t>9897</t>
  </si>
  <si>
    <t>9969</t>
  </si>
  <si>
    <t>1389</t>
  </si>
  <si>
    <t>3799</t>
  </si>
  <si>
    <t>9643</t>
  </si>
  <si>
    <t>2131</t>
  </si>
  <si>
    <t>6480</t>
  </si>
  <si>
    <t>6993</t>
  </si>
  <si>
    <t>4700</t>
  </si>
  <si>
    <t>10449</t>
  </si>
  <si>
    <t>6391</t>
  </si>
  <si>
    <t>6768</t>
  </si>
  <si>
    <t>5782</t>
  </si>
  <si>
    <t>11344</t>
  </si>
  <si>
    <t>57862 /// 145482</t>
  </si>
  <si>
    <t>7082</t>
  </si>
  <si>
    <t>2132</t>
  </si>
  <si>
    <t>23645</t>
  </si>
  <si>
    <t>4232</t>
  </si>
  <si>
    <t>2052</t>
  </si>
  <si>
    <t>4057</t>
  </si>
  <si>
    <t>10314</t>
  </si>
  <si>
    <t>10209</t>
  </si>
  <si>
    <t>230</t>
  </si>
  <si>
    <t>1942</t>
  </si>
  <si>
    <t>439</t>
  </si>
  <si>
    <t>30</t>
  </si>
  <si>
    <t>6392</t>
  </si>
  <si>
    <t>25829</t>
  </si>
  <si>
    <t>6169</t>
  </si>
  <si>
    <t>10295</t>
  </si>
  <si>
    <t>4122</t>
  </si>
  <si>
    <t>9821</t>
  </si>
  <si>
    <t>6422</t>
  </si>
  <si>
    <t>9354</t>
  </si>
  <si>
    <t>9220 /// 399687</t>
  </si>
  <si>
    <t>5927</t>
  </si>
  <si>
    <t>9158</t>
  </si>
  <si>
    <t>3035 /// 101928623</t>
  </si>
  <si>
    <t>6611</t>
  </si>
  <si>
    <t>2909</t>
  </si>
  <si>
    <t>23466</t>
  </si>
  <si>
    <t>9202</t>
  </si>
  <si>
    <t>26064</t>
  </si>
  <si>
    <t>224</t>
  </si>
  <si>
    <t>3836</t>
  </si>
  <si>
    <t>9646</t>
  </si>
  <si>
    <t>6400</t>
  </si>
  <si>
    <t>8500</t>
  </si>
  <si>
    <t>3949</t>
  </si>
  <si>
    <t>3419</t>
  </si>
  <si>
    <t>6385</t>
  </si>
  <si>
    <t>3191</t>
  </si>
  <si>
    <t>10133</t>
  </si>
  <si>
    <t>5360</t>
  </si>
  <si>
    <t>329</t>
  </si>
  <si>
    <t>4706</t>
  </si>
  <si>
    <t>8533</t>
  </si>
  <si>
    <t>9592</t>
  </si>
  <si>
    <t>6397</t>
  </si>
  <si>
    <t>9414</t>
  </si>
  <si>
    <t>4599</t>
  </si>
  <si>
    <t>1514</t>
  </si>
  <si>
    <t>10975</t>
  </si>
  <si>
    <t>23568</t>
  </si>
  <si>
    <t>54623</t>
  </si>
  <si>
    <t>706</t>
  </si>
  <si>
    <t>3275</t>
  </si>
  <si>
    <t>9993</t>
  </si>
  <si>
    <t>5899</t>
  </si>
  <si>
    <t>23476</t>
  </si>
  <si>
    <t>6687 /// 101930112</t>
  </si>
  <si>
    <t>3476</t>
  </si>
  <si>
    <t>4171</t>
  </si>
  <si>
    <t>5184</t>
  </si>
  <si>
    <t>23647</t>
  </si>
  <si>
    <t>1349</t>
  </si>
  <si>
    <t>6522</t>
  </si>
  <si>
    <t>7450</t>
  </si>
  <si>
    <t>6643</t>
  </si>
  <si>
    <t>5977</t>
  </si>
  <si>
    <t>392</t>
  </si>
  <si>
    <t>8895</t>
  </si>
  <si>
    <t>1175</t>
  </si>
  <si>
    <t>27243</t>
  </si>
  <si>
    <t>10226</t>
  </si>
  <si>
    <t>25</t>
  </si>
  <si>
    <t>66008</t>
  </si>
  <si>
    <t>8899</t>
  </si>
  <si>
    <t>8780</t>
  </si>
  <si>
    <t>25937</t>
  </si>
  <si>
    <t>10120</t>
  </si>
  <si>
    <t>7965</t>
  </si>
  <si>
    <t>8574</t>
  </si>
  <si>
    <t>1198</t>
  </si>
  <si>
    <t>10920</t>
  </si>
  <si>
    <t>158</t>
  </si>
  <si>
    <t>4061</t>
  </si>
  <si>
    <t>3475</t>
  </si>
  <si>
    <t>5831</t>
  </si>
  <si>
    <t>10422</t>
  </si>
  <si>
    <t>7392</t>
  </si>
  <si>
    <t>23636</t>
  </si>
  <si>
    <t>10381</t>
  </si>
  <si>
    <t>8021</t>
  </si>
  <si>
    <t>2193</t>
  </si>
  <si>
    <t>1387</t>
  </si>
  <si>
    <t>5585</t>
  </si>
  <si>
    <t>9337</t>
  </si>
  <si>
    <t>5504</t>
  </si>
  <si>
    <t>64210</t>
  </si>
  <si>
    <t>6880 /// 102157402</t>
  </si>
  <si>
    <t>60496</t>
  </si>
  <si>
    <t>7716</t>
  </si>
  <si>
    <t>5108</t>
  </si>
  <si>
    <t>79586</t>
  </si>
  <si>
    <t>2071</t>
  </si>
  <si>
    <t>5590</t>
  </si>
  <si>
    <t>642</t>
  </si>
  <si>
    <t>9961</t>
  </si>
  <si>
    <t>9766</t>
  </si>
  <si>
    <t>2648</t>
  </si>
  <si>
    <t>3835</t>
  </si>
  <si>
    <t>55746</t>
  </si>
  <si>
    <t>8985</t>
  </si>
  <si>
    <t>5525</t>
  </si>
  <si>
    <t>9688</t>
  </si>
  <si>
    <t>5725 /// 100616459</t>
  </si>
  <si>
    <t>1477</t>
  </si>
  <si>
    <t>8522</t>
  </si>
  <si>
    <t>3985</t>
  </si>
  <si>
    <t>27122</t>
  </si>
  <si>
    <t>8897</t>
  </si>
  <si>
    <t>6732</t>
  </si>
  <si>
    <t>645</t>
  </si>
  <si>
    <t>3910</t>
  </si>
  <si>
    <t>267</t>
  </si>
  <si>
    <t>7408</t>
  </si>
  <si>
    <t>10123</t>
  </si>
  <si>
    <t>27258</t>
  </si>
  <si>
    <t>2931</t>
  </si>
  <si>
    <t>26286</t>
  </si>
  <si>
    <t>23481</t>
  </si>
  <si>
    <t>8450</t>
  </si>
  <si>
    <t>8209</t>
  </si>
  <si>
    <t>9415</t>
  </si>
  <si>
    <t>6535</t>
  </si>
  <si>
    <t>22889</t>
  </si>
  <si>
    <t>2033</t>
  </si>
  <si>
    <t>1674</t>
  </si>
  <si>
    <t>3703</t>
  </si>
  <si>
    <t>1398</t>
  </si>
  <si>
    <t>10902</t>
  </si>
  <si>
    <t>27020</t>
  </si>
  <si>
    <t>10480</t>
  </si>
  <si>
    <t>7388 /// 440567</t>
  </si>
  <si>
    <t>4837 /// 101928916</t>
  </si>
  <si>
    <t>143</t>
  </si>
  <si>
    <t>5347</t>
  </si>
  <si>
    <t>10221</t>
  </si>
  <si>
    <t>7102</t>
  </si>
  <si>
    <t>5692</t>
  </si>
  <si>
    <t>4047</t>
  </si>
  <si>
    <t>1019</t>
  </si>
  <si>
    <t>9112</t>
  </si>
  <si>
    <t>1874</t>
  </si>
  <si>
    <t>9129</t>
  </si>
  <si>
    <t>5872</t>
  </si>
  <si>
    <t>26037</t>
  </si>
  <si>
    <t>10421</t>
  </si>
  <si>
    <t>6812</t>
  </si>
  <si>
    <t>6944</t>
  </si>
  <si>
    <t>23564</t>
  </si>
  <si>
    <t>10452</t>
  </si>
  <si>
    <t>648 /// 100532731</t>
  </si>
  <si>
    <t>51567</t>
  </si>
  <si>
    <t>3918</t>
  </si>
  <si>
    <t>8883</t>
  </si>
  <si>
    <t>2633</t>
  </si>
  <si>
    <t>5159</t>
  </si>
  <si>
    <t>72</t>
  </si>
  <si>
    <t>2539</t>
  </si>
  <si>
    <t>7979</t>
  </si>
  <si>
    <t>9556</t>
  </si>
  <si>
    <t>2580</t>
  </si>
  <si>
    <t>3028</t>
  </si>
  <si>
    <t>5176</t>
  </si>
  <si>
    <t>1026</t>
  </si>
  <si>
    <t>4070</t>
  </si>
  <si>
    <t>2475</t>
  </si>
  <si>
    <t>11333</t>
  </si>
  <si>
    <t>4256</t>
  </si>
  <si>
    <t>11313</t>
  </si>
  <si>
    <t>10274</t>
  </si>
  <si>
    <t>1512</t>
  </si>
  <si>
    <t>11079</t>
  </si>
  <si>
    <t>4694</t>
  </si>
  <si>
    <t>10542</t>
  </si>
  <si>
    <t>65117</t>
  </si>
  <si>
    <t>8467</t>
  </si>
  <si>
    <t>22862</t>
  </si>
  <si>
    <t>9637</t>
  </si>
  <si>
    <t>5436</t>
  </si>
  <si>
    <t>6890</t>
  </si>
  <si>
    <t>4522</t>
  </si>
  <si>
    <t>5520</t>
  </si>
  <si>
    <t>1595 /// 401387</t>
  </si>
  <si>
    <t>613</t>
  </si>
  <si>
    <t>10277</t>
  </si>
  <si>
    <t>26054</t>
  </si>
  <si>
    <t>2975</t>
  </si>
  <si>
    <t>9453</t>
  </si>
  <si>
    <t>64746</t>
  </si>
  <si>
    <t>522</t>
  </si>
  <si>
    <t>10919</t>
  </si>
  <si>
    <t>5310 /// 101930075</t>
  </si>
  <si>
    <t>1445</t>
  </si>
  <si>
    <t>7374</t>
  </si>
  <si>
    <t>593</t>
  </si>
  <si>
    <t>1454 /// 102800317</t>
  </si>
  <si>
    <t>7320</t>
  </si>
  <si>
    <t>5066</t>
  </si>
  <si>
    <t>11243</t>
  </si>
  <si>
    <t>3164</t>
  </si>
  <si>
    <t>23321</t>
  </si>
  <si>
    <t>1329</t>
  </si>
  <si>
    <t>3297</t>
  </si>
  <si>
    <t>2171</t>
  </si>
  <si>
    <t>3093</t>
  </si>
  <si>
    <t>4147 /// 100506558</t>
  </si>
  <si>
    <t>3685</t>
  </si>
  <si>
    <t>5718</t>
  </si>
  <si>
    <t>2962</t>
  </si>
  <si>
    <t>629</t>
  </si>
  <si>
    <t>9794</t>
  </si>
  <si>
    <t>9632</t>
  </si>
  <si>
    <t>6695</t>
  </si>
  <si>
    <t>4601</t>
  </si>
  <si>
    <t>84747</t>
  </si>
  <si>
    <t>35</t>
  </si>
  <si>
    <t>1523</t>
  </si>
  <si>
    <t>865</t>
  </si>
  <si>
    <t>79921</t>
  </si>
  <si>
    <t>6791 /// 25782</t>
  </si>
  <si>
    <t>9871</t>
  </si>
  <si>
    <t>12</t>
  </si>
  <si>
    <t>10007</t>
  </si>
  <si>
    <t>8242</t>
  </si>
  <si>
    <t>6949</t>
  </si>
  <si>
    <t>573</t>
  </si>
  <si>
    <t>5997</t>
  </si>
  <si>
    <t>3064</t>
  </si>
  <si>
    <t>10409</t>
  </si>
  <si>
    <t>23761 /// 102465666</t>
  </si>
  <si>
    <t>7071</t>
  </si>
  <si>
    <t>55324</t>
  </si>
  <si>
    <t>4905 /// 101930324</t>
  </si>
  <si>
    <t>10915</t>
  </si>
  <si>
    <t>10204 /// 128322</t>
  </si>
  <si>
    <t>10239 /// 100526783</t>
  </si>
  <si>
    <t>6722</t>
  </si>
  <si>
    <t>833</t>
  </si>
  <si>
    <t>1278</t>
  </si>
  <si>
    <t>7073</t>
  </si>
  <si>
    <t>26121</t>
  </si>
  <si>
    <t>3481 /// 723961</t>
  </si>
  <si>
    <t>3429</t>
  </si>
  <si>
    <t>7398</t>
  </si>
  <si>
    <t>2073</t>
  </si>
  <si>
    <t>23640</t>
  </si>
  <si>
    <t>9817</t>
  </si>
  <si>
    <t>10897</t>
  </si>
  <si>
    <t>1660</t>
  </si>
  <si>
    <t>5605</t>
  </si>
  <si>
    <t>5530</t>
  </si>
  <si>
    <t>6256</t>
  </si>
  <si>
    <t>25874</t>
  </si>
  <si>
    <t>1622</t>
  </si>
  <si>
    <t>5359</t>
  </si>
  <si>
    <t>4609</t>
  </si>
  <si>
    <t>5532</t>
  </si>
  <si>
    <t>10237</t>
  </si>
  <si>
    <t>1545</t>
  </si>
  <si>
    <t>3423</t>
  </si>
  <si>
    <t>6764</t>
  </si>
  <si>
    <t>10613</t>
  </si>
  <si>
    <t>1176</t>
  </si>
  <si>
    <t>4853</t>
  </si>
  <si>
    <t>1666</t>
  </si>
  <si>
    <t>10444</t>
  </si>
  <si>
    <t>1513</t>
  </si>
  <si>
    <t>2965</t>
  </si>
  <si>
    <t>10014</t>
  </si>
  <si>
    <t>9663</t>
  </si>
  <si>
    <t>8892</t>
  </si>
  <si>
    <t>9879</t>
  </si>
  <si>
    <t>53615</t>
  </si>
  <si>
    <t>5209</t>
  </si>
  <si>
    <t>5118</t>
  </si>
  <si>
    <t>11044</t>
  </si>
  <si>
    <t>9318</t>
  </si>
  <si>
    <t>8727</t>
  </si>
  <si>
    <t>11052</t>
  </si>
  <si>
    <t>3421</t>
  </si>
  <si>
    <t>4351</t>
  </si>
  <si>
    <t>3054</t>
  </si>
  <si>
    <t>10430</t>
  </si>
  <si>
    <t>10844</t>
  </si>
  <si>
    <t>28951</t>
  </si>
  <si>
    <t>9191</t>
  </si>
  <si>
    <t>9249</t>
  </si>
  <si>
    <t>5902</t>
  </si>
  <si>
    <t>8932</t>
  </si>
  <si>
    <t>94239</t>
  </si>
  <si>
    <t>5349</t>
  </si>
  <si>
    <t>8518</t>
  </si>
  <si>
    <t>79065</t>
  </si>
  <si>
    <t>1442 /// 1444 /// 2688</t>
  </si>
  <si>
    <t>10450</t>
  </si>
  <si>
    <t>6903</t>
  </si>
  <si>
    <t>23644</t>
  </si>
  <si>
    <t>6515</t>
  </si>
  <si>
    <t>3300</t>
  </si>
  <si>
    <t>10982</t>
  </si>
  <si>
    <t>34</t>
  </si>
  <si>
    <t>9768</t>
  </si>
  <si>
    <t>23650</t>
  </si>
  <si>
    <t>6744</t>
  </si>
  <si>
    <t>7127</t>
  </si>
  <si>
    <t>9474</t>
  </si>
  <si>
    <t>5528</t>
  </si>
  <si>
    <t>1739</t>
  </si>
  <si>
    <t>1400</t>
  </si>
  <si>
    <t>9275</t>
  </si>
  <si>
    <t>4292</t>
  </si>
  <si>
    <t>10664</t>
  </si>
  <si>
    <t>23760</t>
  </si>
  <si>
    <t>9806</t>
  </si>
  <si>
    <t>5652</t>
  </si>
  <si>
    <t>1432</t>
  </si>
  <si>
    <t>3659</t>
  </si>
  <si>
    <t>1719</t>
  </si>
  <si>
    <t>8772</t>
  </si>
  <si>
    <t>25978</t>
  </si>
  <si>
    <t>3156</t>
  </si>
  <si>
    <t>9255</t>
  </si>
  <si>
    <t>2764</t>
  </si>
  <si>
    <t>5580</t>
  </si>
  <si>
    <t>8673</t>
  </si>
  <si>
    <t>9217</t>
  </si>
  <si>
    <t>51232 /// 101929500</t>
  </si>
  <si>
    <t>2947</t>
  </si>
  <si>
    <t>10445</t>
  </si>
  <si>
    <t>6782</t>
  </si>
  <si>
    <t>26097</t>
  </si>
  <si>
    <t>11161</t>
  </si>
  <si>
    <t>402</t>
  </si>
  <si>
    <t>6840</t>
  </si>
  <si>
    <t>6634</t>
  </si>
  <si>
    <t>4140</t>
  </si>
  <si>
    <t>1455</t>
  </si>
  <si>
    <t>1382</t>
  </si>
  <si>
    <t>11269 /// 55308</t>
  </si>
  <si>
    <t>10473</t>
  </si>
  <si>
    <t>2305</t>
  </si>
  <si>
    <t>10048</t>
  </si>
  <si>
    <t>5441</t>
  </si>
  <si>
    <t>203</t>
  </si>
  <si>
    <t>5164</t>
  </si>
  <si>
    <t>2647</t>
  </si>
  <si>
    <t>51573</t>
  </si>
  <si>
    <t>23484</t>
  </si>
  <si>
    <t>2029</t>
  </si>
  <si>
    <t>6284</t>
  </si>
  <si>
    <t>8204</t>
  </si>
  <si>
    <t>27336</t>
  </si>
  <si>
    <t>102</t>
  </si>
  <si>
    <t>2990</t>
  </si>
  <si>
    <t>9874</t>
  </si>
  <si>
    <t>2059</t>
  </si>
  <si>
    <t>9282</t>
  </si>
  <si>
    <t>1503</t>
  </si>
  <si>
    <t>10463</t>
  </si>
  <si>
    <t>2776</t>
  </si>
  <si>
    <t>4204</t>
  </si>
  <si>
    <t>5352</t>
  </si>
  <si>
    <t>3661</t>
  </si>
  <si>
    <t>6311</t>
  </si>
  <si>
    <t>55837</t>
  </si>
  <si>
    <t>23523</t>
  </si>
  <si>
    <t>4067</t>
  </si>
  <si>
    <t>10513</t>
  </si>
  <si>
    <t>1801 /// 124641</t>
  </si>
  <si>
    <t>11073</t>
  </si>
  <si>
    <t>5440</t>
  </si>
  <si>
    <t>3383</t>
  </si>
  <si>
    <t>8498</t>
  </si>
  <si>
    <t>8295</t>
  </si>
  <si>
    <t>7128</t>
  </si>
  <si>
    <t>4221</t>
  </si>
  <si>
    <t>7812</t>
  </si>
  <si>
    <t>4893</t>
  </si>
  <si>
    <t>6929</t>
  </si>
  <si>
    <t>6223</t>
  </si>
  <si>
    <t>9772 /// 102466911</t>
  </si>
  <si>
    <t>322</t>
  </si>
  <si>
    <t>7873</t>
  </si>
  <si>
    <t>9792</t>
  </si>
  <si>
    <t>8799</t>
  </si>
  <si>
    <t>5699</t>
  </si>
  <si>
    <t>3709</t>
  </si>
  <si>
    <t>7456</t>
  </si>
  <si>
    <t>86</t>
  </si>
  <si>
    <t>7922</t>
  </si>
  <si>
    <t>1948</t>
  </si>
  <si>
    <t>5604</t>
  </si>
  <si>
    <t>8813</t>
  </si>
  <si>
    <t>6390</t>
  </si>
  <si>
    <t>10922</t>
  </si>
  <si>
    <t>5921</t>
  </si>
  <si>
    <t>2958</t>
  </si>
  <si>
    <t>4864</t>
  </si>
  <si>
    <t>2961</t>
  </si>
  <si>
    <t>7375 /// 375341 /// 100422952</t>
  </si>
  <si>
    <t>7375</t>
  </si>
  <si>
    <t>8731</t>
  </si>
  <si>
    <t>558</t>
  </si>
  <si>
    <t>8743</t>
  </si>
  <si>
    <t>29890</t>
  </si>
  <si>
    <t>6632</t>
  </si>
  <si>
    <t>9263</t>
  </si>
  <si>
    <t>9943</t>
  </si>
  <si>
    <t>11051</t>
  </si>
  <si>
    <t>9725</t>
  </si>
  <si>
    <t>7726</t>
  </si>
  <si>
    <t>8446</t>
  </si>
  <si>
    <t>10140</t>
  </si>
  <si>
    <t>9133</t>
  </si>
  <si>
    <t>7372</t>
  </si>
  <si>
    <t>8349</t>
  </si>
  <si>
    <t>2331</t>
  </si>
  <si>
    <t>10282</t>
  </si>
  <si>
    <t>1947</t>
  </si>
  <si>
    <t>1159 /// 548596</t>
  </si>
  <si>
    <t>5687 /// 9692</t>
  </si>
  <si>
    <t>9692</t>
  </si>
  <si>
    <t>5770</t>
  </si>
  <si>
    <t>8881</t>
  </si>
  <si>
    <t>3485</t>
  </si>
  <si>
    <t>26136</t>
  </si>
  <si>
    <t>2673</t>
  </si>
  <si>
    <t>2308</t>
  </si>
  <si>
    <t>5430</t>
  </si>
  <si>
    <t>3978</t>
  </si>
  <si>
    <t>3459</t>
  </si>
  <si>
    <t>4052</t>
  </si>
  <si>
    <t>27250 /// 100616113</t>
  </si>
  <si>
    <t>11142</t>
  </si>
  <si>
    <t>9322</t>
  </si>
  <si>
    <t>10682</t>
  </si>
  <si>
    <t>25804</t>
  </si>
  <si>
    <t>5257</t>
  </si>
  <si>
    <t>95 /// 100526760</t>
  </si>
  <si>
    <t>5567</t>
  </si>
  <si>
    <t>8503</t>
  </si>
  <si>
    <t>6575</t>
  </si>
  <si>
    <t>9101</t>
  </si>
  <si>
    <t>9452</t>
  </si>
  <si>
    <t>2634</t>
  </si>
  <si>
    <t>7485</t>
  </si>
  <si>
    <t>24144</t>
  </si>
  <si>
    <t>23428</t>
  </si>
  <si>
    <t>23518</t>
  </si>
  <si>
    <t>2817</t>
  </si>
  <si>
    <t>25920</t>
  </si>
  <si>
    <t>8625</t>
  </si>
  <si>
    <t>11217 /// 445815</t>
  </si>
  <si>
    <t>9475</t>
  </si>
  <si>
    <t>836</t>
  </si>
  <si>
    <t>2200</t>
  </si>
  <si>
    <t>53</t>
  </si>
  <si>
    <t>2354</t>
  </si>
  <si>
    <t>3155</t>
  </si>
  <si>
    <t>6433</t>
  </si>
  <si>
    <t>30836</t>
  </si>
  <si>
    <t>8036</t>
  </si>
  <si>
    <t>7750</t>
  </si>
  <si>
    <t>27338</t>
  </si>
  <si>
    <t>5019</t>
  </si>
  <si>
    <t>51763</t>
  </si>
  <si>
    <t>23530</t>
  </si>
  <si>
    <t>27347</t>
  </si>
  <si>
    <t>7867</t>
  </si>
  <si>
    <t>5335</t>
  </si>
  <si>
    <t>1366</t>
  </si>
  <si>
    <t>10162</t>
  </si>
  <si>
    <t>3628</t>
  </si>
  <si>
    <t>11346</t>
  </si>
  <si>
    <t>22908</t>
  </si>
  <si>
    <t>10427</t>
  </si>
  <si>
    <t>8192</t>
  </si>
  <si>
    <t>5566</t>
  </si>
  <si>
    <t>1725</t>
  </si>
  <si>
    <t>4363</t>
  </si>
  <si>
    <t>1627</t>
  </si>
  <si>
    <t>10043</t>
  </si>
  <si>
    <t>54838</t>
  </si>
  <si>
    <t>65123</t>
  </si>
  <si>
    <t>4733</t>
  </si>
  <si>
    <t>10617</t>
  </si>
  <si>
    <t>2548</t>
  </si>
  <si>
    <t>6894</t>
  </si>
  <si>
    <t>10614</t>
  </si>
  <si>
    <t>6760</t>
  </si>
  <si>
    <t>196</t>
  </si>
  <si>
    <t>6921</t>
  </si>
  <si>
    <t>291</t>
  </si>
  <si>
    <t>6692</t>
  </si>
  <si>
    <t>6845</t>
  </si>
  <si>
    <t>2542</t>
  </si>
  <si>
    <t>2877</t>
  </si>
  <si>
    <t>9648</t>
  </si>
  <si>
    <t>5265</t>
  </si>
  <si>
    <t>183</t>
  </si>
  <si>
    <t>10906</t>
  </si>
  <si>
    <t>2517</t>
  </si>
  <si>
    <t>4713</t>
  </si>
  <si>
    <t>8148</t>
  </si>
  <si>
    <t>11054</t>
  </si>
  <si>
    <t>10928</t>
  </si>
  <si>
    <t>5279</t>
  </si>
  <si>
    <t>5106</t>
  </si>
  <si>
    <t>2870</t>
  </si>
  <si>
    <t>79719</t>
  </si>
  <si>
    <t>6259</t>
  </si>
  <si>
    <t>9123 /// 102465472</t>
  </si>
  <si>
    <t>7307</t>
  </si>
  <si>
    <t>3576</t>
  </si>
  <si>
    <t>9909</t>
  </si>
  <si>
    <t>5187 /// 102465532</t>
  </si>
  <si>
    <t>2184</t>
  </si>
  <si>
    <t>6672</t>
  </si>
  <si>
    <t>54788</t>
  </si>
  <si>
    <t>10775</t>
  </si>
  <si>
    <t>4938</t>
  </si>
  <si>
    <t>991</t>
  </si>
  <si>
    <t>9618</t>
  </si>
  <si>
    <t>528</t>
  </si>
  <si>
    <t>5089</t>
  </si>
  <si>
    <t>22918</t>
  </si>
  <si>
    <t>9267</t>
  </si>
  <si>
    <t>51406</t>
  </si>
  <si>
    <t>5519</t>
  </si>
  <si>
    <t>54541</t>
  </si>
  <si>
    <t>290</t>
  </si>
  <si>
    <t>9053</t>
  </si>
  <si>
    <t>4817</t>
  </si>
  <si>
    <t>8697</t>
  </si>
  <si>
    <t>10497</t>
  </si>
  <si>
    <t>2050</t>
  </si>
  <si>
    <t>140885</t>
  </si>
  <si>
    <t>6428</t>
  </si>
  <si>
    <t>1869</t>
  </si>
  <si>
    <t>4927</t>
  </si>
  <si>
    <t>1520</t>
  </si>
  <si>
    <t>23658</t>
  </si>
  <si>
    <t>4683</t>
  </si>
  <si>
    <t>9852</t>
  </si>
  <si>
    <t>976</t>
  </si>
  <si>
    <t>2956</t>
  </si>
  <si>
    <t>133</t>
  </si>
  <si>
    <t>9826</t>
  </si>
  <si>
    <t>9917</t>
  </si>
  <si>
    <t>6279</t>
  </si>
  <si>
    <t>25843 /// 100529241</t>
  </si>
  <si>
    <t>25843</t>
  </si>
  <si>
    <t>287</t>
  </si>
  <si>
    <t>5326</t>
  </si>
  <si>
    <t>51594</t>
  </si>
  <si>
    <t>5300</t>
  </si>
  <si>
    <t>5252</t>
  </si>
  <si>
    <t>1652 /// 100037417</t>
  </si>
  <si>
    <t>8803</t>
  </si>
  <si>
    <t>274</t>
  </si>
  <si>
    <t>7525</t>
  </si>
  <si>
    <t>3099</t>
  </si>
  <si>
    <t>6662</t>
  </si>
  <si>
    <t>27341</t>
  </si>
  <si>
    <t>27341 /// 91695</t>
  </si>
  <si>
    <t>10269</t>
  </si>
  <si>
    <t>4729</t>
  </si>
  <si>
    <t>2109</t>
  </si>
  <si>
    <t>2356</t>
  </si>
  <si>
    <t>22903</t>
  </si>
  <si>
    <t>2995</t>
  </si>
  <si>
    <t>3554</t>
  </si>
  <si>
    <t>2274</t>
  </si>
  <si>
    <t>1429</t>
  </si>
  <si>
    <t>8038</t>
  </si>
  <si>
    <t>713</t>
  </si>
  <si>
    <t>11065</t>
  </si>
  <si>
    <t>10565</t>
  </si>
  <si>
    <t>3059</t>
  </si>
  <si>
    <t>5780</t>
  </si>
  <si>
    <t>4594</t>
  </si>
  <si>
    <t>9551 /// 101929716</t>
  </si>
  <si>
    <t>23303</t>
  </si>
  <si>
    <t>5993</t>
  </si>
  <si>
    <t>827</t>
  </si>
  <si>
    <t>2941</t>
  </si>
  <si>
    <t>8445</t>
  </si>
  <si>
    <t>4354</t>
  </si>
  <si>
    <t>22836</t>
  </si>
  <si>
    <t>58487</t>
  </si>
  <si>
    <t>6477</t>
  </si>
  <si>
    <t>10965 /// 641371</t>
  </si>
  <si>
    <t>6596</t>
  </si>
  <si>
    <t>9529</t>
  </si>
  <si>
    <t>9915</t>
  </si>
  <si>
    <t>10758</t>
  </si>
  <si>
    <t>5996</t>
  </si>
  <si>
    <t>5836</t>
  </si>
  <si>
    <t>10948</t>
  </si>
  <si>
    <t>730</t>
  </si>
  <si>
    <t>10994</t>
  </si>
  <si>
    <t>57804</t>
  </si>
  <si>
    <t>4017</t>
  </si>
  <si>
    <t>11075</t>
  </si>
  <si>
    <t>51421</t>
  </si>
  <si>
    <t>4209</t>
  </si>
  <si>
    <t>10434</t>
  </si>
  <si>
    <t>4059</t>
  </si>
  <si>
    <t>6776</t>
  </si>
  <si>
    <t>3612</t>
  </si>
  <si>
    <t>6147</t>
  </si>
  <si>
    <t>11319</t>
  </si>
  <si>
    <t>27352</t>
  </si>
  <si>
    <t>117178</t>
  </si>
  <si>
    <t>6590</t>
  </si>
  <si>
    <t>10535</t>
  </si>
  <si>
    <t>51491</t>
  </si>
  <si>
    <t>56951</t>
  </si>
  <si>
    <t>8260</t>
  </si>
  <si>
    <t>9925</t>
  </si>
  <si>
    <t>4597</t>
  </si>
  <si>
    <t>1535</t>
  </si>
  <si>
    <t>5799</t>
  </si>
  <si>
    <t>2271</t>
  </si>
  <si>
    <t>6157 /// 619562</t>
  </si>
  <si>
    <t>10401</t>
  </si>
  <si>
    <t>9788</t>
  </si>
  <si>
    <t>5796</t>
  </si>
  <si>
    <t>4719</t>
  </si>
  <si>
    <t>3145</t>
  </si>
  <si>
    <t>22856</t>
  </si>
  <si>
    <t>4814</t>
  </si>
  <si>
    <t>8914</t>
  </si>
  <si>
    <t>6793</t>
  </si>
  <si>
    <t>22893</t>
  </si>
  <si>
    <t>10286</t>
  </si>
  <si>
    <t>6988</t>
  </si>
  <si>
    <t>9138 /// 100505585</t>
  </si>
  <si>
    <t>7799</t>
  </si>
  <si>
    <t>9060</t>
  </si>
  <si>
    <t>9656</t>
  </si>
  <si>
    <t>3607</t>
  </si>
  <si>
    <t>857</t>
  </si>
  <si>
    <t>51363</t>
  </si>
  <si>
    <t>8050</t>
  </si>
  <si>
    <t>9903</t>
  </si>
  <si>
    <t>9900</t>
  </si>
  <si>
    <t>7869</t>
  </si>
  <si>
    <t>7869 /// 102465526</t>
  </si>
  <si>
    <t>4643</t>
  </si>
  <si>
    <t>22796</t>
  </si>
  <si>
    <t>653145 /// 728113</t>
  </si>
  <si>
    <t>4087</t>
  </si>
  <si>
    <t>8453</t>
  </si>
  <si>
    <t>29994</t>
  </si>
  <si>
    <t>56998</t>
  </si>
  <si>
    <t>9790</t>
  </si>
  <si>
    <t>7058</t>
  </si>
  <si>
    <t>7040</t>
  </si>
  <si>
    <t>3796</t>
  </si>
  <si>
    <t>10516</t>
  </si>
  <si>
    <t>27429</t>
  </si>
  <si>
    <t>6388</t>
  </si>
  <si>
    <t>8880</t>
  </si>
  <si>
    <t>10469</t>
  </si>
  <si>
    <t>9587</t>
  </si>
  <si>
    <t>4528</t>
  </si>
  <si>
    <t>9693</t>
  </si>
  <si>
    <t>9425</t>
  </si>
  <si>
    <t>4247</t>
  </si>
  <si>
    <t>27339</t>
  </si>
  <si>
    <t>1436</t>
  </si>
  <si>
    <t>10059</t>
  </si>
  <si>
    <t>27072</t>
  </si>
  <si>
    <t>6187 /// 26784</t>
  </si>
  <si>
    <t>9052</t>
  </si>
  <si>
    <t>9040</t>
  </si>
  <si>
    <t>2185</t>
  </si>
  <si>
    <t>7469 /// 100126332</t>
  </si>
  <si>
    <t>1936</t>
  </si>
  <si>
    <t>10534</t>
  </si>
  <si>
    <t>2235</t>
  </si>
  <si>
    <t>9924</t>
  </si>
  <si>
    <t>9159</t>
  </si>
  <si>
    <t>79080</t>
  </si>
  <si>
    <t>7159</t>
  </si>
  <si>
    <t>51112</t>
  </si>
  <si>
    <t>4891</t>
  </si>
  <si>
    <t>3613</t>
  </si>
  <si>
    <t>9517</t>
  </si>
  <si>
    <t>5925</t>
  </si>
  <si>
    <t>10952</t>
  </si>
  <si>
    <t>8301</t>
  </si>
  <si>
    <t>6908</t>
  </si>
  <si>
    <t>10567</t>
  </si>
  <si>
    <t>8520</t>
  </si>
  <si>
    <t>1612</t>
  </si>
  <si>
    <t>604</t>
  </si>
  <si>
    <t>8546</t>
  </si>
  <si>
    <t>9674</t>
  </si>
  <si>
    <t>10615</t>
  </si>
  <si>
    <t>2550</t>
  </si>
  <si>
    <t>9830</t>
  </si>
  <si>
    <t>5819</t>
  </si>
  <si>
    <t>4130</t>
  </si>
  <si>
    <t>64976</t>
  </si>
  <si>
    <t>3434</t>
  </si>
  <si>
    <t>10298</t>
  </si>
  <si>
    <t>9869</t>
  </si>
  <si>
    <t>11215</t>
  </si>
  <si>
    <t>2744</t>
  </si>
  <si>
    <t>9025</t>
  </si>
  <si>
    <t>10300</t>
  </si>
  <si>
    <t>10428</t>
  </si>
  <si>
    <t>7077</t>
  </si>
  <si>
    <t>9827</t>
  </si>
  <si>
    <t>9513</t>
  </si>
  <si>
    <t>10139</t>
  </si>
  <si>
    <t>391</t>
  </si>
  <si>
    <t>7019</t>
  </si>
  <si>
    <t>2592</t>
  </si>
  <si>
    <t>6602</t>
  </si>
  <si>
    <t>9770</t>
  </si>
  <si>
    <t>6275</t>
  </si>
  <si>
    <t>1793</t>
  </si>
  <si>
    <t>11041</t>
  </si>
  <si>
    <t>4728 /// 100616403 /// 102465669</t>
  </si>
  <si>
    <t>10058</t>
  </si>
  <si>
    <t>4928</t>
  </si>
  <si>
    <t>54987</t>
  </si>
  <si>
    <t>1025</t>
  </si>
  <si>
    <t>4552</t>
  </si>
  <si>
    <t>5373</t>
  </si>
  <si>
    <t>11103</t>
  </si>
  <si>
    <t>9682</t>
  </si>
  <si>
    <t>9650</t>
  </si>
  <si>
    <t>5985</t>
  </si>
  <si>
    <t>8898</t>
  </si>
  <si>
    <t>983</t>
  </si>
  <si>
    <t>4646</t>
  </si>
  <si>
    <t>8869</t>
  </si>
  <si>
    <t>5601</t>
  </si>
  <si>
    <t>353</t>
  </si>
  <si>
    <t>7088</t>
  </si>
  <si>
    <t>9135</t>
  </si>
  <si>
    <t>55312</t>
  </si>
  <si>
    <t>6302</t>
  </si>
  <si>
    <t>5050</t>
  </si>
  <si>
    <t>1196</t>
  </si>
  <si>
    <t>1855</t>
  </si>
  <si>
    <t>3566</t>
  </si>
  <si>
    <t>7378</t>
  </si>
  <si>
    <t>7064</t>
  </si>
  <si>
    <t>3965</t>
  </si>
  <si>
    <t>4854</t>
  </si>
  <si>
    <t>4849</t>
  </si>
  <si>
    <t>8857</t>
  </si>
  <si>
    <t>7405</t>
  </si>
  <si>
    <t>10611</t>
  </si>
  <si>
    <t>5830</t>
  </si>
  <si>
    <t>266655</t>
  </si>
  <si>
    <t>10641</t>
  </si>
  <si>
    <t>2145</t>
  </si>
  <si>
    <t>22828</t>
  </si>
  <si>
    <t>10263</t>
  </si>
  <si>
    <t>23262</t>
  </si>
  <si>
    <t>7094</t>
  </si>
  <si>
    <t>80204</t>
  </si>
  <si>
    <t>1001</t>
  </si>
  <si>
    <t>79096</t>
  </si>
  <si>
    <t>10589</t>
  </si>
  <si>
    <t>51020</t>
  </si>
  <si>
    <t>10671</t>
  </si>
  <si>
    <t>9130</t>
  </si>
  <si>
    <t>23229</t>
  </si>
  <si>
    <t>6416</t>
  </si>
  <si>
    <t>1819</t>
  </si>
  <si>
    <t>9094</t>
  </si>
  <si>
    <t>11334</t>
  </si>
  <si>
    <t>8263 /// 474383 /// 474384</t>
  </si>
  <si>
    <t>3660</t>
  </si>
  <si>
    <t>4001</t>
  </si>
  <si>
    <t>1676</t>
  </si>
  <si>
    <t>9695</t>
  </si>
  <si>
    <t>9667</t>
  </si>
  <si>
    <t>2632</t>
  </si>
  <si>
    <t>9653</t>
  </si>
  <si>
    <t>22838</t>
  </si>
  <si>
    <t>3898</t>
  </si>
  <si>
    <t>9710</t>
  </si>
  <si>
    <t>8131</t>
  </si>
  <si>
    <t>3117</t>
  </si>
  <si>
    <t>4850</t>
  </si>
  <si>
    <t>55823</t>
  </si>
  <si>
    <t>3998</t>
  </si>
  <si>
    <t>477</t>
  </si>
  <si>
    <t>3720</t>
  </si>
  <si>
    <t>8905</t>
  </si>
  <si>
    <t>9988</t>
  </si>
  <si>
    <t>1633</t>
  </si>
  <si>
    <t>6990</t>
  </si>
  <si>
    <t>25805</t>
  </si>
  <si>
    <t>2162</t>
  </si>
  <si>
    <t>10559</t>
  </si>
  <si>
    <t>2794</t>
  </si>
  <si>
    <t>3257</t>
  </si>
  <si>
    <t>382</t>
  </si>
  <si>
    <t>8225</t>
  </si>
  <si>
    <t>8440</t>
  </si>
  <si>
    <t>6635</t>
  </si>
  <si>
    <t>23550</t>
  </si>
  <si>
    <t>7707</t>
  </si>
  <si>
    <t>10019</t>
  </si>
  <si>
    <t>22850</t>
  </si>
  <si>
    <t>858</t>
  </si>
  <si>
    <t>1289</t>
  </si>
  <si>
    <t>3416</t>
  </si>
  <si>
    <t>6811</t>
  </si>
  <si>
    <t>22920</t>
  </si>
  <si>
    <t>1659</t>
  </si>
  <si>
    <t>5264</t>
  </si>
  <si>
    <t>9270</t>
  </si>
  <si>
    <t>5529</t>
  </si>
  <si>
    <t>8604</t>
  </si>
  <si>
    <t>10153</t>
  </si>
  <si>
    <t>7358</t>
  </si>
  <si>
    <t>5932</t>
  </si>
  <si>
    <t>22823</t>
  </si>
  <si>
    <t>2119</t>
  </si>
  <si>
    <t>164</t>
  </si>
  <si>
    <t>5000</t>
  </si>
  <si>
    <t>23362</t>
  </si>
  <si>
    <t>23473</t>
  </si>
  <si>
    <t>2146</t>
  </si>
  <si>
    <t>26292 /// 100527950</t>
  </si>
  <si>
    <t>26292 /// 81025 /// 100527950</t>
  </si>
  <si>
    <t>9776</t>
  </si>
  <si>
    <t>4324</t>
  </si>
  <si>
    <t>5428</t>
  </si>
  <si>
    <t>11072</t>
  </si>
  <si>
    <t>78987</t>
  </si>
  <si>
    <t>4709</t>
  </si>
  <si>
    <t>8835</t>
  </si>
  <si>
    <t>51362</t>
  </si>
  <si>
    <t>51585</t>
  </si>
  <si>
    <t>6195</t>
  </si>
  <si>
    <t>6430</t>
  </si>
  <si>
    <t>348</t>
  </si>
  <si>
    <t>2800</t>
  </si>
  <si>
    <t>1606</t>
  </si>
  <si>
    <t>9882</t>
  </si>
  <si>
    <t>409</t>
  </si>
  <si>
    <t>3797</t>
  </si>
  <si>
    <t>2286</t>
  </si>
  <si>
    <t>3280</t>
  </si>
  <si>
    <t>5685</t>
  </si>
  <si>
    <t>2591</t>
  </si>
  <si>
    <t>5671 /// 5680</t>
  </si>
  <si>
    <t>7018</t>
  </si>
  <si>
    <t>5634</t>
  </si>
  <si>
    <t>8514</t>
  </si>
  <si>
    <t>6049</t>
  </si>
  <si>
    <t>9823</t>
  </si>
  <si>
    <t>8624</t>
  </si>
  <si>
    <t>4236</t>
  </si>
  <si>
    <t>5493</t>
  </si>
  <si>
    <t>6304</t>
  </si>
  <si>
    <t>1643</t>
  </si>
  <si>
    <t>8216</t>
  </si>
  <si>
    <t>4753</t>
  </si>
  <si>
    <t>23531</t>
  </si>
  <si>
    <t>10016</t>
  </si>
  <si>
    <t>963</t>
  </si>
  <si>
    <t>4237</t>
  </si>
  <si>
    <t>890</t>
  </si>
  <si>
    <t>9757</t>
  </si>
  <si>
    <t>51439</t>
  </si>
  <si>
    <t>9537</t>
  </si>
  <si>
    <t>5424</t>
  </si>
  <si>
    <t>5947</t>
  </si>
  <si>
    <t>25842</t>
  </si>
  <si>
    <t>51430</t>
  </si>
  <si>
    <t>23593</t>
  </si>
  <si>
    <t>9743</t>
  </si>
  <si>
    <t>7112</t>
  </si>
  <si>
    <t>4311</t>
  </si>
  <si>
    <t>8834</t>
  </si>
  <si>
    <t>8614</t>
  </si>
  <si>
    <t>1000</t>
  </si>
  <si>
    <t>256364</t>
  </si>
  <si>
    <t>9219</t>
  </si>
  <si>
    <t>10106</t>
  </si>
  <si>
    <t>4952</t>
  </si>
  <si>
    <t>5711</t>
  </si>
  <si>
    <t>7013</t>
  </si>
  <si>
    <t>8861</t>
  </si>
  <si>
    <t>26229</t>
  </si>
  <si>
    <t>6337</t>
  </si>
  <si>
    <t>475</t>
  </si>
  <si>
    <t>6303</t>
  </si>
  <si>
    <t>11230</t>
  </si>
  <si>
    <t>8417</t>
  </si>
  <si>
    <t>6697</t>
  </si>
  <si>
    <t>64601</t>
  </si>
  <si>
    <t>8662</t>
  </si>
  <si>
    <t>22905 /// 100874309</t>
  </si>
  <si>
    <t>9801</t>
  </si>
  <si>
    <t>4358</t>
  </si>
  <si>
    <t>5372</t>
  </si>
  <si>
    <t>8558</t>
  </si>
  <si>
    <t>5341</t>
  </si>
  <si>
    <t>11309</t>
  </si>
  <si>
    <t>10788</t>
  </si>
  <si>
    <t>7162</t>
  </si>
  <si>
    <t>1306</t>
  </si>
  <si>
    <t>4717</t>
  </si>
  <si>
    <t>54726</t>
  </si>
  <si>
    <t>57715</t>
  </si>
  <si>
    <t>23480</t>
  </si>
  <si>
    <t>6252</t>
  </si>
  <si>
    <t>22859</t>
  </si>
  <si>
    <t>10572</t>
  </si>
  <si>
    <t>2000</t>
  </si>
  <si>
    <t>9702</t>
  </si>
  <si>
    <t>9684</t>
  </si>
  <si>
    <t>5469</t>
  </si>
  <si>
    <t>10231</t>
  </si>
  <si>
    <t>1969</t>
  </si>
  <si>
    <t>2639</t>
  </si>
  <si>
    <t>10404</t>
  </si>
  <si>
    <t>669</t>
  </si>
  <si>
    <t>9968</t>
  </si>
  <si>
    <t>968 /// 26781 /// 101928634</t>
  </si>
  <si>
    <t>7133</t>
  </si>
  <si>
    <t>6653</t>
  </si>
  <si>
    <t>4233</t>
  </si>
  <si>
    <t>27095</t>
  </si>
  <si>
    <t>4215</t>
  </si>
  <si>
    <t>10654</t>
  </si>
  <si>
    <t>6640</t>
  </si>
  <si>
    <t>10651</t>
  </si>
  <si>
    <t>26019</t>
  </si>
  <si>
    <t>24149</t>
  </si>
  <si>
    <t>9973</t>
  </si>
  <si>
    <t>4046</t>
  </si>
  <si>
    <t>4357</t>
  </si>
  <si>
    <t>324</t>
  </si>
  <si>
    <t>10507</t>
  </si>
  <si>
    <t>5537</t>
  </si>
  <si>
    <t>6810</t>
  </si>
  <si>
    <t>8065</t>
  </si>
  <si>
    <t>27257</t>
  </si>
  <si>
    <t>6280</t>
  </si>
  <si>
    <t>9391</t>
  </si>
  <si>
    <t>5636</t>
  </si>
  <si>
    <t>819</t>
  </si>
  <si>
    <t>2670</t>
  </si>
  <si>
    <t>687</t>
  </si>
  <si>
    <t>8027</t>
  </si>
  <si>
    <t>79053</t>
  </si>
  <si>
    <t>9670</t>
  </si>
  <si>
    <t>920</t>
  </si>
  <si>
    <t>4023</t>
  </si>
  <si>
    <t>1353</t>
  </si>
  <si>
    <t>11183</t>
  </si>
  <si>
    <t>9232</t>
  </si>
  <si>
    <t>5092</t>
  </si>
  <si>
    <t>9820</t>
  </si>
  <si>
    <t>26</t>
  </si>
  <si>
    <t>8836</t>
  </si>
  <si>
    <t>9638</t>
  </si>
  <si>
    <t>60312</t>
  </si>
  <si>
    <t>2189</t>
  </si>
  <si>
    <t>4331</t>
  </si>
  <si>
    <t>178</t>
  </si>
  <si>
    <t>10475</t>
  </si>
  <si>
    <t>8481</t>
  </si>
  <si>
    <t>4016</t>
  </si>
  <si>
    <t>10974</t>
  </si>
  <si>
    <t>6878</t>
  </si>
  <si>
    <t>5875</t>
  </si>
  <si>
    <t>4783</t>
  </si>
  <si>
    <t>1459</t>
  </si>
  <si>
    <t>587</t>
  </si>
  <si>
    <t>2968</t>
  </si>
  <si>
    <t>9057</t>
  </si>
  <si>
    <t>5867 /// 10638</t>
  </si>
  <si>
    <t>25972</t>
  </si>
  <si>
    <t>9694</t>
  </si>
  <si>
    <t>7739</t>
  </si>
  <si>
    <t>379</t>
  </si>
  <si>
    <t>7029</t>
  </si>
  <si>
    <t>1783</t>
  </si>
  <si>
    <t>10272</t>
  </si>
  <si>
    <t>23607</t>
  </si>
  <si>
    <t>8634</t>
  </si>
  <si>
    <t>24138</t>
  </si>
  <si>
    <t>11193</t>
  </si>
  <si>
    <t>8603</t>
  </si>
  <si>
    <t>7709</t>
  </si>
  <si>
    <t>9839</t>
  </si>
  <si>
    <t>9658</t>
  </si>
  <si>
    <t>6729</t>
  </si>
  <si>
    <t>4726</t>
  </si>
  <si>
    <t>22876</t>
  </si>
  <si>
    <t>7915</t>
  </si>
  <si>
    <t>705</t>
  </si>
  <si>
    <t>9724 /// 440138</t>
  </si>
  <si>
    <t>6817</t>
  </si>
  <si>
    <t>5423</t>
  </si>
  <si>
    <t>2002</t>
  </si>
  <si>
    <t>23017</t>
  </si>
  <si>
    <t>4711</t>
  </si>
  <si>
    <t>56902</t>
  </si>
  <si>
    <t>8227</t>
  </si>
  <si>
    <t>6502</t>
  </si>
  <si>
    <t>3480</t>
  </si>
  <si>
    <t>10466</t>
  </si>
  <si>
    <t>51704</t>
  </si>
  <si>
    <t>1374</t>
  </si>
  <si>
    <t>10311</t>
  </si>
  <si>
    <t>4281</t>
  </si>
  <si>
    <t>2263</t>
  </si>
  <si>
    <t>22837</t>
  </si>
  <si>
    <t>2077</t>
  </si>
  <si>
    <t>22879</t>
  </si>
  <si>
    <t>9332</t>
  </si>
  <si>
    <t>2230</t>
  </si>
  <si>
    <t>5320</t>
  </si>
  <si>
    <t>10544</t>
  </si>
  <si>
    <t>8161</t>
  </si>
  <si>
    <t>7515</t>
  </si>
  <si>
    <t>9896</t>
  </si>
  <si>
    <t>8722</t>
  </si>
  <si>
    <t>788</t>
  </si>
  <si>
    <t>5116</t>
  </si>
  <si>
    <t>7111</t>
  </si>
  <si>
    <t>9377</t>
  </si>
  <si>
    <t>5433</t>
  </si>
  <si>
    <t>3162</t>
  </si>
  <si>
    <t>6387</t>
  </si>
  <si>
    <t>6902</t>
  </si>
  <si>
    <t>4123</t>
  </si>
  <si>
    <t>8694</t>
  </si>
  <si>
    <t>10093 /// 26140 /// 100526693</t>
  </si>
  <si>
    <t>7172</t>
  </si>
  <si>
    <t>7038</t>
  </si>
  <si>
    <t>9931</t>
  </si>
  <si>
    <t>4925</t>
  </si>
  <si>
    <t>2799</t>
  </si>
  <si>
    <t>6895</t>
  </si>
  <si>
    <t>22909</t>
  </si>
  <si>
    <t>11018</t>
  </si>
  <si>
    <t>5577</t>
  </si>
  <si>
    <t>3712</t>
  </si>
  <si>
    <t>7423</t>
  </si>
  <si>
    <t>596</t>
  </si>
  <si>
    <t>4350</t>
  </si>
  <si>
    <t>6376</t>
  </si>
  <si>
    <t>5311</t>
  </si>
  <si>
    <t>2332</t>
  </si>
  <si>
    <t>5266</t>
  </si>
  <si>
    <t>1871</t>
  </si>
  <si>
    <t>8449</t>
  </si>
  <si>
    <t>1687</t>
  </si>
  <si>
    <t>2487</t>
  </si>
  <si>
    <t>1734</t>
  </si>
  <si>
    <t>55621</t>
  </si>
  <si>
    <t>6239</t>
  </si>
  <si>
    <t>8324</t>
  </si>
  <si>
    <t>10127 /// 283876</t>
  </si>
  <si>
    <t>5142</t>
  </si>
  <si>
    <t>3708</t>
  </si>
  <si>
    <t>26275</t>
  </si>
  <si>
    <t>6905</t>
  </si>
  <si>
    <t>1803</t>
  </si>
  <si>
    <t>10908</t>
  </si>
  <si>
    <t>2067</t>
  </si>
  <si>
    <t>51096</t>
  </si>
  <si>
    <t>8659</t>
  </si>
  <si>
    <t>22902</t>
  </si>
  <si>
    <t>1647</t>
  </si>
  <si>
    <t>6499</t>
  </si>
  <si>
    <t>578</t>
  </si>
  <si>
    <t>2014</t>
  </si>
  <si>
    <t>23660</t>
  </si>
  <si>
    <t>9325</t>
  </si>
  <si>
    <t>28955</t>
  </si>
  <si>
    <t>23082</t>
  </si>
  <si>
    <t>7764</t>
  </si>
  <si>
    <t>6996 /// 732360</t>
  </si>
  <si>
    <t>6996</t>
  </si>
  <si>
    <t>3149</t>
  </si>
  <si>
    <t>3052</t>
  </si>
  <si>
    <t>360</t>
  </si>
  <si>
    <t>5937</t>
  </si>
  <si>
    <t>3727</t>
  </si>
  <si>
    <t>6925</t>
  </si>
  <si>
    <t>701</t>
  </si>
  <si>
    <t>9828</t>
  </si>
  <si>
    <t>4680</t>
  </si>
  <si>
    <t>1519</t>
  </si>
  <si>
    <t>6484</t>
  </si>
  <si>
    <t>6503</t>
  </si>
  <si>
    <t>9787</t>
  </si>
  <si>
    <t>25801</t>
  </si>
  <si>
    <t>25802</t>
  </si>
  <si>
    <t>412</t>
  </si>
  <si>
    <t>644</t>
  </si>
  <si>
    <t>4548</t>
  </si>
  <si>
    <t>10165</t>
  </si>
  <si>
    <t>27238</t>
  </si>
  <si>
    <t>6199</t>
  </si>
  <si>
    <t>4126</t>
  </si>
  <si>
    <t>10205</t>
  </si>
  <si>
    <t>9553</t>
  </si>
  <si>
    <t>5442</t>
  </si>
  <si>
    <t>55794</t>
  </si>
  <si>
    <t>7164</t>
  </si>
  <si>
    <t>10512</t>
  </si>
  <si>
    <t>10247</t>
  </si>
  <si>
    <t>1657</t>
  </si>
  <si>
    <t>7703</t>
  </si>
  <si>
    <t>8476</t>
  </si>
  <si>
    <t>605</t>
  </si>
  <si>
    <t>7447</t>
  </si>
  <si>
    <t>4065 /// 9936 /// 100526664</t>
  </si>
  <si>
    <t>63931</t>
  </si>
  <si>
    <t>55695</t>
  </si>
  <si>
    <t>51449</t>
  </si>
  <si>
    <t>51747</t>
  </si>
  <si>
    <t>2175</t>
  </si>
  <si>
    <t>1442 /// 1443 /// 1444 /// 2688</t>
  </si>
  <si>
    <t>11080</t>
  </si>
  <si>
    <t>6586</t>
  </si>
  <si>
    <t>4835</t>
  </si>
  <si>
    <t>2952</t>
  </si>
  <si>
    <t>1716</t>
  </si>
  <si>
    <t>2983</t>
  </si>
  <si>
    <t>10946</t>
  </si>
  <si>
    <t>1839</t>
  </si>
  <si>
    <t>1998</t>
  </si>
  <si>
    <t>5998</t>
  </si>
  <si>
    <t>7103</t>
  </si>
  <si>
    <t>9600</t>
  </si>
  <si>
    <t>55062</t>
  </si>
  <si>
    <t>9235</t>
  </si>
  <si>
    <t>26610</t>
  </si>
  <si>
    <t>64149</t>
  </si>
  <si>
    <t>22864</t>
  </si>
  <si>
    <t>6636</t>
  </si>
  <si>
    <t>2615</t>
  </si>
  <si>
    <t>4217</t>
  </si>
  <si>
    <t>22924</t>
  </si>
  <si>
    <t>6197</t>
  </si>
  <si>
    <t>8850</t>
  </si>
  <si>
    <t>22954</t>
  </si>
  <si>
    <t>10270</t>
  </si>
  <si>
    <t>547</t>
  </si>
  <si>
    <t>3489</t>
  </si>
  <si>
    <t>6606 /// 6607</t>
  </si>
  <si>
    <t>9846</t>
  </si>
  <si>
    <t>22911</t>
  </si>
  <si>
    <t>7443</t>
  </si>
  <si>
    <t>10954 /// 102465667</t>
  </si>
  <si>
    <t>1352</t>
  </si>
  <si>
    <t>5064</t>
  </si>
  <si>
    <t>5095</t>
  </si>
  <si>
    <t>88</t>
  </si>
  <si>
    <t>104</t>
  </si>
  <si>
    <t>54475</t>
  </si>
  <si>
    <t>7412</t>
  </si>
  <si>
    <t>64854</t>
  </si>
  <si>
    <t>26168</t>
  </si>
  <si>
    <t>58</t>
  </si>
  <si>
    <t>6594</t>
  </si>
  <si>
    <t>4320</t>
  </si>
  <si>
    <t>5293</t>
  </si>
  <si>
    <t>10063 /// 64091</t>
  </si>
  <si>
    <t>1756</t>
  </si>
  <si>
    <t>10379</t>
  </si>
  <si>
    <t>22841</t>
  </si>
  <si>
    <t>23011</t>
  </si>
  <si>
    <t>2199</t>
  </si>
  <si>
    <t>7056</t>
  </si>
  <si>
    <t>6447</t>
  </si>
  <si>
    <t>1613 /// 693222</t>
  </si>
  <si>
    <t>102157402</t>
  </si>
  <si>
    <t>27175</t>
  </si>
  <si>
    <t>5332</t>
  </si>
  <si>
    <t>57149</t>
  </si>
  <si>
    <t>27297</t>
  </si>
  <si>
    <t>10454</t>
  </si>
  <si>
    <t>9843</t>
  </si>
  <si>
    <t>3732</t>
  </si>
  <si>
    <t>5073</t>
  </si>
  <si>
    <t>9922</t>
  </si>
  <si>
    <t>10479</t>
  </si>
  <si>
    <t>5909</t>
  </si>
  <si>
    <t>1774</t>
  </si>
  <si>
    <t>3248</t>
  </si>
  <si>
    <t>4283</t>
  </si>
  <si>
    <t>5097</t>
  </si>
  <si>
    <t>6919</t>
  </si>
  <si>
    <t>10062</t>
  </si>
  <si>
    <t>9435</t>
  </si>
  <si>
    <t>1536</t>
  </si>
  <si>
    <t>2938</t>
  </si>
  <si>
    <t>2730</t>
  </si>
  <si>
    <t>513</t>
  </si>
  <si>
    <t>4794</t>
  </si>
  <si>
    <t>4137</t>
  </si>
  <si>
    <t>6182</t>
  </si>
  <si>
    <t>3109</t>
  </si>
  <si>
    <t>9727</t>
  </si>
  <si>
    <t>3791</t>
  </si>
  <si>
    <t>90</t>
  </si>
  <si>
    <t>4318</t>
  </si>
  <si>
    <t>9013</t>
  </si>
  <si>
    <t>55756</t>
  </si>
  <si>
    <t>2011</t>
  </si>
  <si>
    <t>9371</t>
  </si>
  <si>
    <t>11120</t>
  </si>
  <si>
    <t>384</t>
  </si>
  <si>
    <t>1479</t>
  </si>
  <si>
    <t>4353</t>
  </si>
  <si>
    <t>1185</t>
  </si>
  <si>
    <t>1264</t>
  </si>
  <si>
    <t>22926</t>
  </si>
  <si>
    <t>1365</t>
  </si>
  <si>
    <t>9858</t>
  </si>
  <si>
    <t>22880</t>
  </si>
  <si>
    <t>1876</t>
  </si>
  <si>
    <t>51668</t>
  </si>
  <si>
    <t>10529</t>
  </si>
  <si>
    <t>771</t>
  </si>
  <si>
    <t>9111</t>
  </si>
  <si>
    <t>10868</t>
  </si>
  <si>
    <t>5494</t>
  </si>
  <si>
    <t>990</t>
  </si>
  <si>
    <t>8504</t>
  </si>
  <si>
    <t>1317</t>
  </si>
  <si>
    <t>1052</t>
  </si>
  <si>
    <t>8226</t>
  </si>
  <si>
    <t>10036</t>
  </si>
  <si>
    <t>6901</t>
  </si>
  <si>
    <t>4682</t>
  </si>
  <si>
    <t>1593</t>
  </si>
  <si>
    <t>2167</t>
  </si>
  <si>
    <t>5826</t>
  </si>
  <si>
    <t>7257</t>
  </si>
  <si>
    <t>842</t>
  </si>
  <si>
    <t>7988</t>
  </si>
  <si>
    <t>8987 /// 100129583 /// 100631383</t>
  </si>
  <si>
    <t>8323</t>
  </si>
  <si>
    <t>7403</t>
  </si>
  <si>
    <t>755</t>
  </si>
  <si>
    <t>5774</t>
  </si>
  <si>
    <t>6857</t>
  </si>
  <si>
    <t>6619</t>
  </si>
  <si>
    <t>3382</t>
  </si>
  <si>
    <t>11097</t>
  </si>
  <si>
    <t>5074</t>
  </si>
  <si>
    <t>2214 /// 2215</t>
  </si>
  <si>
    <t>2215</t>
  </si>
  <si>
    <t>10126</t>
  </si>
  <si>
    <t>10253</t>
  </si>
  <si>
    <t>9836</t>
  </si>
  <si>
    <t>1846</t>
  </si>
  <si>
    <t>23395</t>
  </si>
  <si>
    <t>11015</t>
  </si>
  <si>
    <t>3039 /// 3040</t>
  </si>
  <si>
    <t>5813</t>
  </si>
  <si>
    <t>5984</t>
  </si>
  <si>
    <t>5134</t>
  </si>
  <si>
    <t>11130</t>
  </si>
  <si>
    <t>4234</t>
  </si>
  <si>
    <t>23637</t>
  </si>
  <si>
    <t>1952</t>
  </si>
  <si>
    <t>29970 /// 100505385</t>
  </si>
  <si>
    <t>5094</t>
  </si>
  <si>
    <t>8412</t>
  </si>
  <si>
    <t>9319</t>
  </si>
  <si>
    <t>23474</t>
  </si>
  <si>
    <t>7857</t>
  </si>
  <si>
    <t>1902</t>
  </si>
  <si>
    <t>1050</t>
  </si>
  <si>
    <t>10810</t>
  </si>
  <si>
    <t>6948</t>
  </si>
  <si>
    <t>23475</t>
  </si>
  <si>
    <t>9338</t>
  </si>
  <si>
    <t>5330</t>
  </si>
  <si>
    <t>9749</t>
  </si>
  <si>
    <t>6424</t>
  </si>
  <si>
    <t>5728</t>
  </si>
  <si>
    <t>4253</t>
  </si>
  <si>
    <t>4598</t>
  </si>
  <si>
    <t>3394</t>
  </si>
  <si>
    <t>4199</t>
  </si>
  <si>
    <t>5613 /// 5616</t>
  </si>
  <si>
    <t>5613</t>
  </si>
  <si>
    <t>9984</t>
  </si>
  <si>
    <t>9486</t>
  </si>
  <si>
    <t>116987</t>
  </si>
  <si>
    <t>6788</t>
  </si>
  <si>
    <t>5920</t>
  </si>
  <si>
    <t>10210</t>
  </si>
  <si>
    <t>745</t>
  </si>
  <si>
    <t>9731</t>
  </si>
  <si>
    <t>10609</t>
  </si>
  <si>
    <t>8459</t>
  </si>
  <si>
    <t>114034</t>
  </si>
  <si>
    <t>4900</t>
  </si>
  <si>
    <t>5090</t>
  </si>
  <si>
    <t>7169</t>
  </si>
  <si>
    <t>1203</t>
  </si>
  <si>
    <t>23532</t>
  </si>
  <si>
    <t>8884</t>
  </si>
  <si>
    <t>5025</t>
  </si>
  <si>
    <t>4216</t>
  </si>
  <si>
    <t>8859</t>
  </si>
  <si>
    <t>5147</t>
  </si>
  <si>
    <t>6790</t>
  </si>
  <si>
    <t>902</t>
  </si>
  <si>
    <t>9819</t>
  </si>
  <si>
    <t>51634</t>
  </si>
  <si>
    <t>6604</t>
  </si>
  <si>
    <t>4534</t>
  </si>
  <si>
    <t>6351</t>
  </si>
  <si>
    <t>6618</t>
  </si>
  <si>
    <t>4897</t>
  </si>
  <si>
    <t>7016</t>
  </si>
  <si>
    <t>4800</t>
  </si>
  <si>
    <t>22795</t>
  </si>
  <si>
    <t>2791</t>
  </si>
  <si>
    <t>3561</t>
  </si>
  <si>
    <t>5550</t>
  </si>
  <si>
    <t>962</t>
  </si>
  <si>
    <t>132</t>
  </si>
  <si>
    <t>10912</t>
  </si>
  <si>
    <t>7305</t>
  </si>
  <si>
    <t>10568</t>
  </si>
  <si>
    <t>51103</t>
  </si>
  <si>
    <t>8318</t>
  </si>
  <si>
    <t>5983</t>
  </si>
  <si>
    <t>607</t>
  </si>
  <si>
    <t>3291</t>
  </si>
  <si>
    <t>2309</t>
  </si>
  <si>
    <t>2309 /// 2310</t>
  </si>
  <si>
    <t>9136</t>
  </si>
  <si>
    <t>5138</t>
  </si>
  <si>
    <t>1294</t>
  </si>
  <si>
    <t>7107</t>
  </si>
  <si>
    <t>7593</t>
  </si>
  <si>
    <t>8460</t>
  </si>
  <si>
    <t>7280</t>
  </si>
  <si>
    <t>55556</t>
  </si>
  <si>
    <t>2483 /// 100289097 /// 101930278 /// 101930531</t>
  </si>
  <si>
    <t>10635</t>
  </si>
  <si>
    <t>7027</t>
  </si>
  <si>
    <t>7784 /// 22932</t>
  </si>
  <si>
    <t>2948</t>
  </si>
  <si>
    <t>4242</t>
  </si>
  <si>
    <t>1036</t>
  </si>
  <si>
    <t>10312</t>
  </si>
  <si>
    <t>1031</t>
  </si>
  <si>
    <t>22875</t>
  </si>
  <si>
    <t>10403</t>
  </si>
  <si>
    <t>11117</t>
  </si>
  <si>
    <t>6494</t>
  </si>
  <si>
    <t>8936</t>
  </si>
  <si>
    <t>22904</t>
  </si>
  <si>
    <t>686</t>
  </si>
  <si>
    <t>4258</t>
  </si>
  <si>
    <t>3614</t>
  </si>
  <si>
    <t>1164</t>
  </si>
  <si>
    <t>6198</t>
  </si>
  <si>
    <t>1371</t>
  </si>
  <si>
    <t>140465</t>
  </si>
  <si>
    <t>241</t>
  </si>
  <si>
    <t>51042</t>
  </si>
  <si>
    <t>27252</t>
  </si>
  <si>
    <t>4151</t>
  </si>
  <si>
    <t>23099</t>
  </si>
  <si>
    <t>157</t>
  </si>
  <si>
    <t>5481</t>
  </si>
  <si>
    <t>2766</t>
  </si>
  <si>
    <t>5916</t>
  </si>
  <si>
    <t>3454</t>
  </si>
  <si>
    <t>951</t>
  </si>
  <si>
    <t>1120</t>
  </si>
  <si>
    <t>571</t>
  </si>
  <si>
    <t>5316</t>
  </si>
  <si>
    <t>864</t>
  </si>
  <si>
    <t>5155</t>
  </si>
  <si>
    <t>5783</t>
  </si>
  <si>
    <t>23288</t>
  </si>
  <si>
    <t>1054</t>
  </si>
  <si>
    <t>1318</t>
  </si>
  <si>
    <t>60489</t>
  </si>
  <si>
    <t>4335</t>
  </si>
  <si>
    <t>8732</t>
  </si>
  <si>
    <t>5130</t>
  </si>
  <si>
    <t>5610</t>
  </si>
  <si>
    <t>10005</t>
  </si>
  <si>
    <t>5284</t>
  </si>
  <si>
    <t>10981</t>
  </si>
  <si>
    <t>79161</t>
  </si>
  <si>
    <t>79882</t>
  </si>
  <si>
    <t>6253</t>
  </si>
  <si>
    <t>25906</t>
  </si>
  <si>
    <t>5700</t>
  </si>
  <si>
    <t>9535</t>
  </si>
  <si>
    <t>11010</t>
  </si>
  <si>
    <t>5549</t>
  </si>
  <si>
    <t>2643</t>
  </si>
  <si>
    <t>7084</t>
  </si>
  <si>
    <t>10465</t>
  </si>
  <si>
    <t>57030</t>
  </si>
  <si>
    <t>2166</t>
  </si>
  <si>
    <t>1119</t>
  </si>
  <si>
    <t>7748</t>
  </si>
  <si>
    <t>51454</t>
  </si>
  <si>
    <t>2313</t>
  </si>
  <si>
    <t>10591</t>
  </si>
  <si>
    <t>4826</t>
  </si>
  <si>
    <t>10592</t>
  </si>
  <si>
    <t>8310</t>
  </si>
  <si>
    <t>6018</t>
  </si>
  <si>
    <t>10926</t>
  </si>
  <si>
    <t>11102</t>
  </si>
  <si>
    <t>11258</t>
  </si>
  <si>
    <t>1020</t>
  </si>
  <si>
    <t>2767</t>
  </si>
  <si>
    <t>4005</t>
  </si>
  <si>
    <t>1017</t>
  </si>
  <si>
    <t>7421</t>
  </si>
  <si>
    <t>79071</t>
  </si>
  <si>
    <t>3995</t>
  </si>
  <si>
    <t>1105</t>
  </si>
  <si>
    <t>4316</t>
  </si>
  <si>
    <t>1114</t>
  </si>
  <si>
    <t>5664</t>
  </si>
  <si>
    <t>1376</t>
  </si>
  <si>
    <t>63940</t>
  </si>
  <si>
    <t>9088</t>
  </si>
  <si>
    <t>6273</t>
  </si>
  <si>
    <t>11040</t>
  </si>
  <si>
    <t>6497</t>
  </si>
  <si>
    <t>1910</t>
  </si>
  <si>
    <t>3960</t>
  </si>
  <si>
    <t>9166</t>
  </si>
  <si>
    <t>6650</t>
  </si>
  <si>
    <t>5698</t>
  </si>
  <si>
    <t>10636</t>
  </si>
  <si>
    <t>7004</t>
  </si>
  <si>
    <t>10667</t>
  </si>
  <si>
    <t>5507</t>
  </si>
  <si>
    <t>5366</t>
  </si>
  <si>
    <t>9145</t>
  </si>
  <si>
    <t>4329</t>
  </si>
  <si>
    <t>9849</t>
  </si>
  <si>
    <t>6794</t>
  </si>
  <si>
    <t>6448</t>
  </si>
  <si>
    <t>275</t>
  </si>
  <si>
    <t>6834</t>
  </si>
  <si>
    <t>4015</t>
  </si>
  <si>
    <t>10772</t>
  </si>
  <si>
    <t>5188</t>
  </si>
  <si>
    <t>9920</t>
  </si>
  <si>
    <t>9811</t>
  </si>
  <si>
    <t>8842</t>
  </si>
  <si>
    <t>4285</t>
  </si>
  <si>
    <t>977</t>
  </si>
  <si>
    <t>9895</t>
  </si>
  <si>
    <t>1583</t>
  </si>
  <si>
    <t>4882</t>
  </si>
  <si>
    <t>482</t>
  </si>
  <si>
    <t>1385</t>
  </si>
  <si>
    <t>51512</t>
  </si>
  <si>
    <t>6001</t>
  </si>
  <si>
    <t>51512 /// 55687</t>
  </si>
  <si>
    <t>1301</t>
  </si>
  <si>
    <t>4756</t>
  </si>
  <si>
    <t>27333</t>
  </si>
  <si>
    <t>4763 /// 101930150</t>
  </si>
  <si>
    <t>4501</t>
  </si>
  <si>
    <t>7753</t>
  </si>
  <si>
    <t>11322</t>
  </si>
  <si>
    <t>6183</t>
  </si>
  <si>
    <t>175</t>
  </si>
  <si>
    <t>55702</t>
  </si>
  <si>
    <t>10287</t>
  </si>
  <si>
    <t>5999</t>
  </si>
  <si>
    <t>8269</t>
  </si>
  <si>
    <t>10626</t>
  </si>
  <si>
    <t>21</t>
  </si>
  <si>
    <t>10484</t>
  </si>
  <si>
    <t>1307</t>
  </si>
  <si>
    <t>11186</t>
  </si>
  <si>
    <t>205 /// 100507855</t>
  </si>
  <si>
    <t>9443</t>
  </si>
  <si>
    <t>6286</t>
  </si>
  <si>
    <t>25913</t>
  </si>
  <si>
    <t>3984</t>
  </si>
  <si>
    <t>23768 /// 100506718</t>
  </si>
  <si>
    <t>4669</t>
  </si>
  <si>
    <t>8935</t>
  </si>
  <si>
    <t>2152</t>
  </si>
  <si>
    <t>65055</t>
  </si>
  <si>
    <t>2976</t>
  </si>
  <si>
    <t>6668</t>
  </si>
  <si>
    <t>6578</t>
  </si>
  <si>
    <t>5290</t>
  </si>
  <si>
    <t>10978</t>
  </si>
  <si>
    <t>8570</t>
  </si>
  <si>
    <t>9857</t>
  </si>
  <si>
    <t>2584</t>
  </si>
  <si>
    <t>9746</t>
  </si>
  <si>
    <t>9730</t>
  </si>
  <si>
    <t>8537</t>
  </si>
  <si>
    <t>2261</t>
  </si>
  <si>
    <t>4037</t>
  </si>
  <si>
    <t>26151</t>
  </si>
  <si>
    <t>8220 /// 23617</t>
  </si>
  <si>
    <t>2801</t>
  </si>
  <si>
    <t>8942</t>
  </si>
  <si>
    <t>78988</t>
  </si>
  <si>
    <t>4128</t>
  </si>
  <si>
    <t>55</t>
  </si>
  <si>
    <t>8501</t>
  </si>
  <si>
    <t>24139</t>
  </si>
  <si>
    <t>10278</t>
  </si>
  <si>
    <t>3783</t>
  </si>
  <si>
    <t>25807</t>
  </si>
  <si>
    <t>9747 /// 100294033</t>
  </si>
  <si>
    <t>6558</t>
  </si>
  <si>
    <t>27292</t>
  </si>
  <si>
    <t>2321</t>
  </si>
  <si>
    <t>27301</t>
  </si>
  <si>
    <t>9086</t>
  </si>
  <si>
    <t>23046</t>
  </si>
  <si>
    <t>4744</t>
  </si>
  <si>
    <t>7186</t>
  </si>
  <si>
    <t>9215</t>
  </si>
  <si>
    <t>2537</t>
  </si>
  <si>
    <t>341</t>
  </si>
  <si>
    <t>2581</t>
  </si>
  <si>
    <t>2946</t>
  </si>
  <si>
    <t>3047 /// 3048</t>
  </si>
  <si>
    <t>8061</t>
  </si>
  <si>
    <t>2247</t>
  </si>
  <si>
    <t>393</t>
  </si>
  <si>
    <t>3931</t>
  </si>
  <si>
    <t>6518</t>
  </si>
  <si>
    <t>7089</t>
  </si>
  <si>
    <t>6666</t>
  </si>
  <si>
    <t>9825</t>
  </si>
  <si>
    <t>9818</t>
  </si>
  <si>
    <t>80301</t>
  </si>
  <si>
    <t>2348</t>
  </si>
  <si>
    <t>4360</t>
  </si>
  <si>
    <t>10964</t>
  </si>
  <si>
    <t>9308</t>
  </si>
  <si>
    <t>23649</t>
  </si>
  <si>
    <t>8425</t>
  </si>
  <si>
    <t>410</t>
  </si>
  <si>
    <t>3832</t>
  </si>
  <si>
    <t>240</t>
  </si>
  <si>
    <t>9762</t>
  </si>
  <si>
    <t>5082</t>
  </si>
  <si>
    <t>335</t>
  </si>
  <si>
    <t>8321</t>
  </si>
  <si>
    <t>7637</t>
  </si>
  <si>
    <t>23641</t>
  </si>
  <si>
    <t>2619</t>
  </si>
  <si>
    <t>23659</t>
  </si>
  <si>
    <t>1478</t>
  </si>
  <si>
    <t>5810</t>
  </si>
  <si>
    <t>6567</t>
  </si>
  <si>
    <t>1909</t>
  </si>
  <si>
    <t>9118</t>
  </si>
  <si>
    <t>6622</t>
  </si>
  <si>
    <t>5803</t>
  </si>
  <si>
    <t>2919</t>
  </si>
  <si>
    <t>2596</t>
  </si>
  <si>
    <t>2669</t>
  </si>
  <si>
    <t>9640</t>
  </si>
  <si>
    <t>7701</t>
  </si>
  <si>
    <t>4312</t>
  </si>
  <si>
    <t>5091</t>
  </si>
  <si>
    <t>5877</t>
  </si>
  <si>
    <t>26578</t>
  </si>
  <si>
    <t>79095</t>
  </si>
  <si>
    <t>7862</t>
  </si>
  <si>
    <t>7122</t>
  </si>
  <si>
    <t>2027</t>
  </si>
  <si>
    <t>5287</t>
  </si>
  <si>
    <t>10040</t>
  </si>
  <si>
    <t>10984 /// 101927338</t>
  </si>
  <si>
    <t>3784</t>
  </si>
  <si>
    <t>22845</t>
  </si>
  <si>
    <t>9824</t>
  </si>
  <si>
    <t>637</t>
  </si>
  <si>
    <t>56905</t>
  </si>
  <si>
    <t>29966</t>
  </si>
  <si>
    <t>115</t>
  </si>
  <si>
    <t>23287</t>
  </si>
  <si>
    <t>4856</t>
  </si>
  <si>
    <t>2125</t>
  </si>
  <si>
    <t>8479</t>
  </si>
  <si>
    <t>2039</t>
  </si>
  <si>
    <t>5534</t>
  </si>
  <si>
    <t>8317</t>
  </si>
  <si>
    <t>9844</t>
  </si>
  <si>
    <t>1802</t>
  </si>
  <si>
    <t>3283</t>
  </si>
  <si>
    <t>6314</t>
  </si>
  <si>
    <t>5480</t>
  </si>
  <si>
    <t>51090</t>
  </si>
  <si>
    <t>23774</t>
  </si>
  <si>
    <t>29902</t>
  </si>
  <si>
    <t>1797</t>
  </si>
  <si>
    <t>7699</t>
  </si>
  <si>
    <t>5170 /// 101060747</t>
  </si>
  <si>
    <t>9678</t>
  </si>
  <si>
    <t>11138</t>
  </si>
  <si>
    <t>4644</t>
  </si>
  <si>
    <t>9760</t>
  </si>
  <si>
    <t>672</t>
  </si>
  <si>
    <t>54575 /// 54576 /// 54578 /// 54600 /// 54657 /// 54658</t>
  </si>
  <si>
    <t>3627</t>
  </si>
  <si>
    <t>7448 /// 645832</t>
  </si>
  <si>
    <t>5978</t>
  </si>
  <si>
    <t>2564 /// 407009 /// 574412</t>
  </si>
  <si>
    <t>9284</t>
  </si>
  <si>
    <t>9620</t>
  </si>
  <si>
    <t>1917</t>
  </si>
  <si>
    <t>23541</t>
  </si>
  <si>
    <t>10610</t>
  </si>
  <si>
    <t>2889</t>
  </si>
  <si>
    <t>11234</t>
  </si>
  <si>
    <t>5190</t>
  </si>
  <si>
    <t>10966</t>
  </si>
  <si>
    <t>6770</t>
  </si>
  <si>
    <t>9641</t>
  </si>
  <si>
    <t>2944</t>
  </si>
  <si>
    <t>197</t>
  </si>
  <si>
    <t>3631</t>
  </si>
  <si>
    <t>5509</t>
  </si>
  <si>
    <t>22873</t>
  </si>
  <si>
    <t>8438</t>
  </si>
  <si>
    <t>51690</t>
  </si>
  <si>
    <t>2289</t>
  </si>
  <si>
    <t>344 /// 346 /// 100533990</t>
  </si>
  <si>
    <t>3662</t>
  </si>
  <si>
    <t>6402</t>
  </si>
  <si>
    <t>10336</t>
  </si>
  <si>
    <t>55856</t>
  </si>
  <si>
    <t>8493</t>
  </si>
  <si>
    <t>9619</t>
  </si>
  <si>
    <t>22863</t>
  </si>
  <si>
    <t>1346</t>
  </si>
  <si>
    <t>5303</t>
  </si>
  <si>
    <t>54677</t>
  </si>
  <si>
    <t>4327</t>
  </si>
  <si>
    <t>23059</t>
  </si>
  <si>
    <t>4321</t>
  </si>
  <si>
    <t>933</t>
  </si>
  <si>
    <t>354</t>
  </si>
  <si>
    <t>3897</t>
  </si>
  <si>
    <t>8927</t>
  </si>
  <si>
    <t>9016</t>
  </si>
  <si>
    <t>9056</t>
  </si>
  <si>
    <t>9891</t>
  </si>
  <si>
    <t>65082</t>
  </si>
  <si>
    <t>10752</t>
  </si>
  <si>
    <t>1742</t>
  </si>
  <si>
    <t>54471</t>
  </si>
  <si>
    <t>6781</t>
  </si>
  <si>
    <t>22888</t>
  </si>
  <si>
    <t>10573</t>
  </si>
  <si>
    <t>9683</t>
  </si>
  <si>
    <t>22943</t>
  </si>
  <si>
    <t>9156</t>
  </si>
  <si>
    <t>5218</t>
  </si>
  <si>
    <t>10668</t>
  </si>
  <si>
    <t>6366</t>
  </si>
  <si>
    <t>3158</t>
  </si>
  <si>
    <t>435</t>
  </si>
  <si>
    <t>11007</t>
  </si>
  <si>
    <t>5526</t>
  </si>
  <si>
    <t>5569</t>
  </si>
  <si>
    <t>5055</t>
  </si>
  <si>
    <t>3422</t>
  </si>
  <si>
    <t>7347</t>
  </si>
  <si>
    <t>65057</t>
  </si>
  <si>
    <t>2553</t>
  </si>
  <si>
    <t>1462</t>
  </si>
  <si>
    <t>4929</t>
  </si>
  <si>
    <t>7033</t>
  </si>
  <si>
    <t>540</t>
  </si>
  <si>
    <t>3690</t>
  </si>
  <si>
    <t>29780</t>
  </si>
  <si>
    <t>4620</t>
  </si>
  <si>
    <t>8986</t>
  </si>
  <si>
    <t>1308</t>
  </si>
  <si>
    <t>1081</t>
  </si>
  <si>
    <t>54</t>
  </si>
  <si>
    <t>100</t>
  </si>
  <si>
    <t>8405</t>
  </si>
  <si>
    <t>4751</t>
  </si>
  <si>
    <t>1901</t>
  </si>
  <si>
    <t>10495</t>
  </si>
  <si>
    <t>905</t>
  </si>
  <si>
    <t>9454</t>
  </si>
  <si>
    <t>4881</t>
  </si>
  <si>
    <t>10307 /// 102465499</t>
  </si>
  <si>
    <t>4899</t>
  </si>
  <si>
    <t>7020</t>
  </si>
  <si>
    <t>29896</t>
  </si>
  <si>
    <t>2671</t>
  </si>
  <si>
    <t>1043</t>
  </si>
  <si>
    <t>10873</t>
  </si>
  <si>
    <t>250</t>
  </si>
  <si>
    <t>80143</t>
  </si>
  <si>
    <t>3169</t>
  </si>
  <si>
    <t>11237</t>
  </si>
  <si>
    <t>3123 /// 3126 /// 100996809</t>
  </si>
  <si>
    <t>22881</t>
  </si>
  <si>
    <t>4583</t>
  </si>
  <si>
    <t>4033</t>
  </si>
  <si>
    <t>6715</t>
  </si>
  <si>
    <t>25880</t>
  </si>
  <si>
    <t>1003</t>
  </si>
  <si>
    <t>4053</t>
  </si>
  <si>
    <t>3384</t>
  </si>
  <si>
    <t>4884</t>
  </si>
  <si>
    <t>491</t>
  </si>
  <si>
    <t>3667</t>
  </si>
  <si>
    <t>25849</t>
  </si>
  <si>
    <t>8910</t>
  </si>
  <si>
    <t>3087</t>
  </si>
  <si>
    <t>8398</t>
  </si>
  <si>
    <t>4034 /// 100316904</t>
  </si>
  <si>
    <t>11135</t>
  </si>
  <si>
    <t>174</t>
  </si>
  <si>
    <t>1113</t>
  </si>
  <si>
    <t>3669</t>
  </si>
  <si>
    <t>27042</t>
  </si>
  <si>
    <t>9603</t>
  </si>
  <si>
    <t>8100</t>
  </si>
  <si>
    <t>229</t>
  </si>
  <si>
    <t>56623</t>
  </si>
  <si>
    <t>5596</t>
  </si>
  <si>
    <t>9493</t>
  </si>
  <si>
    <t>9851</t>
  </si>
  <si>
    <t>11197</t>
  </si>
  <si>
    <t>2153</t>
  </si>
  <si>
    <t>24145</t>
  </si>
  <si>
    <t>8030</t>
  </si>
  <si>
    <t>2051</t>
  </si>
  <si>
    <t>9829</t>
  </si>
  <si>
    <t>55800</t>
  </si>
  <si>
    <t>1299</t>
  </si>
  <si>
    <t>4690</t>
  </si>
  <si>
    <t>1012</t>
  </si>
  <si>
    <t>11169</t>
  </si>
  <si>
    <t>6804</t>
  </si>
  <si>
    <t>9783</t>
  </si>
  <si>
    <t>7049</t>
  </si>
  <si>
    <t>373</t>
  </si>
  <si>
    <t>5653</t>
  </si>
  <si>
    <t>3866</t>
  </si>
  <si>
    <t>5141</t>
  </si>
  <si>
    <t>1464</t>
  </si>
  <si>
    <t>4624 /// 4625</t>
  </si>
  <si>
    <t>889</t>
  </si>
  <si>
    <t>1060</t>
  </si>
  <si>
    <t>10256</t>
  </si>
  <si>
    <t>29114</t>
  </si>
  <si>
    <t>3376</t>
  </si>
  <si>
    <t>4495</t>
  </si>
  <si>
    <t>9463</t>
  </si>
  <si>
    <t>3437</t>
  </si>
  <si>
    <t>4675</t>
  </si>
  <si>
    <t>1824</t>
  </si>
  <si>
    <t>10038</t>
  </si>
  <si>
    <t>3131</t>
  </si>
  <si>
    <t>5607</t>
  </si>
  <si>
    <t>9854</t>
  </si>
  <si>
    <t>7067 /// 9572</t>
  </si>
  <si>
    <t>9712 /// 100507213</t>
  </si>
  <si>
    <t>2775</t>
  </si>
  <si>
    <t>7984</t>
  </si>
  <si>
    <t>4521</t>
  </si>
  <si>
    <t>2237</t>
  </si>
  <si>
    <t>6891</t>
  </si>
  <si>
    <t>7270</t>
  </si>
  <si>
    <t>2123</t>
  </si>
  <si>
    <t>8208</t>
  </si>
  <si>
    <t>7060</t>
  </si>
  <si>
    <t>4118</t>
  </si>
  <si>
    <t>3217</t>
  </si>
  <si>
    <t>355</t>
  </si>
  <si>
    <t>4291</t>
  </si>
  <si>
    <t>3455</t>
  </si>
  <si>
    <t>11326</t>
  </si>
  <si>
    <t>5498</t>
  </si>
  <si>
    <t>4092</t>
  </si>
  <si>
    <t>7181</t>
  </si>
  <si>
    <t>9742</t>
  </si>
  <si>
    <t>9737</t>
  </si>
  <si>
    <t>1844</t>
  </si>
  <si>
    <t>80742</t>
  </si>
  <si>
    <t>2009</t>
  </si>
  <si>
    <t>4602</t>
  </si>
  <si>
    <t>9889</t>
  </si>
  <si>
    <t>79758</t>
  </si>
  <si>
    <t>6236</t>
  </si>
  <si>
    <t>6737</t>
  </si>
  <si>
    <t>8971</t>
  </si>
  <si>
    <t>3134</t>
  </si>
  <si>
    <t>10329</t>
  </si>
  <si>
    <t>10845</t>
  </si>
  <si>
    <t>1158</t>
  </si>
  <si>
    <t>9254</t>
  </si>
  <si>
    <t>9183</t>
  </si>
  <si>
    <t>5602</t>
  </si>
  <si>
    <t>9704</t>
  </si>
  <si>
    <t>9700</t>
  </si>
  <si>
    <t>3294</t>
  </si>
  <si>
    <t>2245</t>
  </si>
  <si>
    <t>10384 /// 11118</t>
  </si>
  <si>
    <t>10384</t>
  </si>
  <si>
    <t>7272</t>
  </si>
  <si>
    <t>2021</t>
  </si>
  <si>
    <t>9833</t>
  </si>
  <si>
    <t>899</t>
  </si>
  <si>
    <t>5883</t>
  </si>
  <si>
    <t>2350</t>
  </si>
  <si>
    <t>5673</t>
  </si>
  <si>
    <t>657</t>
  </si>
  <si>
    <t>9140</t>
  </si>
  <si>
    <t>10875</t>
  </si>
  <si>
    <t>5422</t>
  </si>
  <si>
    <t>2731</t>
  </si>
  <si>
    <t>66036</t>
  </si>
  <si>
    <t>27030</t>
  </si>
  <si>
    <t>51367</t>
  </si>
  <si>
    <t>8411</t>
  </si>
  <si>
    <t>5576</t>
  </si>
  <si>
    <t>2028</t>
  </si>
  <si>
    <t>27107</t>
  </si>
  <si>
    <t>10732</t>
  </si>
  <si>
    <t>1641</t>
  </si>
  <si>
    <t>4999</t>
  </si>
  <si>
    <t>10536</t>
  </si>
  <si>
    <t>10331</t>
  </si>
  <si>
    <t>8379</t>
  </si>
  <si>
    <t>1890</t>
  </si>
  <si>
    <t>317</t>
  </si>
  <si>
    <t>4671</t>
  </si>
  <si>
    <t>4832</t>
  </si>
  <si>
    <t>3572</t>
  </si>
  <si>
    <t>761</t>
  </si>
  <si>
    <t>9767</t>
  </si>
  <si>
    <t>2644</t>
  </si>
  <si>
    <t>3396</t>
  </si>
  <si>
    <t>5126</t>
  </si>
  <si>
    <t>7978</t>
  </si>
  <si>
    <t>7091</t>
  </si>
  <si>
    <t>5189</t>
  </si>
  <si>
    <t>8938</t>
  </si>
  <si>
    <t>2762</t>
  </si>
  <si>
    <t>9726</t>
  </si>
  <si>
    <t>9344</t>
  </si>
  <si>
    <t>10630</t>
  </si>
  <si>
    <t>4255</t>
  </si>
  <si>
    <t>7357</t>
  </si>
  <si>
    <t>3364</t>
  </si>
  <si>
    <t>10232</t>
  </si>
  <si>
    <t>10733</t>
  </si>
  <si>
    <t>9148</t>
  </si>
  <si>
    <t>3932</t>
  </si>
  <si>
    <t>9372</t>
  </si>
  <si>
    <t>8639</t>
  </si>
  <si>
    <t>5734</t>
  </si>
  <si>
    <t>8819</t>
  </si>
  <si>
    <t>23192</t>
  </si>
  <si>
    <t>2701</t>
  </si>
  <si>
    <t>9521</t>
  </si>
  <si>
    <t>602 /// 102465879</t>
  </si>
  <si>
    <t>10612</t>
  </si>
  <si>
    <t>3587</t>
  </si>
  <si>
    <t>6664</t>
  </si>
  <si>
    <t>10267</t>
  </si>
  <si>
    <t>11272 /// 100533464</t>
  </si>
  <si>
    <t>1373</t>
  </si>
  <si>
    <t>2622</t>
  </si>
  <si>
    <t>79703</t>
  </si>
  <si>
    <t>54440</t>
  </si>
  <si>
    <t>7097</t>
  </si>
  <si>
    <t>1497</t>
  </si>
  <si>
    <t>3624</t>
  </si>
  <si>
    <t>8045</t>
  </si>
  <si>
    <t>8273</t>
  </si>
  <si>
    <t>10791</t>
  </si>
  <si>
    <t>662</t>
  </si>
  <si>
    <t>6943</t>
  </si>
  <si>
    <t>4982</t>
  </si>
  <si>
    <t>3249</t>
  </si>
  <si>
    <t>5771</t>
  </si>
  <si>
    <t>5871</t>
  </si>
  <si>
    <t>10782</t>
  </si>
  <si>
    <t>5350</t>
  </si>
  <si>
    <t>222</t>
  </si>
  <si>
    <t>5798</t>
  </si>
  <si>
    <t>7156</t>
  </si>
  <si>
    <t>10468</t>
  </si>
  <si>
    <t>3385</t>
  </si>
  <si>
    <t>399</t>
  </si>
  <si>
    <t>27076</t>
  </si>
  <si>
    <t>9892</t>
  </si>
  <si>
    <t>9149</t>
  </si>
  <si>
    <t>8406</t>
  </si>
  <si>
    <t>4507</t>
  </si>
  <si>
    <t>5001</t>
  </si>
  <si>
    <t>1263</t>
  </si>
  <si>
    <t>4332</t>
  </si>
  <si>
    <t>5790</t>
  </si>
  <si>
    <t>653361 /// 654816 /// 654817</t>
  </si>
  <si>
    <t>1058 /// 54978</t>
  </si>
  <si>
    <t>2638</t>
  </si>
  <si>
    <t>576</t>
  </si>
  <si>
    <t>357</t>
  </si>
  <si>
    <t>57827</t>
  </si>
  <si>
    <t>5962</t>
  </si>
  <si>
    <t>4097</t>
  </si>
  <si>
    <t>1475</t>
  </si>
  <si>
    <t>4939</t>
  </si>
  <si>
    <t>2705</t>
  </si>
  <si>
    <t>5864</t>
  </si>
  <si>
    <t>2013</t>
  </si>
  <si>
    <t>11129</t>
  </si>
  <si>
    <t>6450</t>
  </si>
  <si>
    <t>9575</t>
  </si>
  <si>
    <t>5002</t>
  </si>
  <si>
    <t>2239</t>
  </si>
  <si>
    <t>79090</t>
  </si>
  <si>
    <t>3698</t>
  </si>
  <si>
    <t>2244</t>
  </si>
  <si>
    <t>3691</t>
  </si>
  <si>
    <t>4771</t>
  </si>
  <si>
    <t>5217</t>
  </si>
  <si>
    <t>2781</t>
  </si>
  <si>
    <t>4600</t>
  </si>
  <si>
    <t>8851</t>
  </si>
  <si>
    <t>22809</t>
  </si>
  <si>
    <t>27245</t>
  </si>
  <si>
    <t>55922</t>
  </si>
  <si>
    <t>9397</t>
  </si>
  <si>
    <t>10518</t>
  </si>
  <si>
    <t>7031</t>
  </si>
  <si>
    <t>54552</t>
  </si>
  <si>
    <t>4013</t>
  </si>
  <si>
    <t>3029</t>
  </si>
  <si>
    <t>135 /// 101730217</t>
  </si>
  <si>
    <t>9982</t>
  </si>
  <si>
    <t>7039</t>
  </si>
  <si>
    <t>7433</t>
  </si>
  <si>
    <t>10124</t>
  </si>
  <si>
    <t>1112</t>
  </si>
  <si>
    <t>5888</t>
  </si>
  <si>
    <t>3104</t>
  </si>
  <si>
    <t>1326</t>
  </si>
  <si>
    <t>7216</t>
  </si>
  <si>
    <t>2173</t>
  </si>
  <si>
    <t>1949</t>
  </si>
  <si>
    <t>3673</t>
  </si>
  <si>
    <t>1667 /// 1668 /// 728358</t>
  </si>
  <si>
    <t>9134</t>
  </si>
  <si>
    <t>9150</t>
  </si>
  <si>
    <t>11157</t>
  </si>
  <si>
    <t>11020</t>
  </si>
  <si>
    <t>5004</t>
  </si>
  <si>
    <t>5004 /// 5005</t>
  </si>
  <si>
    <t>10020</t>
  </si>
  <si>
    <t>1080</t>
  </si>
  <si>
    <t>2568</t>
  </si>
  <si>
    <t>11216</t>
  </si>
  <si>
    <t>1062</t>
  </si>
  <si>
    <t>440</t>
  </si>
  <si>
    <t>5723</t>
  </si>
  <si>
    <t>23542</t>
  </si>
  <si>
    <t>3815</t>
  </si>
  <si>
    <t>549</t>
  </si>
  <si>
    <t>5557</t>
  </si>
  <si>
    <t>4703</t>
  </si>
  <si>
    <t>3682</t>
  </si>
  <si>
    <t>27239</t>
  </si>
  <si>
    <t>3425</t>
  </si>
  <si>
    <t>8505</t>
  </si>
  <si>
    <t>5393</t>
  </si>
  <si>
    <t>5926</t>
  </si>
  <si>
    <t>8487</t>
  </si>
  <si>
    <t>6699</t>
  </si>
  <si>
    <t>5167</t>
  </si>
  <si>
    <t>3553</t>
  </si>
  <si>
    <t>23092</t>
  </si>
  <si>
    <t>54556</t>
  </si>
  <si>
    <t>7518</t>
  </si>
  <si>
    <t>1573</t>
  </si>
  <si>
    <t>6584</t>
  </si>
  <si>
    <t>5345</t>
  </si>
  <si>
    <t>5281</t>
  </si>
  <si>
    <t>8777</t>
  </si>
  <si>
    <t>5915</t>
  </si>
  <si>
    <t>1396</t>
  </si>
  <si>
    <t>316</t>
  </si>
  <si>
    <t>55973</t>
  </si>
  <si>
    <t>4998</t>
  </si>
  <si>
    <t>29781</t>
  </si>
  <si>
    <t>25950</t>
  </si>
  <si>
    <t>10046</t>
  </si>
  <si>
    <t>51172</t>
  </si>
  <si>
    <t>5965</t>
  </si>
  <si>
    <t>22874</t>
  </si>
  <si>
    <t>5193</t>
  </si>
  <si>
    <t>535</t>
  </si>
  <si>
    <t>9883</t>
  </si>
  <si>
    <t>1836</t>
  </si>
  <si>
    <t>1230</t>
  </si>
  <si>
    <t>9945</t>
  </si>
  <si>
    <t>4261</t>
  </si>
  <si>
    <t>9751</t>
  </si>
  <si>
    <t>4124</t>
  </si>
  <si>
    <t>4515 /// 100272147</t>
  </si>
  <si>
    <t>1945</t>
  </si>
  <si>
    <t>338</t>
  </si>
  <si>
    <t>50649 /// 101930241</t>
  </si>
  <si>
    <t>2258</t>
  </si>
  <si>
    <t>4741</t>
  </si>
  <si>
    <t>6348 /// 6349 /// 414062</t>
  </si>
  <si>
    <t>9904</t>
  </si>
  <si>
    <t>3908</t>
  </si>
  <si>
    <t>2357</t>
  </si>
  <si>
    <t>6443</t>
  </si>
  <si>
    <t>8577 /// 100526694</t>
  </si>
  <si>
    <t>4207 /// 729991 /// 100271849</t>
  </si>
  <si>
    <t>5333</t>
  </si>
  <si>
    <t>7444</t>
  </si>
  <si>
    <t>5742</t>
  </si>
  <si>
    <t>10360</t>
  </si>
  <si>
    <t>5891</t>
  </si>
  <si>
    <t>6320</t>
  </si>
  <si>
    <t>70</t>
  </si>
  <si>
    <t>3336</t>
  </si>
  <si>
    <t>26747</t>
  </si>
  <si>
    <t>10083</t>
  </si>
  <si>
    <t>10090</t>
  </si>
  <si>
    <t>8790</t>
  </si>
  <si>
    <t>283</t>
  </si>
  <si>
    <t>215</t>
  </si>
  <si>
    <t>1463</t>
  </si>
  <si>
    <t>84179</t>
  </si>
  <si>
    <t>4636</t>
  </si>
  <si>
    <t>9546</t>
  </si>
  <si>
    <t>4689</t>
  </si>
  <si>
    <t>1183</t>
  </si>
  <si>
    <t>9865</t>
  </si>
  <si>
    <t>6529</t>
  </si>
  <si>
    <t>958</t>
  </si>
  <si>
    <t>10446</t>
  </si>
  <si>
    <t>6712</t>
  </si>
  <si>
    <t>41</t>
  </si>
  <si>
    <t>3728 /// 3872</t>
  </si>
  <si>
    <t>6038</t>
  </si>
  <si>
    <t>1439</t>
  </si>
  <si>
    <t>8800</t>
  </si>
  <si>
    <t>29895</t>
  </si>
  <si>
    <t>23464</t>
  </si>
  <si>
    <t>1951</t>
  </si>
  <si>
    <t>726</t>
  </si>
  <si>
    <t>995</t>
  </si>
  <si>
    <t>4921</t>
  </si>
  <si>
    <t>5929</t>
  </si>
  <si>
    <t>6773</t>
  </si>
  <si>
    <t>5775</t>
  </si>
  <si>
    <t>1212</t>
  </si>
  <si>
    <t>965</t>
  </si>
  <si>
    <t>25797</t>
  </si>
  <si>
    <t>3795</t>
  </si>
  <si>
    <t>23421</t>
  </si>
  <si>
    <t>7135</t>
  </si>
  <si>
    <t>101</t>
  </si>
  <si>
    <t>7746</t>
  </si>
  <si>
    <t>25799</t>
  </si>
  <si>
    <t>11005</t>
  </si>
  <si>
    <t>7802</t>
  </si>
  <si>
    <t>4090</t>
  </si>
  <si>
    <t>5357</t>
  </si>
  <si>
    <t>9020</t>
  </si>
  <si>
    <t>23764</t>
  </si>
  <si>
    <t>1174</t>
  </si>
  <si>
    <t>538</t>
  </si>
  <si>
    <t>768</t>
  </si>
  <si>
    <t>7123 /// 23016</t>
  </si>
  <si>
    <t>5110</t>
  </si>
  <si>
    <t>4828</t>
  </si>
  <si>
    <t>5971</t>
  </si>
  <si>
    <t>3730</t>
  </si>
  <si>
    <t>3569</t>
  </si>
  <si>
    <t>10840</t>
  </si>
  <si>
    <t>91</t>
  </si>
  <si>
    <t>9392</t>
  </si>
  <si>
    <t>9610</t>
  </si>
  <si>
    <t>9744</t>
  </si>
  <si>
    <t>9262</t>
  </si>
  <si>
    <t>6045</t>
  </si>
  <si>
    <t>350</t>
  </si>
  <si>
    <t>1678</t>
  </si>
  <si>
    <t>10621</t>
  </si>
  <si>
    <t>2585</t>
  </si>
  <si>
    <t>8843</t>
  </si>
  <si>
    <t>3081</t>
  </si>
  <si>
    <t>1962</t>
  </si>
  <si>
    <t>9681</t>
  </si>
  <si>
    <t>6835</t>
  </si>
  <si>
    <t>2099</t>
  </si>
  <si>
    <t>5157</t>
  </si>
  <si>
    <t>3556</t>
  </si>
  <si>
    <t>5939</t>
  </si>
  <si>
    <t>22895</t>
  </si>
  <si>
    <t>7957</t>
  </si>
  <si>
    <t>5051</t>
  </si>
  <si>
    <t>9122</t>
  </si>
  <si>
    <t>9585</t>
  </si>
  <si>
    <t>6649</t>
  </si>
  <si>
    <t>2219</t>
  </si>
  <si>
    <t>29899</t>
  </si>
  <si>
    <t>9997</t>
  </si>
  <si>
    <t>10563</t>
  </si>
  <si>
    <t>64849</t>
  </si>
  <si>
    <t>50855</t>
  </si>
  <si>
    <t>4855</t>
  </si>
  <si>
    <t>9980</t>
  </si>
  <si>
    <t>1959</t>
  </si>
  <si>
    <t>8864</t>
  </si>
  <si>
    <t>7727</t>
  </si>
  <si>
    <t>5087</t>
  </si>
  <si>
    <t>6932</t>
  </si>
  <si>
    <t>9880</t>
  </si>
  <si>
    <t>273</t>
  </si>
  <si>
    <t>3625</t>
  </si>
  <si>
    <t>4306</t>
  </si>
  <si>
    <t>97</t>
  </si>
  <si>
    <t>3757</t>
  </si>
  <si>
    <t>10849</t>
  </si>
  <si>
    <t>3976</t>
  </si>
  <si>
    <t>119</t>
  </si>
  <si>
    <t>3937</t>
  </si>
  <si>
    <t>23552</t>
  </si>
  <si>
    <t>5554 /// 5555 /// 100533464</t>
  </si>
  <si>
    <t>10531</t>
  </si>
  <si>
    <t>9567</t>
  </si>
  <si>
    <t>2571</t>
  </si>
  <si>
    <t>2743</t>
  </si>
  <si>
    <t>5277</t>
  </si>
  <si>
    <t>7804</t>
  </si>
  <si>
    <t>2218</t>
  </si>
  <si>
    <t>9816</t>
  </si>
  <si>
    <t>2533</t>
  </si>
  <si>
    <t>7022</t>
  </si>
  <si>
    <t>8556</t>
  </si>
  <si>
    <t>650</t>
  </si>
  <si>
    <t>3560</t>
  </si>
  <si>
    <t>3181</t>
  </si>
  <si>
    <t>10458</t>
  </si>
  <si>
    <t>1160</t>
  </si>
  <si>
    <t>11066</t>
  </si>
  <si>
    <t>4968</t>
  </si>
  <si>
    <t>3484</t>
  </si>
  <si>
    <t>3764</t>
  </si>
  <si>
    <t>2267</t>
  </si>
  <si>
    <t>8564</t>
  </si>
  <si>
    <t>23403</t>
  </si>
  <si>
    <t>1644</t>
  </si>
  <si>
    <t>6688</t>
  </si>
  <si>
    <t>6928</t>
  </si>
  <si>
    <t>6645</t>
  </si>
  <si>
    <t>6565</t>
  </si>
  <si>
    <t>3798</t>
  </si>
  <si>
    <t>8000</t>
  </si>
  <si>
    <t>10297</t>
  </si>
  <si>
    <t>1968</t>
  </si>
  <si>
    <t>4520</t>
  </si>
  <si>
    <t>24140</t>
  </si>
  <si>
    <t>9796</t>
  </si>
  <si>
    <t>10268</t>
  </si>
  <si>
    <t>92</t>
  </si>
  <si>
    <t>9071</t>
  </si>
  <si>
    <t>8723</t>
  </si>
  <si>
    <t>4330</t>
  </si>
  <si>
    <t>51308</t>
  </si>
  <si>
    <t>9986</t>
  </si>
  <si>
    <t>6271</t>
  </si>
  <si>
    <t>6728</t>
  </si>
  <si>
    <t>5816</t>
  </si>
  <si>
    <t>1638</t>
  </si>
  <si>
    <t>6491</t>
  </si>
  <si>
    <t>30846</t>
  </si>
  <si>
    <t>6819</t>
  </si>
  <si>
    <t>10675</t>
  </si>
  <si>
    <t>580</t>
  </si>
  <si>
    <t>6483</t>
  </si>
  <si>
    <t>11013 /// 286527</t>
  </si>
  <si>
    <t>2769</t>
  </si>
  <si>
    <t>2677</t>
  </si>
  <si>
    <t>5274</t>
  </si>
  <si>
    <t>5037</t>
  </si>
  <si>
    <t>36</t>
  </si>
  <si>
    <t>8975</t>
  </si>
  <si>
    <t>185</t>
  </si>
  <si>
    <t>2891</t>
  </si>
  <si>
    <t>9472</t>
  </si>
  <si>
    <t>5203</t>
  </si>
  <si>
    <t>8424</t>
  </si>
  <si>
    <t>8309</t>
  </si>
  <si>
    <t>3216</t>
  </si>
  <si>
    <t>10603</t>
  </si>
  <si>
    <t>9715</t>
  </si>
  <si>
    <t>1629</t>
  </si>
  <si>
    <t>5324</t>
  </si>
  <si>
    <t>1496</t>
  </si>
  <si>
    <t>6588</t>
  </si>
  <si>
    <t>4188</t>
  </si>
  <si>
    <t>43</t>
  </si>
  <si>
    <t>874</t>
  </si>
  <si>
    <t>5174</t>
  </si>
  <si>
    <t>10234</t>
  </si>
  <si>
    <t>1675</t>
  </si>
  <si>
    <t>26137</t>
  </si>
  <si>
    <t>5348</t>
  </si>
  <si>
    <t>4193</t>
  </si>
  <si>
    <t>1082 /// 93659 /// 94027 /// 94115 /// 114335</t>
  </si>
  <si>
    <t>7125</t>
  </si>
  <si>
    <t>286</t>
  </si>
  <si>
    <t>6358 /// 348249</t>
  </si>
  <si>
    <t>1111</t>
  </si>
  <si>
    <t>4361</t>
  </si>
  <si>
    <t>4088</t>
  </si>
  <si>
    <t>9201</t>
  </si>
  <si>
    <t>7454</t>
  </si>
  <si>
    <t>8540</t>
  </si>
  <si>
    <t>5645</t>
  </si>
  <si>
    <t>7850</t>
  </si>
  <si>
    <t>3290</t>
  </si>
  <si>
    <t>9037</t>
  </si>
  <si>
    <t>53340</t>
  </si>
  <si>
    <t>2355</t>
  </si>
  <si>
    <t>493</t>
  </si>
  <si>
    <t>744</t>
  </si>
  <si>
    <t>9912</t>
  </si>
  <si>
    <t>4287</t>
  </si>
  <si>
    <t>1605</t>
  </si>
  <si>
    <t>2242</t>
  </si>
  <si>
    <t>1880</t>
  </si>
  <si>
    <t>5191</t>
  </si>
  <si>
    <t>6581</t>
  </si>
  <si>
    <t>162</t>
  </si>
  <si>
    <t>9755</t>
  </si>
  <si>
    <t>6940</t>
  </si>
  <si>
    <t>794</t>
  </si>
  <si>
    <t>653</t>
  </si>
  <si>
    <t>5016</t>
  </si>
  <si>
    <t>590</t>
  </si>
  <si>
    <t>22848</t>
  </si>
  <si>
    <t>3014</t>
  </si>
  <si>
    <t>10520</t>
  </si>
  <si>
    <t>2953</t>
  </si>
  <si>
    <t>4886</t>
  </si>
  <si>
    <t>79629</t>
  </si>
  <si>
    <t>6617</t>
  </si>
  <si>
    <t>487</t>
  </si>
  <si>
    <t>5617</t>
  </si>
  <si>
    <t>7786</t>
  </si>
  <si>
    <t>29901</t>
  </si>
  <si>
    <t>5255</t>
  </si>
  <si>
    <t>4303</t>
  </si>
  <si>
    <t>9488</t>
  </si>
  <si>
    <t>3212</t>
  </si>
  <si>
    <t>3208</t>
  </si>
  <si>
    <t>4486</t>
  </si>
  <si>
    <t>916</t>
  </si>
  <si>
    <t>64771</t>
  </si>
  <si>
    <t>4157</t>
  </si>
  <si>
    <t>4862</t>
  </si>
  <si>
    <t>11021</t>
  </si>
  <si>
    <t>3241</t>
  </si>
  <si>
    <t>5154</t>
  </si>
  <si>
    <t>6338</t>
  </si>
  <si>
    <t>9957</t>
  </si>
  <si>
    <t>843</t>
  </si>
  <si>
    <t>3663</t>
  </si>
  <si>
    <t>11012</t>
  </si>
  <si>
    <t>1602</t>
  </si>
  <si>
    <t>51379</t>
  </si>
  <si>
    <t>11341</t>
  </si>
  <si>
    <t>6364</t>
  </si>
  <si>
    <t>259</t>
  </si>
  <si>
    <t>5502</t>
  </si>
  <si>
    <t>5328</t>
  </si>
  <si>
    <t>7360</t>
  </si>
  <si>
    <t>134</t>
  </si>
  <si>
    <t>29907</t>
  </si>
  <si>
    <t>9636</t>
  </si>
  <si>
    <t>27240</t>
  </si>
  <si>
    <t>6261</t>
  </si>
  <si>
    <t>10420</t>
  </si>
  <si>
    <t>51442</t>
  </si>
  <si>
    <t>3001</t>
  </si>
  <si>
    <t>1428</t>
  </si>
  <si>
    <t>2707</t>
  </si>
  <si>
    <t>10570</t>
  </si>
  <si>
    <t>55565</t>
  </si>
  <si>
    <t>10578</t>
  </si>
  <si>
    <t>9729</t>
  </si>
  <si>
    <t>7728</t>
  </si>
  <si>
    <t>2690</t>
  </si>
  <si>
    <t>27286</t>
  </si>
  <si>
    <t>727</t>
  </si>
  <si>
    <t>10846</t>
  </si>
  <si>
    <t>5784</t>
  </si>
  <si>
    <t>695</t>
  </si>
  <si>
    <t>2650</t>
  </si>
  <si>
    <t>22899</t>
  </si>
  <si>
    <t>6324</t>
  </si>
  <si>
    <t>1360</t>
  </si>
  <si>
    <t>55056</t>
  </si>
  <si>
    <t>9131</t>
  </si>
  <si>
    <t>6947</t>
  </si>
  <si>
    <t>55786</t>
  </si>
  <si>
    <t>8492</t>
  </si>
  <si>
    <t>25792</t>
  </si>
  <si>
    <t>79968</t>
  </si>
  <si>
    <t>9941</t>
  </si>
  <si>
    <t>1404</t>
  </si>
  <si>
    <t>11104</t>
  </si>
  <si>
    <t>50628</t>
  </si>
  <si>
    <t>2110</t>
  </si>
  <si>
    <t>1004</t>
  </si>
  <si>
    <t>5099</t>
  </si>
  <si>
    <t>7410</t>
  </si>
  <si>
    <t>7464</t>
  </si>
  <si>
    <t>10677</t>
  </si>
  <si>
    <t>10325</t>
  </si>
  <si>
    <t>23708</t>
  </si>
  <si>
    <t>26872</t>
  </si>
  <si>
    <t>1380</t>
  </si>
  <si>
    <t>22826</t>
  </si>
  <si>
    <t>7297</t>
  </si>
  <si>
    <t>5121</t>
  </si>
  <si>
    <t>9577</t>
  </si>
  <si>
    <t>9899</t>
  </si>
  <si>
    <t>8048</t>
  </si>
  <si>
    <t>4488</t>
  </si>
  <si>
    <t>7189</t>
  </si>
  <si>
    <t>5125</t>
  </si>
  <si>
    <t>10557</t>
  </si>
  <si>
    <t>3814</t>
  </si>
  <si>
    <t>9506</t>
  </si>
  <si>
    <t>2395</t>
  </si>
  <si>
    <t>11057</t>
  </si>
  <si>
    <t>8534</t>
  </si>
  <si>
    <t>366</t>
  </si>
  <si>
    <t>27074</t>
  </si>
  <si>
    <t>5305</t>
  </si>
  <si>
    <t>51601</t>
  </si>
  <si>
    <t>285</t>
  </si>
  <si>
    <t>51375</t>
  </si>
  <si>
    <t>10882</t>
  </si>
  <si>
    <t>3053</t>
  </si>
  <si>
    <t>5837</t>
  </si>
  <si>
    <t>4920</t>
  </si>
  <si>
    <t>3269</t>
  </si>
  <si>
    <t>4846</t>
  </si>
  <si>
    <t>2687</t>
  </si>
  <si>
    <t>79868</t>
  </si>
  <si>
    <t>2120</t>
  </si>
  <si>
    <t>7425</t>
  </si>
  <si>
    <t>4634</t>
  </si>
  <si>
    <t>10125</t>
  </si>
  <si>
    <t>10439</t>
  </si>
  <si>
    <t>5152</t>
  </si>
  <si>
    <t>22834</t>
  </si>
  <si>
    <t>1830</t>
  </si>
  <si>
    <t>64750</t>
  </si>
  <si>
    <t>10293</t>
  </si>
  <si>
    <t>7185</t>
  </si>
  <si>
    <t>3215</t>
  </si>
  <si>
    <t>5676</t>
  </si>
  <si>
    <t>1730</t>
  </si>
  <si>
    <t>3235</t>
  </si>
  <si>
    <t>4040</t>
  </si>
  <si>
    <t>57147</t>
  </si>
  <si>
    <t>8736</t>
  </si>
  <si>
    <t>8742 /// 407977</t>
  </si>
  <si>
    <t>22915</t>
  </si>
  <si>
    <t>51760</t>
  </si>
  <si>
    <t>4485</t>
  </si>
  <si>
    <t>1357</t>
  </si>
  <si>
    <t>3742 /// 26290</t>
  </si>
  <si>
    <t>5639</t>
  </si>
  <si>
    <t>5638</t>
  </si>
  <si>
    <t>4222</t>
  </si>
  <si>
    <t>2159</t>
  </si>
  <si>
    <t>8846</t>
  </si>
  <si>
    <t>6610</t>
  </si>
  <si>
    <t>218</t>
  </si>
  <si>
    <t>1359</t>
  </si>
  <si>
    <t>793</t>
  </si>
  <si>
    <t>978</t>
  </si>
  <si>
    <t>5558</t>
  </si>
  <si>
    <t>1392</t>
  </si>
  <si>
    <t>9786</t>
  </si>
  <si>
    <t>8395</t>
  </si>
  <si>
    <t>211</t>
  </si>
  <si>
    <t>254359</t>
  </si>
  <si>
    <t>8997</t>
  </si>
  <si>
    <t>6457</t>
  </si>
  <si>
    <t>577</t>
  </si>
  <si>
    <t>313</t>
  </si>
  <si>
    <t>11064</t>
  </si>
  <si>
    <t>5521</t>
  </si>
  <si>
    <t>6637</t>
  </si>
  <si>
    <t>9185</t>
  </si>
  <si>
    <t>5080</t>
  </si>
  <si>
    <t>5893</t>
  </si>
  <si>
    <t>7472</t>
  </si>
  <si>
    <t>2243</t>
  </si>
  <si>
    <t>11069</t>
  </si>
  <si>
    <t>25809</t>
  </si>
  <si>
    <t>1511</t>
  </si>
  <si>
    <t>722</t>
  </si>
  <si>
    <t>4194</t>
  </si>
  <si>
    <t>27253</t>
  </si>
  <si>
    <t>23498</t>
  </si>
  <si>
    <t>6621</t>
  </si>
  <si>
    <t>8638</t>
  </si>
  <si>
    <t>80308</t>
  </si>
  <si>
    <t>27077</t>
  </si>
  <si>
    <t>54039</t>
  </si>
  <si>
    <t>22944</t>
  </si>
  <si>
    <t>10867</t>
  </si>
  <si>
    <t>2326</t>
  </si>
  <si>
    <t>7486</t>
  </si>
  <si>
    <t>4065</t>
  </si>
  <si>
    <t>4685</t>
  </si>
  <si>
    <t>9514</t>
  </si>
  <si>
    <t>7507</t>
  </si>
  <si>
    <t>140462</t>
  </si>
  <si>
    <t>4547</t>
  </si>
  <si>
    <t>1594</t>
  </si>
  <si>
    <t>10301</t>
  </si>
  <si>
    <t>4319</t>
  </si>
  <si>
    <t>597</t>
  </si>
  <si>
    <t>55937</t>
  </si>
  <si>
    <t>7177</t>
  </si>
  <si>
    <t>55667</t>
  </si>
  <si>
    <t>942</t>
  </si>
  <si>
    <t>56061</t>
  </si>
  <si>
    <t>7023</t>
  </si>
  <si>
    <t>8896</t>
  </si>
  <si>
    <t>9143</t>
  </si>
  <si>
    <t>952</t>
  </si>
  <si>
    <t>7306</t>
  </si>
  <si>
    <t>2674</t>
  </si>
  <si>
    <t>10590</t>
  </si>
  <si>
    <t>5608</t>
  </si>
  <si>
    <t>8630</t>
  </si>
  <si>
    <t>10526</t>
  </si>
  <si>
    <t>10745</t>
  </si>
  <si>
    <t>22852</t>
  </si>
  <si>
    <t>23765</t>
  </si>
  <si>
    <t>7226</t>
  </si>
  <si>
    <t>1040</t>
  </si>
  <si>
    <t>4036</t>
  </si>
  <si>
    <t>509</t>
  </si>
  <si>
    <t>5789</t>
  </si>
  <si>
    <t>1311</t>
  </si>
  <si>
    <t>51364</t>
  </si>
  <si>
    <t>683</t>
  </si>
  <si>
    <t>55972</t>
  </si>
  <si>
    <t>5098 /// 8641 /// 9708 /// 26025 /// 56097 /// 56098 /// 56099 /// 56100 /// 56101 /// 56102 /// 56103 /// 56104 /// 56105 /// 56106 /// 56107 /// 56108 /// 56109 /// 56110 /// 56111 /// 56112 /// 56113 /// 56114</t>
  </si>
  <si>
    <t>3695</t>
  </si>
  <si>
    <t>5053 /// 101929036</t>
  </si>
  <si>
    <t>5443</t>
  </si>
  <si>
    <t>2675</t>
  </si>
  <si>
    <t>1271</t>
  </si>
  <si>
    <t>5317</t>
  </si>
  <si>
    <t>7356</t>
  </si>
  <si>
    <t>7011</t>
  </si>
  <si>
    <t>22885</t>
  </si>
  <si>
    <t>10499</t>
  </si>
  <si>
    <t>641</t>
  </si>
  <si>
    <t>5224</t>
  </si>
  <si>
    <t>3785</t>
  </si>
  <si>
    <t>2170</t>
  </si>
  <si>
    <t>79171</t>
  </si>
  <si>
    <t>1837</t>
  </si>
  <si>
    <t>7137</t>
  </si>
  <si>
    <t>6769</t>
  </si>
  <si>
    <t>8448</t>
  </si>
  <si>
    <t>6868</t>
  </si>
  <si>
    <t>869</t>
  </si>
  <si>
    <t>55658</t>
  </si>
  <si>
    <t>1543</t>
  </si>
  <si>
    <t>670</t>
  </si>
  <si>
    <t>6456</t>
  </si>
  <si>
    <t>2949</t>
  </si>
  <si>
    <t>1401</t>
  </si>
  <si>
    <t>2147</t>
  </si>
  <si>
    <t>3699</t>
  </si>
  <si>
    <t>2157</t>
  </si>
  <si>
    <t>925</t>
  </si>
  <si>
    <t>6820</t>
  </si>
  <si>
    <t>11062</t>
  </si>
  <si>
    <t>8886</t>
  </si>
  <si>
    <t>1577</t>
  </si>
  <si>
    <t>8557</t>
  </si>
  <si>
    <t>11001</t>
  </si>
  <si>
    <t>2936</t>
  </si>
  <si>
    <t>9465</t>
  </si>
  <si>
    <t>2161</t>
  </si>
  <si>
    <t>26240</t>
  </si>
  <si>
    <t>1852</t>
  </si>
  <si>
    <t>5650</t>
  </si>
  <si>
    <t>10266</t>
  </si>
  <si>
    <t>638</t>
  </si>
  <si>
    <t>9605</t>
  </si>
  <si>
    <t>26085</t>
  </si>
  <si>
    <t>3684</t>
  </si>
  <si>
    <t>912</t>
  </si>
  <si>
    <t>8631</t>
  </si>
  <si>
    <t>8839</t>
  </si>
  <si>
    <t>8711</t>
  </si>
  <si>
    <t>4857</t>
  </si>
  <si>
    <t>9369</t>
  </si>
  <si>
    <t>55346</t>
  </si>
  <si>
    <t>3575</t>
  </si>
  <si>
    <t>6519</t>
  </si>
  <si>
    <t>25780</t>
  </si>
  <si>
    <t>7220</t>
  </si>
  <si>
    <t>80342</t>
  </si>
  <si>
    <t>4919</t>
  </si>
  <si>
    <t>6094</t>
  </si>
  <si>
    <t>7286</t>
  </si>
  <si>
    <t>444</t>
  </si>
  <si>
    <t>8976</t>
  </si>
  <si>
    <t>11232</t>
  </si>
  <si>
    <t>54732</t>
  </si>
  <si>
    <t>4143</t>
  </si>
  <si>
    <t>2913</t>
  </si>
  <si>
    <t>5068</t>
  </si>
  <si>
    <t>6495</t>
  </si>
  <si>
    <t>8685</t>
  </si>
  <si>
    <t>345</t>
  </si>
  <si>
    <t>3157</t>
  </si>
  <si>
    <t>3316</t>
  </si>
  <si>
    <t>5122</t>
  </si>
  <si>
    <t>9172</t>
  </si>
  <si>
    <t>885</t>
  </si>
  <si>
    <t>4314</t>
  </si>
  <si>
    <t>3292</t>
  </si>
  <si>
    <t>1047</t>
  </si>
  <si>
    <t>914</t>
  </si>
  <si>
    <t>51200</t>
  </si>
  <si>
    <t>25859</t>
  </si>
  <si>
    <t>9256</t>
  </si>
  <si>
    <t>2688</t>
  </si>
  <si>
    <t>1384</t>
  </si>
  <si>
    <t>8912</t>
  </si>
  <si>
    <t>64063</t>
  </si>
  <si>
    <t>2620</t>
  </si>
  <si>
    <t>7381</t>
  </si>
  <si>
    <t>10201</t>
  </si>
  <si>
    <t>8941</t>
  </si>
  <si>
    <t>51043</t>
  </si>
  <si>
    <t>7289</t>
  </si>
  <si>
    <t>10168</t>
  </si>
  <si>
    <t>6563</t>
  </si>
  <si>
    <t>4804</t>
  </si>
  <si>
    <t>9450</t>
  </si>
  <si>
    <t>2346 /// 219595</t>
  </si>
  <si>
    <t>6689</t>
  </si>
  <si>
    <t>9687</t>
  </si>
  <si>
    <t>6283</t>
  </si>
  <si>
    <t>6545</t>
  </si>
  <si>
    <t>1820</t>
  </si>
  <si>
    <t>8547</t>
  </si>
  <si>
    <t>5644 /// 5645</t>
  </si>
  <si>
    <t>624</t>
  </si>
  <si>
    <t>5342 /// 5343</t>
  </si>
  <si>
    <t>9659</t>
  </si>
  <si>
    <t>3706</t>
  </si>
  <si>
    <t>3977</t>
  </si>
  <si>
    <t>23264</t>
  </si>
  <si>
    <t>5463</t>
  </si>
  <si>
    <t>5979</t>
  </si>
  <si>
    <t>5587</t>
  </si>
  <si>
    <t>7625</t>
  </si>
  <si>
    <t>7704</t>
  </si>
  <si>
    <t>3676</t>
  </si>
  <si>
    <t>5968</t>
  </si>
  <si>
    <t>4437</t>
  </si>
  <si>
    <t>9832</t>
  </si>
  <si>
    <t>2550 /// 10537</t>
  </si>
  <si>
    <t>136</t>
  </si>
  <si>
    <t>2168</t>
  </si>
  <si>
    <t>22871</t>
  </si>
  <si>
    <t>415</t>
  </si>
  <si>
    <t>9221</t>
  </si>
  <si>
    <t>6583</t>
  </si>
  <si>
    <t>4776</t>
  </si>
  <si>
    <t>8900</t>
  </si>
  <si>
    <t>3848</t>
  </si>
  <si>
    <t>5368</t>
  </si>
  <si>
    <t>3782</t>
  </si>
  <si>
    <t>100507436</t>
  </si>
  <si>
    <t>4277 /// 100507436</t>
  </si>
  <si>
    <t>2302</t>
  </si>
  <si>
    <t>4958</t>
  </si>
  <si>
    <t>5427</t>
  </si>
  <si>
    <t>5745</t>
  </si>
  <si>
    <t>5406</t>
  </si>
  <si>
    <t>5346</t>
  </si>
  <si>
    <t>2902</t>
  </si>
  <si>
    <t>6278</t>
  </si>
  <si>
    <t>6508</t>
  </si>
  <si>
    <t>3046</t>
  </si>
  <si>
    <t>6533</t>
  </si>
  <si>
    <t>8875</t>
  </si>
  <si>
    <t>5649</t>
  </si>
  <si>
    <t>5865</t>
  </si>
  <si>
    <t>9466</t>
  </si>
  <si>
    <t>1510</t>
  </si>
  <si>
    <t>10224</t>
  </si>
  <si>
    <t>10223</t>
  </si>
  <si>
    <t>2960</t>
  </si>
  <si>
    <t>9586 /// 401317</t>
  </si>
  <si>
    <t>4487</t>
  </si>
  <si>
    <t>26040</t>
  </si>
  <si>
    <t>5334</t>
  </si>
  <si>
    <t>2294</t>
  </si>
  <si>
    <t>3101</t>
  </si>
  <si>
    <t>10669</t>
  </si>
  <si>
    <t>22843</t>
  </si>
  <si>
    <t>1551 /// 100861540</t>
  </si>
  <si>
    <t>4621</t>
  </si>
  <si>
    <t>1300</t>
  </si>
  <si>
    <t>6296</t>
  </si>
  <si>
    <t>6999</t>
  </si>
  <si>
    <t>8218</t>
  </si>
  <si>
    <t>3570</t>
  </si>
  <si>
    <t>7434</t>
  </si>
  <si>
    <t>11122</t>
  </si>
  <si>
    <t>759</t>
  </si>
  <si>
    <t>4619</t>
  </si>
  <si>
    <t>3777</t>
  </si>
  <si>
    <t>9860</t>
  </si>
  <si>
    <t>6258</t>
  </si>
  <si>
    <t>29893</t>
  </si>
  <si>
    <t>5365</t>
  </si>
  <si>
    <t>1444</t>
  </si>
  <si>
    <t>4322</t>
  </si>
  <si>
    <t>79088</t>
  </si>
  <si>
    <t>10538</t>
  </si>
  <si>
    <t>6884</t>
  </si>
  <si>
    <t>8294 /// 8359 /// 8360 /// 8361 /// 8362 /// 8363 /// 8364 /// 8365 /// 8366 /// 8367 /// 8368 /// 8370 /// 121504 /// 554313</t>
  </si>
  <si>
    <t>3790</t>
  </si>
  <si>
    <t>13</t>
  </si>
  <si>
    <t>4504</t>
  </si>
  <si>
    <t>1504 /// 440387</t>
  </si>
  <si>
    <t>10991</t>
  </si>
  <si>
    <t>3231</t>
  </si>
  <si>
    <t>22868</t>
  </si>
  <si>
    <t>2041</t>
  </si>
  <si>
    <t>9365</t>
  </si>
  <si>
    <t>4246</t>
  </si>
  <si>
    <t>3622</t>
  </si>
  <si>
    <t>6440</t>
  </si>
  <si>
    <t>1800</t>
  </si>
  <si>
    <t>1393</t>
  </si>
  <si>
    <t>9625</t>
  </si>
  <si>
    <t>911</t>
  </si>
  <si>
    <t>8832</t>
  </si>
  <si>
    <t>7474</t>
  </si>
  <si>
    <t>5396</t>
  </si>
  <si>
    <t>3600</t>
  </si>
  <si>
    <t>6909</t>
  </si>
  <si>
    <t>2005</t>
  </si>
  <si>
    <t>9657</t>
  </si>
  <si>
    <t>204</t>
  </si>
  <si>
    <t>10863</t>
  </si>
  <si>
    <t>1576</t>
  </si>
  <si>
    <t>4224</t>
  </si>
  <si>
    <t>4852</t>
  </si>
  <si>
    <t>10149</t>
  </si>
  <si>
    <t>9662</t>
  </si>
  <si>
    <t>7053</t>
  </si>
  <si>
    <t>22832</t>
  </si>
  <si>
    <t>10216</t>
  </si>
  <si>
    <t>7051</t>
  </si>
  <si>
    <t>3026</t>
  </si>
  <si>
    <t>834</t>
  </si>
  <si>
    <t>7044 /// 10637</t>
  </si>
  <si>
    <t>51412</t>
  </si>
  <si>
    <t>22887</t>
  </si>
  <si>
    <t>28952</t>
  </si>
  <si>
    <t>9856</t>
  </si>
  <si>
    <t>2290</t>
  </si>
  <si>
    <t>9306</t>
  </si>
  <si>
    <t>54581</t>
  </si>
  <si>
    <t>4693</t>
  </si>
  <si>
    <t>10874</t>
  </si>
  <si>
    <t>3242</t>
  </si>
  <si>
    <t>7130</t>
  </si>
  <si>
    <t>6274</t>
  </si>
  <si>
    <t>10461</t>
  </si>
  <si>
    <t>27063</t>
  </si>
  <si>
    <t>443</t>
  </si>
  <si>
    <t>8078</t>
  </si>
  <si>
    <t>1825</t>
  </si>
  <si>
    <t>5966</t>
  </si>
  <si>
    <t>7182</t>
  </si>
  <si>
    <t>9363</t>
  </si>
  <si>
    <t>5600</t>
  </si>
  <si>
    <t>9914</t>
  </si>
  <si>
    <t>673 /// 57670</t>
  </si>
  <si>
    <t>8715</t>
  </si>
  <si>
    <t>2784</t>
  </si>
  <si>
    <t>58495</t>
  </si>
  <si>
    <t>6403</t>
  </si>
  <si>
    <t>1996</t>
  </si>
  <si>
    <t>7884</t>
  </si>
  <si>
    <t>22869</t>
  </si>
  <si>
    <t>3827</t>
  </si>
  <si>
    <t>6627</t>
  </si>
  <si>
    <t>6539</t>
  </si>
  <si>
    <t>26191</t>
  </si>
  <si>
    <t>23405</t>
  </si>
  <si>
    <t>23759</t>
  </si>
  <si>
    <t>1807</t>
  </si>
  <si>
    <t>5889</t>
  </si>
  <si>
    <t>7490</t>
  </si>
  <si>
    <t>33</t>
  </si>
  <si>
    <t>2042</t>
  </si>
  <si>
    <t>7349</t>
  </si>
  <si>
    <t>8292</t>
  </si>
  <si>
    <t>3159</t>
  </si>
  <si>
    <t>1457</t>
  </si>
  <si>
    <t>10233</t>
  </si>
  <si>
    <t>3792</t>
  </si>
  <si>
    <t>9651</t>
  </si>
  <si>
    <t>9187</t>
  </si>
  <si>
    <t>10866</t>
  </si>
  <si>
    <t>575</t>
  </si>
  <si>
    <t>5801</t>
  </si>
  <si>
    <t>1491</t>
  </si>
  <si>
    <t>374819</t>
  </si>
  <si>
    <t>27185 /// 100303453</t>
  </si>
  <si>
    <t>4148</t>
  </si>
  <si>
    <t>51750</t>
  </si>
  <si>
    <t>7146 /// 7148</t>
  </si>
  <si>
    <t>54575 /// 54576 /// 54577 /// 54578 /// 54579 /// 54600 /// 54657 /// 54658 /// 54659</t>
  </si>
  <si>
    <t>7584</t>
  </si>
  <si>
    <t>5003</t>
  </si>
  <si>
    <t>10773</t>
  </si>
  <si>
    <t>5583</t>
  </si>
  <si>
    <t>1368</t>
  </si>
  <si>
    <t>9837</t>
  </si>
  <si>
    <t>5881</t>
  </si>
  <si>
    <t>3670</t>
  </si>
  <si>
    <t>2334</t>
  </si>
  <si>
    <t>6431</t>
  </si>
  <si>
    <t>2523</t>
  </si>
  <si>
    <t>8350 /// 8351 /// 8352 /// 8353 /// 8354 /// 8355 /// 8356 /// 8357 /// 8358 /// 8968</t>
  </si>
  <si>
    <t>6036</t>
  </si>
  <si>
    <t>56311</t>
  </si>
  <si>
    <t>5868</t>
  </si>
  <si>
    <t>2043</t>
  </si>
  <si>
    <t>1960</t>
  </si>
  <si>
    <t>6775</t>
  </si>
  <si>
    <t>635</t>
  </si>
  <si>
    <t>945</t>
  </si>
  <si>
    <t>270</t>
  </si>
  <si>
    <t>6665</t>
  </si>
  <si>
    <t>3996</t>
  </si>
  <si>
    <t>643</t>
  </si>
  <si>
    <t>2004</t>
  </si>
  <si>
    <t>152</t>
  </si>
  <si>
    <t>433</t>
  </si>
  <si>
    <t>1208</t>
  </si>
  <si>
    <t>4163</t>
  </si>
  <si>
    <t>54739</t>
  </si>
  <si>
    <t>27299</t>
  </si>
  <si>
    <t>7855</t>
  </si>
  <si>
    <t>9699</t>
  </si>
  <si>
    <t>5298</t>
  </si>
  <si>
    <t>9355</t>
  </si>
  <si>
    <t>27304</t>
  </si>
  <si>
    <t>1811</t>
  </si>
  <si>
    <t>6005</t>
  </si>
  <si>
    <t>10389</t>
  </si>
  <si>
    <t>3563</t>
  </si>
  <si>
    <t>63928</t>
  </si>
  <si>
    <t>939</t>
  </si>
  <si>
    <t>23436</t>
  </si>
  <si>
    <t>116986</t>
  </si>
  <si>
    <t>57834</t>
  </si>
  <si>
    <t>6017</t>
  </si>
  <si>
    <t>1244</t>
  </si>
  <si>
    <t>2709</t>
  </si>
  <si>
    <t>5806</t>
  </si>
  <si>
    <t>7555</t>
  </si>
  <si>
    <t>2662</t>
  </si>
  <si>
    <t>10930</t>
  </si>
  <si>
    <t>6861</t>
  </si>
  <si>
    <t>4081 /// 100302239</t>
  </si>
  <si>
    <t>9635</t>
  </si>
  <si>
    <t>395</t>
  </si>
  <si>
    <t>154</t>
  </si>
  <si>
    <t>140</t>
  </si>
  <si>
    <t>3598</t>
  </si>
  <si>
    <t>7673</t>
  </si>
  <si>
    <t>654</t>
  </si>
  <si>
    <t>383</t>
  </si>
  <si>
    <t>5322</t>
  </si>
  <si>
    <t>11076</t>
  </si>
  <si>
    <t>65988</t>
  </si>
  <si>
    <t>7693</t>
  </si>
  <si>
    <t>1399</t>
  </si>
  <si>
    <t>1414</t>
  </si>
  <si>
    <t>4356</t>
  </si>
  <si>
    <t>9831</t>
  </si>
  <si>
    <t>2840</t>
  </si>
  <si>
    <t>1041</t>
  </si>
  <si>
    <t>3221</t>
  </si>
  <si>
    <t>2689</t>
  </si>
  <si>
    <t>10900</t>
  </si>
  <si>
    <t>8382</t>
  </si>
  <si>
    <t>1087</t>
  </si>
  <si>
    <t>311</t>
  </si>
  <si>
    <t>4223</t>
  </si>
  <si>
    <t>5957</t>
  </si>
  <si>
    <t>2888</t>
  </si>
  <si>
    <t>4064</t>
  </si>
  <si>
    <t>1178</t>
  </si>
  <si>
    <t>762</t>
  </si>
  <si>
    <t>1071</t>
  </si>
  <si>
    <t>6401</t>
  </si>
  <si>
    <t>1358</t>
  </si>
  <si>
    <t>7480</t>
  </si>
  <si>
    <t>7941</t>
  </si>
  <si>
    <t>4978</t>
  </si>
  <si>
    <t>26576</t>
  </si>
  <si>
    <t>1896</t>
  </si>
  <si>
    <t>4113</t>
  </si>
  <si>
    <t>7409</t>
  </si>
  <si>
    <t>22821</t>
  </si>
  <si>
    <t>8794</t>
  </si>
  <si>
    <t>22853</t>
  </si>
  <si>
    <t>1469</t>
  </si>
  <si>
    <t>22847</t>
  </si>
  <si>
    <t>3273</t>
  </si>
  <si>
    <t>8483</t>
  </si>
  <si>
    <t>5076</t>
  </si>
  <si>
    <t>3975</t>
  </si>
  <si>
    <t>3780</t>
  </si>
  <si>
    <t>9331</t>
  </si>
  <si>
    <t>4326</t>
  </si>
  <si>
    <t>3981</t>
  </si>
  <si>
    <t>2828</t>
  </si>
  <si>
    <t>3084</t>
  </si>
  <si>
    <t>10138</t>
  </si>
  <si>
    <t>6690</t>
  </si>
  <si>
    <t>7695</t>
  </si>
  <si>
    <t>3841</t>
  </si>
  <si>
    <t>9032</t>
  </si>
  <si>
    <t>7079</t>
  </si>
  <si>
    <t>1378</t>
  </si>
  <si>
    <t>5210</t>
  </si>
  <si>
    <t>4277</t>
  </si>
  <si>
    <t>5581</t>
  </si>
  <si>
    <t>552</t>
  </si>
  <si>
    <t>1740</t>
  </si>
  <si>
    <t>1950</t>
  </si>
  <si>
    <t>640</t>
  </si>
  <si>
    <t>1369</t>
  </si>
  <si>
    <t>26093</t>
  </si>
  <si>
    <t>29906</t>
  </si>
  <si>
    <t>5624</t>
  </si>
  <si>
    <t>7047</t>
  </si>
  <si>
    <t>8187</t>
  </si>
  <si>
    <t>126</t>
  </si>
  <si>
    <t>2329</t>
  </si>
  <si>
    <t>2822</t>
  </si>
  <si>
    <t>4145</t>
  </si>
  <si>
    <t>10637</t>
  </si>
  <si>
    <t>8521</t>
  </si>
  <si>
    <t>5582</t>
  </si>
  <si>
    <t>7098</t>
  </si>
  <si>
    <t>10650</t>
  </si>
  <si>
    <t>9696</t>
  </si>
  <si>
    <t>9645</t>
  </si>
  <si>
    <t>8581</t>
  </si>
  <si>
    <t>5029</t>
  </si>
  <si>
    <t>5724</t>
  </si>
  <si>
    <t>5616</t>
  </si>
  <si>
    <t>1016</t>
  </si>
  <si>
    <t>116</t>
  </si>
  <si>
    <t>4867</t>
  </si>
  <si>
    <t>6997 /// 6998</t>
  </si>
  <si>
    <t>3700</t>
  </si>
  <si>
    <t>5229</t>
  </si>
  <si>
    <t>3201</t>
  </si>
  <si>
    <t>4922</t>
  </si>
  <si>
    <t>6822</t>
  </si>
  <si>
    <t>3284</t>
  </si>
  <si>
    <t>3606</t>
  </si>
  <si>
    <t>11184</t>
  </si>
  <si>
    <t>11330</t>
  </si>
  <si>
    <t>27112</t>
  </si>
  <si>
    <t>5744</t>
  </si>
  <si>
    <t>7006</t>
  </si>
  <si>
    <t>11163 /// 170688 /// 440672</t>
  </si>
  <si>
    <t>4608</t>
  </si>
  <si>
    <t>731</t>
  </si>
  <si>
    <t>6263</t>
  </si>
  <si>
    <t>2297</t>
  </si>
  <si>
    <t>1787</t>
  </si>
  <si>
    <t>11061</t>
  </si>
  <si>
    <t>6691</t>
  </si>
  <si>
    <t>5319</t>
  </si>
  <si>
    <t>2984</t>
  </si>
  <si>
    <t>3111</t>
  </si>
  <si>
    <t>55888</t>
  </si>
  <si>
    <t>9244</t>
  </si>
  <si>
    <t>9735</t>
  </si>
  <si>
    <t>11194</t>
  </si>
  <si>
    <t>57119 /// 100526773</t>
  </si>
  <si>
    <t>4093</t>
  </si>
  <si>
    <t>5989</t>
  </si>
  <si>
    <t>8224</t>
  </si>
  <si>
    <t>4983</t>
  </si>
  <si>
    <t>23604</t>
  </si>
  <si>
    <t>866</t>
  </si>
  <si>
    <t>2922</t>
  </si>
  <si>
    <t>1013</t>
  </si>
  <si>
    <t>2134</t>
  </si>
  <si>
    <t>53358</t>
  </si>
  <si>
    <t>10203</t>
  </si>
  <si>
    <t>3428</t>
  </si>
  <si>
    <t>4440</t>
  </si>
  <si>
    <t>8513</t>
  </si>
  <si>
    <t>2588</t>
  </si>
  <si>
    <t>6372</t>
  </si>
  <si>
    <t>1236</t>
  </si>
  <si>
    <t>9607</t>
  </si>
  <si>
    <t>3559</t>
  </si>
  <si>
    <t>5444</t>
  </si>
  <si>
    <t>5618</t>
  </si>
  <si>
    <t>5165</t>
  </si>
  <si>
    <t>9211</t>
  </si>
  <si>
    <t>325</t>
  </si>
  <si>
    <t>5192</t>
  </si>
  <si>
    <t>1339</t>
  </si>
  <si>
    <t>28234</t>
  </si>
  <si>
    <t>2774</t>
  </si>
  <si>
    <t>80207</t>
  </si>
  <si>
    <t>5619</t>
  </si>
  <si>
    <t>9021</t>
  </si>
  <si>
    <t>11251</t>
  </si>
  <si>
    <t>4294</t>
  </si>
  <si>
    <t>9928</t>
  </si>
  <si>
    <t>6375</t>
  </si>
  <si>
    <t>5972</t>
  </si>
  <si>
    <t>10814</t>
  </si>
  <si>
    <t>5294</t>
  </si>
  <si>
    <t>2352</t>
  </si>
  <si>
    <t>4618</t>
  </si>
  <si>
    <t>7545</t>
  </si>
  <si>
    <t>1850 /// 101927562</t>
  </si>
  <si>
    <t>8988</t>
  </si>
  <si>
    <t>55117</t>
  </si>
  <si>
    <t>2295</t>
  </si>
  <si>
    <t>4250</t>
  </si>
  <si>
    <t>5199</t>
  </si>
  <si>
    <t>6326</t>
  </si>
  <si>
    <t>627</t>
  </si>
  <si>
    <t>9908</t>
  </si>
  <si>
    <t>10368</t>
  </si>
  <si>
    <t>288</t>
  </si>
  <si>
    <t>6906</t>
  </si>
  <si>
    <t>1045</t>
  </si>
  <si>
    <t>5139</t>
  </si>
  <si>
    <t>5196</t>
  </si>
  <si>
    <t>5918</t>
  </si>
  <si>
    <t>7136</t>
  </si>
  <si>
    <t>4606</t>
  </si>
  <si>
    <t>1608</t>
  </si>
  <si>
    <t>6505</t>
  </si>
  <si>
    <t>2657 /// 10715</t>
  </si>
  <si>
    <t>930</t>
  </si>
  <si>
    <t>3963 /// 653499</t>
  </si>
  <si>
    <t>8620</t>
  </si>
  <si>
    <t>9745</t>
  </si>
  <si>
    <t>2254</t>
  </si>
  <si>
    <t>4184</t>
  </si>
  <si>
    <t>6357</t>
  </si>
  <si>
    <t>26045</t>
  </si>
  <si>
    <t>7074</t>
  </si>
  <si>
    <t>8431</t>
  </si>
  <si>
    <t>27</t>
  </si>
  <si>
    <t>2241</t>
  </si>
  <si>
    <t>9623</t>
  </si>
  <si>
    <t>8853</t>
  </si>
  <si>
    <t>7755</t>
  </si>
  <si>
    <t>1259</t>
  </si>
  <si>
    <t>27035</t>
  </si>
  <si>
    <t>6097</t>
  </si>
  <si>
    <t>10261</t>
  </si>
  <si>
    <t>8710</t>
  </si>
  <si>
    <t>2641</t>
  </si>
  <si>
    <t>10218</t>
  </si>
  <si>
    <t>1592</t>
  </si>
  <si>
    <t>7222</t>
  </si>
  <si>
    <t>2315</t>
  </si>
  <si>
    <t>2150</t>
  </si>
  <si>
    <t>1044</t>
  </si>
  <si>
    <t>23061</t>
  </si>
  <si>
    <t>3037</t>
  </si>
  <si>
    <t>758</t>
  </si>
  <si>
    <t>8698</t>
  </si>
  <si>
    <t>79867</t>
  </si>
  <si>
    <t>1833</t>
  </si>
  <si>
    <t>8825</t>
  </si>
  <si>
    <t>54939</t>
  </si>
  <si>
    <t>6406</t>
  </si>
  <si>
    <t>6096</t>
  </si>
  <si>
    <t>5153</t>
  </si>
  <si>
    <t>51032 /// 63036</t>
  </si>
  <si>
    <t>5648</t>
  </si>
  <si>
    <t>1621</t>
  </si>
  <si>
    <t>55171</t>
  </si>
  <si>
    <t>5524</t>
  </si>
  <si>
    <t>57447</t>
  </si>
  <si>
    <t>6010</t>
  </si>
  <si>
    <t>2558</t>
  </si>
  <si>
    <t>1733</t>
  </si>
  <si>
    <t>7482</t>
  </si>
  <si>
    <t>55966</t>
  </si>
  <si>
    <t>4496</t>
  </si>
  <si>
    <t>10202</t>
  </si>
  <si>
    <t>660</t>
  </si>
  <si>
    <t>23205</t>
  </si>
  <si>
    <t>8771 /// 100533107</t>
  </si>
  <si>
    <t>51603</t>
  </si>
  <si>
    <t>22977</t>
  </si>
  <si>
    <t>10154</t>
  </si>
  <si>
    <t>7090</t>
  </si>
  <si>
    <t>5128</t>
  </si>
  <si>
    <t>4858</t>
  </si>
  <si>
    <t>9834</t>
  </si>
  <si>
    <t>4308</t>
  </si>
  <si>
    <t>4056</t>
  </si>
  <si>
    <t>9079</t>
  </si>
  <si>
    <t>23639</t>
  </si>
  <si>
    <t>7512</t>
  </si>
  <si>
    <t>921</t>
  </si>
  <si>
    <t>3902</t>
  </si>
  <si>
    <t>23353</t>
  </si>
  <si>
    <t>948</t>
  </si>
  <si>
    <t>9229</t>
  </si>
  <si>
    <t>8775</t>
  </si>
  <si>
    <t>2272</t>
  </si>
  <si>
    <t>3674</t>
  </si>
  <si>
    <t>25988</t>
  </si>
  <si>
    <t>2328</t>
  </si>
  <si>
    <t>55744</t>
  </si>
  <si>
    <t>4948</t>
  </si>
  <si>
    <t>1104</t>
  </si>
  <si>
    <t>55320</t>
  </si>
  <si>
    <t>2115</t>
  </si>
  <si>
    <t>3642</t>
  </si>
  <si>
    <t>5371</t>
  </si>
  <si>
    <t>1591</t>
  </si>
  <si>
    <t>7363</t>
  </si>
  <si>
    <t>8464</t>
  </si>
  <si>
    <t>9753</t>
  </si>
  <si>
    <t>970</t>
  </si>
  <si>
    <t>5304</t>
  </si>
  <si>
    <t>10736</t>
  </si>
  <si>
    <t>6728 /// 7310</t>
  </si>
  <si>
    <t>9447</t>
  </si>
  <si>
    <t>4051 /// 8529</t>
  </si>
  <si>
    <t>4051</t>
  </si>
  <si>
    <t>268 /// 100423031</t>
  </si>
  <si>
    <t>1014</t>
  </si>
  <si>
    <t>8787</t>
  </si>
  <si>
    <t>946</t>
  </si>
  <si>
    <t>2957</t>
  </si>
  <si>
    <t>8972</t>
  </si>
  <si>
    <t>9265</t>
  </si>
  <si>
    <t>6862</t>
  </si>
  <si>
    <t>2569</t>
  </si>
  <si>
    <t>26150</t>
  </si>
  <si>
    <t>18</t>
  </si>
  <si>
    <t>7225</t>
  </si>
  <si>
    <t>5172</t>
  </si>
  <si>
    <t>27314</t>
  </si>
  <si>
    <t>8193</t>
  </si>
  <si>
    <t>1138</t>
  </si>
  <si>
    <t>2903</t>
  </si>
  <si>
    <t>6514</t>
  </si>
  <si>
    <t>331</t>
  </si>
  <si>
    <t>22808</t>
  </si>
  <si>
    <t>66002</t>
  </si>
  <si>
    <t>79411</t>
  </si>
  <si>
    <t>3818</t>
  </si>
  <si>
    <t>6595</t>
  </si>
  <si>
    <t>940</t>
  </si>
  <si>
    <t>10388</t>
  </si>
  <si>
    <t>5475</t>
  </si>
  <si>
    <t>3641</t>
  </si>
  <si>
    <t>9631</t>
  </si>
  <si>
    <t>54800</t>
  </si>
  <si>
    <t>6863</t>
  </si>
  <si>
    <t>55623</t>
  </si>
  <si>
    <t>27098</t>
  </si>
  <si>
    <t>79986</t>
  </si>
  <si>
    <t>8190</t>
  </si>
  <si>
    <t>57016</t>
  </si>
  <si>
    <t>4987</t>
  </si>
  <si>
    <t>11039</t>
  </si>
  <si>
    <t>6541</t>
  </si>
  <si>
    <t>7141</t>
  </si>
  <si>
    <t>11009</t>
  </si>
  <si>
    <t>5680</t>
  </si>
  <si>
    <t>11156</t>
  </si>
  <si>
    <t>6792</t>
  </si>
  <si>
    <t>634</t>
  </si>
  <si>
    <t>7432</t>
  </si>
  <si>
    <t>1482</t>
  </si>
  <si>
    <t>7745</t>
  </si>
  <si>
    <t>30008</t>
  </si>
  <si>
    <t>9289</t>
  </si>
  <si>
    <t>55634</t>
  </si>
  <si>
    <t>23643</t>
  </si>
  <si>
    <t>7681</t>
  </si>
  <si>
    <t>1269</t>
  </si>
  <si>
    <t>10693</t>
  </si>
  <si>
    <t>1618</t>
  </si>
  <si>
    <t>2672</t>
  </si>
  <si>
    <t>1813</t>
  </si>
  <si>
    <t>8943</t>
  </si>
  <si>
    <t>6837</t>
  </si>
  <si>
    <t>23178</t>
  </si>
  <si>
    <t>1474</t>
  </si>
  <si>
    <t>4901</t>
  </si>
  <si>
    <t>3630</t>
  </si>
  <si>
    <t>9121</t>
  </si>
  <si>
    <t>3232 /// 3233 /// 401021</t>
  </si>
  <si>
    <t>6517</t>
  </si>
  <si>
    <t>5017</t>
  </si>
  <si>
    <t>8909</t>
  </si>
  <si>
    <t>3990</t>
  </si>
  <si>
    <t>867</t>
  </si>
  <si>
    <t>57096</t>
  </si>
  <si>
    <t>9947</t>
  </si>
  <si>
    <t>29798</t>
  </si>
  <si>
    <t>786</t>
  </si>
  <si>
    <t>9015</t>
  </si>
  <si>
    <t>8200</t>
  </si>
  <si>
    <t>5973</t>
  </si>
  <si>
    <t>8809</t>
  </si>
  <si>
    <t>27121</t>
  </si>
  <si>
    <t>10750</t>
  </si>
  <si>
    <t>7458</t>
  </si>
  <si>
    <t>7200</t>
  </si>
  <si>
    <t>5145</t>
  </si>
  <si>
    <t>8287</t>
  </si>
  <si>
    <t>5961</t>
  </si>
  <si>
    <t>6756</t>
  </si>
  <si>
    <t>6523</t>
  </si>
  <si>
    <t>9719</t>
  </si>
  <si>
    <t>5732</t>
  </si>
  <si>
    <t>9582</t>
  </si>
  <si>
    <t>1134</t>
  </si>
  <si>
    <t>6496</t>
  </si>
  <si>
    <t>1141</t>
  </si>
  <si>
    <t>5922</t>
  </si>
  <si>
    <t>9934</t>
  </si>
  <si>
    <t>3357</t>
  </si>
  <si>
    <t>3346</t>
  </si>
  <si>
    <t>2574 /// 2576 /// 2577 /// 2578 /// 2579 /// 26748 /// 645073 /// 729422 /// 729428 /// 729431 /// 729442 /// 729447 /// 100008586 /// 100132399</t>
  </si>
  <si>
    <t>608</t>
  </si>
  <si>
    <t>1828</t>
  </si>
  <si>
    <t>3034</t>
  </si>
  <si>
    <t>190</t>
  </si>
  <si>
    <t>2735</t>
  </si>
  <si>
    <t>3050</t>
  </si>
  <si>
    <t>51276</t>
  </si>
  <si>
    <t>55721</t>
  </si>
  <si>
    <t>1361</t>
  </si>
  <si>
    <t>9205</t>
  </si>
  <si>
    <t>10622</t>
  </si>
  <si>
    <t>2812 /// 5413 /// 100526833</t>
  </si>
  <si>
    <t>57136</t>
  </si>
  <si>
    <t>4654</t>
  </si>
  <si>
    <t>80761</t>
  </si>
  <si>
    <t>3543</t>
  </si>
  <si>
    <t>2745</t>
  </si>
  <si>
    <t>6671</t>
  </si>
  <si>
    <t>6476</t>
  </si>
  <si>
    <t>598</t>
  </si>
  <si>
    <t>3003</t>
  </si>
  <si>
    <t>6295</t>
  </si>
  <si>
    <t>359</t>
  </si>
  <si>
    <t>11245</t>
  </si>
  <si>
    <t>2322</t>
  </si>
  <si>
    <t>6498</t>
  </si>
  <si>
    <t>1088</t>
  </si>
  <si>
    <t>3881</t>
  </si>
  <si>
    <t>2554</t>
  </si>
  <si>
    <t>320</t>
  </si>
  <si>
    <t>922</t>
  </si>
  <si>
    <t>2813</t>
  </si>
  <si>
    <t>10462</t>
  </si>
  <si>
    <t>7718</t>
  </si>
  <si>
    <t>11016</t>
  </si>
  <si>
    <t>54435</t>
  </si>
  <si>
    <t>5163</t>
  </si>
  <si>
    <t>5777</t>
  </si>
  <si>
    <t>10898</t>
  </si>
  <si>
    <t>10524</t>
  </si>
  <si>
    <t>40</t>
  </si>
  <si>
    <t>64714</t>
  </si>
  <si>
    <t>3766</t>
  </si>
  <si>
    <t>3574</t>
  </si>
  <si>
    <t>5407</t>
  </si>
  <si>
    <t>7594</t>
  </si>
  <si>
    <t>4935</t>
  </si>
  <si>
    <t>3240</t>
  </si>
  <si>
    <t>7504</t>
  </si>
  <si>
    <t>4861</t>
  </si>
  <si>
    <t>8284</t>
  </si>
  <si>
    <t>7010</t>
  </si>
  <si>
    <t>1140</t>
  </si>
  <si>
    <t>1184</t>
  </si>
  <si>
    <t>7287</t>
  </si>
  <si>
    <t>4908</t>
  </si>
  <si>
    <t>9750</t>
  </si>
  <si>
    <t>3344</t>
  </si>
  <si>
    <t>2875</t>
  </si>
  <si>
    <t>23136</t>
  </si>
  <si>
    <t>9142</t>
  </si>
  <si>
    <t>79774</t>
  </si>
  <si>
    <t>22854</t>
  </si>
  <si>
    <t>22797</t>
  </si>
  <si>
    <t>7369</t>
  </si>
  <si>
    <t>4626</t>
  </si>
  <si>
    <t>4004</t>
  </si>
  <si>
    <t>23546</t>
  </si>
  <si>
    <t>4249</t>
  </si>
  <si>
    <t>9170</t>
  </si>
  <si>
    <t>8535</t>
  </si>
  <si>
    <t>27306</t>
  </si>
  <si>
    <t>735</t>
  </si>
  <si>
    <t>943</t>
  </si>
  <si>
    <t>22865</t>
  </si>
  <si>
    <t>7288</t>
  </si>
  <si>
    <t>1137</t>
  </si>
  <si>
    <t>7481</t>
  </si>
  <si>
    <t>3222</t>
  </si>
  <si>
    <t>6847</t>
  </si>
  <si>
    <t>51066</t>
  </si>
  <si>
    <t>2277 /// 100532742</t>
  </si>
  <si>
    <t>432</t>
  </si>
  <si>
    <t>3227</t>
  </si>
  <si>
    <t>631</t>
  </si>
  <si>
    <t>910</t>
  </si>
  <si>
    <t>7975</t>
  </si>
  <si>
    <t>9468</t>
  </si>
  <si>
    <t>1677</t>
  </si>
  <si>
    <t>8608</t>
  </si>
  <si>
    <t>1555 /// 1556</t>
  </si>
  <si>
    <t>1555</t>
  </si>
  <si>
    <t>56548</t>
  </si>
  <si>
    <t>1907</t>
  </si>
  <si>
    <t>2208</t>
  </si>
  <si>
    <t>3741</t>
  </si>
  <si>
    <t>8468</t>
  </si>
  <si>
    <t>65258</t>
  </si>
  <si>
    <t>3759</t>
  </si>
  <si>
    <t>8515</t>
  </si>
  <si>
    <t>6123</t>
  </si>
  <si>
    <t>9087</t>
  </si>
  <si>
    <t>23443</t>
  </si>
  <si>
    <t>7380</t>
  </si>
  <si>
    <t>5746</t>
  </si>
  <si>
    <t>4062</t>
  </si>
  <si>
    <t>22844</t>
  </si>
  <si>
    <t>8029</t>
  </si>
  <si>
    <t>56</t>
  </si>
  <si>
    <t>1415 /// 1416</t>
  </si>
  <si>
    <t>1415</t>
  </si>
  <si>
    <t>438</t>
  </si>
  <si>
    <t>3338</t>
  </si>
  <si>
    <t>343</t>
  </si>
  <si>
    <t>3821 /// 3822</t>
  </si>
  <si>
    <t>3347</t>
  </si>
  <si>
    <t>676</t>
  </si>
  <si>
    <t>5451</t>
  </si>
  <si>
    <t>4707</t>
  </si>
  <si>
    <t>5143 /// 729966</t>
  </si>
  <si>
    <t>5409</t>
  </si>
  <si>
    <t>2066</t>
  </si>
  <si>
    <t>2151</t>
  </si>
  <si>
    <t>8840</t>
  </si>
  <si>
    <t>10</t>
  </si>
  <si>
    <t>9940</t>
  </si>
  <si>
    <t>10647</t>
  </si>
  <si>
    <t>4524</t>
  </si>
  <si>
    <t>4879</t>
  </si>
  <si>
    <t>5079</t>
  </si>
  <si>
    <t>5173</t>
  </si>
  <si>
    <t>917</t>
  </si>
  <si>
    <t>10371</t>
  </si>
  <si>
    <t>9162</t>
  </si>
  <si>
    <t>10151</t>
  </si>
  <si>
    <t>10151 /// 220988</t>
  </si>
  <si>
    <t>51710 /// 101060181</t>
  </si>
  <si>
    <t>114</t>
  </si>
  <si>
    <t>155</t>
  </si>
  <si>
    <t>1489</t>
  </si>
  <si>
    <t>4803</t>
  </si>
  <si>
    <t>26206</t>
  </si>
  <si>
    <t>11189</t>
  </si>
  <si>
    <t>29774</t>
  </si>
  <si>
    <t>26013</t>
  </si>
  <si>
    <t>51716</t>
  </si>
  <si>
    <t>5021</t>
  </si>
  <si>
    <t>5375</t>
  </si>
  <si>
    <t>7294</t>
  </si>
  <si>
    <t>80264</t>
  </si>
  <si>
    <t>57282</t>
  </si>
  <si>
    <t>414</t>
  </si>
  <si>
    <t>6405</t>
  </si>
  <si>
    <t>98 /// 101927144</t>
  </si>
  <si>
    <t>3045</t>
  </si>
  <si>
    <t>6779</t>
  </si>
  <si>
    <t>6531</t>
  </si>
  <si>
    <t>8092</t>
  </si>
  <si>
    <t>9095</t>
  </si>
  <si>
    <t>25770</t>
  </si>
  <si>
    <t>173</t>
  </si>
  <si>
    <t>5149</t>
  </si>
  <si>
    <t>3750</t>
  </si>
  <si>
    <t>1413</t>
  </si>
  <si>
    <t>8789</t>
  </si>
  <si>
    <t>9810</t>
  </si>
  <si>
    <t>10013</t>
  </si>
  <si>
    <t>3204</t>
  </si>
  <si>
    <t>116228</t>
  </si>
  <si>
    <t>10633</t>
  </si>
  <si>
    <t>6037</t>
  </si>
  <si>
    <t>6885</t>
  </si>
  <si>
    <t>8692</t>
  </si>
  <si>
    <t>10990</t>
  </si>
  <si>
    <t>2281</t>
  </si>
  <si>
    <t>3223</t>
  </si>
  <si>
    <t>5047</t>
  </si>
  <si>
    <t>54468</t>
  </si>
  <si>
    <t>8545</t>
  </si>
  <si>
    <t>8739</t>
  </si>
  <si>
    <t>2646</t>
  </si>
  <si>
    <t>9754</t>
  </si>
  <si>
    <t>1101</t>
  </si>
  <si>
    <t>1991</t>
  </si>
  <si>
    <t>9748</t>
  </si>
  <si>
    <t>4084</t>
  </si>
  <si>
    <t>1610</t>
  </si>
  <si>
    <t>9542</t>
  </si>
  <si>
    <t>9127</t>
  </si>
  <si>
    <t>11026</t>
  </si>
  <si>
    <t>2815</t>
  </si>
  <si>
    <t>398</t>
  </si>
  <si>
    <t>89</t>
  </si>
  <si>
    <t>269</t>
  </si>
  <si>
    <t>6299</t>
  </si>
  <si>
    <t>337</t>
  </si>
  <si>
    <t>5506</t>
  </si>
  <si>
    <t>2788</t>
  </si>
  <si>
    <t>8712</t>
  </si>
  <si>
    <t>23620</t>
  </si>
  <si>
    <t>56242</t>
  </si>
  <si>
    <t>79173</t>
  </si>
  <si>
    <t>4146</t>
  </si>
  <si>
    <t>7087</t>
  </si>
  <si>
    <t>8744</t>
  </si>
  <si>
    <t>3080</t>
  </si>
  <si>
    <t>7706</t>
  </si>
  <si>
    <t>2304</t>
  </si>
  <si>
    <t>570</t>
  </si>
  <si>
    <t>56253</t>
  </si>
  <si>
    <t>4821</t>
  </si>
  <si>
    <t>10672</t>
  </si>
  <si>
    <t>8904</t>
  </si>
  <si>
    <t>2733</t>
  </si>
  <si>
    <t>9084 /// 353513</t>
  </si>
  <si>
    <t>3589</t>
  </si>
  <si>
    <t>2977</t>
  </si>
  <si>
    <t>7678</t>
  </si>
  <si>
    <t>4782</t>
  </si>
  <si>
    <t>10249</t>
  </si>
  <si>
    <t>7700</t>
  </si>
  <si>
    <t>9023</t>
  </si>
  <si>
    <t>5100</t>
  </si>
  <si>
    <t>6708</t>
  </si>
  <si>
    <t>6716</t>
  </si>
  <si>
    <t>1630</t>
  </si>
  <si>
    <t>5457</t>
  </si>
  <si>
    <t>9723</t>
  </si>
  <si>
    <t>5367</t>
  </si>
  <si>
    <t>7046</t>
  </si>
  <si>
    <t>3938</t>
  </si>
  <si>
    <t>10021</t>
  </si>
  <si>
    <t>10317</t>
  </si>
  <si>
    <t>10825</t>
  </si>
  <si>
    <t>23623</t>
  </si>
  <si>
    <t>6335</t>
  </si>
  <si>
    <t>8367</t>
  </si>
  <si>
    <t>51352</t>
  </si>
  <si>
    <t>364 /// 100509620 /// 101930168</t>
  </si>
  <si>
    <t>632 /// 11243 /// 100527963</t>
  </si>
  <si>
    <t>189</t>
  </si>
  <si>
    <t>65110</t>
  </si>
  <si>
    <t>2846</t>
  </si>
  <si>
    <t>9477</t>
  </si>
  <si>
    <t>9027 /// 51471</t>
  </si>
  <si>
    <t>51471</t>
  </si>
  <si>
    <t>11278</t>
  </si>
  <si>
    <t>904</t>
  </si>
  <si>
    <t>4798</t>
  </si>
  <si>
    <t>3885 /// 100653049</t>
  </si>
  <si>
    <t>6900</t>
  </si>
  <si>
    <t>23432</t>
  </si>
  <si>
    <t>10663</t>
  </si>
  <si>
    <t>4049</t>
  </si>
  <si>
    <t>10808</t>
  </si>
  <si>
    <t>5741</t>
  </si>
  <si>
    <t>729230</t>
  </si>
  <si>
    <t>732</t>
  </si>
  <si>
    <t>2323</t>
  </si>
  <si>
    <t>6329</t>
  </si>
  <si>
    <t>1411</t>
  </si>
  <si>
    <t>1235</t>
  </si>
  <si>
    <t>6014</t>
  </si>
  <si>
    <t>3293</t>
  </si>
  <si>
    <t>8817</t>
  </si>
  <si>
    <t>6370</t>
  </si>
  <si>
    <t>1234</t>
  </si>
  <si>
    <t>1472</t>
  </si>
  <si>
    <t>782</t>
  </si>
  <si>
    <t>9394</t>
  </si>
  <si>
    <t>5544</t>
  </si>
  <si>
    <t>3595</t>
  </si>
  <si>
    <t>5533</t>
  </si>
  <si>
    <t>1831</t>
  </si>
  <si>
    <t>5325</t>
  </si>
  <si>
    <t>2980</t>
  </si>
  <si>
    <t>29903</t>
  </si>
  <si>
    <t>3579</t>
  </si>
  <si>
    <t>8929</t>
  </si>
  <si>
    <t>4325</t>
  </si>
  <si>
    <t>8854</t>
  </si>
  <si>
    <t>8854 /// 101928635</t>
  </si>
  <si>
    <t>5874</t>
  </si>
  <si>
    <t>8852</t>
  </si>
  <si>
    <t>11077</t>
  </si>
  <si>
    <t>11055</t>
  </si>
  <si>
    <t>3948</t>
  </si>
  <si>
    <t>3858</t>
  </si>
  <si>
    <t>1144</t>
  </si>
  <si>
    <t>57165</t>
  </si>
  <si>
    <t>492</t>
  </si>
  <si>
    <t>3083</t>
  </si>
  <si>
    <t>10408</t>
  </si>
  <si>
    <t>4254</t>
  </si>
  <si>
    <t>1466</t>
  </si>
  <si>
    <t>579</t>
  </si>
  <si>
    <t>167</t>
  </si>
  <si>
    <t>2694</t>
  </si>
  <si>
    <t>2736</t>
  </si>
  <si>
    <t>7781</t>
  </si>
  <si>
    <t>2906</t>
  </si>
  <si>
    <t>8792</t>
  </si>
  <si>
    <t>9120</t>
  </si>
  <si>
    <t>1029</t>
  </si>
  <si>
    <t>6767</t>
  </si>
  <si>
    <t>10747</t>
  </si>
  <si>
    <t>1870</t>
  </si>
  <si>
    <t>6536</t>
  </si>
  <si>
    <t>7068</t>
  </si>
  <si>
    <t>1187 /// 1188</t>
  </si>
  <si>
    <t>781</t>
  </si>
  <si>
    <t>26762</t>
  </si>
  <si>
    <t>3617</t>
  </si>
  <si>
    <t>9194</t>
  </si>
  <si>
    <t>5083</t>
  </si>
  <si>
    <t>2020</t>
  </si>
  <si>
    <t>2081</t>
  </si>
  <si>
    <t>3375</t>
  </si>
  <si>
    <t>55410 /// 83869</t>
  </si>
  <si>
    <t>314</t>
  </si>
  <si>
    <t>9119</t>
  </si>
  <si>
    <t>3270</t>
  </si>
  <si>
    <t>3067</t>
  </si>
  <si>
    <t>7539</t>
  </si>
  <si>
    <t>4091</t>
  </si>
  <si>
    <t>48</t>
  </si>
  <si>
    <t>8807</t>
  </si>
  <si>
    <t>8999</t>
  </si>
  <si>
    <t>6570</t>
  </si>
  <si>
    <t>114548</t>
  </si>
  <si>
    <t>445</t>
  </si>
  <si>
    <t>51032</t>
  </si>
  <si>
    <t>10001</t>
  </si>
  <si>
    <t>5697</t>
  </si>
  <si>
    <t>5297</t>
  </si>
  <si>
    <t>1435</t>
  </si>
  <si>
    <t>54862</t>
  </si>
  <si>
    <t>5454</t>
  </si>
  <si>
    <t>1438</t>
  </si>
  <si>
    <t>2543 /// 2574 /// 2576 /// 2577 /// 2578 /// 2579 /// 26748 /// 26749 /// 645051 /// 645073 /// 729396 /// 729408 /// 729422 /// 729428 /// 729431 /// 729442 /// 729447 /// 100008586 /// 100101629 /// 100132399</t>
  </si>
  <si>
    <t>8402</t>
  </si>
  <si>
    <t>4892</t>
  </si>
  <si>
    <t>22835</t>
  </si>
  <si>
    <t>5027</t>
  </si>
  <si>
    <t>3952</t>
  </si>
  <si>
    <t>4974 /// 101927057</t>
  </si>
  <si>
    <t>3577</t>
  </si>
  <si>
    <t>6555</t>
  </si>
  <si>
    <t>6291 /// 100528017</t>
  </si>
  <si>
    <t>10246</t>
  </si>
  <si>
    <t>55669</t>
  </si>
  <si>
    <t>6843</t>
  </si>
  <si>
    <t>6718</t>
  </si>
  <si>
    <t>3751</t>
  </si>
  <si>
    <t>10859</t>
  </si>
  <si>
    <t>4058</t>
  </si>
  <si>
    <t>6121</t>
  </si>
  <si>
    <t>25836</t>
  </si>
  <si>
    <t>25833</t>
  </si>
  <si>
    <t>3768 /// 100134444 /// 100996843</t>
  </si>
  <si>
    <t>2015</t>
  </si>
  <si>
    <t>7124</t>
  </si>
  <si>
    <t>80740</t>
  </si>
  <si>
    <t>54799</t>
  </si>
  <si>
    <t>26330</t>
  </si>
  <si>
    <t>51351</t>
  </si>
  <si>
    <t>8510 /// 8511</t>
  </si>
  <si>
    <t>5592</t>
  </si>
  <si>
    <t>63934</t>
  </si>
  <si>
    <t>5597</t>
  </si>
  <si>
    <t>6799</t>
  </si>
  <si>
    <t>8785</t>
  </si>
  <si>
    <t>7768</t>
  </si>
  <si>
    <t>3189</t>
  </si>
  <si>
    <t>7766</t>
  </si>
  <si>
    <t>11238</t>
  </si>
  <si>
    <t>23613</t>
  </si>
  <si>
    <t>2678 /// 91227 /// 92086 /// 728441</t>
  </si>
  <si>
    <t>5204</t>
  </si>
  <si>
    <t>80216</t>
  </si>
  <si>
    <t>64499</t>
  </si>
  <si>
    <t>3356</t>
  </si>
  <si>
    <t>407</t>
  </si>
  <si>
    <t>5253</t>
  </si>
  <si>
    <t>495</t>
  </si>
  <si>
    <t>248</t>
  </si>
  <si>
    <t>3760</t>
  </si>
  <si>
    <t>1021</t>
  </si>
  <si>
    <t>4435</t>
  </si>
  <si>
    <t>2660</t>
  </si>
  <si>
    <t>3882</t>
  </si>
  <si>
    <t>1746</t>
  </si>
  <si>
    <t>51778</t>
  </si>
  <si>
    <t>1010</t>
  </si>
  <si>
    <t>6572</t>
  </si>
  <si>
    <t>117</t>
  </si>
  <si>
    <t>4915</t>
  </si>
  <si>
    <t>11146</t>
  </si>
  <si>
    <t>1735</t>
  </si>
  <si>
    <t>8329 /// 8330 /// 8332 /// 8336 /// 8969 /// 85235</t>
  </si>
  <si>
    <t>2787</t>
  </si>
  <si>
    <t>339</t>
  </si>
  <si>
    <t>23373</t>
  </si>
  <si>
    <t>3592</t>
  </si>
  <si>
    <t>9808</t>
  </si>
  <si>
    <t>774</t>
  </si>
  <si>
    <t>207</t>
  </si>
  <si>
    <t>10472</t>
  </si>
  <si>
    <t>3161</t>
  </si>
  <si>
    <t>2792</t>
  </si>
  <si>
    <t>9398</t>
  </si>
  <si>
    <t>25875</t>
  </si>
  <si>
    <t>1009</t>
  </si>
  <si>
    <t>2262</t>
  </si>
  <si>
    <t>9370</t>
  </si>
  <si>
    <t>2444</t>
  </si>
  <si>
    <t>3195</t>
  </si>
  <si>
    <t>10553</t>
  </si>
  <si>
    <t>840</t>
  </si>
  <si>
    <t>2559</t>
  </si>
  <si>
    <t>2842</t>
  </si>
  <si>
    <t>6540</t>
  </si>
  <si>
    <t>6554</t>
  </si>
  <si>
    <t>2186</t>
  </si>
  <si>
    <t>3718</t>
  </si>
  <si>
    <t>1018 /// 100529145</t>
  </si>
  <si>
    <t>23140</t>
  </si>
  <si>
    <t>3671</t>
  </si>
  <si>
    <t>1775</t>
  </si>
  <si>
    <t>181</t>
  </si>
  <si>
    <t>3386</t>
  </si>
  <si>
    <t>27255</t>
  </si>
  <si>
    <t>10318</t>
  </si>
  <si>
    <t>7547</t>
  </si>
  <si>
    <t>3987 /// 100288695</t>
  </si>
  <si>
    <t>5009</t>
  </si>
  <si>
    <t>6580</t>
  </si>
  <si>
    <t>8856</t>
  </si>
  <si>
    <t>25794</t>
  </si>
  <si>
    <t>1089</t>
  </si>
  <si>
    <t>239</t>
  </si>
  <si>
    <t>27288</t>
  </si>
  <si>
    <t>1068</t>
  </si>
  <si>
    <t>2556</t>
  </si>
  <si>
    <t>9099</t>
  </si>
  <si>
    <t>6550</t>
  </si>
  <si>
    <t>27290</t>
  </si>
  <si>
    <t>25774</t>
  </si>
  <si>
    <t>944</t>
  </si>
  <si>
    <t>2158</t>
  </si>
  <si>
    <t>65243</t>
  </si>
  <si>
    <t>420</t>
  </si>
  <si>
    <t>9002</t>
  </si>
  <si>
    <t>8399 /// 100652777</t>
  </si>
  <si>
    <t>9991</t>
  </si>
  <si>
    <t>27036</t>
  </si>
  <si>
    <t>15</t>
  </si>
  <si>
    <t>8341</t>
  </si>
  <si>
    <t>10739</t>
  </si>
  <si>
    <t>5568</t>
  </si>
  <si>
    <t>10748</t>
  </si>
  <si>
    <t>9666</t>
  </si>
  <si>
    <t>5991</t>
  </si>
  <si>
    <t>25850</t>
  </si>
  <si>
    <t>3738</t>
  </si>
  <si>
    <t>5127</t>
  </si>
  <si>
    <t>3973</t>
  </si>
  <si>
    <t>10141</t>
  </si>
  <si>
    <t>2897</t>
  </si>
  <si>
    <t>7367</t>
  </si>
  <si>
    <t>7544</t>
  </si>
  <si>
    <t>7543 /// 7544</t>
  </si>
  <si>
    <t>3739</t>
  </si>
  <si>
    <t>9153</t>
  </si>
  <si>
    <t>4990</t>
  </si>
  <si>
    <t>4225</t>
  </si>
  <si>
    <t>8552</t>
  </si>
  <si>
    <t>29855</t>
  </si>
  <si>
    <t>6564</t>
  </si>
  <si>
    <t>4153</t>
  </si>
  <si>
    <t>2056</t>
  </si>
  <si>
    <t>10281</t>
  </si>
  <si>
    <t>55018</t>
  </si>
  <si>
    <t>54738</t>
  </si>
  <si>
    <t>1261</t>
  </si>
  <si>
    <t>319</t>
  </si>
  <si>
    <t>55591</t>
  </si>
  <si>
    <t>53820</t>
  </si>
  <si>
    <t>10152</t>
  </si>
  <si>
    <t>1669</t>
  </si>
  <si>
    <t>10871</t>
  </si>
  <si>
    <t>7634</t>
  </si>
  <si>
    <t>1145</t>
  </si>
  <si>
    <t>1038</t>
  </si>
  <si>
    <t>100852405</t>
  </si>
  <si>
    <t>51480</t>
  </si>
  <si>
    <t>4656</t>
  </si>
  <si>
    <t>56969</t>
  </si>
  <si>
    <t>80094</t>
  </si>
  <si>
    <t>64386</t>
  </si>
  <si>
    <t>5362</t>
  </si>
  <si>
    <t>79056</t>
  </si>
  <si>
    <t>5598</t>
  </si>
  <si>
    <t>186</t>
  </si>
  <si>
    <t>6340</t>
  </si>
  <si>
    <t>79175</t>
  </si>
  <si>
    <t>10786</t>
  </si>
  <si>
    <t>2911</t>
  </si>
  <si>
    <t>2155</t>
  </si>
  <si>
    <t>1946</t>
  </si>
  <si>
    <t>6445</t>
  </si>
  <si>
    <t>7596</t>
  </si>
  <si>
    <t>22878</t>
  </si>
  <si>
    <t>6939</t>
  </si>
  <si>
    <t>3358</t>
  </si>
  <si>
    <t>6579</t>
  </si>
  <si>
    <t>8447</t>
  </si>
  <si>
    <t>5260</t>
  </si>
  <si>
    <t>3811 /// 3812</t>
  </si>
  <si>
    <t>10666</t>
  </si>
  <si>
    <t>3036</t>
  </si>
  <si>
    <t>845</t>
  </si>
  <si>
    <t>8621</t>
  </si>
  <si>
    <t>6780</t>
  </si>
  <si>
    <t>1823</t>
  </si>
  <si>
    <t>4100</t>
  </si>
  <si>
    <t>685</t>
  </si>
  <si>
    <t>246</t>
  </si>
  <si>
    <t>4317</t>
  </si>
  <si>
    <t>5858</t>
  </si>
  <si>
    <t>1063</t>
  </si>
  <si>
    <t>7037</t>
  </si>
  <si>
    <t>4829</t>
  </si>
  <si>
    <t>7048</t>
  </si>
  <si>
    <t>521</t>
  </si>
  <si>
    <t>30848</t>
  </si>
  <si>
    <t>7752</t>
  </si>
  <si>
    <t>5657</t>
  </si>
  <si>
    <t>1258</t>
  </si>
  <si>
    <t>57151</t>
  </si>
  <si>
    <t>10566</t>
  </si>
  <si>
    <t>2054</t>
  </si>
  <si>
    <t>2074</t>
  </si>
  <si>
    <t>7352</t>
  </si>
  <si>
    <t>8674</t>
  </si>
  <si>
    <t>9047</t>
  </si>
  <si>
    <t>3166</t>
  </si>
  <si>
    <t>6360</t>
  </si>
  <si>
    <t>6512</t>
  </si>
  <si>
    <t>1673 /// 100289462</t>
  </si>
  <si>
    <t>55568</t>
  </si>
  <si>
    <t>10645</t>
  </si>
  <si>
    <t>4923</t>
  </si>
  <si>
    <t>26959</t>
  </si>
  <si>
    <t>7782</t>
  </si>
  <si>
    <t>6247</t>
  </si>
  <si>
    <t>1527</t>
  </si>
  <si>
    <t>9736</t>
  </si>
  <si>
    <t>3787</t>
  </si>
  <si>
    <t>479</t>
  </si>
  <si>
    <t>3352</t>
  </si>
  <si>
    <t>3381</t>
  </si>
  <si>
    <t>954</t>
  </si>
  <si>
    <t>3236</t>
  </si>
  <si>
    <t>57047</t>
  </si>
  <si>
    <t>3601</t>
  </si>
  <si>
    <t>27287</t>
  </si>
  <si>
    <t>80316</t>
  </si>
  <si>
    <t>11181</t>
  </si>
  <si>
    <t>242</t>
  </si>
  <si>
    <t>9028</t>
  </si>
  <si>
    <t>8993</t>
  </si>
  <si>
    <t>51270</t>
  </si>
  <si>
    <t>9420</t>
  </si>
  <si>
    <t>2710</t>
  </si>
  <si>
    <t>9536</t>
  </si>
  <si>
    <t>2811</t>
  </si>
  <si>
    <t>8394</t>
  </si>
  <si>
    <t>7366</t>
  </si>
  <si>
    <t>3062</t>
  </si>
  <si>
    <t>7696</t>
  </si>
  <si>
    <t>696</t>
  </si>
  <si>
    <t>10195</t>
  </si>
  <si>
    <t>3239</t>
  </si>
  <si>
    <t>8419</t>
  </si>
  <si>
    <t>4889</t>
  </si>
  <si>
    <t>5629</t>
  </si>
  <si>
    <t>7691</t>
  </si>
  <si>
    <t>8471</t>
  </si>
  <si>
    <t>3354</t>
  </si>
  <si>
    <t>5884</t>
  </si>
  <si>
    <t>1581</t>
  </si>
  <si>
    <t>1579</t>
  </si>
  <si>
    <t>9389</t>
  </si>
  <si>
    <t>3950</t>
  </si>
  <si>
    <t>3196</t>
  </si>
  <si>
    <t>1057</t>
  </si>
  <si>
    <t>6331</t>
  </si>
  <si>
    <t>5046 /// 100507472</t>
  </si>
  <si>
    <t>22925</t>
  </si>
  <si>
    <t>4775</t>
  </si>
  <si>
    <t>7730 /// 100529215</t>
  </si>
  <si>
    <t>8528</t>
  </si>
  <si>
    <t>5880</t>
  </si>
  <si>
    <t>10584</t>
  </si>
  <si>
    <t>763</t>
  </si>
  <si>
    <t>8748</t>
  </si>
  <si>
    <t>4617</t>
  </si>
  <si>
    <t>7292</t>
  </si>
  <si>
    <t>49</t>
  </si>
  <si>
    <t>984 /// 728642</t>
  </si>
  <si>
    <t>6582</t>
  </si>
  <si>
    <t>4477</t>
  </si>
  <si>
    <t>8560</t>
  </si>
  <si>
    <t>54831</t>
  </si>
  <si>
    <t>3586</t>
  </si>
  <si>
    <t>486 /// 100533181</t>
  </si>
  <si>
    <t>10580</t>
  </si>
  <si>
    <t>10073</t>
  </si>
  <si>
    <t>7355</t>
  </si>
  <si>
    <t>10879</t>
  </si>
  <si>
    <t>1440</t>
  </si>
  <si>
    <t>7101</t>
  </si>
  <si>
    <t>9390</t>
  </si>
  <si>
    <t>10803</t>
  </si>
  <si>
    <t>10333</t>
  </si>
  <si>
    <t>25834</t>
  </si>
  <si>
    <t>11281</t>
  </si>
  <si>
    <t>26257</t>
  </si>
  <si>
    <t>53942</t>
  </si>
  <si>
    <t>25822</t>
  </si>
  <si>
    <t>2899</t>
  </si>
  <si>
    <t>5028</t>
  </si>
  <si>
    <t>3174</t>
  </si>
  <si>
    <t>58530 /// 259215</t>
  </si>
  <si>
    <t>78998</t>
  </si>
  <si>
    <t>2994</t>
  </si>
  <si>
    <t>3004</t>
  </si>
  <si>
    <t>2742</t>
  </si>
  <si>
    <t>5646</t>
  </si>
  <si>
    <t>100127886</t>
  </si>
  <si>
    <t>51083</t>
  </si>
  <si>
    <t>6425</t>
  </si>
  <si>
    <t>8544</t>
  </si>
  <si>
    <t>4295</t>
  </si>
  <si>
    <t>2169</t>
  </si>
  <si>
    <t>100507630</t>
  </si>
  <si>
    <t>100128329</t>
  </si>
  <si>
    <t>4212</t>
  </si>
  <si>
    <t>27296</t>
  </si>
  <si>
    <t>11119</t>
  </si>
  <si>
    <t>1124</t>
  </si>
  <si>
    <t>80052</t>
  </si>
  <si>
    <t>80086</t>
  </si>
  <si>
    <t>80168</t>
  </si>
  <si>
    <t>55768</t>
  </si>
  <si>
    <t>6757 /// 727837</t>
  </si>
  <si>
    <t>7629</t>
  </si>
  <si>
    <t>9364</t>
  </si>
  <si>
    <t>2206</t>
  </si>
  <si>
    <t>1564 /// 1565 /// 101929829</t>
  </si>
  <si>
    <t>55898</t>
  </si>
  <si>
    <t>838</t>
  </si>
  <si>
    <t>2257</t>
  </si>
  <si>
    <t>2981</t>
  </si>
  <si>
    <t>6953</t>
  </si>
  <si>
    <t>766</t>
  </si>
  <si>
    <t>5593</t>
  </si>
  <si>
    <t>10539</t>
  </si>
  <si>
    <t>518</t>
  </si>
  <si>
    <t>3904</t>
  </si>
  <si>
    <t>623</t>
  </si>
  <si>
    <t>7743</t>
  </si>
  <si>
    <t>2779</t>
  </si>
  <si>
    <t>9533</t>
  </si>
  <si>
    <t>1143</t>
  </si>
  <si>
    <t>6532</t>
  </si>
  <si>
    <t>6738</t>
  </si>
  <si>
    <t>489</t>
  </si>
  <si>
    <t>10665</t>
  </si>
  <si>
    <t>7982 /// 93655 /// 102466616</t>
  </si>
  <si>
    <t>10755</t>
  </si>
  <si>
    <t>9173</t>
  </si>
  <si>
    <t>3765</t>
  </si>
  <si>
    <t>23657</t>
  </si>
  <si>
    <t>1670</t>
  </si>
  <si>
    <t>1030</t>
  </si>
  <si>
    <t>1420</t>
  </si>
  <si>
    <t>1421</t>
  </si>
  <si>
    <t>6346</t>
  </si>
  <si>
    <t>4112</t>
  </si>
  <si>
    <t>4791</t>
  </si>
  <si>
    <t>3604</t>
  </si>
  <si>
    <t>5207</t>
  </si>
  <si>
    <t>3565</t>
  </si>
  <si>
    <t>6850</t>
  </si>
  <si>
    <t>358</t>
  </si>
  <si>
    <t>5033</t>
  </si>
  <si>
    <t>130</t>
  </si>
  <si>
    <t>8650 /// 101928143 /// 101930388</t>
  </si>
  <si>
    <t>11170</t>
  </si>
  <si>
    <t>2917 /// 100996542</t>
  </si>
  <si>
    <t>4179</t>
  </si>
  <si>
    <t>4352</t>
  </si>
  <si>
    <t>10943</t>
  </si>
  <si>
    <t>517</t>
  </si>
  <si>
    <t>4986</t>
  </si>
  <si>
    <t>6915</t>
  </si>
  <si>
    <t>8525</t>
  </si>
  <si>
    <t>6262</t>
  </si>
  <si>
    <t>5308</t>
  </si>
  <si>
    <t>9154</t>
  </si>
  <si>
    <t>9311 /// 11194</t>
  </si>
  <si>
    <t>1609</t>
  </si>
  <si>
    <t>8473</t>
  </si>
  <si>
    <t>3140</t>
  </si>
  <si>
    <t>9058</t>
  </si>
  <si>
    <t>8973</t>
  </si>
  <si>
    <t>6098</t>
  </si>
  <si>
    <t>6473</t>
  </si>
  <si>
    <t>9473</t>
  </si>
  <si>
    <t>84288</t>
  </si>
  <si>
    <t>10632</t>
  </si>
  <si>
    <t>4616</t>
  </si>
  <si>
    <t>342096</t>
  </si>
  <si>
    <t>5020</t>
  </si>
  <si>
    <t>3360</t>
  </si>
  <si>
    <t>4114</t>
  </si>
  <si>
    <t>4115</t>
  </si>
  <si>
    <t>5301</t>
  </si>
  <si>
    <t>225</t>
  </si>
  <si>
    <t>4018</t>
  </si>
  <si>
    <t>6166</t>
  </si>
  <si>
    <t>6469</t>
  </si>
  <si>
    <t>1418</t>
  </si>
  <si>
    <t>147</t>
  </si>
  <si>
    <t>8289</t>
  </si>
  <si>
    <t>610</t>
  </si>
  <si>
    <t>64137</t>
  </si>
  <si>
    <t>8867</t>
  </si>
  <si>
    <t>353189</t>
  </si>
  <si>
    <t>7516</t>
  </si>
  <si>
    <t>9313</t>
  </si>
  <si>
    <t>3748</t>
  </si>
  <si>
    <t>27284</t>
  </si>
  <si>
    <t>9407</t>
  </si>
  <si>
    <t>9497</t>
  </si>
  <si>
    <t>94134</t>
  </si>
  <si>
    <t>430</t>
  </si>
  <si>
    <t>1544</t>
  </si>
  <si>
    <t>30817</t>
  </si>
  <si>
    <t>8340</t>
  </si>
  <si>
    <t>7479</t>
  </si>
  <si>
    <t>815</t>
  </si>
  <si>
    <t>8454</t>
  </si>
  <si>
    <t>750</t>
  </si>
  <si>
    <t>10010</t>
  </si>
  <si>
    <t>617</t>
  </si>
  <si>
    <t>3061</t>
  </si>
  <si>
    <t>8573</t>
  </si>
  <si>
    <t>10400</t>
  </si>
  <si>
    <t>10061</t>
  </si>
  <si>
    <t>6103</t>
  </si>
  <si>
    <t>6542</t>
  </si>
  <si>
    <t>7024</t>
  </si>
  <si>
    <t>114049</t>
  </si>
  <si>
    <t>1390</t>
  </si>
  <si>
    <t>4593</t>
  </si>
  <si>
    <t>5133</t>
  </si>
  <si>
    <t>3756</t>
  </si>
  <si>
    <t>5276</t>
  </si>
  <si>
    <t>9671</t>
  </si>
  <si>
    <t>5651</t>
  </si>
  <si>
    <t>8326</t>
  </si>
  <si>
    <t>4917</t>
  </si>
  <si>
    <t>23495</t>
  </si>
  <si>
    <t>3060</t>
  </si>
  <si>
    <t>7132</t>
  </si>
  <si>
    <t>8928</t>
  </si>
  <si>
    <t>9085 /// 9426 /// 203611 /// 253175</t>
  </si>
  <si>
    <t>9085</t>
  </si>
  <si>
    <t>8688</t>
  </si>
  <si>
    <t>5731</t>
  </si>
  <si>
    <t>29909</t>
  </si>
  <si>
    <t>1240</t>
  </si>
  <si>
    <t>2306</t>
  </si>
  <si>
    <t>29760</t>
  </si>
  <si>
    <t>51</t>
  </si>
  <si>
    <t>4336</t>
  </si>
  <si>
    <t>9644</t>
  </si>
  <si>
    <t>6899</t>
  </si>
  <si>
    <t>2575</t>
  </si>
  <si>
    <t>2515</t>
  </si>
  <si>
    <t>10214</t>
  </si>
  <si>
    <t>5606 /// 100996792</t>
  </si>
  <si>
    <t>10130</t>
  </si>
  <si>
    <t>3889</t>
  </si>
  <si>
    <t>3891</t>
  </si>
  <si>
    <t>4868</t>
  </si>
  <si>
    <t>2204</t>
  </si>
  <si>
    <t>9048</t>
  </si>
  <si>
    <t>9480</t>
  </si>
  <si>
    <t>11063</t>
  </si>
  <si>
    <t>5077</t>
  </si>
  <si>
    <t>2833</t>
  </si>
  <si>
    <t>3834</t>
  </si>
  <si>
    <t>6911</t>
  </si>
  <si>
    <t>1417</t>
  </si>
  <si>
    <t>3626</t>
  </si>
  <si>
    <t>347853</t>
  </si>
  <si>
    <t>257</t>
  </si>
  <si>
    <t>953</t>
  </si>
  <si>
    <t>785</t>
  </si>
  <si>
    <t>5456</t>
  </si>
  <si>
    <t>3547</t>
  </si>
  <si>
    <t>10690</t>
  </si>
  <si>
    <t>10288</t>
  </si>
  <si>
    <t>85446</t>
  </si>
  <si>
    <t>25775</t>
  </si>
  <si>
    <t>9863</t>
  </si>
  <si>
    <t>22981</t>
  </si>
  <si>
    <t>7399</t>
  </si>
  <si>
    <t>6396</t>
  </si>
  <si>
    <t>59344</t>
  </si>
  <si>
    <t>5563</t>
  </si>
  <si>
    <t>26239</t>
  </si>
  <si>
    <t>140710</t>
  </si>
  <si>
    <t>10616</t>
  </si>
  <si>
    <t>871</t>
  </si>
  <si>
    <t>1419</t>
  </si>
  <si>
    <t>8687</t>
  </si>
  <si>
    <t>5318</t>
  </si>
  <si>
    <t>1549</t>
  </si>
  <si>
    <t>4014</t>
  </si>
  <si>
    <t>55643</t>
  </si>
  <si>
    <t>3823</t>
  </si>
  <si>
    <t>6683</t>
  </si>
  <si>
    <t>5458</t>
  </si>
  <si>
    <t>4595</t>
  </si>
  <si>
    <t>55729</t>
  </si>
  <si>
    <t>1007</t>
  </si>
  <si>
    <t>1741</t>
  </si>
  <si>
    <t>5678</t>
  </si>
  <si>
    <t>54900</t>
  </si>
  <si>
    <t>54941</t>
  </si>
  <si>
    <t>7142</t>
  </si>
  <si>
    <t>10787</t>
  </si>
  <si>
    <t>2543 /// 2574 /// 2575 /// 2576 /// 2577 /// 2578 /// 2579 /// 26748 /// 26749 /// 645037 /// 645051 /// 645073 /// 729396 /// 729408 /// 729422 /// 729428 /// 729431 /// 729442 /// 729447 /// 100008586 /// 100101629 /// 100132399</t>
  </si>
  <si>
    <t>2649</t>
  </si>
  <si>
    <t>51475</t>
  </si>
  <si>
    <t>10721</t>
  </si>
  <si>
    <t>55715</t>
  </si>
  <si>
    <t>5523</t>
  </si>
  <si>
    <t>5542</t>
  </si>
  <si>
    <t>57343</t>
  </si>
  <si>
    <t>11228</t>
  </si>
  <si>
    <t>80108</t>
  </si>
  <si>
    <t>9612</t>
  </si>
  <si>
    <t>25840</t>
  </si>
  <si>
    <t>80350</t>
  </si>
  <si>
    <t>6276</t>
  </si>
  <si>
    <t>10114</t>
  </si>
  <si>
    <t>80256</t>
  </si>
  <si>
    <t>1961</t>
  </si>
  <si>
    <t>10084</t>
  </si>
  <si>
    <t>1442 /// 1443</t>
  </si>
  <si>
    <t>6524</t>
  </si>
  <si>
    <t>56341</t>
  </si>
  <si>
    <t>64816</t>
  </si>
  <si>
    <t>79150</t>
  </si>
  <si>
    <t>11262 /// 101928789</t>
  </si>
  <si>
    <t>5969</t>
  </si>
  <si>
    <t>1539</t>
  </si>
  <si>
    <t>7552</t>
  </si>
  <si>
    <t>10075</t>
  </si>
  <si>
    <t>3516</t>
  </si>
  <si>
    <t>120227</t>
  </si>
  <si>
    <t>3884</t>
  </si>
  <si>
    <t>10174</t>
  </si>
  <si>
    <t>55227</t>
  </si>
  <si>
    <t>5861</t>
  </si>
  <si>
    <t>4985</t>
  </si>
  <si>
    <t>3824</t>
  </si>
  <si>
    <t>55805</t>
  </si>
  <si>
    <t>9495</t>
  </si>
  <si>
    <t>9921</t>
  </si>
  <si>
    <t>10321</t>
  </si>
  <si>
    <t>1448</t>
  </si>
  <si>
    <t>5715</t>
  </si>
  <si>
    <t>5627</t>
  </si>
  <si>
    <t>537</t>
  </si>
  <si>
    <t>2165</t>
  </si>
  <si>
    <t>3859</t>
  </si>
  <si>
    <t>26003</t>
  </si>
  <si>
    <t>2232</t>
  </si>
  <si>
    <t>1671</t>
  </si>
  <si>
    <t>5197</t>
  </si>
  <si>
    <t>3906</t>
  </si>
  <si>
    <t>3467</t>
  </si>
  <si>
    <t>3363</t>
  </si>
  <si>
    <t>124</t>
  </si>
  <si>
    <t>2260</t>
  </si>
  <si>
    <t>199</t>
  </si>
  <si>
    <t>4150</t>
  </si>
  <si>
    <t>2692</t>
  </si>
  <si>
    <t>3399</t>
  </si>
  <si>
    <t>5511</t>
  </si>
  <si>
    <t>3141</t>
  </si>
  <si>
    <t>57326</t>
  </si>
  <si>
    <t>51754</t>
  </si>
  <si>
    <t>11126</t>
  </si>
  <si>
    <t>54466</t>
  </si>
  <si>
    <t>22794 /// 102466986</t>
  </si>
  <si>
    <t>1528</t>
  </si>
  <si>
    <t>3596</t>
  </si>
  <si>
    <t>10393</t>
  </si>
  <si>
    <t>5449</t>
  </si>
  <si>
    <t>4582</t>
  </si>
  <si>
    <t>551</t>
  </si>
  <si>
    <t>3558</t>
  </si>
  <si>
    <t>2921</t>
  </si>
  <si>
    <t>3643</t>
  </si>
  <si>
    <t>6374</t>
  </si>
  <si>
    <t>6620</t>
  </si>
  <si>
    <t>55627 /// 150776</t>
  </si>
  <si>
    <t>11027</t>
  </si>
  <si>
    <t>5313</t>
  </si>
  <si>
    <t>1142</t>
  </si>
  <si>
    <t>9437</t>
  </si>
  <si>
    <t>6367</t>
  </si>
  <si>
    <t>7379</t>
  </si>
  <si>
    <t>141</t>
  </si>
  <si>
    <t>6332</t>
  </si>
  <si>
    <t>656</t>
  </si>
  <si>
    <t>353500</t>
  </si>
  <si>
    <t>5078</t>
  </si>
  <si>
    <t>1135</t>
  </si>
  <si>
    <t>8913</t>
  </si>
  <si>
    <t>10142</t>
  </si>
  <si>
    <t>11024</t>
  </si>
  <si>
    <t>23544</t>
  </si>
  <si>
    <t>10877</t>
  </si>
  <si>
    <t>2318</t>
  </si>
  <si>
    <t>4931</t>
  </si>
  <si>
    <t>51350</t>
  </si>
  <si>
    <t>4185</t>
  </si>
  <si>
    <t>7036</t>
  </si>
  <si>
    <t>3000</t>
  </si>
  <si>
    <t>795</t>
  </si>
  <si>
    <t>799</t>
  </si>
  <si>
    <t>1757</t>
  </si>
  <si>
    <t>11219 /// 55559</t>
  </si>
  <si>
    <t>959</t>
  </si>
  <si>
    <t>6736</t>
  </si>
  <si>
    <t>27004</t>
  </si>
  <si>
    <t>10004</t>
  </si>
  <si>
    <t>1395</t>
  </si>
  <si>
    <t>2695</t>
  </si>
  <si>
    <t>6361</t>
  </si>
  <si>
    <t>3593</t>
  </si>
  <si>
    <t>3568</t>
  </si>
  <si>
    <t>4012</t>
  </si>
  <si>
    <t>3562</t>
  </si>
  <si>
    <t>8740</t>
  </si>
  <si>
    <t>3849</t>
  </si>
  <si>
    <t>1617 /// 57054 /// 57055 /// 57135</t>
  </si>
  <si>
    <t>10648</t>
  </si>
  <si>
    <t>9333</t>
  </si>
  <si>
    <t>1572</t>
  </si>
  <si>
    <t>2128</t>
  </si>
  <si>
    <t>7258 /// 728137 /// 728395 /// 728403 /// 100289087</t>
  </si>
  <si>
    <t>7543</t>
  </si>
  <si>
    <t>10296 /// 101928676</t>
  </si>
  <si>
    <t>1473</t>
  </si>
  <si>
    <t>2814</t>
  </si>
  <si>
    <t>8001</t>
  </si>
  <si>
    <t>2925</t>
  </si>
  <si>
    <t>3933</t>
  </si>
  <si>
    <t>5208</t>
  </si>
  <si>
    <t>3445</t>
  </si>
  <si>
    <t>7783</t>
  </si>
  <si>
    <t>5988</t>
  </si>
  <si>
    <t>3860</t>
  </si>
  <si>
    <t>10738</t>
  </si>
  <si>
    <t>51050</t>
  </si>
  <si>
    <t>9584</t>
  </si>
  <si>
    <t>4951</t>
  </si>
  <si>
    <t>1453</t>
  </si>
  <si>
    <t>55534</t>
  </si>
  <si>
    <t>1447</t>
  </si>
  <si>
    <t>3567</t>
  </si>
  <si>
    <t>2624</t>
  </si>
  <si>
    <t>10850</t>
  </si>
  <si>
    <t>5579</t>
  </si>
  <si>
    <t>10941 /// 574537</t>
  </si>
  <si>
    <t>1770</t>
  </si>
  <si>
    <t>11131</t>
  </si>
  <si>
    <t>100505879</t>
  </si>
  <si>
    <t>3441</t>
  </si>
  <si>
    <t>50674</t>
  </si>
  <si>
    <t>2734</t>
  </si>
  <si>
    <t>11311</t>
  </si>
  <si>
    <t>4208</t>
  </si>
  <si>
    <t>2741</t>
  </si>
  <si>
    <t>1805</t>
  </si>
  <si>
    <t>8013</t>
  </si>
  <si>
    <t>10370</t>
  </si>
  <si>
    <t>2104</t>
  </si>
  <si>
    <t>10735</t>
  </si>
  <si>
    <t>4355</t>
  </si>
  <si>
    <t>1534</t>
  </si>
  <si>
    <t>2796</t>
  </si>
  <si>
    <t>10109</t>
  </si>
  <si>
    <t>4988</t>
  </si>
  <si>
    <t>272</t>
  </si>
  <si>
    <t>11261</t>
  </si>
  <si>
    <t>10332</t>
  </si>
  <si>
    <t>753</t>
  </si>
  <si>
    <t>2765</t>
  </si>
  <si>
    <t>11332</t>
  </si>
  <si>
    <t>10725</t>
  </si>
  <si>
    <t>58503</t>
  </si>
  <si>
    <t>9423</t>
  </si>
  <si>
    <t>2299</t>
  </si>
  <si>
    <t>26083</t>
  </si>
  <si>
    <t>27237</t>
  </si>
  <si>
    <t>3431</t>
  </si>
  <si>
    <t>4086</t>
  </si>
  <si>
    <t>3055</t>
  </si>
  <si>
    <t>7712</t>
  </si>
  <si>
    <t>775</t>
  </si>
  <si>
    <t>5981</t>
  </si>
  <si>
    <t>8555</t>
  </si>
  <si>
    <t>7293</t>
  </si>
  <si>
    <t>8214 /// 85359</t>
  </si>
  <si>
    <t>8361 /// 8369</t>
  </si>
  <si>
    <t>7093</t>
  </si>
  <si>
    <t>2880</t>
  </si>
  <si>
    <t>118</t>
  </si>
  <si>
    <t>5990</t>
  </si>
  <si>
    <t>463</t>
  </si>
  <si>
    <t>8858</t>
  </si>
  <si>
    <t>2916</t>
  </si>
  <si>
    <t>611</t>
  </si>
  <si>
    <t>8174</t>
  </si>
  <si>
    <t>8808</t>
  </si>
  <si>
    <t>4607</t>
  </si>
  <si>
    <t>6011</t>
  </si>
  <si>
    <t>55109</t>
  </si>
  <si>
    <t>5467</t>
  </si>
  <si>
    <t>8359</t>
  </si>
  <si>
    <t>4664</t>
  </si>
  <si>
    <t>6869</t>
  </si>
  <si>
    <t>835</t>
  </si>
  <si>
    <t>10605</t>
  </si>
  <si>
    <t>1084</t>
  </si>
  <si>
    <t>2986</t>
  </si>
  <si>
    <t>26091</t>
  </si>
  <si>
    <t>863</t>
  </si>
  <si>
    <t>4248</t>
  </si>
  <si>
    <t>1237</t>
  </si>
  <si>
    <t>10753</t>
  </si>
  <si>
    <t>51046</t>
  </si>
  <si>
    <t>2959</t>
  </si>
  <si>
    <t>7404</t>
  </si>
  <si>
    <t>1442 /// 1444 /// 2688 /// 2689</t>
  </si>
  <si>
    <t>5980</t>
  </si>
  <si>
    <t>3903</t>
  </si>
  <si>
    <t>8527</t>
  </si>
  <si>
    <t>6354</t>
  </si>
  <si>
    <t>8360</t>
  </si>
  <si>
    <t>29044</t>
  </si>
  <si>
    <t>150094</t>
  </si>
  <si>
    <t>79973</t>
  </si>
  <si>
    <t>3694 /// 100505984</t>
  </si>
  <si>
    <t>81030</t>
  </si>
  <si>
    <t>81494</t>
  </si>
  <si>
    <t>326</t>
  </si>
  <si>
    <t>81552</t>
  </si>
  <si>
    <t>81553</t>
  </si>
  <si>
    <t>81565</t>
  </si>
  <si>
    <t>81576</t>
  </si>
  <si>
    <t>6731</t>
  </si>
  <si>
    <t>81578</t>
  </si>
  <si>
    <t>81542</t>
  </si>
  <si>
    <t>81696 /// 81797</t>
  </si>
  <si>
    <t>10500</t>
  </si>
  <si>
    <t>81605</t>
  </si>
  <si>
    <t>5662</t>
  </si>
  <si>
    <t>81611</t>
  </si>
  <si>
    <t>2696</t>
  </si>
  <si>
    <t>5675</t>
  </si>
  <si>
    <t>81691</t>
  </si>
  <si>
    <t>554</t>
  </si>
  <si>
    <t>81698</t>
  </si>
  <si>
    <t>81857</t>
  </si>
  <si>
    <t>10938</t>
  </si>
  <si>
    <t>5042</t>
  </si>
  <si>
    <t>81875</t>
  </si>
  <si>
    <t>26098</t>
  </si>
  <si>
    <t>4121</t>
  </si>
  <si>
    <t>81887</t>
  </si>
  <si>
    <t>81893 /// 387254 /// 100271836 /// 101060604</t>
  </si>
  <si>
    <t>400949</t>
  </si>
  <si>
    <t>3808</t>
  </si>
  <si>
    <t>9312</t>
  </si>
  <si>
    <t>10505</t>
  </si>
  <si>
    <t>1562</t>
  </si>
  <si>
    <t>9655</t>
  </si>
  <si>
    <t>6916</t>
  </si>
  <si>
    <t>5740</t>
  </si>
  <si>
    <t>7916</t>
  </si>
  <si>
    <t>5670</t>
  </si>
  <si>
    <t>81854</t>
  </si>
  <si>
    <t>2520</t>
  </si>
  <si>
    <t>83475</t>
  </si>
  <si>
    <t>10876</t>
  </si>
  <si>
    <t>54504</t>
  </si>
  <si>
    <t>1558</t>
  </si>
  <si>
    <t>4622</t>
  </si>
  <si>
    <t>1663</t>
  </si>
  <si>
    <t>10521</t>
  </si>
  <si>
    <t>9188</t>
  </si>
  <si>
    <t>2196</t>
  </si>
  <si>
    <t>2543 /// 2576 /// 2577 /// 2578 /// 2579 /// 26748 /// 645051 /// 645073 /// 729396 /// 729408 /// 729422 /// 729428 /// 729431 /// 729442 /// 100008586 /// 100132399</t>
  </si>
  <si>
    <t>83481</t>
  </si>
  <si>
    <t>8714</t>
  </si>
  <si>
    <t>114881</t>
  </si>
  <si>
    <t>3581</t>
  </si>
  <si>
    <t>10279</t>
  </si>
  <si>
    <t>1118</t>
  </si>
  <si>
    <t>5733</t>
  </si>
  <si>
    <t>11074</t>
  </si>
  <si>
    <t>3456</t>
  </si>
  <si>
    <t>8233</t>
  </si>
  <si>
    <t>1758</t>
  </si>
  <si>
    <t>26584</t>
  </si>
  <si>
    <t>6569</t>
  </si>
  <si>
    <t>7204</t>
  </si>
  <si>
    <t>3804</t>
  </si>
  <si>
    <t>8365</t>
  </si>
  <si>
    <t>3448</t>
  </si>
  <si>
    <t>6870</t>
  </si>
  <si>
    <t>7109 /// 102724200</t>
  </si>
  <si>
    <t>3991</t>
  </si>
  <si>
    <t>3857</t>
  </si>
  <si>
    <t>4647</t>
  </si>
  <si>
    <t>51599</t>
  </si>
  <si>
    <t>5672</t>
  </si>
  <si>
    <t>3578</t>
  </si>
  <si>
    <t>10254</t>
  </si>
  <si>
    <t>4772</t>
  </si>
  <si>
    <t>3806</t>
  </si>
  <si>
    <t>7541</t>
  </si>
  <si>
    <t>3552</t>
  </si>
  <si>
    <t>22947 /// 26582 /// 26583 /// 441056 /// 652301 /// 653543 /// 653544 /// 653545 /// 653548 /// 728410 /// 100133400 /// 100287823 /// 100288289 /// 100288687 /// 100291626 /// 100419743 /// 102723449</t>
  </si>
  <si>
    <t>23338</t>
  </si>
  <si>
    <t>3810</t>
  </si>
  <si>
    <t>859</t>
  </si>
  <si>
    <t>9752</t>
  </si>
  <si>
    <t>10235</t>
  </si>
  <si>
    <t>8735</t>
  </si>
  <si>
    <t>725</t>
  </si>
  <si>
    <t>4142</t>
  </si>
  <si>
    <t>238</t>
  </si>
  <si>
    <t>7881</t>
  </si>
  <si>
    <t>153</t>
  </si>
  <si>
    <t>1815</t>
  </si>
  <si>
    <t>1748</t>
  </si>
  <si>
    <t>2570</t>
  </si>
  <si>
    <t>266</t>
  </si>
  <si>
    <t>6585</t>
  </si>
  <si>
    <t>3211</t>
  </si>
  <si>
    <t>2576 /// 2577 /// 2578 /// 2579 /// 26748 /// 645073 /// 729428 /// 100008586</t>
  </si>
  <si>
    <t>30062</t>
  </si>
  <si>
    <t>651</t>
  </si>
  <si>
    <t>9366</t>
  </si>
  <si>
    <t>711</t>
  </si>
  <si>
    <t>334</t>
  </si>
  <si>
    <t>23483</t>
  </si>
  <si>
    <t>1755</t>
  </si>
  <si>
    <t>3749</t>
  </si>
  <si>
    <t>9469</t>
  </si>
  <si>
    <t>27181</t>
  </si>
  <si>
    <t>23770</t>
  </si>
  <si>
    <t>5669</t>
  </si>
  <si>
    <t>10634</t>
  </si>
  <si>
    <t>3444</t>
  </si>
  <si>
    <t>553</t>
  </si>
  <si>
    <t>3446</t>
  </si>
  <si>
    <t>4210</t>
  </si>
  <si>
    <t>8669</t>
  </si>
  <si>
    <t>56918</t>
  </si>
  <si>
    <t>100507249</t>
  </si>
  <si>
    <t>6051</t>
  </si>
  <si>
    <t>56903</t>
  </si>
  <si>
    <t>57116 /// 93474 /// 100533111</t>
  </si>
  <si>
    <t>10896</t>
  </si>
  <si>
    <t>8433</t>
  </si>
  <si>
    <t>5309</t>
  </si>
  <si>
    <t>374286</t>
  </si>
  <si>
    <t>2543</t>
  </si>
  <si>
    <t>26659</t>
  </si>
  <si>
    <t>5460 /// 5462 /// 642559 /// 645682</t>
  </si>
  <si>
    <t>10255</t>
  </si>
  <si>
    <t>8647</t>
  </si>
  <si>
    <t>9538</t>
  </si>
  <si>
    <t>1983</t>
  </si>
  <si>
    <t>7054</t>
  </si>
  <si>
    <t>27302</t>
  </si>
  <si>
    <t>25816</t>
  </si>
  <si>
    <t>7813</t>
  </si>
  <si>
    <t>8911</t>
  </si>
  <si>
    <t>5794</t>
  </si>
  <si>
    <t>57824</t>
  </si>
  <si>
    <t>64109</t>
  </si>
  <si>
    <t>1232</t>
  </si>
  <si>
    <t>5241</t>
  </si>
  <si>
    <t>3123</t>
  </si>
  <si>
    <t>5940 /// 159163 /// 378948 /// 378949 /// 378950 /// 378951</t>
  </si>
  <si>
    <t>2821</t>
  </si>
  <si>
    <t>10892</t>
  </si>
  <si>
    <t>9248</t>
  </si>
  <si>
    <t>65121 /// 65122</t>
  </si>
  <si>
    <t>10692</t>
  </si>
  <si>
    <t>7187</t>
  </si>
  <si>
    <t>5935</t>
  </si>
  <si>
    <t>9478</t>
  </si>
  <si>
    <t>6482</t>
  </si>
  <si>
    <t>312</t>
  </si>
  <si>
    <t>11214</t>
  </si>
  <si>
    <t>1553</t>
  </si>
  <si>
    <t>4205</t>
  </si>
  <si>
    <t>59351</t>
  </si>
  <si>
    <t>60529</t>
  </si>
  <si>
    <t>9083</t>
  </si>
  <si>
    <t>9081 /// 442862 /// 100509646</t>
  </si>
  <si>
    <t>64211</t>
  </si>
  <si>
    <t>2532</t>
  </si>
  <si>
    <t>5024</t>
  </si>
  <si>
    <t>9082 /// 353515</t>
  </si>
  <si>
    <t>643733</t>
  </si>
  <si>
    <t>3439 /// 3447</t>
  </si>
  <si>
    <t>5453</t>
  </si>
  <si>
    <t>10895</t>
  </si>
  <si>
    <t>868</t>
  </si>
  <si>
    <t>8989</t>
  </si>
  <si>
    <t>1446</t>
  </si>
  <si>
    <t>6559</t>
  </si>
  <si>
    <t>1442</t>
  </si>
  <si>
    <t>7368</t>
  </si>
  <si>
    <t>3761</t>
  </si>
  <si>
    <t>51359</t>
  </si>
  <si>
    <t>661</t>
  </si>
  <si>
    <t>27328</t>
  </si>
  <si>
    <t>675</t>
  </si>
  <si>
    <t>1827</t>
  </si>
  <si>
    <t>6015</t>
  </si>
  <si>
    <t>5031</t>
  </si>
  <si>
    <t>829</t>
  </si>
  <si>
    <t>3439</t>
  </si>
  <si>
    <t>1233</t>
  </si>
  <si>
    <t>778</t>
  </si>
  <si>
    <t>2250</t>
  </si>
  <si>
    <t>4887</t>
  </si>
  <si>
    <t>10660</t>
  </si>
  <si>
    <t>8879</t>
  </si>
  <si>
    <t>11144</t>
  </si>
  <si>
    <t>5105</t>
  </si>
  <si>
    <t>11043</t>
  </si>
  <si>
    <t>10002</t>
  </si>
  <si>
    <t>10893</t>
  </si>
  <si>
    <t>2740</t>
  </si>
  <si>
    <t>10111</t>
  </si>
  <si>
    <t>11082</t>
  </si>
  <si>
    <t>9875</t>
  </si>
  <si>
    <t>3762</t>
  </si>
  <si>
    <t>9519</t>
  </si>
  <si>
    <t>1908</t>
  </si>
  <si>
    <t>3605</t>
  </si>
  <si>
    <t>4149</t>
  </si>
  <si>
    <t>8763</t>
  </si>
  <si>
    <t>9402</t>
  </si>
  <si>
    <t>5764</t>
  </si>
  <si>
    <t>8170 /// 101930602</t>
  </si>
  <si>
    <t>265</t>
  </si>
  <si>
    <t>5470</t>
  </si>
  <si>
    <t>3213</t>
  </si>
  <si>
    <t>3621</t>
  </si>
  <si>
    <t>6710</t>
  </si>
  <si>
    <t>2251</t>
  </si>
  <si>
    <t>4481</t>
  </si>
  <si>
    <t>57019</t>
  </si>
  <si>
    <t>26115</t>
  </si>
  <si>
    <t>3805</t>
  </si>
  <si>
    <t>1993</t>
  </si>
  <si>
    <t>3172</t>
  </si>
  <si>
    <t>7275</t>
  </si>
  <si>
    <t>777</t>
  </si>
  <si>
    <t>2122</t>
  </si>
  <si>
    <t>363</t>
  </si>
  <si>
    <t>3665</t>
  </si>
  <si>
    <t>1180</t>
  </si>
  <si>
    <t>2268</t>
  </si>
  <si>
    <t>23434</t>
  </si>
  <si>
    <t>6474</t>
  </si>
  <si>
    <t>9031</t>
  </si>
  <si>
    <t>5631</t>
  </si>
  <si>
    <t>3449</t>
  </si>
  <si>
    <t>2253</t>
  </si>
  <si>
    <t>3957</t>
  </si>
  <si>
    <t>4650</t>
  </si>
  <si>
    <t>7511</t>
  </si>
  <si>
    <t>5818</t>
  </si>
  <si>
    <t>22800</t>
  </si>
  <si>
    <t>2563</t>
  </si>
  <si>
    <t>6339</t>
  </si>
  <si>
    <t>23039</t>
  </si>
  <si>
    <t>10052</t>
  </si>
  <si>
    <t>3090</t>
  </si>
  <si>
    <t>2557</t>
  </si>
  <si>
    <t>2912</t>
  </si>
  <si>
    <t>9545</t>
  </si>
  <si>
    <t>11166</t>
  </si>
  <si>
    <t>9374 /// 80864 /// 100532746</t>
  </si>
  <si>
    <t>3240 /// 3250</t>
  </si>
  <si>
    <t>3250</t>
  </si>
  <si>
    <t>64375</t>
  </si>
  <si>
    <t>9074</t>
  </si>
  <si>
    <t>3746</t>
  </si>
  <si>
    <t>581</t>
  </si>
  <si>
    <t>3736</t>
  </si>
  <si>
    <t>368 /// 101930322</t>
  </si>
  <si>
    <t>51666</t>
  </si>
  <si>
    <t>6751</t>
  </si>
  <si>
    <t>3883</t>
  </si>
  <si>
    <t>3024</t>
  </si>
  <si>
    <t>8837</t>
  </si>
  <si>
    <t>1816</t>
  </si>
  <si>
    <t>4010</t>
  </si>
  <si>
    <t>2703</t>
  </si>
  <si>
    <t>8339 /// 8343 /// 8344 /// 8346 /// 8347</t>
  </si>
  <si>
    <t>5994</t>
  </si>
  <si>
    <t>3207</t>
  </si>
  <si>
    <t>6534</t>
  </si>
  <si>
    <t>30012</t>
  </si>
  <si>
    <t>8355</t>
  </si>
  <si>
    <t>4762</t>
  </si>
  <si>
    <t>276 /// 277 /// 278 /// 279 /// 280 /// 648740</t>
  </si>
  <si>
    <t>27022</t>
  </si>
  <si>
    <t>8328</t>
  </si>
  <si>
    <t>5307</t>
  </si>
  <si>
    <t>57798</t>
  </si>
  <si>
    <t>56125</t>
  </si>
  <si>
    <t>2524</t>
  </si>
  <si>
    <t>8968</t>
  </si>
  <si>
    <t>26658</t>
  </si>
  <si>
    <t>26707</t>
  </si>
  <si>
    <t>26333</t>
  </si>
  <si>
    <t>5468</t>
  </si>
  <si>
    <t>26255</t>
  </si>
  <si>
    <t>4301</t>
  </si>
  <si>
    <t>27023</t>
  </si>
  <si>
    <t>3753</t>
  </si>
  <si>
    <t>8342</t>
  </si>
  <si>
    <t>4544</t>
  </si>
  <si>
    <t>689</t>
  </si>
  <si>
    <t>2797</t>
  </si>
  <si>
    <t>26532</t>
  </si>
  <si>
    <t>10798</t>
  </si>
  <si>
    <t>2838</t>
  </si>
  <si>
    <t>26211 /// 135948</t>
  </si>
  <si>
    <t>26211</t>
  </si>
  <si>
    <t>8344</t>
  </si>
  <si>
    <t>6758 /// 10214 /// 280658</t>
  </si>
  <si>
    <t>690</t>
  </si>
  <si>
    <t>390502</t>
  </si>
  <si>
    <t>57830</t>
  </si>
  <si>
    <t>6656</t>
  </si>
  <si>
    <t>10156 /// 401331 /// 100271927 /// 102725198</t>
  </si>
  <si>
    <t>1305</t>
  </si>
  <si>
    <t>9294</t>
  </si>
  <si>
    <t>23520</t>
  </si>
  <si>
    <t>6701</t>
  </si>
  <si>
    <t>7757 /// 152687 /// 255403</t>
  </si>
  <si>
    <t>26538</t>
  </si>
  <si>
    <t>151</t>
  </si>
  <si>
    <t>6874</t>
  </si>
  <si>
    <t>8345</t>
  </si>
  <si>
    <t>3018</t>
  </si>
  <si>
    <t>3442 /// 3443</t>
  </si>
  <si>
    <t>26251</t>
  </si>
  <si>
    <t>8369</t>
  </si>
  <si>
    <t>2900</t>
  </si>
  <si>
    <t>3008</t>
  </si>
  <si>
    <t>5459</t>
  </si>
  <si>
    <t>1470</t>
  </si>
  <si>
    <t>2853</t>
  </si>
  <si>
    <t>3203</t>
  </si>
  <si>
    <t>26539</t>
  </si>
  <si>
    <t>3651</t>
  </si>
  <si>
    <t>3744</t>
  </si>
  <si>
    <t>5455</t>
  </si>
  <si>
    <t>3737</t>
  </si>
  <si>
    <t>4161</t>
  </si>
  <si>
    <t>100996843</t>
  </si>
  <si>
    <t>4158</t>
  </si>
  <si>
    <t>8335</t>
  </si>
  <si>
    <t>7471</t>
  </si>
  <si>
    <t>23519</t>
  </si>
  <si>
    <t>8290</t>
  </si>
  <si>
    <t>7932</t>
  </si>
  <si>
    <t>8403</t>
  </si>
  <si>
    <t>8350</t>
  </si>
  <si>
    <t>8358</t>
  </si>
  <si>
    <t>8352</t>
  </si>
  <si>
    <t>6336</t>
  </si>
  <si>
    <t>54145</t>
  </si>
  <si>
    <t>26581 /// 26582 /// 26584</t>
  </si>
  <si>
    <t>8331</t>
  </si>
  <si>
    <t>6623</t>
  </si>
  <si>
    <t>54718</t>
  </si>
  <si>
    <t>6759 /// 548313</t>
  </si>
  <si>
    <t>8387 /// 8388</t>
  </si>
  <si>
    <t>59347</t>
  </si>
  <si>
    <t>57113</t>
  </si>
  <si>
    <t>2700</t>
  </si>
  <si>
    <t>5140</t>
  </si>
  <si>
    <t>913</t>
  </si>
  <si>
    <t>1394</t>
  </si>
  <si>
    <t>79168</t>
  </si>
  <si>
    <t>1270</t>
  </si>
  <si>
    <t>2863</t>
  </si>
  <si>
    <t>81027</t>
  </si>
  <si>
    <t>3200</t>
  </si>
  <si>
    <t>4914</t>
  </si>
  <si>
    <t>6288 /// 6289 /// 100528017</t>
  </si>
  <si>
    <t>6641</t>
  </si>
  <si>
    <t>6709</t>
  </si>
  <si>
    <t>2923</t>
  </si>
  <si>
    <t>2317</t>
  </si>
  <si>
    <t>8073</t>
  </si>
  <si>
    <t>1642</t>
  </si>
  <si>
    <t>5093</t>
  </si>
  <si>
    <t>7430</t>
  </si>
  <si>
    <t>1981</t>
  </si>
  <si>
    <t>10493</t>
  </si>
  <si>
    <t>4904</t>
  </si>
  <si>
    <t>3030</t>
  </si>
  <si>
    <t>87</t>
  </si>
  <si>
    <t>7520</t>
  </si>
  <si>
    <t>142</t>
  </si>
  <si>
    <t>6208</t>
  </si>
  <si>
    <t>2222</t>
  </si>
  <si>
    <t>7415</t>
  </si>
  <si>
    <t>100133941</t>
  </si>
  <si>
    <t>5515</t>
  </si>
  <si>
    <t>10983</t>
  </si>
  <si>
    <t>9601</t>
  </si>
  <si>
    <t>1192</t>
  </si>
  <si>
    <t>1431</t>
  </si>
  <si>
    <t>3151</t>
  </si>
  <si>
    <t>23741</t>
  </si>
  <si>
    <t>57515</t>
  </si>
  <si>
    <t>1650</t>
  </si>
  <si>
    <t>5036</t>
  </si>
  <si>
    <t>682</t>
  </si>
  <si>
    <t>529</t>
  </si>
  <si>
    <t>5052</t>
  </si>
  <si>
    <t>10916</t>
  </si>
  <si>
    <t>824</t>
  </si>
  <si>
    <t>6046</t>
  </si>
  <si>
    <t>3312 /// 85389 /// 85390</t>
  </si>
  <si>
    <t>6185</t>
  </si>
  <si>
    <t>9124</t>
  </si>
  <si>
    <t>6188</t>
  </si>
  <si>
    <t>2617</t>
  </si>
  <si>
    <t>5591</t>
  </si>
  <si>
    <t>6170</t>
  </si>
  <si>
    <t>22948</t>
  </si>
  <si>
    <t>3646</t>
  </si>
  <si>
    <t>7086</t>
  </si>
  <si>
    <t>4898</t>
  </si>
  <si>
    <t>595</t>
  </si>
  <si>
    <t>11100</t>
  </si>
  <si>
    <t>4723</t>
  </si>
  <si>
    <t>54499</t>
  </si>
  <si>
    <t>5018</t>
  </si>
  <si>
    <t>8237</t>
  </si>
  <si>
    <t>8894</t>
  </si>
  <si>
    <t>998</t>
  </si>
  <si>
    <t>3106</t>
  </si>
  <si>
    <t>5862</t>
  </si>
  <si>
    <t>10094</t>
  </si>
  <si>
    <t>9550</t>
  </si>
  <si>
    <t>6612 /// 6613 /// 101929087</t>
  </si>
  <si>
    <t>10284</t>
  </si>
  <si>
    <t>7529</t>
  </si>
  <si>
    <t>10211</t>
  </si>
  <si>
    <t>8668</t>
  </si>
  <si>
    <t>471</t>
  </si>
  <si>
    <t>23385</t>
  </si>
  <si>
    <t>7341</t>
  </si>
  <si>
    <t>10236</t>
  </si>
  <si>
    <t>6146</t>
  </si>
  <si>
    <t>4048 /// 101928830</t>
  </si>
  <si>
    <t>54882 /// 404734</t>
  </si>
  <si>
    <t>7514</t>
  </si>
  <si>
    <t>5717</t>
  </si>
  <si>
    <t>6950 /// 677812</t>
  </si>
  <si>
    <t>9218</t>
  </si>
  <si>
    <t>11167</t>
  </si>
  <si>
    <t>116138</t>
  </si>
  <si>
    <t>81631</t>
  </si>
  <si>
    <t>11222</t>
  </si>
  <si>
    <t>4176</t>
  </si>
  <si>
    <t>900</t>
  </si>
  <si>
    <t>23015</t>
  </si>
  <si>
    <t>5693</t>
  </si>
  <si>
    <t>1107</t>
  </si>
  <si>
    <t>3148</t>
  </si>
  <si>
    <t>81688</t>
  </si>
  <si>
    <t>10049 /// 65084</t>
  </si>
  <si>
    <t>3107</t>
  </si>
  <si>
    <t>2805</t>
  </si>
  <si>
    <t>3308</t>
  </si>
  <si>
    <t>304</t>
  </si>
  <si>
    <t>1312</t>
  </si>
  <si>
    <t>4218</t>
  </si>
  <si>
    <t>6628</t>
  </si>
  <si>
    <t>7818</t>
  </si>
  <si>
    <t>6147 /// 26809</t>
  </si>
  <si>
    <t>5694</t>
  </si>
  <si>
    <t>54107</t>
  </si>
  <si>
    <t>25814</t>
  </si>
  <si>
    <t>483</t>
  </si>
  <si>
    <t>23423</t>
  </si>
  <si>
    <t>7419</t>
  </si>
  <si>
    <t>128</t>
  </si>
  <si>
    <t>7070</t>
  </si>
  <si>
    <t>23344</t>
  </si>
  <si>
    <t>546</t>
  </si>
  <si>
    <t>7295</t>
  </si>
  <si>
    <t>23710</t>
  </si>
  <si>
    <t>7905</t>
  </si>
  <si>
    <t>24148</t>
  </si>
  <si>
    <t>51366</t>
  </si>
  <si>
    <t>3936</t>
  </si>
  <si>
    <t>3005</t>
  </si>
  <si>
    <t>8666</t>
  </si>
  <si>
    <t>23654</t>
  </si>
  <si>
    <t>1848</t>
  </si>
  <si>
    <t>3122</t>
  </si>
  <si>
    <t>51382</t>
  </si>
  <si>
    <t>7150</t>
  </si>
  <si>
    <t>6234</t>
  </si>
  <si>
    <t>54205</t>
  </si>
  <si>
    <t>26580 /// 100534595</t>
  </si>
  <si>
    <t>28973</t>
  </si>
  <si>
    <t>7386</t>
  </si>
  <si>
    <t>708</t>
  </si>
  <si>
    <t>5162</t>
  </si>
  <si>
    <t>23062</t>
  </si>
  <si>
    <t>6510</t>
  </si>
  <si>
    <t>65220</t>
  </si>
  <si>
    <t>6717</t>
  </si>
  <si>
    <t>10482</t>
  </si>
  <si>
    <t>23191</t>
  </si>
  <si>
    <t>26994</t>
  </si>
  <si>
    <t>4758</t>
  </si>
  <si>
    <t>5447</t>
  </si>
  <si>
    <t>3609</t>
  </si>
  <si>
    <t>5531</t>
  </si>
  <si>
    <t>3964</t>
  </si>
  <si>
    <t>3397</t>
  </si>
  <si>
    <t>5546</t>
  </si>
  <si>
    <t>22929</t>
  </si>
  <si>
    <t>5976</t>
  </si>
  <si>
    <t>501</t>
  </si>
  <si>
    <t>23185</t>
  </si>
  <si>
    <t>1854</t>
  </si>
  <si>
    <t>23071</t>
  </si>
  <si>
    <t>3992 /// 100302263</t>
  </si>
  <si>
    <t>4704</t>
  </si>
  <si>
    <t>7389</t>
  </si>
  <si>
    <t>516</t>
  </si>
  <si>
    <t>79033</t>
  </si>
  <si>
    <t>3837</t>
  </si>
  <si>
    <t>10383</t>
  </si>
  <si>
    <t>1397</t>
  </si>
  <si>
    <t>7316</t>
  </si>
  <si>
    <t>8241</t>
  </si>
  <si>
    <t>6938</t>
  </si>
  <si>
    <t>22992</t>
  </si>
  <si>
    <t>6774</t>
  </si>
  <si>
    <t>9360</t>
  </si>
  <si>
    <t>5432</t>
  </si>
  <si>
    <t>7351</t>
  </si>
  <si>
    <t>23176</t>
  </si>
  <si>
    <t>25847</t>
  </si>
  <si>
    <t>57658</t>
  </si>
  <si>
    <t>26234</t>
  </si>
  <si>
    <t>57035 /// 101928189</t>
  </si>
  <si>
    <t>3856</t>
  </si>
  <si>
    <t>2098</t>
  </si>
  <si>
    <t>9500</t>
  </si>
  <si>
    <t>10049</t>
  </si>
  <si>
    <t>9361</t>
  </si>
  <si>
    <t>65018</t>
  </si>
  <si>
    <t>51526</t>
  </si>
  <si>
    <t>203068</t>
  </si>
  <si>
    <t>50813</t>
  </si>
  <si>
    <t>23705</t>
  </si>
  <si>
    <t>1859</t>
  </si>
  <si>
    <t>10957</t>
  </si>
  <si>
    <t>4192</t>
  </si>
  <si>
    <t>4191</t>
  </si>
  <si>
    <t>5696</t>
  </si>
  <si>
    <t>9061</t>
  </si>
  <si>
    <t>10262</t>
  </si>
  <si>
    <t>11345</t>
  </si>
  <si>
    <t>5900</t>
  </si>
  <si>
    <t>7468</t>
  </si>
  <si>
    <t>988</t>
  </si>
  <si>
    <t>8721</t>
  </si>
  <si>
    <t>3020 /// 3021 /// 100616282</t>
  </si>
  <si>
    <t>23479</t>
  </si>
  <si>
    <t>56270</t>
  </si>
  <si>
    <t>25828</t>
  </si>
  <si>
    <t>80781</t>
  </si>
  <si>
    <t>11151</t>
  </si>
  <si>
    <t>4162 /// 102465453</t>
  </si>
  <si>
    <t>4162</t>
  </si>
  <si>
    <t>51100</t>
  </si>
  <si>
    <t>51031</t>
  </si>
  <si>
    <t>2629 /// 2630</t>
  </si>
  <si>
    <t>1738</t>
  </si>
  <si>
    <t>7336</t>
  </si>
  <si>
    <t>182</t>
  </si>
  <si>
    <t>7866</t>
  </si>
  <si>
    <t>1490</t>
  </si>
  <si>
    <t>7353</t>
  </si>
  <si>
    <t>55651</t>
  </si>
  <si>
    <t>8648</t>
  </si>
  <si>
    <t>7105</t>
  </si>
  <si>
    <t>5863</t>
  </si>
  <si>
    <t>6048 /// 286140</t>
  </si>
  <si>
    <t>1027</t>
  </si>
  <si>
    <t>10362</t>
  </si>
  <si>
    <t>10103</t>
  </si>
  <si>
    <t>9039</t>
  </si>
  <si>
    <t>23558</t>
  </si>
  <si>
    <t>7846</t>
  </si>
  <si>
    <t>7026</t>
  </si>
  <si>
    <t>123</t>
  </si>
  <si>
    <t>5860</t>
  </si>
  <si>
    <t>4615</t>
  </si>
  <si>
    <t>3853</t>
  </si>
  <si>
    <t>3854</t>
  </si>
  <si>
    <t>7205</t>
  </si>
  <si>
    <t>8773</t>
  </si>
  <si>
    <t>9100</t>
  </si>
  <si>
    <t>3537</t>
  </si>
  <si>
    <t>8575</t>
  </si>
  <si>
    <t>7326</t>
  </si>
  <si>
    <t>1207</t>
  </si>
  <si>
    <t>6307</t>
  </si>
  <si>
    <t>8611</t>
  </si>
  <si>
    <t>6257</t>
  </si>
  <si>
    <t>10548</t>
  </si>
  <si>
    <t>10548 /// 79711</t>
  </si>
  <si>
    <t>30851 /// 100533970</t>
  </si>
  <si>
    <t>22978</t>
  </si>
  <si>
    <t>1292</t>
  </si>
  <si>
    <t>10294</t>
  </si>
  <si>
    <t>65009</t>
  </si>
  <si>
    <t>8644</t>
  </si>
  <si>
    <t>9128</t>
  </si>
  <si>
    <t>26574</t>
  </si>
  <si>
    <t>4125</t>
  </si>
  <si>
    <t>2824</t>
  </si>
  <si>
    <t>3704</t>
  </si>
  <si>
    <t>10551</t>
  </si>
  <si>
    <t>54870</t>
  </si>
  <si>
    <t>25915</t>
  </si>
  <si>
    <t>9785</t>
  </si>
  <si>
    <t>79143</t>
  </si>
  <si>
    <t>5876</t>
  </si>
  <si>
    <t>5876 /// 26804 /// 26805 /// 692085</t>
  </si>
  <si>
    <t>11067</t>
  </si>
  <si>
    <t>8660</t>
  </si>
  <si>
    <t>488</t>
  </si>
  <si>
    <t>2353</t>
  </si>
  <si>
    <t>84617</t>
  </si>
  <si>
    <t>5292</t>
  </si>
  <si>
    <t>1069</t>
  </si>
  <si>
    <t>112</t>
  </si>
  <si>
    <t>9277</t>
  </si>
  <si>
    <t>23208</t>
  </si>
  <si>
    <t>7852</t>
  </si>
  <si>
    <t>2137</t>
  </si>
  <si>
    <t>8543</t>
  </si>
  <si>
    <t>9554 /// 102724364</t>
  </si>
  <si>
    <t>9554 /// 100996517 /// 102724364</t>
  </si>
  <si>
    <t>10979</t>
  </si>
  <si>
    <t>688</t>
  </si>
  <si>
    <t>873</t>
  </si>
  <si>
    <t>2130</t>
  </si>
  <si>
    <t>10227</t>
  </si>
  <si>
    <t>11152</t>
  </si>
  <si>
    <t>7936 /// 100302242</t>
  </si>
  <si>
    <t>2719</t>
  </si>
  <si>
    <t>9885</t>
  </si>
  <si>
    <t>4695</t>
  </si>
  <si>
    <t>7991</t>
  </si>
  <si>
    <t>22870</t>
  </si>
  <si>
    <t>26471</t>
  </si>
  <si>
    <t>10436</t>
  </si>
  <si>
    <t>23095</t>
  </si>
  <si>
    <t>1186</t>
  </si>
  <si>
    <t>6809</t>
  </si>
  <si>
    <t>4790</t>
  </si>
  <si>
    <t>50488</t>
  </si>
  <si>
    <t>5178</t>
  </si>
  <si>
    <t>10749</t>
  </si>
  <si>
    <t>84790</t>
  </si>
  <si>
    <t>23438</t>
  </si>
  <si>
    <t>23008</t>
  </si>
  <si>
    <t>2810</t>
  </si>
  <si>
    <t>2063</t>
  </si>
  <si>
    <t>7106</t>
  </si>
  <si>
    <t>56339</t>
  </si>
  <si>
    <t>64116</t>
  </si>
  <si>
    <t>3914</t>
  </si>
  <si>
    <t>81689</t>
  </si>
  <si>
    <t>1201</t>
  </si>
  <si>
    <t>7980</t>
  </si>
  <si>
    <t>50814</t>
  </si>
  <si>
    <t>9902</t>
  </si>
  <si>
    <t>490</t>
  </si>
  <si>
    <t>25865</t>
  </si>
  <si>
    <t>1410</t>
  </si>
  <si>
    <t>23272</t>
  </si>
  <si>
    <t>10602</t>
  </si>
  <si>
    <t>4781</t>
  </si>
  <si>
    <t>3400</t>
  </si>
  <si>
    <t>8795</t>
  </si>
  <si>
    <t>5495</t>
  </si>
  <si>
    <t>25977</t>
  </si>
  <si>
    <t>760</t>
  </si>
  <si>
    <t>5437</t>
  </si>
  <si>
    <t>23075</t>
  </si>
  <si>
    <t>663</t>
  </si>
  <si>
    <t>563</t>
  </si>
  <si>
    <t>837</t>
  </si>
  <si>
    <t>3119 /// 3123 /// 3126 /// 3127 /// 100996809 /// 101060835</t>
  </si>
  <si>
    <t>11321</t>
  </si>
  <si>
    <t>10767</t>
  </si>
  <si>
    <t>109</t>
  </si>
  <si>
    <t>25970</t>
  </si>
  <si>
    <t>5612</t>
  </si>
  <si>
    <t>6004</t>
  </si>
  <si>
    <t>192286</t>
  </si>
  <si>
    <t>8408</t>
  </si>
  <si>
    <t>6478</t>
  </si>
  <si>
    <t>6675</t>
  </si>
  <si>
    <t>3551</t>
  </si>
  <si>
    <t>80303</t>
  </si>
  <si>
    <t>55361</t>
  </si>
  <si>
    <t>2874</t>
  </si>
  <si>
    <t>3861</t>
  </si>
  <si>
    <t>23309</t>
  </si>
  <si>
    <t>8764</t>
  </si>
  <si>
    <t>8613</t>
  </si>
  <si>
    <t>57060</t>
  </si>
  <si>
    <t>9412 /// 101928625</t>
  </si>
  <si>
    <t>1893</t>
  </si>
  <si>
    <t>2053</t>
  </si>
  <si>
    <t>306</t>
  </si>
  <si>
    <t>6452</t>
  </si>
  <si>
    <t>7280 /// 347733</t>
  </si>
  <si>
    <t>7851</t>
  </si>
  <si>
    <t>3507</t>
  </si>
  <si>
    <t>7508</t>
  </si>
  <si>
    <t>9324</t>
  </si>
  <si>
    <t>8175</t>
  </si>
  <si>
    <t>10623</t>
  </si>
  <si>
    <t>1649</t>
  </si>
  <si>
    <t>11212</t>
  </si>
  <si>
    <t>4071</t>
  </si>
  <si>
    <t>10914</t>
  </si>
  <si>
    <t>7248</t>
  </si>
  <si>
    <t>8818</t>
  </si>
  <si>
    <t>5168</t>
  </si>
  <si>
    <t>9470</t>
  </si>
  <si>
    <t>8623</t>
  </si>
  <si>
    <t>1116</t>
  </si>
  <si>
    <t>4200</t>
  </si>
  <si>
    <t>3006</t>
  </si>
  <si>
    <t>6560</t>
  </si>
  <si>
    <t>84218 /// 414060 /// 729873 /// 729877 /// 101060321 /// 101060351 /// 101060376 /// 101060389 /// 102723859 /// 102724862</t>
  </si>
  <si>
    <t>51014 /// 100302736</t>
  </si>
  <si>
    <t>60343</t>
  </si>
  <si>
    <t>9532</t>
  </si>
  <si>
    <t>10522</t>
  </si>
  <si>
    <t>11004</t>
  </si>
  <si>
    <t>2887</t>
  </si>
  <si>
    <t>23163</t>
  </si>
  <si>
    <t>8704</t>
  </si>
  <si>
    <t>51343</t>
  </si>
  <si>
    <t>3430</t>
  </si>
  <si>
    <t>8563</t>
  </si>
  <si>
    <t>6609</t>
  </si>
  <si>
    <t>4436</t>
  </si>
  <si>
    <t>23600 /// 100534612</t>
  </si>
  <si>
    <t>7542</t>
  </si>
  <si>
    <t>8890</t>
  </si>
  <si>
    <t>9044</t>
  </si>
  <si>
    <t>23598</t>
  </si>
  <si>
    <t>10488</t>
  </si>
  <si>
    <t>5471</t>
  </si>
  <si>
    <t>10418</t>
  </si>
  <si>
    <t>5104</t>
  </si>
  <si>
    <t>5910</t>
  </si>
  <si>
    <t>23345</t>
  </si>
  <si>
    <t>57819</t>
  </si>
  <si>
    <t>55644</t>
  </si>
  <si>
    <t>10490</t>
  </si>
  <si>
    <t>7005</t>
  </si>
  <si>
    <t>23291</t>
  </si>
  <si>
    <t>1847</t>
  </si>
  <si>
    <t>57418</t>
  </si>
  <si>
    <t>333</t>
  </si>
  <si>
    <t>6883</t>
  </si>
  <si>
    <t>9212</t>
  </si>
  <si>
    <t>4041</t>
  </si>
  <si>
    <t>2823</t>
  </si>
  <si>
    <t>56267</t>
  </si>
  <si>
    <t>9958 /// 102465133</t>
  </si>
  <si>
    <t>2010</t>
  </si>
  <si>
    <t>201254</t>
  </si>
  <si>
    <t>25901</t>
  </si>
  <si>
    <t>3119</t>
  </si>
  <si>
    <t>10248</t>
  </si>
  <si>
    <t>25936</t>
  </si>
  <si>
    <t>57050</t>
  </si>
  <si>
    <t>9374 /// 80864</t>
  </si>
  <si>
    <t>272 /// 100130460</t>
  </si>
  <si>
    <t>23037</t>
  </si>
  <si>
    <t>11190</t>
  </si>
  <si>
    <t>5919</t>
  </si>
  <si>
    <t>83759</t>
  </si>
  <si>
    <t>8741 /// 407977</t>
  </si>
  <si>
    <t>1039 /// 101060399</t>
  </si>
  <si>
    <t>5705</t>
  </si>
  <si>
    <t>58473</t>
  </si>
  <si>
    <t>7025</t>
  </si>
  <si>
    <t>7025 /// 7026</t>
  </si>
  <si>
    <t>6119</t>
  </si>
  <si>
    <t>1798</t>
  </si>
  <si>
    <t>11236</t>
  </si>
  <si>
    <t>5435</t>
  </si>
  <si>
    <t>5873</t>
  </si>
  <si>
    <t>10322</t>
  </si>
  <si>
    <t>9070</t>
  </si>
  <si>
    <t>4686</t>
  </si>
  <si>
    <t>154796</t>
  </si>
  <si>
    <t>23404</t>
  </si>
  <si>
    <t>9894</t>
  </si>
  <si>
    <t>8612</t>
  </si>
  <si>
    <t>784</t>
  </si>
  <si>
    <t>2954</t>
  </si>
  <si>
    <t>9373</t>
  </si>
  <si>
    <t>2135</t>
  </si>
  <si>
    <t>7580</t>
  </si>
  <si>
    <t>9459</t>
  </si>
  <si>
    <t>3479</t>
  </si>
  <si>
    <t>947</t>
  </si>
  <si>
    <t>8767</t>
  </si>
  <si>
    <t>8542</t>
  </si>
  <si>
    <t>57794</t>
  </si>
  <si>
    <t>4692</t>
  </si>
  <si>
    <t>84272</t>
  </si>
  <si>
    <t>23154</t>
  </si>
  <si>
    <t>9026</t>
  </si>
  <si>
    <t>8788</t>
  </si>
  <si>
    <t>7059</t>
  </si>
  <si>
    <t>7737</t>
  </si>
  <si>
    <t>51141</t>
  </si>
  <si>
    <t>23212</t>
  </si>
  <si>
    <t>23179</t>
  </si>
  <si>
    <t>27065</t>
  </si>
  <si>
    <t>9541</t>
  </si>
  <si>
    <t>8726</t>
  </si>
  <si>
    <t>3588</t>
  </si>
  <si>
    <t>2770</t>
  </si>
  <si>
    <t>5833</t>
  </si>
  <si>
    <t>8930</t>
  </si>
  <si>
    <t>11145</t>
  </si>
  <si>
    <t>4345</t>
  </si>
  <si>
    <t>27350</t>
  </si>
  <si>
    <t>9562</t>
  </si>
  <si>
    <t>58497</t>
  </si>
  <si>
    <t>2048</t>
  </si>
  <si>
    <t>655</t>
  </si>
  <si>
    <t>10238</t>
  </si>
  <si>
    <t>27348</t>
  </si>
  <si>
    <t>2963</t>
  </si>
  <si>
    <t>25878</t>
  </si>
  <si>
    <t>10687</t>
  </si>
  <si>
    <t>2625</t>
  </si>
  <si>
    <t>7263</t>
  </si>
  <si>
    <t>9595</t>
  </si>
  <si>
    <t>6818 /// 445329 /// 100526830 /// 100526831 /// 101929857</t>
  </si>
  <si>
    <t>39</t>
  </si>
  <si>
    <t>65005</t>
  </si>
  <si>
    <t>6509</t>
  </si>
  <si>
    <t>125</t>
  </si>
  <si>
    <t>1066 /// 100653057</t>
  </si>
  <si>
    <t>22</t>
  </si>
  <si>
    <t>27295</t>
  </si>
  <si>
    <t>8576</t>
  </si>
  <si>
    <t>5283</t>
  </si>
  <si>
    <t>26031</t>
  </si>
  <si>
    <t>55916</t>
  </si>
  <si>
    <t>2861 /// 80343</t>
  </si>
  <si>
    <t>699</t>
  </si>
  <si>
    <t>5338</t>
  </si>
  <si>
    <t>219</t>
  </si>
  <si>
    <t>25771</t>
  </si>
  <si>
    <t>7041</t>
  </si>
  <si>
    <t>5228</t>
  </si>
  <si>
    <t>23379</t>
  </si>
  <si>
    <t>83604</t>
  </si>
  <si>
    <t>3298</t>
  </si>
  <si>
    <t>7276</t>
  </si>
  <si>
    <t>1070</t>
  </si>
  <si>
    <t>3679</t>
  </si>
  <si>
    <t>11068</t>
  </si>
  <si>
    <t>1147</t>
  </si>
  <si>
    <t>8824</t>
  </si>
  <si>
    <t>26135</t>
  </si>
  <si>
    <t>28755</t>
  </si>
  <si>
    <t>1407</t>
  </si>
  <si>
    <t>7035</t>
  </si>
  <si>
    <t>5584</t>
  </si>
  <si>
    <t>57228</t>
  </si>
  <si>
    <t>3833</t>
  </si>
  <si>
    <t>10560</t>
  </si>
  <si>
    <t>54453</t>
  </si>
  <si>
    <t>54520</t>
  </si>
  <si>
    <t>2139</t>
  </si>
  <si>
    <t>5805</t>
  </si>
  <si>
    <t>2203</t>
  </si>
  <si>
    <t>54535</t>
  </si>
  <si>
    <t>1646 /// 101930400</t>
  </si>
  <si>
    <t>51752</t>
  </si>
  <si>
    <t>79068</t>
  </si>
  <si>
    <t>4824</t>
  </si>
  <si>
    <t>23169</t>
  </si>
  <si>
    <t>23468</t>
  </si>
  <si>
    <t>6317</t>
  </si>
  <si>
    <t>25900</t>
  </si>
  <si>
    <t>5272</t>
  </si>
  <si>
    <t>27340</t>
  </si>
  <si>
    <t>770</t>
  </si>
  <si>
    <t>2760</t>
  </si>
  <si>
    <t>3126</t>
  </si>
  <si>
    <t>4913</t>
  </si>
  <si>
    <t>3071</t>
  </si>
  <si>
    <t>9429</t>
  </si>
  <si>
    <t>8228</t>
  </si>
  <si>
    <t>49855</t>
  </si>
  <si>
    <t>4633</t>
  </si>
  <si>
    <t>83737</t>
  </si>
  <si>
    <t>10229</t>
  </si>
  <si>
    <t>1636</t>
  </si>
  <si>
    <t>9975</t>
  </si>
  <si>
    <t>6399 /// 10597</t>
  </si>
  <si>
    <t>5967</t>
  </si>
  <si>
    <t>4613</t>
  </si>
  <si>
    <t>8076</t>
  </si>
  <si>
    <t>1632</t>
  </si>
  <si>
    <t>23240</t>
  </si>
  <si>
    <t>91851</t>
  </si>
  <si>
    <t>8728</t>
  </si>
  <si>
    <t>100526833</t>
  </si>
  <si>
    <t>6573</t>
  </si>
  <si>
    <t>9321</t>
  </si>
  <si>
    <t>84298</t>
  </si>
  <si>
    <t>10656</t>
  </si>
  <si>
    <t>1628</t>
  </si>
  <si>
    <t>3714</t>
  </si>
  <si>
    <t>10391</t>
  </si>
  <si>
    <t>839</t>
  </si>
  <si>
    <t>5655</t>
  </si>
  <si>
    <t>2890</t>
  </si>
  <si>
    <t>969</t>
  </si>
  <si>
    <t>4863</t>
  </si>
  <si>
    <t>3868</t>
  </si>
  <si>
    <t>7262</t>
  </si>
  <si>
    <t>9937</t>
  </si>
  <si>
    <t>5395 /// 441194</t>
  </si>
  <si>
    <t>85236</t>
  </si>
  <si>
    <t>4784</t>
  </si>
  <si>
    <t>6439</t>
  </si>
  <si>
    <t>6967 /// 6983 /// 445347</t>
  </si>
  <si>
    <t>27309</t>
  </si>
  <si>
    <t>22927</t>
  </si>
  <si>
    <t>90865</t>
  </si>
  <si>
    <t>7436</t>
  </si>
  <si>
    <t>3119 /// 101060835</t>
  </si>
  <si>
    <t>406</t>
  </si>
  <si>
    <t>7371 /// 100500832</t>
  </si>
  <si>
    <t>9351</t>
  </si>
  <si>
    <t>1777</t>
  </si>
  <si>
    <t>81620</t>
  </si>
  <si>
    <t>8738</t>
  </si>
  <si>
    <t>552900 /// 654483</t>
  </si>
  <si>
    <t>9179</t>
  </si>
  <si>
    <t>54674</t>
  </si>
  <si>
    <t>6663</t>
  </si>
  <si>
    <t>10481</t>
  </si>
  <si>
    <t>11118</t>
  </si>
  <si>
    <t>1015</t>
  </si>
  <si>
    <t>6490</t>
  </si>
  <si>
    <t>10435</t>
  </si>
  <si>
    <t>23091</t>
  </si>
  <si>
    <t>56848</t>
  </si>
  <si>
    <t>114088</t>
  </si>
  <si>
    <t>10988</t>
  </si>
  <si>
    <t>23401</t>
  </si>
  <si>
    <t>23284</t>
  </si>
  <si>
    <t>150</t>
  </si>
  <si>
    <t>321</t>
  </si>
  <si>
    <t>11187</t>
  </si>
  <si>
    <t>6404</t>
  </si>
  <si>
    <t>27040</t>
  </si>
  <si>
    <t>6016</t>
  </si>
  <si>
    <t>23127</t>
  </si>
  <si>
    <t>29984</t>
  </si>
  <si>
    <t>4632</t>
  </si>
  <si>
    <t>25956</t>
  </si>
  <si>
    <t>10098</t>
  </si>
  <si>
    <t>57405</t>
  </si>
  <si>
    <t>2526</t>
  </si>
  <si>
    <t>9353</t>
  </si>
  <si>
    <t>50618</t>
  </si>
  <si>
    <t>22827</t>
  </si>
  <si>
    <t>545</t>
  </si>
  <si>
    <t>7134</t>
  </si>
  <si>
    <t>3205 /// 442920 /// 100534589</t>
  </si>
  <si>
    <t>719</t>
  </si>
  <si>
    <t>7042</t>
  </si>
  <si>
    <t>8034</t>
  </si>
  <si>
    <t>3017</t>
  </si>
  <si>
    <t>9907 /// 100616465</t>
  </si>
  <si>
    <t>55526</t>
  </si>
  <si>
    <t>11257</t>
  </si>
  <si>
    <t>91227</t>
  </si>
  <si>
    <t>659</t>
  </si>
  <si>
    <t>8315</t>
  </si>
  <si>
    <t>6362</t>
  </si>
  <si>
    <t>100506658</t>
  </si>
  <si>
    <t>9242</t>
  </si>
  <si>
    <t>8517</t>
  </si>
  <si>
    <t>4778</t>
  </si>
  <si>
    <t>2281 /// 388931</t>
  </si>
  <si>
    <t>11314</t>
  </si>
  <si>
    <t>27032</t>
  </si>
  <si>
    <t>7104</t>
  </si>
  <si>
    <t>6871</t>
  </si>
  <si>
    <t>10039</t>
  </si>
  <si>
    <t>8737</t>
  </si>
  <si>
    <t>4102 /// 4105</t>
  </si>
  <si>
    <t>26235</t>
  </si>
  <si>
    <t>2932</t>
  </si>
  <si>
    <t>7424</t>
  </si>
  <si>
    <t>4688</t>
  </si>
  <si>
    <t>50853</t>
  </si>
  <si>
    <t>5609</t>
  </si>
  <si>
    <t>11140</t>
  </si>
  <si>
    <t>2191</t>
  </si>
  <si>
    <t>816</t>
  </si>
  <si>
    <t>4878</t>
  </si>
  <si>
    <t>3082</t>
  </si>
  <si>
    <t>2057</t>
  </si>
  <si>
    <t>5892</t>
  </si>
  <si>
    <t>4684</t>
  </si>
  <si>
    <t>4795</t>
  </si>
  <si>
    <t>5340</t>
  </si>
  <si>
    <t>4018 /// 5340</t>
  </si>
  <si>
    <t>6470 /// 102466733</t>
  </si>
  <si>
    <t>27254</t>
  </si>
  <si>
    <t>9379</t>
  </si>
  <si>
    <t>429</t>
  </si>
  <si>
    <t>10795</t>
  </si>
  <si>
    <t>9568</t>
  </si>
  <si>
    <t>5243</t>
  </si>
  <si>
    <t>5243 /// 5244</t>
  </si>
  <si>
    <t>8115</t>
  </si>
  <si>
    <t>84720</t>
  </si>
  <si>
    <t>8651</t>
  </si>
  <si>
    <t>2627</t>
  </si>
  <si>
    <t>4973</t>
  </si>
  <si>
    <t>2618</t>
  </si>
  <si>
    <t>95 /// 25864</t>
  </si>
  <si>
    <t>2820</t>
  </si>
  <si>
    <t>9570</t>
  </si>
  <si>
    <t>6576</t>
  </si>
  <si>
    <t>3263</t>
  </si>
  <si>
    <t>4133</t>
  </si>
  <si>
    <t>810</t>
  </si>
  <si>
    <t>10309</t>
  </si>
  <si>
    <t>84759</t>
  </si>
  <si>
    <t>10477</t>
  </si>
  <si>
    <t>29775</t>
  </si>
  <si>
    <t>328</t>
  </si>
  <si>
    <t>23595</t>
  </si>
  <si>
    <t>3620</t>
  </si>
  <si>
    <t>919</t>
  </si>
  <si>
    <t>9576</t>
  </si>
  <si>
    <t>6083 /// 6125 /// 26782</t>
  </si>
  <si>
    <t>4843</t>
  </si>
  <si>
    <t>5588</t>
  </si>
  <si>
    <t>57468</t>
  </si>
  <si>
    <t>5238</t>
  </si>
  <si>
    <t>1522</t>
  </si>
  <si>
    <t>4066</t>
  </si>
  <si>
    <t>3418</t>
  </si>
  <si>
    <t>8774</t>
  </si>
  <si>
    <t>10411</t>
  </si>
  <si>
    <t>22974</t>
  </si>
  <si>
    <t>79441</t>
  </si>
  <si>
    <t>7253</t>
  </si>
  <si>
    <t>27289</t>
  </si>
  <si>
    <t>23049 /// 552900 /// 101060386</t>
  </si>
  <si>
    <t>5603</t>
  </si>
  <si>
    <t>5148</t>
  </si>
  <si>
    <t>7348</t>
  </si>
  <si>
    <t>361</t>
  </si>
  <si>
    <t>1375 /// 386593</t>
  </si>
  <si>
    <t>6363</t>
  </si>
  <si>
    <t>1515</t>
  </si>
  <si>
    <t>51257</t>
  </si>
  <si>
    <t>10136</t>
  </si>
  <si>
    <t>177</t>
  </si>
  <si>
    <t>8482</t>
  </si>
  <si>
    <t>8416</t>
  </si>
  <si>
    <t>55806</t>
  </si>
  <si>
    <t>4635</t>
  </si>
  <si>
    <t>23237</t>
  </si>
  <si>
    <t>4116 /// 55110</t>
  </si>
  <si>
    <t>56288</t>
  </si>
  <si>
    <t>3486</t>
  </si>
  <si>
    <t>20</t>
  </si>
  <si>
    <t>3170</t>
  </si>
  <si>
    <t>2534</t>
  </si>
  <si>
    <t>5959 /// 100528022</t>
  </si>
  <si>
    <t>1179</t>
  </si>
  <si>
    <t>27099</t>
  </si>
  <si>
    <t>27130</t>
  </si>
  <si>
    <t>116832</t>
  </si>
  <si>
    <t>4068</t>
  </si>
  <si>
    <t>6674</t>
  </si>
  <si>
    <t>3772</t>
  </si>
  <si>
    <t>8707</t>
  </si>
  <si>
    <t>5620</t>
  </si>
  <si>
    <t>1139 /// 89832 /// 101929970 /// 101930361</t>
  </si>
  <si>
    <t>8815</t>
  </si>
  <si>
    <t>51560</t>
  </si>
  <si>
    <t>1241</t>
  </si>
  <si>
    <t>7108</t>
  </si>
  <si>
    <t>1944</t>
  </si>
  <si>
    <t>6356</t>
  </si>
  <si>
    <t>8530</t>
  </si>
  <si>
    <t>3623</t>
  </si>
  <si>
    <t>11199</t>
  </si>
  <si>
    <t>5321</t>
  </si>
  <si>
    <t>419</t>
  </si>
  <si>
    <t>3911</t>
  </si>
  <si>
    <t>4653</t>
  </si>
  <si>
    <t>2072</t>
  </si>
  <si>
    <t>6373</t>
  </si>
  <si>
    <t>3002</t>
  </si>
  <si>
    <t>7100</t>
  </si>
  <si>
    <t>7008</t>
  </si>
  <si>
    <t>729</t>
  </si>
  <si>
    <t>9717</t>
  </si>
  <si>
    <t>5795</t>
  </si>
  <si>
    <t>6936</t>
  </si>
  <si>
    <t>7096</t>
  </si>
  <si>
    <t>89870</t>
  </si>
  <si>
    <t>3769</t>
  </si>
  <si>
    <t>1325</t>
  </si>
  <si>
    <t>2551</t>
  </si>
  <si>
    <t>3305</t>
  </si>
  <si>
    <t>8676</t>
  </si>
  <si>
    <t>3705</t>
  </si>
  <si>
    <t>5354</t>
  </si>
  <si>
    <t>1409</t>
  </si>
  <si>
    <t>8705</t>
  </si>
  <si>
    <t>3320</t>
  </si>
  <si>
    <t>100272147</t>
  </si>
  <si>
    <t>3692</t>
  </si>
  <si>
    <t>2535</t>
  </si>
  <si>
    <t>1136</t>
  </si>
  <si>
    <t>11025</t>
  </si>
  <si>
    <t>9228</t>
  </si>
  <si>
    <t>1437</t>
  </si>
  <si>
    <t>6418</t>
  </si>
  <si>
    <t>2914</t>
  </si>
  <si>
    <t>10265</t>
  </si>
  <si>
    <t>1032</t>
  </si>
  <si>
    <t>400410</t>
  </si>
  <si>
    <t>8703</t>
  </si>
  <si>
    <t>820</t>
  </si>
  <si>
    <t>6833</t>
  </si>
  <si>
    <t>7476</t>
  </si>
  <si>
    <t>8567</t>
  </si>
  <si>
    <t>3776</t>
  </si>
  <si>
    <t>7180</t>
  </si>
  <si>
    <t>3754</t>
  </si>
  <si>
    <t>2859</t>
  </si>
  <si>
    <t>642559</t>
  </si>
  <si>
    <t>51592</t>
  </si>
  <si>
    <t>57185</t>
  </si>
  <si>
    <t>9628</t>
  </si>
  <si>
    <t>1556</t>
  </si>
  <si>
    <t>4107</t>
  </si>
  <si>
    <t>7763</t>
  </si>
  <si>
    <t>11078 /// 79159</t>
  </si>
  <si>
    <t>11154</t>
  </si>
  <si>
    <t>2841</t>
  </si>
  <si>
    <t>4359</t>
  </si>
  <si>
    <t>23118</t>
  </si>
  <si>
    <t>10219</t>
  </si>
  <si>
    <t>4109</t>
  </si>
  <si>
    <t>28954</t>
  </si>
  <si>
    <t>7498</t>
  </si>
  <si>
    <t>10586</t>
  </si>
  <si>
    <t>64410</t>
  </si>
  <si>
    <t>90410</t>
  </si>
  <si>
    <t>23547</t>
  </si>
  <si>
    <t>8741</t>
  </si>
  <si>
    <t>2324</t>
  </si>
  <si>
    <t>7531</t>
  </si>
  <si>
    <t>5949</t>
  </si>
  <si>
    <t>2999</t>
  </si>
  <si>
    <t>27285</t>
  </si>
  <si>
    <t>733</t>
  </si>
  <si>
    <t>909</t>
  </si>
  <si>
    <t>27232</t>
  </si>
  <si>
    <t>6444</t>
  </si>
  <si>
    <t>23072</t>
  </si>
  <si>
    <t>2516</t>
  </si>
  <si>
    <t>9182</t>
  </si>
  <si>
    <t>7173</t>
  </si>
  <si>
    <t>9356</t>
  </si>
  <si>
    <t>53335</t>
  </si>
  <si>
    <t>5414</t>
  </si>
  <si>
    <t>814</t>
  </si>
  <si>
    <t>6530</t>
  </si>
  <si>
    <t>3458</t>
  </si>
  <si>
    <t>931</t>
  </si>
  <si>
    <t>6327</t>
  </si>
  <si>
    <t>10599</t>
  </si>
  <si>
    <t>9708</t>
  </si>
  <si>
    <t>4063</t>
  </si>
  <si>
    <t>5928</t>
  </si>
  <si>
    <t>8636</t>
  </si>
  <si>
    <t>887</t>
  </si>
  <si>
    <t>4580</t>
  </si>
  <si>
    <t>8339 /// 8970</t>
  </si>
  <si>
    <t>51174</t>
  </si>
  <si>
    <t>6359 /// 348249</t>
  </si>
  <si>
    <t>8549</t>
  </si>
  <si>
    <t>440354 /// 552900 /// 595101</t>
  </si>
  <si>
    <t>1672</t>
  </si>
  <si>
    <t>5023</t>
  </si>
  <si>
    <t>3758</t>
  </si>
  <si>
    <t>5870 /// 84084 /// 150786</t>
  </si>
  <si>
    <t>9362</t>
  </si>
  <si>
    <t>653483</t>
  </si>
  <si>
    <t>4439 /// 401251 /// 100532732</t>
  </si>
  <si>
    <t>2904</t>
  </si>
  <si>
    <t>6317 /// 6318</t>
  </si>
  <si>
    <t>23769</t>
  </si>
  <si>
    <t>4957</t>
  </si>
  <si>
    <t>11200</t>
  </si>
  <si>
    <t>8538</t>
  </si>
  <si>
    <t>23015 /// 440270 /// 101930583</t>
  </si>
  <si>
    <t>6095</t>
  </si>
  <si>
    <t>9146</t>
  </si>
  <si>
    <t>6007</t>
  </si>
  <si>
    <t>251</t>
  </si>
  <si>
    <t>6328</t>
  </si>
  <si>
    <t>23509</t>
  </si>
  <si>
    <t>4108 /// 728269</t>
  </si>
  <si>
    <t>29851</t>
  </si>
  <si>
    <t>4888</t>
  </si>
  <si>
    <t>2747</t>
  </si>
  <si>
    <t>5026</t>
  </si>
  <si>
    <t>28387</t>
  </si>
  <si>
    <t>8529</t>
  </si>
  <si>
    <t>3763</t>
  </si>
  <si>
    <t>27291</t>
  </si>
  <si>
    <t>26138</t>
  </si>
  <si>
    <t>4111</t>
  </si>
  <si>
    <t>5599</t>
  </si>
  <si>
    <t>8794 /// 254896</t>
  </si>
  <si>
    <t>57051</t>
  </si>
  <si>
    <t>27335</t>
  </si>
  <si>
    <t>4110</t>
  </si>
  <si>
    <t>10661</t>
  </si>
  <si>
    <t>131</t>
  </si>
  <si>
    <t>2529</t>
  </si>
  <si>
    <t>7422</t>
  </si>
  <si>
    <t>3135</t>
  </si>
  <si>
    <t>6927</t>
  </si>
  <si>
    <t>1006</t>
  </si>
  <si>
    <t>26998</t>
  </si>
  <si>
    <t>658</t>
  </si>
  <si>
    <t>90141</t>
  </si>
  <si>
    <t>7278 /// 113457</t>
  </si>
  <si>
    <t>4438</t>
  </si>
  <si>
    <t>6677</t>
  </si>
  <si>
    <t>330</t>
  </si>
  <si>
    <t>8702</t>
  </si>
  <si>
    <t>5987</t>
  </si>
  <si>
    <t>28232</t>
  </si>
  <si>
    <t>1485 /// 246100</t>
  </si>
  <si>
    <t>6368</t>
  </si>
  <si>
    <t>1109</t>
  </si>
  <si>
    <t>2637</t>
  </si>
  <si>
    <t>2642</t>
  </si>
  <si>
    <t>27180</t>
  </si>
  <si>
    <t>56145 /// 56146</t>
  </si>
  <si>
    <t>11283</t>
  </si>
  <si>
    <t>846</t>
  </si>
  <si>
    <t>10107</t>
  </si>
  <si>
    <t>84271</t>
  </si>
  <si>
    <t>84271 /// 91695</t>
  </si>
  <si>
    <t>30000</t>
  </si>
  <si>
    <t>83729</t>
  </si>
  <si>
    <t>2630</t>
  </si>
  <si>
    <t>6303 /// 23053</t>
  </si>
  <si>
    <t>9310</t>
  </si>
  <si>
    <t>84061</t>
  </si>
  <si>
    <t>80110</t>
  </si>
  <si>
    <t>84779</t>
  </si>
  <si>
    <t>2780</t>
  </si>
  <si>
    <t>4240</t>
  </si>
  <si>
    <t>9540</t>
  </si>
  <si>
    <t>7274</t>
  </si>
  <si>
    <t>5251</t>
  </si>
  <si>
    <t>3373</t>
  </si>
  <si>
    <t>7841</t>
  </si>
  <si>
    <t>7940</t>
  </si>
  <si>
    <t>6442</t>
  </si>
  <si>
    <t>2852</t>
  </si>
  <si>
    <t>881</t>
  </si>
  <si>
    <t>8600</t>
  </si>
  <si>
    <t>27445</t>
  </si>
  <si>
    <t>22996</t>
  </si>
  <si>
    <t>594</t>
  </si>
  <si>
    <t>8793</t>
  </si>
  <si>
    <t>5539</t>
  </si>
  <si>
    <t>7080</t>
  </si>
  <si>
    <t>9752 /// 56134 /// 56135 /// 56136 /// 56137 /// 56138 /// 56139 /// 56140 /// 56141 /// 56142 /// 56143 /// 56144 /// 56145 /// 56146 /// 56147</t>
  </si>
  <si>
    <t>84220 /// 285190 /// 653489 /// 727851 /// 729540</t>
  </si>
  <si>
    <t>8435</t>
  </si>
  <si>
    <t>10555</t>
  </si>
  <si>
    <t>4025</t>
  </si>
  <si>
    <t>4902</t>
  </si>
  <si>
    <t>23562</t>
  </si>
  <si>
    <t>8302</t>
  </si>
  <si>
    <t>29015</t>
  </si>
  <si>
    <t>56928</t>
  </si>
  <si>
    <t>51741</t>
  </si>
  <si>
    <t>113835</t>
  </si>
  <si>
    <t>85363</t>
  </si>
  <si>
    <t>84719</t>
  </si>
  <si>
    <t>92483</t>
  </si>
  <si>
    <t>10653</t>
  </si>
  <si>
    <t>63941</t>
  </si>
  <si>
    <t>57144</t>
  </si>
  <si>
    <t>84658</t>
  </si>
  <si>
    <t>796</t>
  </si>
  <si>
    <t>3175</t>
  </si>
  <si>
    <t>2038</t>
  </si>
  <si>
    <t>9104</t>
  </si>
  <si>
    <t>2047</t>
  </si>
  <si>
    <t>2886</t>
  </si>
  <si>
    <t>10395</t>
  </si>
  <si>
    <t>259197</t>
  </si>
  <si>
    <t>2358</t>
  </si>
  <si>
    <t>8031</t>
  </si>
  <si>
    <t>10608 /// 100616358</t>
  </si>
  <si>
    <t>51635</t>
  </si>
  <si>
    <t>3351</t>
  </si>
  <si>
    <t>10587</t>
  </si>
  <si>
    <t>9152</t>
  </si>
  <si>
    <t>54555</t>
  </si>
  <si>
    <t>1058</t>
  </si>
  <si>
    <t>10233 /// 283345</t>
  </si>
  <si>
    <t>405</t>
  </si>
  <si>
    <t>94</t>
  </si>
  <si>
    <t>5329</t>
  </si>
  <si>
    <t>8718</t>
  </si>
  <si>
    <t>10157</t>
  </si>
  <si>
    <t>11280</t>
  </si>
  <si>
    <t>8838</t>
  </si>
  <si>
    <t>356</t>
  </si>
  <si>
    <t>200315 /// 100913187</t>
  </si>
  <si>
    <t>24142</t>
  </si>
  <si>
    <t>6935 /// 100996668</t>
  </si>
  <si>
    <t>303</t>
  </si>
  <si>
    <t>26056</t>
  </si>
  <si>
    <t>653423</t>
  </si>
  <si>
    <t>2121</t>
  </si>
  <si>
    <t>3697</t>
  </si>
  <si>
    <t>2213</t>
  </si>
  <si>
    <t>3802</t>
  </si>
  <si>
    <t>2969</t>
  </si>
  <si>
    <t>645682</t>
  </si>
  <si>
    <t>11235</t>
  </si>
  <si>
    <t>22932</t>
  </si>
  <si>
    <t>84099</t>
  </si>
  <si>
    <t>28316</t>
  </si>
  <si>
    <t>28639</t>
  </si>
  <si>
    <t>23239</t>
  </si>
  <si>
    <t>101929078</t>
  </si>
  <si>
    <t>440915</t>
  </si>
  <si>
    <t>2064</t>
  </si>
  <si>
    <t>10402</t>
  </si>
  <si>
    <t>825</t>
  </si>
  <si>
    <t>1288</t>
  </si>
  <si>
    <t>51176</t>
  </si>
  <si>
    <t>5540 /// 100996758</t>
  </si>
  <si>
    <t>146</t>
  </si>
  <si>
    <t>8908</t>
  </si>
  <si>
    <t>23367</t>
  </si>
  <si>
    <t>5586</t>
  </si>
  <si>
    <t>25998</t>
  </si>
  <si>
    <t>28517 /// 28663 /// 28738 /// 28755</t>
  </si>
  <si>
    <t>5213</t>
  </si>
  <si>
    <t>3299</t>
  </si>
  <si>
    <t>9103</t>
  </si>
  <si>
    <t>3745</t>
  </si>
  <si>
    <t>10778</t>
  </si>
  <si>
    <t>1310</t>
  </si>
  <si>
    <t>2651</t>
  </si>
  <si>
    <t>11343</t>
  </si>
  <si>
    <t>7461</t>
  </si>
  <si>
    <t>81033</t>
  </si>
  <si>
    <t>100134822 /// 100288069 /// 100996442 /// 101927270 /// 101928344 /// 101928670 /// 101929540 /// 102724409</t>
  </si>
  <si>
    <t>3755</t>
  </si>
  <si>
    <t>8532 /// 27201</t>
  </si>
  <si>
    <t>253725 /// 101930591</t>
  </si>
  <si>
    <t>10962</t>
  </si>
  <si>
    <t>961</t>
  </si>
  <si>
    <t>4752</t>
  </si>
  <si>
    <t>5146</t>
  </si>
  <si>
    <t>4763</t>
  </si>
  <si>
    <t>6795</t>
  </si>
  <si>
    <t>367</t>
  </si>
  <si>
    <t>100128124</t>
  </si>
  <si>
    <t>6549</t>
  </si>
  <si>
    <t>1796</t>
  </si>
  <si>
    <t>6528</t>
  </si>
  <si>
    <t>3452</t>
  </si>
  <si>
    <t>3514</t>
  </si>
  <si>
    <t>1737</t>
  </si>
  <si>
    <t>7066</t>
  </si>
  <si>
    <t>285596</t>
  </si>
  <si>
    <t>2645</t>
  </si>
  <si>
    <t>886</t>
  </si>
  <si>
    <t>11250</t>
  </si>
  <si>
    <t>9051</t>
  </si>
  <si>
    <t>23308</t>
  </si>
  <si>
    <t>2492</t>
  </si>
  <si>
    <t>23305</t>
  </si>
  <si>
    <t>10474</t>
  </si>
  <si>
    <t>9001</t>
  </si>
  <si>
    <t>5626</t>
  </si>
  <si>
    <t>2527</t>
  </si>
  <si>
    <t>8811</t>
  </si>
  <si>
    <t>8756</t>
  </si>
  <si>
    <t>305</t>
  </si>
  <si>
    <t>8646</t>
  </si>
  <si>
    <t>8111</t>
  </si>
  <si>
    <t>171558</t>
  </si>
  <si>
    <t>8820</t>
  </si>
  <si>
    <t>5725</t>
  </si>
  <si>
    <t>140597</t>
  </si>
  <si>
    <t>7337</t>
  </si>
  <si>
    <t>1022</t>
  </si>
  <si>
    <t>3752</t>
  </si>
  <si>
    <t>219595</t>
  </si>
  <si>
    <t>10076</t>
  </si>
  <si>
    <t>171220</t>
  </si>
  <si>
    <t>27229</t>
  </si>
  <si>
    <t>3440</t>
  </si>
  <si>
    <t>3702</t>
  </si>
  <si>
    <t>26103</t>
  </si>
  <si>
    <t>5275</t>
  </si>
  <si>
    <t>56146</t>
  </si>
  <si>
    <t>54780</t>
  </si>
  <si>
    <t>8706</t>
  </si>
  <si>
    <t>84786</t>
  </si>
  <si>
    <t>3813</t>
  </si>
  <si>
    <t>90634</t>
  </si>
  <si>
    <t>3803</t>
  </si>
  <si>
    <t>3451</t>
  </si>
  <si>
    <t>51124</t>
  </si>
  <si>
    <t>57292</t>
  </si>
  <si>
    <t>23569</t>
  </si>
  <si>
    <t>92086</t>
  </si>
  <si>
    <t>6309</t>
  </si>
  <si>
    <t>3500 /// 3501 /// 3507 /// 28396 /// 102465871 /// 102466889</t>
  </si>
  <si>
    <t>7301</t>
  </si>
  <si>
    <t>9034</t>
  </si>
  <si>
    <t>7201</t>
  </si>
  <si>
    <t>83955</t>
  </si>
  <si>
    <t>353299</t>
  </si>
  <si>
    <t>645745</t>
  </si>
  <si>
    <t>23766</t>
  </si>
  <si>
    <t>23710 /// 23766</t>
  </si>
  <si>
    <t>83864 /// 425057</t>
  </si>
  <si>
    <t>114758</t>
  </si>
  <si>
    <t>90665</t>
  </si>
  <si>
    <t>84107</t>
  </si>
  <si>
    <t>9609</t>
  </si>
  <si>
    <t>1826</t>
  </si>
  <si>
    <t>148</t>
  </si>
  <si>
    <t>5132</t>
  </si>
  <si>
    <t>25778</t>
  </si>
  <si>
    <t>652</t>
  </si>
  <si>
    <t>2798</t>
  </si>
  <si>
    <t>51750 /// 100533107</t>
  </si>
  <si>
    <t>100132285</t>
  </si>
  <si>
    <t>3306</t>
  </si>
  <si>
    <t>212</t>
  </si>
  <si>
    <t>8572</t>
  </si>
  <si>
    <t>5913</t>
  </si>
  <si>
    <t>23139</t>
  </si>
  <si>
    <t>64963</t>
  </si>
  <si>
    <t>26018</t>
  </si>
  <si>
    <t>856</t>
  </si>
  <si>
    <t>1388 /// 7148</t>
  </si>
  <si>
    <t>228</t>
  </si>
  <si>
    <t>250 /// 251</t>
  </si>
  <si>
    <t>2091</t>
  </si>
  <si>
    <t>1814</t>
  </si>
  <si>
    <t>2078</t>
  </si>
  <si>
    <t>2509</t>
  </si>
  <si>
    <t>3495 /// 3500 /// 3507</t>
  </si>
  <si>
    <t>3493 /// 3494 /// 3495 /// 3500 /// 3502 /// 3503 /// 3507 /// 28396</t>
  </si>
  <si>
    <t>3493 /// 3494 /// 3500 /// 3503 /// 3507 /// 28396 /// 102723407</t>
  </si>
  <si>
    <t>3492 /// 3493 /// 3494 /// 3495 /// 3500 /// 3502 /// 3503 /// 3507 /// 28396 /// 28442</t>
  </si>
  <si>
    <t>3492 /// 3493 /// 3494 /// 3495 /// 3500 /// 3502 /// 3507 /// 28396</t>
  </si>
  <si>
    <t>3492 /// 3493 /// 3494 /// 3495 /// 3500 /// 3502 /// 3503 /// 3507 /// 28396</t>
  </si>
  <si>
    <t>3500 /// 3507</t>
  </si>
  <si>
    <t>3493 /// 3494 /// 3495 /// 3500 /// 3502 /// 3507 /// 28396</t>
  </si>
  <si>
    <t>3514 /// 50802</t>
  </si>
  <si>
    <t>3492 /// 3493 /// 3500 /// 3501 /// 3502 /// 3507 /// 102725526</t>
  </si>
  <si>
    <t>3493 /// 3500 /// 3507</t>
  </si>
  <si>
    <t>3492 /// 3493 /// 3495 /// 3500 /// 3502 /// 3507 /// 28396 /// 28442</t>
  </si>
  <si>
    <t>3929</t>
  </si>
  <si>
    <t>64582</t>
  </si>
  <si>
    <t>5452</t>
  </si>
  <si>
    <t>7417</t>
  </si>
  <si>
    <t>5730</t>
  </si>
  <si>
    <t>6655</t>
  </si>
  <si>
    <t>28673</t>
  </si>
  <si>
    <t>10093 /// 100526693</t>
  </si>
  <si>
    <t>57863</t>
  </si>
  <si>
    <t>54490</t>
  </si>
  <si>
    <t>1781</t>
  </si>
  <si>
    <t>84549</t>
  </si>
  <si>
    <t>3811</t>
  </si>
  <si>
    <t>27113 /// 100422832 /// 100422899</t>
  </si>
  <si>
    <t>83942</t>
  </si>
  <si>
    <t>84669</t>
  </si>
  <si>
    <t>54466 /// 474343</t>
  </si>
  <si>
    <t>23097</t>
  </si>
  <si>
    <t>91369</t>
  </si>
  <si>
    <t>84789</t>
  </si>
  <si>
    <t>90233</t>
  </si>
  <si>
    <t>2327</t>
  </si>
  <si>
    <t>8372</t>
  </si>
  <si>
    <t>5671</t>
  </si>
  <si>
    <t>2124</t>
  </si>
  <si>
    <t>5553</t>
  </si>
  <si>
    <t>9659 /// 653513 /// 100996724 /// 100996761 /// 101929792 /// 101930416</t>
  </si>
  <si>
    <t>374291</t>
  </si>
  <si>
    <t>6013</t>
  </si>
  <si>
    <t>10478</t>
  </si>
  <si>
    <t>515</t>
  </si>
  <si>
    <t>7321</t>
  </si>
  <si>
    <t>5478</t>
  </si>
  <si>
    <t>5408</t>
  </si>
  <si>
    <t>7462</t>
  </si>
  <si>
    <t>10955</t>
  </si>
  <si>
    <t>25974</t>
  </si>
  <si>
    <t>161</t>
  </si>
  <si>
    <t>1639</t>
  </si>
  <si>
    <t>8085</t>
  </si>
  <si>
    <t>28831</t>
  </si>
  <si>
    <t>56101</t>
  </si>
  <si>
    <t>56142 /// 56143</t>
  </si>
  <si>
    <t>23043</t>
  </si>
  <si>
    <t>56143</t>
  </si>
  <si>
    <t>100861540</t>
  </si>
  <si>
    <t>8455</t>
  </si>
  <si>
    <t>56139</t>
  </si>
  <si>
    <t>3492 /// 3493 /// 3494 /// 3495 /// 3500 /// 3501 /// 3502 /// 3507 /// 28396</t>
  </si>
  <si>
    <t>56107</t>
  </si>
  <si>
    <t>56106</t>
  </si>
  <si>
    <t>5098 /// 26025 /// 56105 /// 56106 /// 56109 /// 56110 /// 56112</t>
  </si>
  <si>
    <t>5098 /// 56105</t>
  </si>
  <si>
    <t>56112</t>
  </si>
  <si>
    <t>56114</t>
  </si>
  <si>
    <t>6318</t>
  </si>
  <si>
    <t>84612</t>
  </si>
  <si>
    <t>50802</t>
  </si>
  <si>
    <t>56604</t>
  </si>
  <si>
    <t>4640</t>
  </si>
  <si>
    <t>60676</t>
  </si>
  <si>
    <t>57573</t>
  </si>
  <si>
    <t>23236</t>
  </si>
  <si>
    <t>4627</t>
  </si>
  <si>
    <t>220988</t>
  </si>
  <si>
    <t>23193</t>
  </si>
  <si>
    <t>23204</t>
  </si>
  <si>
    <t>3309</t>
  </si>
  <si>
    <t>1975</t>
  </si>
  <si>
    <t>23521 /// 26816 /// 26817 /// 26818 /// 26819 /// 644511 /// 728658</t>
  </si>
  <si>
    <t>7178 /// 101928826</t>
  </si>
  <si>
    <t>23215</t>
  </si>
  <si>
    <t>3843</t>
  </si>
  <si>
    <t>7879</t>
  </si>
  <si>
    <t>677</t>
  </si>
  <si>
    <t>1284</t>
  </si>
  <si>
    <t>114908</t>
  </si>
  <si>
    <t>84364</t>
  </si>
  <si>
    <t>57720</t>
  </si>
  <si>
    <t>1282</t>
  </si>
  <si>
    <t>23214</t>
  </si>
  <si>
    <t>79026</t>
  </si>
  <si>
    <t>7155</t>
  </si>
  <si>
    <t>6605</t>
  </si>
  <si>
    <t>3113</t>
  </si>
  <si>
    <t>23117 /// 440345 /// 613037 /// 728888 /// 100132247 /// 100288332 /// 101060275 /// 101929910</t>
  </si>
  <si>
    <t>10147</t>
  </si>
  <si>
    <t>26099</t>
  </si>
  <si>
    <t>10963</t>
  </si>
  <si>
    <t>55573</t>
  </si>
  <si>
    <t>7837</t>
  </si>
  <si>
    <t>130074</t>
  </si>
  <si>
    <t>26156</t>
  </si>
  <si>
    <t>4288</t>
  </si>
  <si>
    <t>2314</t>
  </si>
  <si>
    <t>23265</t>
  </si>
  <si>
    <t>101928378</t>
  </si>
  <si>
    <t>53635</t>
  </si>
  <si>
    <t>7416</t>
  </si>
  <si>
    <t>9114</t>
  </si>
  <si>
    <t>6157</t>
  </si>
  <si>
    <t>5595</t>
  </si>
  <si>
    <t>26001</t>
  </si>
  <si>
    <t>8565</t>
  </si>
  <si>
    <t>147179</t>
  </si>
  <si>
    <t>23042 /// 102724985</t>
  </si>
  <si>
    <t>25941</t>
  </si>
  <si>
    <t>23199</t>
  </si>
  <si>
    <t>23350</t>
  </si>
  <si>
    <t>26133</t>
  </si>
  <si>
    <t>10079</t>
  </si>
  <si>
    <t>715</t>
  </si>
  <si>
    <t>84726</t>
  </si>
  <si>
    <t>4637</t>
  </si>
  <si>
    <t>113419</t>
  </si>
  <si>
    <t>293</t>
  </si>
  <si>
    <t>26284</t>
  </si>
  <si>
    <t>23203</t>
  </si>
  <si>
    <t>2907</t>
  </si>
  <si>
    <t>1291</t>
  </si>
  <si>
    <t>23089</t>
  </si>
  <si>
    <t>57509</t>
  </si>
  <si>
    <t>23633</t>
  </si>
  <si>
    <t>23543</t>
  </si>
  <si>
    <t>23197</t>
  </si>
  <si>
    <t>90861</t>
  </si>
  <si>
    <t>23673</t>
  </si>
  <si>
    <t>552889</t>
  </si>
  <si>
    <t>26123</t>
  </si>
  <si>
    <t>57178</t>
  </si>
  <si>
    <t>81614</t>
  </si>
  <si>
    <t>26065</t>
  </si>
  <si>
    <t>23187 /// 102466719</t>
  </si>
  <si>
    <t>23244</t>
  </si>
  <si>
    <t>10985</t>
  </si>
  <si>
    <t>4173</t>
  </si>
  <si>
    <t>25777</t>
  </si>
  <si>
    <t>23207</t>
  </si>
  <si>
    <t>23381</t>
  </si>
  <si>
    <t>23167</t>
  </si>
  <si>
    <t>23126</t>
  </si>
  <si>
    <t>6383</t>
  </si>
  <si>
    <t>23339</t>
  </si>
  <si>
    <t>11260</t>
  </si>
  <si>
    <t>92703 /// 653659</t>
  </si>
  <si>
    <t>6598</t>
  </si>
  <si>
    <t>10137</t>
  </si>
  <si>
    <t>11328</t>
  </si>
  <si>
    <t>25957</t>
  </si>
  <si>
    <t>100101267</t>
  </si>
  <si>
    <t>11163</t>
  </si>
  <si>
    <t>11163 /// 440672</t>
  </si>
  <si>
    <t>4502</t>
  </si>
  <si>
    <t>31</t>
  </si>
  <si>
    <t>115207</t>
  </si>
  <si>
    <t>25839</t>
  </si>
  <si>
    <t>5270</t>
  </si>
  <si>
    <t>9777</t>
  </si>
  <si>
    <t>23164</t>
  </si>
  <si>
    <t>114932</t>
  </si>
  <si>
    <t>23141</t>
  </si>
  <si>
    <t>25963</t>
  </si>
  <si>
    <t>10410</t>
  </si>
  <si>
    <t>23389</t>
  </si>
  <si>
    <t>26173</t>
  </si>
  <si>
    <t>26057</t>
  </si>
  <si>
    <t>4976</t>
  </si>
  <si>
    <t>9581</t>
  </si>
  <si>
    <t>2194</t>
  </si>
  <si>
    <t>23198</t>
  </si>
  <si>
    <t>216</t>
  </si>
  <si>
    <t>57017</t>
  </si>
  <si>
    <t>23014</t>
  </si>
  <si>
    <t>23360</t>
  </si>
  <si>
    <t>4131</t>
  </si>
  <si>
    <t>171023</t>
  </si>
  <si>
    <t>5295</t>
  </si>
  <si>
    <t>81488 /// 145781 /// 100820829</t>
  </si>
  <si>
    <t>7277</t>
  </si>
  <si>
    <t>81488 /// 145781</t>
  </si>
  <si>
    <t>23165</t>
  </si>
  <si>
    <t>1992</t>
  </si>
  <si>
    <t>8888</t>
  </si>
  <si>
    <t>23175</t>
  </si>
  <si>
    <t>9110</t>
  </si>
  <si>
    <t>27346</t>
  </si>
  <si>
    <t>375790</t>
  </si>
  <si>
    <t>23253</t>
  </si>
  <si>
    <t>23048</t>
  </si>
  <si>
    <t>10213</t>
  </si>
  <si>
    <t>79572</t>
  </si>
  <si>
    <t>91754</t>
  </si>
  <si>
    <t>23168</t>
  </si>
  <si>
    <t>23231</t>
  </si>
  <si>
    <t>91782</t>
  </si>
  <si>
    <t>23225</t>
  </si>
  <si>
    <t>23534</t>
  </si>
  <si>
    <t>9905</t>
  </si>
  <si>
    <t>22998</t>
  </si>
  <si>
    <t>22937</t>
  </si>
  <si>
    <t>5934</t>
  </si>
  <si>
    <t>25940</t>
  </si>
  <si>
    <t>2036</t>
  </si>
  <si>
    <t>55000</t>
  </si>
  <si>
    <t>286451</t>
  </si>
  <si>
    <t>23213</t>
  </si>
  <si>
    <t>64764</t>
  </si>
  <si>
    <t>23028</t>
  </si>
  <si>
    <t>23351</t>
  </si>
  <si>
    <t>23201</t>
  </si>
  <si>
    <t>25999</t>
  </si>
  <si>
    <t>23053</t>
  </si>
  <si>
    <t>271</t>
  </si>
  <si>
    <t>4430</t>
  </si>
  <si>
    <t>10116</t>
  </si>
  <si>
    <t>171017</t>
  </si>
  <si>
    <t>253725 /// 387680 /// 101930591</t>
  </si>
  <si>
    <t>4628</t>
  </si>
  <si>
    <t>57634</t>
  </si>
  <si>
    <t>23070</t>
  </si>
  <si>
    <t>23358</t>
  </si>
  <si>
    <t>6305</t>
  </si>
  <si>
    <t>9659 /// 100996724 /// 100996761 /// 101929792 /// 101930416</t>
  </si>
  <si>
    <t>9686</t>
  </si>
  <si>
    <t>399665</t>
  </si>
  <si>
    <t>89910</t>
  </si>
  <si>
    <t>55251</t>
  </si>
  <si>
    <t>221154</t>
  </si>
  <si>
    <t>92856</t>
  </si>
  <si>
    <t>23157 /// 84656</t>
  </si>
  <si>
    <t>1997</t>
  </si>
  <si>
    <t>219654</t>
  </si>
  <si>
    <t>23313</t>
  </si>
  <si>
    <t>22984</t>
  </si>
  <si>
    <t>23392</t>
  </si>
  <si>
    <t>55544</t>
  </si>
  <si>
    <t>22993</t>
  </si>
  <si>
    <t>80273</t>
  </si>
  <si>
    <t>1059</t>
  </si>
  <si>
    <t>11017</t>
  </si>
  <si>
    <t>9807</t>
  </si>
  <si>
    <t>9778</t>
  </si>
  <si>
    <t>253782</t>
  </si>
  <si>
    <t>23327</t>
  </si>
  <si>
    <t>25948</t>
  </si>
  <si>
    <t>9728</t>
  </si>
  <si>
    <t>26128</t>
  </si>
  <si>
    <t>91746</t>
  </si>
  <si>
    <t>23277</t>
  </si>
  <si>
    <t>200734</t>
  </si>
  <si>
    <t>8801</t>
  </si>
  <si>
    <t>171546</t>
  </si>
  <si>
    <t>84193</t>
  </si>
  <si>
    <t>64795</t>
  </si>
  <si>
    <t>23384</t>
  </si>
  <si>
    <t>23625</t>
  </si>
  <si>
    <t>23131</t>
  </si>
  <si>
    <t>29072</t>
  </si>
  <si>
    <t>23371</t>
  </si>
  <si>
    <t>93487</t>
  </si>
  <si>
    <t>51077 /// 93487</t>
  </si>
  <si>
    <t>84890</t>
  </si>
  <si>
    <t>1051</t>
  </si>
  <si>
    <t>23383</t>
  </si>
  <si>
    <t>23505</t>
  </si>
  <si>
    <t>64112</t>
  </si>
  <si>
    <t>439921</t>
  </si>
  <si>
    <t>23171</t>
  </si>
  <si>
    <t>10498</t>
  </si>
  <si>
    <t>23032</t>
  </si>
  <si>
    <t>116985</t>
  </si>
  <si>
    <t>23396</t>
  </si>
  <si>
    <t>7324</t>
  </si>
  <si>
    <t>23514</t>
  </si>
  <si>
    <t>23111</t>
  </si>
  <si>
    <t>27351</t>
  </si>
  <si>
    <t>124801</t>
  </si>
  <si>
    <t>140609</t>
  </si>
  <si>
    <t>3934</t>
  </si>
  <si>
    <t>7465</t>
  </si>
  <si>
    <t>23348</t>
  </si>
  <si>
    <t>997</t>
  </si>
  <si>
    <t>202</t>
  </si>
  <si>
    <t>9326</t>
  </si>
  <si>
    <t>23051</t>
  </si>
  <si>
    <t>10486</t>
  </si>
  <si>
    <t>23248</t>
  </si>
  <si>
    <t>5575</t>
  </si>
  <si>
    <t>23513</t>
  </si>
  <si>
    <t>10252</t>
  </si>
  <si>
    <t>23258</t>
  </si>
  <si>
    <t>23246 /// 102465906</t>
  </si>
  <si>
    <t>23510</t>
  </si>
  <si>
    <t>23012</t>
  </si>
  <si>
    <t>23052</t>
  </si>
  <si>
    <t>57680</t>
  </si>
  <si>
    <t>91304</t>
  </si>
  <si>
    <t>23295</t>
  </si>
  <si>
    <t>2597</t>
  </si>
  <si>
    <t>114882</t>
  </si>
  <si>
    <t>9716</t>
  </si>
  <si>
    <t>23029 /// 51742</t>
  </si>
  <si>
    <t>3512</t>
  </si>
  <si>
    <t>10042</t>
  </si>
  <si>
    <t>23001</t>
  </si>
  <si>
    <t>26053</t>
  </si>
  <si>
    <t>10240</t>
  </si>
  <si>
    <t>10000</t>
  </si>
  <si>
    <t>23220</t>
  </si>
  <si>
    <t>23186</t>
  </si>
  <si>
    <t>80205</t>
  </si>
  <si>
    <t>23060</t>
  </si>
  <si>
    <t>23306</t>
  </si>
  <si>
    <t>440026</t>
  </si>
  <si>
    <t>1123</t>
  </si>
  <si>
    <t>8677</t>
  </si>
  <si>
    <t>23016</t>
  </si>
  <si>
    <t>11336</t>
  </si>
  <si>
    <t>23376</t>
  </si>
  <si>
    <t>11059</t>
  </si>
  <si>
    <t>201562</t>
  </si>
  <si>
    <t>3097</t>
  </si>
  <si>
    <t>6237</t>
  </si>
  <si>
    <t>54505</t>
  </si>
  <si>
    <t>23301</t>
  </si>
  <si>
    <t>9886</t>
  </si>
  <si>
    <t>23174</t>
  </si>
  <si>
    <t>10102</t>
  </si>
  <si>
    <t>3557</t>
  </si>
  <si>
    <t>10184</t>
  </si>
  <si>
    <t>10382</t>
  </si>
  <si>
    <t>25976</t>
  </si>
  <si>
    <t>57154</t>
  </si>
  <si>
    <t>818</t>
  </si>
  <si>
    <t>2006</t>
  </si>
  <si>
    <t>3117 /// 3118 /// 100509457</t>
  </si>
  <si>
    <t>23173</t>
  </si>
  <si>
    <t>26608</t>
  </si>
  <si>
    <t>26472</t>
  </si>
  <si>
    <t>91289</t>
  </si>
  <si>
    <t>9673</t>
  </si>
  <si>
    <t>7551</t>
  </si>
  <si>
    <t>3987 /// 96626 /// 100288695</t>
  </si>
  <si>
    <t>5291</t>
  </si>
  <si>
    <t>55818</t>
  </si>
  <si>
    <t>23259</t>
  </si>
  <si>
    <t>23511</t>
  </si>
  <si>
    <t>987</t>
  </si>
  <si>
    <t>1408</t>
  </si>
  <si>
    <t>6047</t>
  </si>
  <si>
    <t>162427</t>
  </si>
  <si>
    <t>151011</t>
  </si>
  <si>
    <t>192683</t>
  </si>
  <si>
    <t>9842 /// 440456 /// 100422961 /// 100423004 /// 102464831</t>
  </si>
  <si>
    <t>83660</t>
  </si>
  <si>
    <t>23318</t>
  </si>
  <si>
    <t>57104</t>
  </si>
  <si>
    <t>10156 /// 100271927 /// 102724229</t>
  </si>
  <si>
    <t>339287</t>
  </si>
  <si>
    <t>23279</t>
  </si>
  <si>
    <t>157922</t>
  </si>
  <si>
    <t>4239</t>
  </si>
  <si>
    <t>57553</t>
  </si>
  <si>
    <t>9842</t>
  </si>
  <si>
    <t>390</t>
  </si>
  <si>
    <t>23336</t>
  </si>
  <si>
    <t>157567</t>
  </si>
  <si>
    <t>4833</t>
  </si>
  <si>
    <t>30849</t>
  </si>
  <si>
    <t>27246</t>
  </si>
  <si>
    <t>25898</t>
  </si>
  <si>
    <t>585</t>
  </si>
  <si>
    <t>23294</t>
  </si>
  <si>
    <t>26051</t>
  </si>
  <si>
    <t>23332</t>
  </si>
  <si>
    <t>23041</t>
  </si>
  <si>
    <t>6934</t>
  </si>
  <si>
    <t>23271</t>
  </si>
  <si>
    <t>92170</t>
  </si>
  <si>
    <t>10562</t>
  </si>
  <si>
    <t>221061</t>
  </si>
  <si>
    <t>23363</t>
  </si>
  <si>
    <t>5439</t>
  </si>
  <si>
    <t>23152</t>
  </si>
  <si>
    <t>51574</t>
  </si>
  <si>
    <t>23274</t>
  </si>
  <si>
    <t>2512</t>
  </si>
  <si>
    <t>23310</t>
  </si>
  <si>
    <t>127703</t>
  </si>
  <si>
    <t>23500</t>
  </si>
  <si>
    <t>23325</t>
  </si>
  <si>
    <t>23102</t>
  </si>
  <si>
    <t>6272</t>
  </si>
  <si>
    <t>57037</t>
  </si>
  <si>
    <t>11113 /// 100302274</t>
  </si>
  <si>
    <t>26130</t>
  </si>
  <si>
    <t>4665</t>
  </si>
  <si>
    <t>84901</t>
  </si>
  <si>
    <t>256987</t>
  </si>
  <si>
    <t>83700</t>
  </si>
  <si>
    <t>23382</t>
  </si>
  <si>
    <t>10973</t>
  </si>
  <si>
    <t>51665</t>
  </si>
  <si>
    <t>23312</t>
  </si>
  <si>
    <t>26030</t>
  </si>
  <si>
    <t>57493</t>
  </si>
  <si>
    <t>8939</t>
  </si>
  <si>
    <t>22976</t>
  </si>
  <si>
    <t>1955</t>
  </si>
  <si>
    <t>91137</t>
  </si>
  <si>
    <t>23172</t>
  </si>
  <si>
    <t>10714</t>
  </si>
  <si>
    <t>23268</t>
  </si>
  <si>
    <t>26043</t>
  </si>
  <si>
    <t>8495</t>
  </si>
  <si>
    <t>23076</t>
  </si>
  <si>
    <t>23034</t>
  </si>
  <si>
    <t>84909</t>
  </si>
  <si>
    <t>8312</t>
  </si>
  <si>
    <t>4038</t>
  </si>
  <si>
    <t>23142</t>
  </si>
  <si>
    <t>55672</t>
  </si>
  <si>
    <t>10923</t>
  </si>
  <si>
    <t>124222</t>
  </si>
  <si>
    <t>4493</t>
  </si>
  <si>
    <t>84975</t>
  </si>
  <si>
    <t>8760</t>
  </si>
  <si>
    <t>7373</t>
  </si>
  <si>
    <t>203069</t>
  </si>
  <si>
    <t>8550</t>
  </si>
  <si>
    <t>23526</t>
  </si>
  <si>
    <t>25966</t>
  </si>
  <si>
    <t>3831</t>
  </si>
  <si>
    <t>51588</t>
  </si>
  <si>
    <t>23335</t>
  </si>
  <si>
    <t>10199</t>
  </si>
  <si>
    <t>90480</t>
  </si>
  <si>
    <t>8427</t>
  </si>
  <si>
    <t>26009</t>
  </si>
  <si>
    <t>6832</t>
  </si>
  <si>
    <t>29</t>
  </si>
  <si>
    <t>9675</t>
  </si>
  <si>
    <t>10802</t>
  </si>
  <si>
    <t>23283</t>
  </si>
  <si>
    <t>57470</t>
  </si>
  <si>
    <t>57476</t>
  </si>
  <si>
    <t>7779</t>
  </si>
  <si>
    <t>23341</t>
  </si>
  <si>
    <t>116372</t>
  </si>
  <si>
    <t>57215</t>
  </si>
  <si>
    <t>401251 /// 100532732</t>
  </si>
  <si>
    <t>23492</t>
  </si>
  <si>
    <t>23133</t>
  </si>
  <si>
    <t>167227</t>
  </si>
  <si>
    <t>56950</t>
  </si>
  <si>
    <t>221749</t>
  </si>
  <si>
    <t>126353</t>
  </si>
  <si>
    <t>23137</t>
  </si>
  <si>
    <t>23270</t>
  </si>
  <si>
    <t>6942</t>
  </si>
  <si>
    <t>22930</t>
  </si>
  <si>
    <t>137886</t>
  </si>
  <si>
    <t>83989</t>
  </si>
  <si>
    <t>9847</t>
  </si>
  <si>
    <t>23078</t>
  </si>
  <si>
    <t>23315</t>
  </si>
  <si>
    <t>23125</t>
  </si>
  <si>
    <t>23397</t>
  </si>
  <si>
    <t>221395</t>
  </si>
  <si>
    <t>8798</t>
  </si>
  <si>
    <t>5438</t>
  </si>
  <si>
    <t>23158</t>
  </si>
  <si>
    <t>92249</t>
  </si>
  <si>
    <t>79158</t>
  </si>
  <si>
    <t>541578</t>
  </si>
  <si>
    <t>85360</t>
  </si>
  <si>
    <t>23119</t>
  </si>
  <si>
    <t>5986</t>
  </si>
  <si>
    <t>323</t>
  </si>
  <si>
    <t>22934</t>
  </si>
  <si>
    <t>22898</t>
  </si>
  <si>
    <t>23507</t>
  </si>
  <si>
    <t>130872</t>
  </si>
  <si>
    <t>23390</t>
  </si>
  <si>
    <t>3265</t>
  </si>
  <si>
    <t>11011</t>
  </si>
  <si>
    <t>259230</t>
  </si>
  <si>
    <t>138151</t>
  </si>
  <si>
    <t>57187</t>
  </si>
  <si>
    <t>26227 /// 80097 /// 653784</t>
  </si>
  <si>
    <t>23515</t>
  </si>
  <si>
    <t>23452</t>
  </si>
  <si>
    <t>23189</t>
  </si>
  <si>
    <t>55215</t>
  </si>
  <si>
    <t>112464</t>
  </si>
  <si>
    <t>4734</t>
  </si>
  <si>
    <t>9479 /// 644172</t>
  </si>
  <si>
    <t>9479</t>
  </si>
  <si>
    <t>171586</t>
  </si>
  <si>
    <t>26953</t>
  </si>
  <si>
    <t>7402</t>
  </si>
  <si>
    <t>7110</t>
  </si>
  <si>
    <t>84942</t>
  </si>
  <si>
    <t>127544</t>
  </si>
  <si>
    <t>23370</t>
  </si>
  <si>
    <t>23467</t>
  </si>
  <si>
    <t>9862 /// 102466757</t>
  </si>
  <si>
    <t>23031</t>
  </si>
  <si>
    <t>8106</t>
  </si>
  <si>
    <t>56829</t>
  </si>
  <si>
    <t>23354</t>
  </si>
  <si>
    <t>23150</t>
  </si>
  <si>
    <t>91647</t>
  </si>
  <si>
    <t>23331</t>
  </si>
  <si>
    <t>90993</t>
  </si>
  <si>
    <t>1117</t>
  </si>
  <si>
    <t>123803</t>
  </si>
  <si>
    <t>9853</t>
  </si>
  <si>
    <t>50626</t>
  </si>
  <si>
    <t>23503</t>
  </si>
  <si>
    <t>169611</t>
  </si>
  <si>
    <t>80271</t>
  </si>
  <si>
    <t>254531</t>
  </si>
  <si>
    <t>90121</t>
  </si>
  <si>
    <t>9278</t>
  </si>
  <si>
    <t>11046</t>
  </si>
  <si>
    <t>23234</t>
  </si>
  <si>
    <t>100272216</t>
  </si>
  <si>
    <t>23357</t>
  </si>
  <si>
    <t>219699</t>
  </si>
  <si>
    <t>90627</t>
  </si>
  <si>
    <t>115939</t>
  </si>
  <si>
    <t>1287</t>
  </si>
  <si>
    <t>115201</t>
  </si>
  <si>
    <t>55958</t>
  </si>
  <si>
    <t>85453</t>
  </si>
  <si>
    <t>25888</t>
  </si>
  <si>
    <t>25903</t>
  </si>
  <si>
    <t>112950</t>
  </si>
  <si>
    <t>2653 /// 101060817</t>
  </si>
  <si>
    <t>27349</t>
  </si>
  <si>
    <t>10865</t>
  </si>
  <si>
    <t>6591</t>
  </si>
  <si>
    <t>26039</t>
  </si>
  <si>
    <t>5681</t>
  </si>
  <si>
    <t>54103</t>
  </si>
  <si>
    <t>3206</t>
  </si>
  <si>
    <t>10929</t>
  </si>
  <si>
    <t>23067</t>
  </si>
  <si>
    <t>22990</t>
  </si>
  <si>
    <t>7111 /// 158427</t>
  </si>
  <si>
    <t>80097 /// 653784 /// 100616378</t>
  </si>
  <si>
    <t>6670</t>
  </si>
  <si>
    <t>2882</t>
  </si>
  <si>
    <t>23508</t>
  </si>
  <si>
    <t>23162</t>
  </si>
  <si>
    <t>1028</t>
  </si>
  <si>
    <t>205564</t>
  </si>
  <si>
    <t>23247</t>
  </si>
  <si>
    <t>91949</t>
  </si>
  <si>
    <t>148022</t>
  </si>
  <si>
    <t>90326</t>
  </si>
  <si>
    <t>6091</t>
  </si>
  <si>
    <t>23361</t>
  </si>
  <si>
    <t>460</t>
  </si>
  <si>
    <t>6855</t>
  </si>
  <si>
    <t>7138</t>
  </si>
  <si>
    <t>9739</t>
  </si>
  <si>
    <t>23113</t>
  </si>
  <si>
    <t>23506</t>
  </si>
  <si>
    <t>10629</t>
  </si>
  <si>
    <t>374650 /// 440295 /// 643707 /// 102724093</t>
  </si>
  <si>
    <t>11083</t>
  </si>
  <si>
    <t>23252</t>
  </si>
  <si>
    <t>108</t>
  </si>
  <si>
    <t>7741</t>
  </si>
  <si>
    <t>92482</t>
  </si>
  <si>
    <t>30850</t>
  </si>
  <si>
    <t>400506</t>
  </si>
  <si>
    <t>23328</t>
  </si>
  <si>
    <t>57205</t>
  </si>
  <si>
    <t>10464</t>
  </si>
  <si>
    <t>3851</t>
  </si>
  <si>
    <t>283638</t>
  </si>
  <si>
    <t>113178</t>
  </si>
  <si>
    <t>107</t>
  </si>
  <si>
    <t>26175</t>
  </si>
  <si>
    <t>730101</t>
  </si>
  <si>
    <t>23194</t>
  </si>
  <si>
    <t>115123</t>
  </si>
  <si>
    <t>23098</t>
  </si>
  <si>
    <t>9881</t>
  </si>
  <si>
    <t>26278</t>
  </si>
  <si>
    <t>5222 /// 643834 /// 643847 /// 101929842</t>
  </si>
  <si>
    <t>57146</t>
  </si>
  <si>
    <t>26011</t>
  </si>
  <si>
    <t>115817</t>
  </si>
  <si>
    <t>23108</t>
  </si>
  <si>
    <t>139322</t>
  </si>
  <si>
    <t>6297</t>
  </si>
  <si>
    <t>161291</t>
  </si>
  <si>
    <t>129642</t>
  </si>
  <si>
    <t>10346</t>
  </si>
  <si>
    <t>1540</t>
  </si>
  <si>
    <t>64777</t>
  </si>
  <si>
    <t>51341</t>
  </si>
  <si>
    <t>23130</t>
  </si>
  <si>
    <t>5198</t>
  </si>
  <si>
    <t>23116</t>
  </si>
  <si>
    <t>23228</t>
  </si>
  <si>
    <t>22980</t>
  </si>
  <si>
    <t>57150</t>
  </si>
  <si>
    <t>91966</t>
  </si>
  <si>
    <t>57608</t>
  </si>
  <si>
    <t>53405</t>
  </si>
  <si>
    <t>10196</t>
  </si>
  <si>
    <t>221443</t>
  </si>
  <si>
    <t>25945</t>
  </si>
  <si>
    <t>219333</t>
  </si>
  <si>
    <t>55559</t>
  </si>
  <si>
    <t>25907</t>
  </si>
  <si>
    <t>56929</t>
  </si>
  <si>
    <t>10413</t>
  </si>
  <si>
    <t>81544</t>
  </si>
  <si>
    <t>93081</t>
  </si>
  <si>
    <t>23023</t>
  </si>
  <si>
    <t>6205</t>
  </si>
  <si>
    <t>23461</t>
  </si>
  <si>
    <t>3178 /// 144983 /// 664709 /// 728643</t>
  </si>
  <si>
    <t>23255</t>
  </si>
  <si>
    <t>9883 /// 100101267</t>
  </si>
  <si>
    <t>23424</t>
  </si>
  <si>
    <t>340591</t>
  </si>
  <si>
    <t>112479</t>
  </si>
  <si>
    <t>155060</t>
  </si>
  <si>
    <t>8541</t>
  </si>
  <si>
    <t>51460</t>
  </si>
  <si>
    <t>11155</t>
  </si>
  <si>
    <t>6206</t>
  </si>
  <si>
    <t>1663 /// 440081 /// 642846</t>
  </si>
  <si>
    <t>27235</t>
  </si>
  <si>
    <t>4485 /// 11209 /// 11223 /// 101930052 /// 102724562</t>
  </si>
  <si>
    <t>11223</t>
  </si>
  <si>
    <t>5331</t>
  </si>
  <si>
    <t>84302</t>
  </si>
  <si>
    <t>23211</t>
  </si>
  <si>
    <t>124152</t>
  </si>
  <si>
    <t>84804</t>
  </si>
  <si>
    <t>23209</t>
  </si>
  <si>
    <t>56948</t>
  </si>
  <si>
    <t>57403</t>
  </si>
  <si>
    <t>23035</t>
  </si>
  <si>
    <t>5297 /// 375133 /// 728233</t>
  </si>
  <si>
    <t>27134</t>
  </si>
  <si>
    <t>11037</t>
  </si>
  <si>
    <t>1193</t>
  </si>
  <si>
    <t>90957</t>
  </si>
  <si>
    <t>54587</t>
  </si>
  <si>
    <t>23366</t>
  </si>
  <si>
    <t>10799</t>
  </si>
  <si>
    <t>80114</t>
  </si>
  <si>
    <t>9814</t>
  </si>
  <si>
    <t>727897</t>
  </si>
  <si>
    <t>23314</t>
  </si>
  <si>
    <t>23114</t>
  </si>
  <si>
    <t>25803</t>
  </si>
  <si>
    <t>643641</t>
  </si>
  <si>
    <t>23144</t>
  </si>
  <si>
    <t>10940</t>
  </si>
  <si>
    <t>7738</t>
  </si>
  <si>
    <t>378708 /// 100526739</t>
  </si>
  <si>
    <t>92689</t>
  </si>
  <si>
    <t>25928</t>
  </si>
  <si>
    <t>9258</t>
  </si>
  <si>
    <t>317662</t>
  </si>
  <si>
    <t>155400 /// 260294</t>
  </si>
  <si>
    <t>25759</t>
  </si>
  <si>
    <t>57799</t>
  </si>
  <si>
    <t>8153</t>
  </si>
  <si>
    <t>2068</t>
  </si>
  <si>
    <t>80055</t>
  </si>
  <si>
    <t>261734</t>
  </si>
  <si>
    <t>23254</t>
  </si>
  <si>
    <t>4885</t>
  </si>
  <si>
    <t>1795</t>
  </si>
  <si>
    <t>23398</t>
  </si>
  <si>
    <t>89845</t>
  </si>
  <si>
    <t>53844</t>
  </si>
  <si>
    <t>1280</t>
  </si>
  <si>
    <t>9890</t>
  </si>
  <si>
    <t>25841</t>
  </si>
  <si>
    <t>1181</t>
  </si>
  <si>
    <t>91316</t>
  </si>
  <si>
    <t>8776</t>
  </si>
  <si>
    <t>122616</t>
  </si>
  <si>
    <t>898</t>
  </si>
  <si>
    <t>50486</t>
  </si>
  <si>
    <t>55957</t>
  </si>
  <si>
    <t>146542</t>
  </si>
  <si>
    <t>92342</t>
  </si>
  <si>
    <t>915</t>
  </si>
  <si>
    <t>7923</t>
  </si>
  <si>
    <t>374655</t>
  </si>
  <si>
    <t>222161</t>
  </si>
  <si>
    <t>23066</t>
  </si>
  <si>
    <t>118987</t>
  </si>
  <si>
    <t>3550 /// 55374</t>
  </si>
  <si>
    <t>26035</t>
  </si>
  <si>
    <t>112611</t>
  </si>
  <si>
    <t>390940</t>
  </si>
  <si>
    <t>168544</t>
  </si>
  <si>
    <t>6039</t>
  </si>
  <si>
    <t>116039</t>
  </si>
  <si>
    <t>100506603</t>
  </si>
  <si>
    <t>23250</t>
  </si>
  <si>
    <t>155066</t>
  </si>
  <si>
    <t>146712</t>
  </si>
  <si>
    <t>187</t>
  </si>
  <si>
    <t>11339</t>
  </si>
  <si>
    <t>23094</t>
  </si>
  <si>
    <t>402055</t>
  </si>
  <si>
    <t>151230 /// 100526832</t>
  </si>
  <si>
    <t>362</t>
  </si>
  <si>
    <t>25832 /// 149013 /// 284565 /// 400818 /// 728841 /// 100132406 /// 100288142</t>
  </si>
  <si>
    <t>1298</t>
  </si>
  <si>
    <t>11127</t>
  </si>
  <si>
    <t>387032</t>
  </si>
  <si>
    <t>4494</t>
  </si>
  <si>
    <t>23148</t>
  </si>
  <si>
    <t>1723</t>
  </si>
  <si>
    <t>23616</t>
  </si>
  <si>
    <t>55687</t>
  </si>
  <si>
    <t>23349</t>
  </si>
  <si>
    <t>221692</t>
  </si>
  <si>
    <t>26048</t>
  </si>
  <si>
    <t>1763</t>
  </si>
  <si>
    <t>27124</t>
  </si>
  <si>
    <t>8940</t>
  </si>
  <si>
    <t>25891</t>
  </si>
  <si>
    <t>54463</t>
  </si>
  <si>
    <t>10847 /// 100862671</t>
  </si>
  <si>
    <t>23149</t>
  </si>
  <si>
    <t>155400</t>
  </si>
  <si>
    <t>29937</t>
  </si>
  <si>
    <t>3495</t>
  </si>
  <si>
    <t>92104</t>
  </si>
  <si>
    <t>10762</t>
  </si>
  <si>
    <t>100506963</t>
  </si>
  <si>
    <t>23230</t>
  </si>
  <si>
    <t>6165</t>
  </si>
  <si>
    <t>54665</t>
  </si>
  <si>
    <t>5446</t>
  </si>
  <si>
    <t>9204 /// 100506144</t>
  </si>
  <si>
    <t>91298</t>
  </si>
  <si>
    <t>1749</t>
  </si>
  <si>
    <t>80823</t>
  </si>
  <si>
    <t>801</t>
  </si>
  <si>
    <t>3887</t>
  </si>
  <si>
    <t>54898</t>
  </si>
  <si>
    <t>89944</t>
  </si>
  <si>
    <t>256949</t>
  </si>
  <si>
    <t>6398</t>
  </si>
  <si>
    <t>6657</t>
  </si>
  <si>
    <t>64131</t>
  </si>
  <si>
    <t>55660</t>
  </si>
  <si>
    <t>4542</t>
  </si>
  <si>
    <t>643699</t>
  </si>
  <si>
    <t>103344931</t>
  </si>
  <si>
    <t>100130348</t>
  </si>
  <si>
    <t>9866</t>
  </si>
  <si>
    <t>284352</t>
  </si>
  <si>
    <t>56890</t>
  </si>
  <si>
    <t>28996</t>
  </si>
  <si>
    <t>8844</t>
  </si>
  <si>
    <t>26145</t>
  </si>
  <si>
    <t>157562</t>
  </si>
  <si>
    <t>92822</t>
  </si>
  <si>
    <t>7062</t>
  </si>
  <si>
    <t>55705</t>
  </si>
  <si>
    <t>5179</t>
  </si>
  <si>
    <t>9456</t>
  </si>
  <si>
    <t>25983</t>
  </si>
  <si>
    <t>5786</t>
  </si>
  <si>
    <t>6698</t>
  </si>
  <si>
    <t>91543</t>
  </si>
  <si>
    <t>3075</t>
  </si>
  <si>
    <t>3921 /// 6044 /// 388524 /// 574040 /// 653162 /// 730029</t>
  </si>
  <si>
    <t>51099</t>
  </si>
  <si>
    <t>58509</t>
  </si>
  <si>
    <t>79064</t>
  </si>
  <si>
    <t>80765</t>
  </si>
  <si>
    <t>10215</t>
  </si>
  <si>
    <t>3020</t>
  </si>
  <si>
    <t>115703</t>
  </si>
  <si>
    <t>3117 /// 100509457</t>
  </si>
  <si>
    <t>79789</t>
  </si>
  <si>
    <t>3202</t>
  </si>
  <si>
    <t>5630</t>
  </si>
  <si>
    <t>1849</t>
  </si>
  <si>
    <t>375346</t>
  </si>
  <si>
    <t>58500</t>
  </si>
  <si>
    <t>25895</t>
  </si>
  <si>
    <t>51686</t>
  </si>
  <si>
    <t>131566</t>
  </si>
  <si>
    <t>1302</t>
  </si>
  <si>
    <t>5267</t>
  </si>
  <si>
    <t>79912</t>
  </si>
  <si>
    <t>5434</t>
  </si>
  <si>
    <t>5383 /// 100132832</t>
  </si>
  <si>
    <t>221981</t>
  </si>
  <si>
    <t>9413</t>
  </si>
  <si>
    <t>4603</t>
  </si>
  <si>
    <t>23329</t>
  </si>
  <si>
    <t>4818</t>
  </si>
  <si>
    <t>7568 /// 100529855</t>
  </si>
  <si>
    <t>6750</t>
  </si>
  <si>
    <t>5912</t>
  </si>
  <si>
    <t>375057</t>
  </si>
  <si>
    <t>3267</t>
  </si>
  <si>
    <t>4293</t>
  </si>
  <si>
    <t>23086</t>
  </si>
  <si>
    <t>3398 /// 84099</t>
  </si>
  <si>
    <t>3105</t>
  </si>
  <si>
    <t>7571</t>
  </si>
  <si>
    <t>26059</t>
  </si>
  <si>
    <t>1953</t>
  </si>
  <si>
    <t>7291</t>
  </si>
  <si>
    <t>54474</t>
  </si>
  <si>
    <t>26049</t>
  </si>
  <si>
    <t>23322</t>
  </si>
  <si>
    <t>100505761</t>
  </si>
  <si>
    <t>26038</t>
  </si>
  <si>
    <t>138046</t>
  </si>
  <si>
    <t>285282</t>
  </si>
  <si>
    <t>23512 /// 440423</t>
  </si>
  <si>
    <t>54093</t>
  </si>
  <si>
    <t>29799</t>
  </si>
  <si>
    <t>23359</t>
  </si>
  <si>
    <t>30837</t>
  </si>
  <si>
    <t>23426</t>
  </si>
  <si>
    <t>8519</t>
  </si>
  <si>
    <t>347733</t>
  </si>
  <si>
    <t>85359</t>
  </si>
  <si>
    <t>1674 /// 55578</t>
  </si>
  <si>
    <t>284439</t>
  </si>
  <si>
    <t>131544</t>
  </si>
  <si>
    <t>368 /// 653190 /// 730013 /// 101930322</t>
  </si>
  <si>
    <t>399491</t>
  </si>
  <si>
    <t>6355</t>
  </si>
  <si>
    <t>11019</t>
  </si>
  <si>
    <t>924</t>
  </si>
  <si>
    <t>9046</t>
  </si>
  <si>
    <t>4610</t>
  </si>
  <si>
    <t>10561</t>
  </si>
  <si>
    <t>4793</t>
  </si>
  <si>
    <t>146227</t>
  </si>
  <si>
    <t>123876 /// 348158</t>
  </si>
  <si>
    <t>23120</t>
  </si>
  <si>
    <t>81577</t>
  </si>
  <si>
    <t>4213</t>
  </si>
  <si>
    <t>57125</t>
  </si>
  <si>
    <t>653361</t>
  </si>
  <si>
    <t>4604</t>
  </si>
  <si>
    <t>2525</t>
  </si>
  <si>
    <t>6202</t>
  </si>
  <si>
    <t>6472</t>
  </si>
  <si>
    <t>440434</t>
  </si>
  <si>
    <t>645166 /// 654342</t>
  </si>
  <si>
    <t>91966 /// 541578</t>
  </si>
  <si>
    <t>10740</t>
  </si>
  <si>
    <t>317648</t>
  </si>
  <si>
    <t>747</t>
  </si>
  <si>
    <t>246126</t>
  </si>
  <si>
    <t>343990</t>
  </si>
  <si>
    <t>51208</t>
  </si>
  <si>
    <t>25961</t>
  </si>
  <si>
    <t>7633</t>
  </si>
  <si>
    <t>51742</t>
  </si>
  <si>
    <t>653808</t>
  </si>
  <si>
    <t>5473</t>
  </si>
  <si>
    <t>374977</t>
  </si>
  <si>
    <t>55846 /// 100507424</t>
  </si>
  <si>
    <t>9236 /// 100533483</t>
  </si>
  <si>
    <t>25924</t>
  </si>
  <si>
    <t>56980</t>
  </si>
  <si>
    <t>80816</t>
  </si>
  <si>
    <t>11338</t>
  </si>
  <si>
    <t>57134</t>
  </si>
  <si>
    <t>8277</t>
  </si>
  <si>
    <t>352961</t>
  </si>
  <si>
    <t>22894</t>
  </si>
  <si>
    <t>6441</t>
  </si>
  <si>
    <t>5625 /// 102724788</t>
  </si>
  <si>
    <t>135138</t>
  </si>
  <si>
    <t>7503</t>
  </si>
  <si>
    <t>7840</t>
  </si>
  <si>
    <t>56171</t>
  </si>
  <si>
    <t>339105</t>
  </si>
  <si>
    <t>94009 /// 253190</t>
  </si>
  <si>
    <t>1838</t>
  </si>
  <si>
    <t>4103</t>
  </si>
  <si>
    <t>9554</t>
  </si>
  <si>
    <t>7205 /// 102466755</t>
  </si>
  <si>
    <t>8516</t>
  </si>
  <si>
    <t>199731</t>
  </si>
  <si>
    <t>3178</t>
  </si>
  <si>
    <t>8337 /// 723790</t>
  </si>
  <si>
    <t>6139 /// 26790 /// 26791 /// 100124516 /// 100526842</t>
  </si>
  <si>
    <t>57235</t>
  </si>
  <si>
    <t>113177</t>
  </si>
  <si>
    <t>4586</t>
  </si>
  <si>
    <t>245</t>
  </si>
  <si>
    <t>222255</t>
  </si>
  <si>
    <t>92973</t>
  </si>
  <si>
    <t>6865</t>
  </si>
  <si>
    <t>441294 /// 643854 /// 100128553 /// 100142659</t>
  </si>
  <si>
    <t>92346</t>
  </si>
  <si>
    <t>7170</t>
  </si>
  <si>
    <t>23617</t>
  </si>
  <si>
    <t>10595</t>
  </si>
  <si>
    <t>1506</t>
  </si>
  <si>
    <t>441601</t>
  </si>
  <si>
    <t>54346</t>
  </si>
  <si>
    <t>586</t>
  </si>
  <si>
    <t>56269</t>
  </si>
  <si>
    <t>10737 /// 10740</t>
  </si>
  <si>
    <t>10737</t>
  </si>
  <si>
    <t>440387</t>
  </si>
  <si>
    <t>83740 /// 474381 /// 474382</t>
  </si>
  <si>
    <t>196993</t>
  </si>
  <si>
    <t>1559</t>
  </si>
  <si>
    <t>4839</t>
  </si>
  <si>
    <t>9107</t>
  </si>
  <si>
    <t>2717</t>
  </si>
  <si>
    <t>8833</t>
  </si>
  <si>
    <t>478 /// 101927137</t>
  </si>
  <si>
    <t>8991</t>
  </si>
  <si>
    <t>259217</t>
  </si>
  <si>
    <t>5898</t>
  </si>
  <si>
    <t>25827</t>
  </si>
  <si>
    <t>3142</t>
  </si>
  <si>
    <t>9</t>
  </si>
  <si>
    <t>22936</t>
  </si>
  <si>
    <t>1521</t>
  </si>
  <si>
    <t>9509</t>
  </si>
  <si>
    <t>6288 /// 6289</t>
  </si>
  <si>
    <t>3199</t>
  </si>
  <si>
    <t>26146</t>
  </si>
  <si>
    <t>8363</t>
  </si>
  <si>
    <t>2702</t>
  </si>
  <si>
    <t>8477</t>
  </si>
  <si>
    <t>4624</t>
  </si>
  <si>
    <t>3012</t>
  </si>
  <si>
    <t>3820</t>
  </si>
  <si>
    <t>3972 /// 114335</t>
  </si>
  <si>
    <t>3013 /// 8350 /// 8351 /// 8352 /// 8353 /// 8354 /// 8355 /// 8356 /// 8357 /// 8358 /// 8968</t>
  </si>
  <si>
    <t>5387</t>
  </si>
  <si>
    <t>7032</t>
  </si>
  <si>
    <t>4298</t>
  </si>
  <si>
    <t>6694</t>
  </si>
  <si>
    <t>2676</t>
  </si>
  <si>
    <t>8336</t>
  </si>
  <si>
    <t>7597</t>
  </si>
  <si>
    <t>27236</t>
  </si>
  <si>
    <t>4956</t>
  </si>
  <si>
    <t>5911 /// 5912</t>
  </si>
  <si>
    <t>2488</t>
  </si>
  <si>
    <t>416</t>
  </si>
  <si>
    <t>10207</t>
  </si>
  <si>
    <t>10369</t>
  </si>
  <si>
    <t>4808</t>
  </si>
  <si>
    <t>434</t>
  </si>
  <si>
    <t>8970</t>
  </si>
  <si>
    <t>28</t>
  </si>
  <si>
    <t>8354</t>
  </si>
  <si>
    <t>2843</t>
  </si>
  <si>
    <t>2210</t>
  </si>
  <si>
    <t>8387</t>
  </si>
  <si>
    <t>3846</t>
  </si>
  <si>
    <t>5161</t>
  </si>
  <si>
    <t>6019</t>
  </si>
  <si>
    <t>2303</t>
  </si>
  <si>
    <t>54626</t>
  </si>
  <si>
    <t>3013 /// 8351</t>
  </si>
  <si>
    <t>1053</t>
  </si>
  <si>
    <t>2691</t>
  </si>
  <si>
    <t>5379</t>
  </si>
  <si>
    <t>7252</t>
  </si>
  <si>
    <t>5462</t>
  </si>
  <si>
    <t>1215</t>
  </si>
  <si>
    <t>3009</t>
  </si>
  <si>
    <t>57152</t>
  </si>
  <si>
    <t>3007</t>
  </si>
  <si>
    <t>5273</t>
  </si>
  <si>
    <t>8348</t>
  </si>
  <si>
    <t>5032 /// 692312</t>
  </si>
  <si>
    <t>55811</t>
  </si>
  <si>
    <t>10776</t>
  </si>
  <si>
    <t>8332</t>
  </si>
  <si>
    <t>6755</t>
  </si>
  <si>
    <t>6754</t>
  </si>
  <si>
    <t>10744</t>
  </si>
  <si>
    <t>2359</t>
  </si>
  <si>
    <t>79166</t>
  </si>
  <si>
    <t>8368</t>
  </si>
  <si>
    <t>5098</t>
  </si>
  <si>
    <t>10879 /// 26952</t>
  </si>
  <si>
    <t>26952</t>
  </si>
  <si>
    <t>6375 /// 6846</t>
  </si>
  <si>
    <t>23430</t>
  </si>
  <si>
    <t>3442</t>
  </si>
  <si>
    <t>25812 /// 29774 /// 29797 /// 266697 /// 646074 /// 727983 /// 102725072 /// 102725315</t>
  </si>
  <si>
    <t>2248</t>
  </si>
  <si>
    <t>566</t>
  </si>
  <si>
    <t>8689</t>
  </si>
  <si>
    <t>3853 /// 3854 /// 286887</t>
  </si>
  <si>
    <t>27242</t>
  </si>
  <si>
    <t>6248 /// 84301</t>
  </si>
  <si>
    <t>6293</t>
  </si>
  <si>
    <t>2861</t>
  </si>
  <si>
    <t>1295</t>
  </si>
  <si>
    <t>5205</t>
  </si>
  <si>
    <t>6752</t>
  </si>
  <si>
    <t>9073</t>
  </si>
  <si>
    <t>3713</t>
  </si>
  <si>
    <t>1286</t>
  </si>
  <si>
    <t>3237</t>
  </si>
  <si>
    <t>2825</t>
  </si>
  <si>
    <t>10100</t>
  </si>
  <si>
    <t>5063</t>
  </si>
  <si>
    <t>2138</t>
  </si>
  <si>
    <t>401</t>
  </si>
  <si>
    <t>4105</t>
  </si>
  <si>
    <t>2827</t>
  </si>
  <si>
    <t>3110</t>
  </si>
  <si>
    <t>8353</t>
  </si>
  <si>
    <t>2998</t>
  </si>
  <si>
    <t>1589 /// 1590</t>
  </si>
  <si>
    <t>26226</t>
  </si>
  <si>
    <t>11045</t>
  </si>
  <si>
    <t>8288</t>
  </si>
  <si>
    <t>4807</t>
  </si>
  <si>
    <t>1585</t>
  </si>
  <si>
    <t>10009</t>
  </si>
  <si>
    <t>9080</t>
  </si>
  <si>
    <t>797</t>
  </si>
  <si>
    <t>5008</t>
  </si>
  <si>
    <t>3198</t>
  </si>
  <si>
    <t>1285</t>
  </si>
  <si>
    <t>8330</t>
  </si>
  <si>
    <t>1812</t>
  </si>
  <si>
    <t>4641</t>
  </si>
  <si>
    <t>283131 /// 693197</t>
  </si>
  <si>
    <t>8602</t>
  </si>
  <si>
    <t>23160</t>
  </si>
  <si>
    <t>57213</t>
  </si>
  <si>
    <t>10869</t>
  </si>
  <si>
    <t>57876</t>
  </si>
  <si>
    <t>339044</t>
  </si>
  <si>
    <t>1195</t>
  </si>
  <si>
    <t>10781</t>
  </si>
  <si>
    <t>9014</t>
  </si>
  <si>
    <t>54629</t>
  </si>
  <si>
    <t>25832 /// 400818 /// 100132406 /// 101060684</t>
  </si>
  <si>
    <t>84981 /// 407004</t>
  </si>
  <si>
    <t>55183 /// 101929336</t>
  </si>
  <si>
    <t>23324</t>
  </si>
  <si>
    <t>891</t>
  </si>
  <si>
    <t>283459</t>
  </si>
  <si>
    <t>84124</t>
  </si>
  <si>
    <t>55589</t>
  </si>
  <si>
    <t>150967</t>
  </si>
  <si>
    <t>283537</t>
  </si>
  <si>
    <t>23580</t>
  </si>
  <si>
    <t>388677</t>
  </si>
  <si>
    <t>375248</t>
  </si>
  <si>
    <t>157869</t>
  </si>
  <si>
    <t>221830</t>
  </si>
  <si>
    <t>54432</t>
  </si>
  <si>
    <t>26034</t>
  </si>
  <si>
    <t>22994</t>
  </si>
  <si>
    <t>23007</t>
  </si>
  <si>
    <t>54470</t>
  </si>
  <si>
    <t>191585</t>
  </si>
  <si>
    <t>90333</t>
  </si>
  <si>
    <t>91373</t>
  </si>
  <si>
    <t>5380</t>
  </si>
  <si>
    <t>26094</t>
  </si>
  <si>
    <t>26152</t>
  </si>
  <si>
    <t>23090</t>
  </si>
  <si>
    <t>534</t>
  </si>
  <si>
    <t>51018</t>
  </si>
  <si>
    <t>27163</t>
  </si>
  <si>
    <t>25909</t>
  </si>
  <si>
    <t>126393</t>
  </si>
  <si>
    <t>25758</t>
  </si>
  <si>
    <t>27324</t>
  </si>
  <si>
    <t>23138</t>
  </si>
  <si>
    <t>1954</t>
  </si>
  <si>
    <t>4214</t>
  </si>
  <si>
    <t>23109</t>
  </si>
  <si>
    <t>5129</t>
  </si>
  <si>
    <t>1973 /// 26781 /// 652965 /// 652966</t>
  </si>
  <si>
    <t>84898</t>
  </si>
  <si>
    <t>100294145</t>
  </si>
  <si>
    <t>23504</t>
  </si>
  <si>
    <t>91442</t>
  </si>
  <si>
    <t>23025</t>
  </si>
  <si>
    <t>23096</t>
  </si>
  <si>
    <t>57795</t>
  </si>
  <si>
    <t>7754</t>
  </si>
  <si>
    <t>728215</t>
  </si>
  <si>
    <t>145389</t>
  </si>
  <si>
    <t>8123</t>
  </si>
  <si>
    <t>375035</t>
  </si>
  <si>
    <t>146691</t>
  </si>
  <si>
    <t>149111</t>
  </si>
  <si>
    <t>57538</t>
  </si>
  <si>
    <t>222658</t>
  </si>
  <si>
    <t>100130449</t>
  </si>
  <si>
    <t>84444</t>
  </si>
  <si>
    <t>8509 /// 100507331</t>
  </si>
  <si>
    <t>9271</t>
  </si>
  <si>
    <t>9284 /// 339044 /// 642778 /// 642799 /// 100288332 /// 101059938 /// 101059953 /// 101930075 /// 102724993</t>
  </si>
  <si>
    <t>100287590</t>
  </si>
  <si>
    <t>91355</t>
  </si>
  <si>
    <t>114791</t>
  </si>
  <si>
    <t>54901</t>
  </si>
  <si>
    <t>7587 /// 101929740</t>
  </si>
  <si>
    <t>84148</t>
  </si>
  <si>
    <t>25854</t>
  </si>
  <si>
    <t>100996492</t>
  </si>
  <si>
    <t>163131</t>
  </si>
  <si>
    <t>7554</t>
  </si>
  <si>
    <t>127833</t>
  </si>
  <si>
    <t>90273</t>
  </si>
  <si>
    <t>9508</t>
  </si>
  <si>
    <t>149076</t>
  </si>
  <si>
    <t>3493 /// 3494 /// 3500 /// 3502 /// 3507 /// 28396 /// 28442</t>
  </si>
  <si>
    <t>8637 /// 54882 /// 404734</t>
  </si>
  <si>
    <t>3778</t>
  </si>
  <si>
    <t>83744</t>
  </si>
  <si>
    <t>26050</t>
  </si>
  <si>
    <t>23636 /// 259307</t>
  </si>
  <si>
    <t>23143</t>
  </si>
  <si>
    <t>23293</t>
  </si>
  <si>
    <t>23029</t>
  </si>
  <si>
    <t>202134 /// 285596 /// 653316 /// 100507387 /// 101928349 /// 101930363</t>
  </si>
  <si>
    <t>54491</t>
  </si>
  <si>
    <t>65012</t>
  </si>
  <si>
    <t>26032</t>
  </si>
  <si>
    <t>164656</t>
  </si>
  <si>
    <t>81569</t>
  </si>
  <si>
    <t>124044</t>
  </si>
  <si>
    <t>8497</t>
  </si>
  <si>
    <t>64595</t>
  </si>
  <si>
    <t>81893 /// 100271836 /// 101060604</t>
  </si>
  <si>
    <t>200316</t>
  </si>
  <si>
    <t>60489 /// 200316</t>
  </si>
  <si>
    <t>286205</t>
  </si>
  <si>
    <t>23117 /// 440345 /// 613037 /// 728734 /// 728888 /// 100132247 /// 100288332 /// 101929910</t>
  </si>
  <si>
    <t>25787</t>
  </si>
  <si>
    <t>54550</t>
  </si>
  <si>
    <t>100499177</t>
  </si>
  <si>
    <t>9024</t>
  </si>
  <si>
    <t>6080 /// 8420</t>
  </si>
  <si>
    <t>92558</t>
  </si>
  <si>
    <t>54874</t>
  </si>
  <si>
    <t>84436</t>
  </si>
  <si>
    <t>221960</t>
  </si>
  <si>
    <t>28778</t>
  </si>
  <si>
    <t>339524</t>
  </si>
  <si>
    <t>79621</t>
  </si>
  <si>
    <t>11039 /// 11042 /// 653188</t>
  </si>
  <si>
    <t>25893</t>
  </si>
  <si>
    <t>140883</t>
  </si>
  <si>
    <t>9758</t>
  </si>
  <si>
    <t>2057 /// 57139</t>
  </si>
  <si>
    <t>160518</t>
  </si>
  <si>
    <t>399818</t>
  </si>
  <si>
    <t>55631</t>
  </si>
  <si>
    <t>8334</t>
  </si>
  <si>
    <t>2885</t>
  </si>
  <si>
    <t>6648 /// 100129518</t>
  </si>
  <si>
    <t>23251</t>
  </si>
  <si>
    <t>115353</t>
  </si>
  <si>
    <t>152185</t>
  </si>
  <si>
    <t>84830</t>
  </si>
  <si>
    <t>100129460</t>
  </si>
  <si>
    <t>83714</t>
  </si>
  <si>
    <t>116828</t>
  </si>
  <si>
    <t>55001</t>
  </si>
  <si>
    <t>149041</t>
  </si>
  <si>
    <t>8512 /// 100288974</t>
  </si>
  <si>
    <t>8848</t>
  </si>
  <si>
    <t>23101</t>
  </si>
  <si>
    <t>26168 /// 100533955</t>
  </si>
  <si>
    <t>1759</t>
  </si>
  <si>
    <t>5897</t>
  </si>
  <si>
    <t>23117 /// 440345 /// 613037 /// 100132247 /// 100288332 /// 101929910</t>
  </si>
  <si>
    <t>162972</t>
  </si>
  <si>
    <t>5288</t>
  </si>
  <si>
    <t>202134 /// 285596 /// 100507387 /// 102725213</t>
  </si>
  <si>
    <t>11340</t>
  </si>
  <si>
    <t>25763</t>
  </si>
  <si>
    <t>349152</t>
  </si>
  <si>
    <t>26047</t>
  </si>
  <si>
    <t>55432</t>
  </si>
  <si>
    <t>55619</t>
  </si>
  <si>
    <t>80349</t>
  </si>
  <si>
    <t>642236 /// 100289097</t>
  </si>
  <si>
    <t>57172</t>
  </si>
  <si>
    <t>22997</t>
  </si>
  <si>
    <t>9906 /// 728661</t>
  </si>
  <si>
    <t>22995</t>
  </si>
  <si>
    <t>26095</t>
  </si>
  <si>
    <t>123872</t>
  </si>
  <si>
    <t>388714</t>
  </si>
  <si>
    <t>100506190</t>
  </si>
  <si>
    <t>55338</t>
  </si>
  <si>
    <t>3892 /// 100509764</t>
  </si>
  <si>
    <t>5382</t>
  </si>
  <si>
    <t>3119 /// 3123 /// 3125 /// 3126 /// 100996809 /// 101060835</t>
  </si>
  <si>
    <t>85021</t>
  </si>
  <si>
    <t>11049 /// 116150</t>
  </si>
  <si>
    <t>1743</t>
  </si>
  <si>
    <t>730092</t>
  </si>
  <si>
    <t>53371</t>
  </si>
  <si>
    <t>619505</t>
  </si>
  <si>
    <t>100129973</t>
  </si>
  <si>
    <t>51422</t>
  </si>
  <si>
    <t>10793</t>
  </si>
  <si>
    <t>63982</t>
  </si>
  <si>
    <t>26220</t>
  </si>
  <si>
    <t>100288570</t>
  </si>
  <si>
    <t>55831</t>
  </si>
  <si>
    <t>7789 /// 158586</t>
  </si>
  <si>
    <t>2016</t>
  </si>
  <si>
    <t>6543</t>
  </si>
  <si>
    <t>643314</t>
  </si>
  <si>
    <t>3955</t>
  </si>
  <si>
    <t>63923</t>
  </si>
  <si>
    <t>339290</t>
  </si>
  <si>
    <t>7221</t>
  </si>
  <si>
    <t>388567</t>
  </si>
  <si>
    <t>27315</t>
  </si>
  <si>
    <t>441204</t>
  </si>
  <si>
    <t>257152</t>
  </si>
  <si>
    <t>57711</t>
  </si>
  <si>
    <t>641339</t>
  </si>
  <si>
    <t>256051</t>
  </si>
  <si>
    <t>100462953</t>
  </si>
  <si>
    <t>645961</t>
  </si>
  <si>
    <t>154661</t>
  </si>
  <si>
    <t>91694</t>
  </si>
  <si>
    <t>338645</t>
  </si>
  <si>
    <t>223117</t>
  </si>
  <si>
    <t>22979</t>
  </si>
  <si>
    <t>22989</t>
  </si>
  <si>
    <t>9862</t>
  </si>
  <si>
    <t>440193</t>
  </si>
  <si>
    <t>643376</t>
  </si>
  <si>
    <t>55340 /// 100527949</t>
  </si>
  <si>
    <t>27043</t>
  </si>
  <si>
    <t>91646</t>
  </si>
  <si>
    <t>100129482</t>
  </si>
  <si>
    <t>57710</t>
  </si>
  <si>
    <t>9442</t>
  </si>
  <si>
    <t>28823</t>
  </si>
  <si>
    <t>79017</t>
  </si>
  <si>
    <t>51324</t>
  </si>
  <si>
    <t>3075 /// 3078</t>
  </si>
  <si>
    <t>154754</t>
  </si>
  <si>
    <t>84059</t>
  </si>
  <si>
    <t>5379 /// 5382 /// 5383 /// 441259 /// 729453 /// 100132832</t>
  </si>
  <si>
    <t>729299</t>
  </si>
  <si>
    <t>30968</t>
  </si>
  <si>
    <t>23233</t>
  </si>
  <si>
    <t>23217</t>
  </si>
  <si>
    <t>3549</t>
  </si>
  <si>
    <t>100131510</t>
  </si>
  <si>
    <t>2712</t>
  </si>
  <si>
    <t>116285</t>
  </si>
  <si>
    <t>25832 /// 55672 /// 200030 /// 284565 /// 100132406 /// 101060226 /// 101060684 /// 102724250</t>
  </si>
  <si>
    <t>56271</t>
  </si>
  <si>
    <t>222642</t>
  </si>
  <si>
    <t>387082</t>
  </si>
  <si>
    <t>148066</t>
  </si>
  <si>
    <t>26648</t>
  </si>
  <si>
    <t>5026 /// 30851 /// 100533970</t>
  </si>
  <si>
    <t>26154</t>
  </si>
  <si>
    <t>647070</t>
  </si>
  <si>
    <t>653238</t>
  </si>
  <si>
    <t>57242</t>
  </si>
  <si>
    <t>221823</t>
  </si>
  <si>
    <t>728882 /// 100132948 /// 100133121</t>
  </si>
  <si>
    <t>23038</t>
  </si>
  <si>
    <t>11221</t>
  </si>
  <si>
    <t>10816</t>
  </si>
  <si>
    <t>100505494</t>
  </si>
  <si>
    <t>9077</t>
  </si>
  <si>
    <t>2116</t>
  </si>
  <si>
    <t>57061</t>
  </si>
  <si>
    <t>22798</t>
  </si>
  <si>
    <t>26108</t>
  </si>
  <si>
    <t>22986</t>
  </si>
  <si>
    <t>10730 /// 28517 /// 28663 /// 28738 /// 28755 /// 348035</t>
  </si>
  <si>
    <t>202559</t>
  </si>
  <si>
    <t>57615</t>
  </si>
  <si>
    <t>10554</t>
  </si>
  <si>
    <t>3120</t>
  </si>
  <si>
    <t>23256</t>
  </si>
  <si>
    <t>643854 /// 100128553 /// 100142659</t>
  </si>
  <si>
    <t>54516</t>
  </si>
  <si>
    <t>101929272</t>
  </si>
  <si>
    <t>51077</t>
  </si>
  <si>
    <t>389524</t>
  </si>
  <si>
    <t>163131 /// 284323</t>
  </si>
  <si>
    <t>100128640</t>
  </si>
  <si>
    <t>100616497</t>
  </si>
  <si>
    <t>26046</t>
  </si>
  <si>
    <t>653188 /// 100049076</t>
  </si>
  <si>
    <t>2678 /// 2679 /// 91227 /// 92086 /// 728441 /// 100132705 /// 102724197</t>
  </si>
  <si>
    <t>26010</t>
  </si>
  <si>
    <t>51533</t>
  </si>
  <si>
    <t>7249</t>
  </si>
  <si>
    <t>644450 /// 101928669</t>
  </si>
  <si>
    <t>101926913</t>
  </si>
  <si>
    <t>8847 /// 79469 /// 406948</t>
  </si>
  <si>
    <t>25855</t>
  </si>
  <si>
    <t>63973</t>
  </si>
  <si>
    <t>100289255</t>
  </si>
  <si>
    <t>55876</t>
  </si>
  <si>
    <t>2044</t>
  </si>
  <si>
    <t>5364</t>
  </si>
  <si>
    <t>440792</t>
  </si>
  <si>
    <t>85368</t>
  </si>
  <si>
    <t>84164</t>
  </si>
  <si>
    <t>6462</t>
  </si>
  <si>
    <t>55661</t>
  </si>
  <si>
    <t>79029</t>
  </si>
  <si>
    <t>9919</t>
  </si>
  <si>
    <t>2312</t>
  </si>
  <si>
    <t>3483</t>
  </si>
  <si>
    <t>23469</t>
  </si>
  <si>
    <t>3500 /// 100293211</t>
  </si>
  <si>
    <t>25786</t>
  </si>
  <si>
    <t>113878 /// 102725292</t>
  </si>
  <si>
    <t>27012</t>
  </si>
  <si>
    <t>100861554</t>
  </si>
  <si>
    <t>100130741</t>
  </si>
  <si>
    <t>26993</t>
  </si>
  <si>
    <t>64689</t>
  </si>
  <si>
    <t>64062</t>
  </si>
  <si>
    <t>730227</t>
  </si>
  <si>
    <t>79998</t>
  </si>
  <si>
    <t>91752</t>
  </si>
  <si>
    <t>8587</t>
  </si>
  <si>
    <t>3645</t>
  </si>
  <si>
    <t>55547</t>
  </si>
  <si>
    <t>6418 /// 642869 /// 646817</t>
  </si>
  <si>
    <t>282808</t>
  </si>
  <si>
    <t>26999</t>
  </si>
  <si>
    <t>85452</t>
  </si>
  <si>
    <t>9108</t>
  </si>
  <si>
    <t>57644</t>
  </si>
  <si>
    <t>28683</t>
  </si>
  <si>
    <t>55086</t>
  </si>
  <si>
    <t>1565</t>
  </si>
  <si>
    <t>6535 /// 386757 /// 653562</t>
  </si>
  <si>
    <t>283927</t>
  </si>
  <si>
    <t>6006 /// 6007</t>
  </si>
  <si>
    <t>26986 /// 51132</t>
  </si>
  <si>
    <t>90485</t>
  </si>
  <si>
    <t>114819</t>
  </si>
  <si>
    <t>146754</t>
  </si>
  <si>
    <t>2979</t>
  </si>
  <si>
    <t>283755 /// 101930458</t>
  </si>
  <si>
    <t>118491</t>
  </si>
  <si>
    <t>284266</t>
  </si>
  <si>
    <t>56926</t>
  </si>
  <si>
    <t>91683</t>
  </si>
  <si>
    <t>101927770</t>
  </si>
  <si>
    <t>6757 /// 10214 /// 727837</t>
  </si>
  <si>
    <t>29978</t>
  </si>
  <si>
    <t>727837</t>
  </si>
  <si>
    <t>126070</t>
  </si>
  <si>
    <t>5729</t>
  </si>
  <si>
    <t>9410</t>
  </si>
  <si>
    <t>243469</t>
  </si>
  <si>
    <t>642636</t>
  </si>
  <si>
    <t>9284 /// 23117 /// 283970 /// 440348 /// 728741 /// 100288332</t>
  </si>
  <si>
    <t>23117 /// 728734 /// 728741 /// 100288332</t>
  </si>
  <si>
    <t>971</t>
  </si>
  <si>
    <t>10564</t>
  </si>
  <si>
    <t>100507605</t>
  </si>
  <si>
    <t>51438</t>
  </si>
  <si>
    <t>26165 /// 389730 /// 647060 /// 727830 /// 727905</t>
  </si>
  <si>
    <t>101927498</t>
  </si>
  <si>
    <t>85375</t>
  </si>
  <si>
    <t>91353</t>
  </si>
  <si>
    <t>84908 /// 100287852</t>
  </si>
  <si>
    <t>284649</t>
  </si>
  <si>
    <t>6527</t>
  </si>
  <si>
    <t>6122</t>
  </si>
  <si>
    <t>2713</t>
  </si>
  <si>
    <t>100130331</t>
  </si>
  <si>
    <t>80868</t>
  </si>
  <si>
    <t>170960</t>
  </si>
  <si>
    <t>3508</t>
  </si>
  <si>
    <t>100505534</t>
  </si>
  <si>
    <t>7993</t>
  </si>
  <si>
    <t>80862 /// 100507399</t>
  </si>
  <si>
    <t>84733</t>
  </si>
  <si>
    <t>390999</t>
  </si>
  <si>
    <t>55334</t>
  </si>
  <si>
    <t>158586</t>
  </si>
  <si>
    <t>6048</t>
  </si>
  <si>
    <t>5426</t>
  </si>
  <si>
    <t>6407</t>
  </si>
  <si>
    <t>129025</t>
  </si>
  <si>
    <t>284800 /// 728882 /// 100132948 /// 100133121</t>
  </si>
  <si>
    <t>25782</t>
  </si>
  <si>
    <t>1557</t>
  </si>
  <si>
    <t>3044</t>
  </si>
  <si>
    <t>390616</t>
  </si>
  <si>
    <t>389715</t>
  </si>
  <si>
    <t>26105 /// 84033</t>
  </si>
  <si>
    <t>3363 /// 93164</t>
  </si>
  <si>
    <t>93164</t>
  </si>
  <si>
    <t>23187</t>
  </si>
  <si>
    <t>145678</t>
  </si>
  <si>
    <t>100129503</t>
  </si>
  <si>
    <t>51517</t>
  </si>
  <si>
    <t>102724368</t>
  </si>
  <si>
    <t>25876</t>
  </si>
  <si>
    <t>6904 /// 101929597</t>
  </si>
  <si>
    <t>147172</t>
  </si>
  <si>
    <t>55206</t>
  </si>
  <si>
    <t>387535</t>
  </si>
  <si>
    <t>28516</t>
  </si>
  <si>
    <t>400084</t>
  </si>
  <si>
    <t>1370</t>
  </si>
  <si>
    <t>6875</t>
  </si>
  <si>
    <t>6515 /// 144195</t>
  </si>
  <si>
    <t>5439 /// 84820 /// 246721 /// 548644 /// 100134938</t>
  </si>
  <si>
    <t>9404</t>
  </si>
  <si>
    <t>2918</t>
  </si>
  <si>
    <t>100506699</t>
  </si>
  <si>
    <t>60436</t>
  </si>
  <si>
    <t>3913</t>
  </si>
  <si>
    <t>4625</t>
  </si>
  <si>
    <t>11070</t>
  </si>
  <si>
    <t>10794</t>
  </si>
  <si>
    <t>1587</t>
  </si>
  <si>
    <t>10800</t>
  </si>
  <si>
    <t>347088</t>
  </si>
  <si>
    <t>445347</t>
  </si>
  <si>
    <t>7517</t>
  </si>
  <si>
    <t>343069 /// 440563 /// 649330 /// 101060301</t>
  </si>
  <si>
    <t>57551</t>
  </si>
  <si>
    <t>728361</t>
  </si>
  <si>
    <t>54661</t>
  </si>
  <si>
    <t>8841</t>
  </si>
  <si>
    <t>1550</t>
  </si>
  <si>
    <t>25844</t>
  </si>
  <si>
    <t>266629</t>
  </si>
  <si>
    <t>23368</t>
  </si>
  <si>
    <t>7556</t>
  </si>
  <si>
    <t>4589</t>
  </si>
  <si>
    <t>26586 /// 28831</t>
  </si>
  <si>
    <t>202018</t>
  </si>
  <si>
    <t>220077</t>
  </si>
  <si>
    <t>57626</t>
  </si>
  <si>
    <t>26148</t>
  </si>
  <si>
    <t>2630 /// 100510710</t>
  </si>
  <si>
    <t>284904</t>
  </si>
  <si>
    <t>160824</t>
  </si>
  <si>
    <t>6315</t>
  </si>
  <si>
    <t>55697</t>
  </si>
  <si>
    <t>81697</t>
  </si>
  <si>
    <t>3537 /// 26586</t>
  </si>
  <si>
    <t>3219</t>
  </si>
  <si>
    <t>90011</t>
  </si>
  <si>
    <t>55020</t>
  </si>
  <si>
    <t>7114</t>
  </si>
  <si>
    <t>7184</t>
  </si>
  <si>
    <t>57336</t>
  </si>
  <si>
    <t>130814</t>
  </si>
  <si>
    <t>414771</t>
  </si>
  <si>
    <t>101927181</t>
  </si>
  <si>
    <t>91120</t>
  </si>
  <si>
    <t>441666 /// 102725136</t>
  </si>
  <si>
    <t>22947 /// 26583 /// 441056 /// 652301 /// 653543 /// 653544 /// 653545 /// 653548 /// 728410 /// 100288289 /// 100288687 /// 100291626 /// 100419743 /// 102723449</t>
  </si>
  <si>
    <t>7177 /// 64499</t>
  </si>
  <si>
    <t>80852</t>
  </si>
  <si>
    <t>56005</t>
  </si>
  <si>
    <t>101927086</t>
  </si>
  <si>
    <t>102723620</t>
  </si>
  <si>
    <t>3493 /// 3500 /// 3507 /// 28396 /// 28442</t>
  </si>
  <si>
    <t>100422872</t>
  </si>
  <si>
    <t>79184</t>
  </si>
  <si>
    <t>26212</t>
  </si>
  <si>
    <t>51360 /// 404281</t>
  </si>
  <si>
    <t>26651</t>
  </si>
  <si>
    <t>92552</t>
  </si>
  <si>
    <t>100093698</t>
  </si>
  <si>
    <t>128872</t>
  </si>
  <si>
    <t>55633</t>
  </si>
  <si>
    <t>3809</t>
  </si>
  <si>
    <t>102724905</t>
  </si>
  <si>
    <t>3493 /// 3495 /// 3500 /// 3502 /// 3507 /// 28396</t>
  </si>
  <si>
    <t>3493 /// 3495 /// 3500 /// 3501 /// 3502 /// 3507 /// 28396</t>
  </si>
  <si>
    <t>2300</t>
  </si>
  <si>
    <t>6120 /// 729020</t>
  </si>
  <si>
    <t>127534</t>
  </si>
  <si>
    <t>94026</t>
  </si>
  <si>
    <t>8325 /// 100616500</t>
  </si>
  <si>
    <t>346562</t>
  </si>
  <si>
    <t>139081</t>
  </si>
  <si>
    <t>6347</t>
  </si>
  <si>
    <t>90586</t>
  </si>
  <si>
    <t>26102</t>
  </si>
  <si>
    <t>3359</t>
  </si>
  <si>
    <t>4099</t>
  </si>
  <si>
    <t>85865 /// 101927446</t>
  </si>
  <si>
    <t>79075</t>
  </si>
  <si>
    <t>1720</t>
  </si>
  <si>
    <t>4648</t>
  </si>
  <si>
    <t>101929148</t>
  </si>
  <si>
    <t>93432</t>
  </si>
  <si>
    <t>643332</t>
  </si>
  <si>
    <t>100129528</t>
  </si>
  <si>
    <t>50858 /// 100101116</t>
  </si>
  <si>
    <t>115653</t>
  </si>
  <si>
    <t>55578</t>
  </si>
  <si>
    <t>26664</t>
  </si>
  <si>
    <t>58510</t>
  </si>
  <si>
    <t>10821</t>
  </si>
  <si>
    <t>3816</t>
  </si>
  <si>
    <t>100129271</t>
  </si>
  <si>
    <t>3500 /// 8935</t>
  </si>
  <si>
    <t>6872</t>
  </si>
  <si>
    <t>253512</t>
  </si>
  <si>
    <t>388699</t>
  </si>
  <si>
    <t>139538</t>
  </si>
  <si>
    <t>166614</t>
  </si>
  <si>
    <t>53345</t>
  </si>
  <si>
    <t>149628</t>
  </si>
  <si>
    <t>114884</t>
  </si>
  <si>
    <t>54979</t>
  </si>
  <si>
    <t>54532</t>
  </si>
  <si>
    <t>1538</t>
  </si>
  <si>
    <t>401630</t>
  </si>
  <si>
    <t>6050 /// 84200</t>
  </si>
  <si>
    <t>693207</t>
  </si>
  <si>
    <t>100132476</t>
  </si>
  <si>
    <t>140678 /// 100505874</t>
  </si>
  <si>
    <t>8924 /// 390561 /// 101929047 /// 101929832</t>
  </si>
  <si>
    <t>100290481</t>
  </si>
  <si>
    <t>3653 /// 6638 /// 8926 /// 91380 /// 347746 /// 100033416 /// 100033433 /// 100033444 /// 100033450 /// 100033802 /// 100033820 /// 101930404</t>
  </si>
  <si>
    <t>10220</t>
  </si>
  <si>
    <t>51561</t>
  </si>
  <si>
    <t>57198</t>
  </si>
  <si>
    <t>100505498</t>
  </si>
  <si>
    <t>5545</t>
  </si>
  <si>
    <t>3500</t>
  </si>
  <si>
    <t>199870</t>
  </si>
  <si>
    <t>54700 /// 653390 /// 730092</t>
  </si>
  <si>
    <t>10367</t>
  </si>
  <si>
    <t>50649</t>
  </si>
  <si>
    <t>3886</t>
  </si>
  <si>
    <t>2209 /// 2210 /// 100132417</t>
  </si>
  <si>
    <t>2209</t>
  </si>
  <si>
    <t>84823</t>
  </si>
  <si>
    <t>7692</t>
  </si>
  <si>
    <t>6693</t>
  </si>
  <si>
    <t>7767</t>
  </si>
  <si>
    <t>3537 /// 3546 /// 26586 /// 28823 /// 28831</t>
  </si>
  <si>
    <t>860</t>
  </si>
  <si>
    <t>23609</t>
  </si>
  <si>
    <t>255926</t>
  </si>
  <si>
    <t>5232</t>
  </si>
  <si>
    <t>2636</t>
  </si>
  <si>
    <t>646282</t>
  </si>
  <si>
    <t>563 /// 646282</t>
  </si>
  <si>
    <t>389177</t>
  </si>
  <si>
    <t>3492 /// 3493 /// 3494</t>
  </si>
  <si>
    <t>101929550</t>
  </si>
  <si>
    <t>3890</t>
  </si>
  <si>
    <t>2298 /// 200350</t>
  </si>
  <si>
    <t>101928457</t>
  </si>
  <si>
    <t>2003</t>
  </si>
  <si>
    <t>51109</t>
  </si>
  <si>
    <t>9436</t>
  </si>
  <si>
    <t>10824</t>
  </si>
  <si>
    <t>1760</t>
  </si>
  <si>
    <t>23600</t>
  </si>
  <si>
    <t>7686</t>
  </si>
  <si>
    <t>4584 /// 57876</t>
  </si>
  <si>
    <t>5369</t>
  </si>
  <si>
    <t>644591 /// 653505 /// 653598</t>
  </si>
  <si>
    <t>50852</t>
  </si>
  <si>
    <t>3537 /// 3546 /// 28831</t>
  </si>
  <si>
    <t>442421</t>
  </si>
  <si>
    <t>7258</t>
  </si>
  <si>
    <t>147841</t>
  </si>
  <si>
    <t>8882 /// 442240</t>
  </si>
  <si>
    <t>442240</t>
  </si>
  <si>
    <t>639</t>
  </si>
  <si>
    <t>3492 /// 3494 /// 3495 /// 3500</t>
  </si>
  <si>
    <t>10917</t>
  </si>
  <si>
    <t>100287387</t>
  </si>
  <si>
    <t>23420 /// 283820 /// 408050 /// 101060373</t>
  </si>
  <si>
    <t>22983</t>
  </si>
  <si>
    <t>100423062</t>
  </si>
  <si>
    <t>101930405</t>
  </si>
  <si>
    <t>7710</t>
  </si>
  <si>
    <t>102723479</t>
  </si>
  <si>
    <t>60439 /// 100101117</t>
  </si>
  <si>
    <t>6138</t>
  </si>
  <si>
    <t>343071</t>
  </si>
  <si>
    <t>253190</t>
  </si>
  <si>
    <t>3492 /// 3493 /// 3494 /// 3500 /// 3501 /// 3502 /// 3507 /// 28396 /// 102725526</t>
  </si>
  <si>
    <t>57446</t>
  </si>
  <si>
    <t>135948</t>
  </si>
  <si>
    <t>6470</t>
  </si>
  <si>
    <t>26184</t>
  </si>
  <si>
    <t>390892</t>
  </si>
  <si>
    <t>400322 /// 440248</t>
  </si>
  <si>
    <t>3802 /// 3803 /// 3804 /// 3806 /// 3809 /// 100132285</t>
  </si>
  <si>
    <t>100293211</t>
  </si>
  <si>
    <t>3128</t>
  </si>
  <si>
    <t>3850</t>
  </si>
  <si>
    <t>28568 /// 51561</t>
  </si>
  <si>
    <t>647288</t>
  </si>
  <si>
    <t>442186</t>
  </si>
  <si>
    <t>160313</t>
  </si>
  <si>
    <t>4007</t>
  </si>
  <si>
    <t>160313 /// 574449</t>
  </si>
  <si>
    <t>3493 /// 3500 /// 3502 /// 3507 /// 28396</t>
  </si>
  <si>
    <t>440560</t>
  </si>
  <si>
    <t>3500 /// 101930405</t>
  </si>
  <si>
    <t>100289473</t>
  </si>
  <si>
    <t>100505933</t>
  </si>
  <si>
    <t>389898</t>
  </si>
  <si>
    <t>84560</t>
  </si>
  <si>
    <t>7770</t>
  </si>
  <si>
    <t>55124</t>
  </si>
  <si>
    <t>3137</t>
  </si>
  <si>
    <t>101928278</t>
  </si>
  <si>
    <t>100131825</t>
  </si>
  <si>
    <t>101927792</t>
  </si>
  <si>
    <t>101928104</t>
  </si>
  <si>
    <t>3108</t>
  </si>
  <si>
    <t>2346</t>
  </si>
  <si>
    <t>5728 /// 11191</t>
  </si>
  <si>
    <t>100506759</t>
  </si>
  <si>
    <t>3433</t>
  </si>
  <si>
    <t>23460</t>
  </si>
  <si>
    <t>1406</t>
  </si>
  <si>
    <t>284021</t>
  </si>
  <si>
    <t>779</t>
  </si>
  <si>
    <t>646278 /// 101929232</t>
  </si>
  <si>
    <t>169522</t>
  </si>
  <si>
    <t>283298</t>
  </si>
  <si>
    <t>114825</t>
  </si>
  <si>
    <t>51571</t>
  </si>
  <si>
    <t>91775</t>
  </si>
  <si>
    <t>125893 /// 100529240</t>
  </si>
  <si>
    <t>100500849</t>
  </si>
  <si>
    <t>79784</t>
  </si>
  <si>
    <t>4499</t>
  </si>
  <si>
    <t>171392</t>
  </si>
  <si>
    <t>348110</t>
  </si>
  <si>
    <t>10819</t>
  </si>
  <si>
    <t>256227</t>
  </si>
  <si>
    <t>140801</t>
  </si>
  <si>
    <t>339479</t>
  </si>
  <si>
    <t>142684</t>
  </si>
  <si>
    <t>90204</t>
  </si>
  <si>
    <t>65982</t>
  </si>
  <si>
    <t>51550</t>
  </si>
  <si>
    <t>222663</t>
  </si>
  <si>
    <t>389856</t>
  </si>
  <si>
    <t>441273</t>
  </si>
  <si>
    <t>92609</t>
  </si>
  <si>
    <t>90806</t>
  </si>
  <si>
    <t>23560</t>
  </si>
  <si>
    <t>220134</t>
  </si>
  <si>
    <t>51241 /// 100529257</t>
  </si>
  <si>
    <t>100127972</t>
  </si>
  <si>
    <t>147912</t>
  </si>
  <si>
    <t>10780</t>
  </si>
  <si>
    <t>126017</t>
  </si>
  <si>
    <t>729799</t>
  </si>
  <si>
    <t>388886</t>
  </si>
  <si>
    <t>751816</t>
  </si>
  <si>
    <t>201501</t>
  </si>
  <si>
    <t>59339</t>
  </si>
  <si>
    <t>7477</t>
  </si>
  <si>
    <t>100506898</t>
  </si>
  <si>
    <t>245812</t>
  </si>
  <si>
    <t>3925 /// 100500808</t>
  </si>
  <si>
    <t>29927</t>
  </si>
  <si>
    <t>51386</t>
  </si>
  <si>
    <t>51142</t>
  </si>
  <si>
    <t>51335</t>
  </si>
  <si>
    <t>22818</t>
  </si>
  <si>
    <t>6277</t>
  </si>
  <si>
    <t>166</t>
  </si>
  <si>
    <t>64114 /// 102465256</t>
  </si>
  <si>
    <t>9445</t>
  </si>
  <si>
    <t>9168</t>
  </si>
  <si>
    <t>11180</t>
  </si>
  <si>
    <t>27102</t>
  </si>
  <si>
    <t>51507</t>
  </si>
  <si>
    <t>6130 /// 26814 /// 26815 /// 26820</t>
  </si>
  <si>
    <t>51322</t>
  </si>
  <si>
    <t>55754</t>
  </si>
  <si>
    <t>80218</t>
  </si>
  <si>
    <t>10015</t>
  </si>
  <si>
    <t>51094</t>
  </si>
  <si>
    <t>22820</t>
  </si>
  <si>
    <t>65264</t>
  </si>
  <si>
    <t>373156</t>
  </si>
  <si>
    <t>6231 /// 441502 /// 100996747 /// 101929876</t>
  </si>
  <si>
    <t>54606</t>
  </si>
  <si>
    <t>51155</t>
  </si>
  <si>
    <t>10169 /// 25764 /// 100302254</t>
  </si>
  <si>
    <t>56889</t>
  </si>
  <si>
    <t>55256</t>
  </si>
  <si>
    <t>11031</t>
  </si>
  <si>
    <t>29959</t>
  </si>
  <si>
    <t>23585</t>
  </si>
  <si>
    <t>718</t>
  </si>
  <si>
    <t>51637</t>
  </si>
  <si>
    <t>51371</t>
  </si>
  <si>
    <t>23788</t>
  </si>
  <si>
    <t>4697</t>
  </si>
  <si>
    <t>51504</t>
  </si>
  <si>
    <t>51495</t>
  </si>
  <si>
    <t>27173</t>
  </si>
  <si>
    <t>55629</t>
  </si>
  <si>
    <t>51398</t>
  </si>
  <si>
    <t>64397</t>
  </si>
  <si>
    <t>2873</t>
  </si>
  <si>
    <t>51646</t>
  </si>
  <si>
    <t>10652</t>
  </si>
  <si>
    <t>2590</t>
  </si>
  <si>
    <t>58533</t>
  </si>
  <si>
    <t>6747</t>
  </si>
  <si>
    <t>5832</t>
  </si>
  <si>
    <t>27131</t>
  </si>
  <si>
    <t>9230</t>
  </si>
  <si>
    <t>54458</t>
  </si>
  <si>
    <t>79188</t>
  </si>
  <si>
    <t>55666</t>
  </si>
  <si>
    <t>51506</t>
  </si>
  <si>
    <t>4848</t>
  </si>
  <si>
    <t>7328</t>
  </si>
  <si>
    <t>80762</t>
  </si>
  <si>
    <t>514</t>
  </si>
  <si>
    <t>64710</t>
  </si>
  <si>
    <t>64083</t>
  </si>
  <si>
    <t>26073</t>
  </si>
  <si>
    <t>29997 /// 692091</t>
  </si>
  <si>
    <t>79109</t>
  </si>
  <si>
    <t>28969</t>
  </si>
  <si>
    <t>51520</t>
  </si>
  <si>
    <t>51714</t>
  </si>
  <si>
    <t>51441</t>
  </si>
  <si>
    <t>10927</t>
  </si>
  <si>
    <t>57003</t>
  </si>
  <si>
    <t>11198</t>
  </si>
  <si>
    <t>10093</t>
  </si>
  <si>
    <t>51729</t>
  </si>
  <si>
    <t>51465</t>
  </si>
  <si>
    <t>79811</t>
  </si>
  <si>
    <t>10713</t>
  </si>
  <si>
    <t>55968</t>
  </si>
  <si>
    <t>55969 /// 100527943</t>
  </si>
  <si>
    <t>55249</t>
  </si>
  <si>
    <t>51652 /// 100526767</t>
  </si>
  <si>
    <t>51466</t>
  </si>
  <si>
    <t>10342</t>
  </si>
  <si>
    <t>51428</t>
  </si>
  <si>
    <t>51400</t>
  </si>
  <si>
    <t>51631 /// 100996928</t>
  </si>
  <si>
    <t>29079</t>
  </si>
  <si>
    <t>58190</t>
  </si>
  <si>
    <t>25994</t>
  </si>
  <si>
    <t>5859 /// 102465536</t>
  </si>
  <si>
    <t>9967</t>
  </si>
  <si>
    <t>5464</t>
  </si>
  <si>
    <t>26354 /// 100113381</t>
  </si>
  <si>
    <t>51012</t>
  </si>
  <si>
    <t>55207</t>
  </si>
  <si>
    <t>64759</t>
  </si>
  <si>
    <t>51150</t>
  </si>
  <si>
    <t>51566</t>
  </si>
  <si>
    <t>10113</t>
  </si>
  <si>
    <t>8554</t>
  </si>
  <si>
    <t>79869</t>
  </si>
  <si>
    <t>25825</t>
  </si>
  <si>
    <t>51108</t>
  </si>
  <si>
    <t>4282</t>
  </si>
  <si>
    <t>55011</t>
  </si>
  <si>
    <t>51719</t>
  </si>
  <si>
    <t>8802</t>
  </si>
  <si>
    <t>56937</t>
  </si>
  <si>
    <t>9328</t>
  </si>
  <si>
    <t>996</t>
  </si>
  <si>
    <t>27249</t>
  </si>
  <si>
    <t>55226</t>
  </si>
  <si>
    <t>2060</t>
  </si>
  <si>
    <t>55738</t>
  </si>
  <si>
    <t>79901</t>
  </si>
  <si>
    <t>64755</t>
  </si>
  <si>
    <t>51474</t>
  </si>
  <si>
    <t>79647</t>
  </si>
  <si>
    <t>51133</t>
  </si>
  <si>
    <t>55037</t>
  </si>
  <si>
    <t>80011</t>
  </si>
  <si>
    <t>53826</t>
  </si>
  <si>
    <t>56851</t>
  </si>
  <si>
    <t>54867</t>
  </si>
  <si>
    <t>55699</t>
  </si>
  <si>
    <t>8924</t>
  </si>
  <si>
    <t>29888</t>
  </si>
  <si>
    <t>23621</t>
  </si>
  <si>
    <t>79892</t>
  </si>
  <si>
    <t>23588</t>
  </si>
  <si>
    <t>29074</t>
  </si>
  <si>
    <t>55827</t>
  </si>
  <si>
    <t>9531</t>
  </si>
  <si>
    <t>64118</t>
  </si>
  <si>
    <t>27183</t>
  </si>
  <si>
    <t>51187</t>
  </si>
  <si>
    <t>28977</t>
  </si>
  <si>
    <t>553115</t>
  </si>
  <si>
    <t>28974</t>
  </si>
  <si>
    <t>28972</t>
  </si>
  <si>
    <t>55291</t>
  </si>
  <si>
    <t>79932</t>
  </si>
  <si>
    <t>54472</t>
  </si>
  <si>
    <t>51081</t>
  </si>
  <si>
    <t>51056</t>
  </si>
  <si>
    <t>10273</t>
  </si>
  <si>
    <t>55245</t>
  </si>
  <si>
    <t>51564</t>
  </si>
  <si>
    <t>56888</t>
  </si>
  <si>
    <t>54812</t>
  </si>
  <si>
    <t>55739</t>
  </si>
  <si>
    <t>55914</t>
  </si>
  <si>
    <t>60488</t>
  </si>
  <si>
    <t>55700</t>
  </si>
  <si>
    <t>55624</t>
  </si>
  <si>
    <t>53339</t>
  </si>
  <si>
    <t>26071</t>
  </si>
  <si>
    <t>79001</t>
  </si>
  <si>
    <t>51070</t>
  </si>
  <si>
    <t>58478</t>
  </si>
  <si>
    <t>29105</t>
  </si>
  <si>
    <t>51399 /// 100500840</t>
  </si>
  <si>
    <t>56993</t>
  </si>
  <si>
    <t>54977</t>
  </si>
  <si>
    <t>55505</t>
  </si>
  <si>
    <t>27018</t>
  </si>
  <si>
    <t>54902</t>
  </si>
  <si>
    <t>29115</t>
  </si>
  <si>
    <t>116496</t>
  </si>
  <si>
    <t>7260</t>
  </si>
  <si>
    <t>738</t>
  </si>
  <si>
    <t>57472</t>
  </si>
  <si>
    <t>8649</t>
  </si>
  <si>
    <t>54927</t>
  </si>
  <si>
    <t>51181</t>
  </si>
  <si>
    <t>51768</t>
  </si>
  <si>
    <t>51186</t>
  </si>
  <si>
    <t>51143</t>
  </si>
  <si>
    <t>51734</t>
  </si>
  <si>
    <t>55585</t>
  </si>
  <si>
    <t>27075</t>
  </si>
  <si>
    <t>54948</t>
  </si>
  <si>
    <t>26515</t>
  </si>
  <si>
    <t>10933</t>
  </si>
  <si>
    <t>11177</t>
  </si>
  <si>
    <t>54529</t>
  </si>
  <si>
    <t>57820</t>
  </si>
  <si>
    <t>51170</t>
  </si>
  <si>
    <t>51292</t>
  </si>
  <si>
    <t>23648</t>
  </si>
  <si>
    <t>79180</t>
  </si>
  <si>
    <t>27430</t>
  </si>
  <si>
    <t>54973 /// 102465435</t>
  </si>
  <si>
    <t>58472</t>
  </si>
  <si>
    <t>22822</t>
  </si>
  <si>
    <t>51116</t>
  </si>
  <si>
    <t>9547</t>
  </si>
  <si>
    <t>2287</t>
  </si>
  <si>
    <t>7570</t>
  </si>
  <si>
    <t>51065</t>
  </si>
  <si>
    <t>55069</t>
  </si>
  <si>
    <t>9055</t>
  </si>
  <si>
    <t>79144</t>
  </si>
  <si>
    <t>59286</t>
  </si>
  <si>
    <t>64061</t>
  </si>
  <si>
    <t>51164</t>
  </si>
  <si>
    <t>79902</t>
  </si>
  <si>
    <t>56897</t>
  </si>
  <si>
    <t>55718 /// 101060521</t>
  </si>
  <si>
    <t>60685</t>
  </si>
  <si>
    <t>10901 /// 317749</t>
  </si>
  <si>
    <t>51307</t>
  </si>
  <si>
    <t>51660</t>
  </si>
  <si>
    <t>10455</t>
  </si>
  <si>
    <t>28958</t>
  </si>
  <si>
    <t>29088</t>
  </si>
  <si>
    <t>64834 /// 102466723</t>
  </si>
  <si>
    <t>79567</t>
  </si>
  <si>
    <t>28964</t>
  </si>
  <si>
    <t>8303</t>
  </si>
  <si>
    <t>51024</t>
  </si>
  <si>
    <t>54502</t>
  </si>
  <si>
    <t>51068</t>
  </si>
  <si>
    <t>79137</t>
  </si>
  <si>
    <t>51203</t>
  </si>
  <si>
    <t>55119</t>
  </si>
  <si>
    <t>54407</t>
  </si>
  <si>
    <t>51138</t>
  </si>
  <si>
    <t>64343</t>
  </si>
  <si>
    <t>5763</t>
  </si>
  <si>
    <t>51021</t>
  </si>
  <si>
    <t>114883</t>
  </si>
  <si>
    <t>23412</t>
  </si>
  <si>
    <t>28998</t>
  </si>
  <si>
    <t>51569</t>
  </si>
  <si>
    <t>57130</t>
  </si>
  <si>
    <t>55255</t>
  </si>
  <si>
    <t>51283</t>
  </si>
  <si>
    <t>10328</t>
  </si>
  <si>
    <t>30827</t>
  </si>
  <si>
    <t>51123</t>
  </si>
  <si>
    <t>4201</t>
  </si>
  <si>
    <t>56674</t>
  </si>
  <si>
    <t>10723</t>
  </si>
  <si>
    <t>55082</t>
  </si>
  <si>
    <t>79894</t>
  </si>
  <si>
    <t>79077</t>
  </si>
  <si>
    <t>29926</t>
  </si>
  <si>
    <t>29099</t>
  </si>
  <si>
    <t>55706</t>
  </si>
  <si>
    <t>51647</t>
  </si>
  <si>
    <t>8086</t>
  </si>
  <si>
    <t>55114</t>
  </si>
  <si>
    <t>51304</t>
  </si>
  <si>
    <t>11124</t>
  </si>
  <si>
    <t>54976</t>
  </si>
  <si>
    <t>7342</t>
  </si>
  <si>
    <t>80142</t>
  </si>
  <si>
    <t>53827</t>
  </si>
  <si>
    <t>51510</t>
  </si>
  <si>
    <t>56654</t>
  </si>
  <si>
    <t>64121</t>
  </si>
  <si>
    <t>25980</t>
  </si>
  <si>
    <t>55717</t>
  </si>
  <si>
    <t>55608</t>
  </si>
  <si>
    <t>55861 /// 90196 /// 767557</t>
  </si>
  <si>
    <t>55858</t>
  </si>
  <si>
    <t>55326</t>
  </si>
  <si>
    <t>79004</t>
  </si>
  <si>
    <t>55852</t>
  </si>
  <si>
    <t>55081</t>
  </si>
  <si>
    <t>4718 /// 100532726</t>
  </si>
  <si>
    <t>51071</t>
  </si>
  <si>
    <t>117246</t>
  </si>
  <si>
    <t>51073</t>
  </si>
  <si>
    <t>55173</t>
  </si>
  <si>
    <t>80232</t>
  </si>
  <si>
    <t>55148</t>
  </si>
  <si>
    <t>64747</t>
  </si>
  <si>
    <t>56949</t>
  </si>
  <si>
    <t>55907</t>
  </si>
  <si>
    <t>65993</t>
  </si>
  <si>
    <t>23670</t>
  </si>
  <si>
    <t>55723</t>
  </si>
  <si>
    <t>51759</t>
  </si>
  <si>
    <t>9978</t>
  </si>
  <si>
    <t>100287932 /// 100652748</t>
  </si>
  <si>
    <t>3163</t>
  </si>
  <si>
    <t>59343</t>
  </si>
  <si>
    <t>56683</t>
  </si>
  <si>
    <t>54884</t>
  </si>
  <si>
    <t>55246</t>
  </si>
  <si>
    <t>55177</t>
  </si>
  <si>
    <t>4801</t>
  </si>
  <si>
    <t>79415</t>
  </si>
  <si>
    <t>54815</t>
  </si>
  <si>
    <t>79042</t>
  </si>
  <si>
    <t>60491</t>
  </si>
  <si>
    <t>55696</t>
  </si>
  <si>
    <t>51290</t>
  </si>
  <si>
    <t>51312</t>
  </si>
  <si>
    <t>60682</t>
  </si>
  <si>
    <t>8195</t>
  </si>
  <si>
    <t>58477</t>
  </si>
  <si>
    <t>51185</t>
  </si>
  <si>
    <t>10066</t>
  </si>
  <si>
    <t>64423</t>
  </si>
  <si>
    <t>55830</t>
  </si>
  <si>
    <t>80152</t>
  </si>
  <si>
    <t>55893</t>
  </si>
  <si>
    <t>26225 /// 101929356</t>
  </si>
  <si>
    <t>79581</t>
  </si>
  <si>
    <t>10363</t>
  </si>
  <si>
    <t>79792</t>
  </si>
  <si>
    <t>55720</t>
  </si>
  <si>
    <t>56882</t>
  </si>
  <si>
    <t>26060</t>
  </si>
  <si>
    <t>65992</t>
  </si>
  <si>
    <t>4702</t>
  </si>
  <si>
    <t>56944</t>
  </si>
  <si>
    <t>64847</t>
  </si>
  <si>
    <t>64769</t>
  </si>
  <si>
    <t>51773</t>
  </si>
  <si>
    <t>51321</t>
  </si>
  <si>
    <t>56997</t>
  </si>
  <si>
    <t>51015</t>
  </si>
  <si>
    <t>9525</t>
  </si>
  <si>
    <t>79139</t>
  </si>
  <si>
    <t>54904</t>
  </si>
  <si>
    <t>80195</t>
  </si>
  <si>
    <t>80212</t>
  </si>
  <si>
    <t>64110</t>
  </si>
  <si>
    <t>57132</t>
  </si>
  <si>
    <t>60684</t>
  </si>
  <si>
    <t>64787</t>
  </si>
  <si>
    <t>9076</t>
  </si>
  <si>
    <t>29965</t>
  </si>
  <si>
    <t>56995</t>
  </si>
  <si>
    <t>55156</t>
  </si>
  <si>
    <t>57111</t>
  </si>
  <si>
    <t>65265</t>
  </si>
  <si>
    <t>26517</t>
  </si>
  <si>
    <t>54187</t>
  </si>
  <si>
    <t>29796</t>
  </si>
  <si>
    <t>55788</t>
  </si>
  <si>
    <t>51447</t>
  </si>
  <si>
    <t>51026</t>
  </si>
  <si>
    <t>25996</t>
  </si>
  <si>
    <t>79624</t>
  </si>
  <si>
    <t>28962</t>
  </si>
  <si>
    <t>55074</t>
  </si>
  <si>
    <t>55760</t>
  </si>
  <si>
    <t>65083</t>
  </si>
  <si>
    <t>4708</t>
  </si>
  <si>
    <t>65080</t>
  </si>
  <si>
    <t>2872</t>
  </si>
  <si>
    <t>51282</t>
  </si>
  <si>
    <t>50861</t>
  </si>
  <si>
    <t>80148</t>
  </si>
  <si>
    <t>79672</t>
  </si>
  <si>
    <t>79083</t>
  </si>
  <si>
    <t>4338</t>
  </si>
  <si>
    <t>746</t>
  </si>
  <si>
    <t>60673</t>
  </si>
  <si>
    <t>7376</t>
  </si>
  <si>
    <t>51329</t>
  </si>
  <si>
    <t>55198</t>
  </si>
  <si>
    <t>55915</t>
  </si>
  <si>
    <t>60314</t>
  </si>
  <si>
    <t>51177</t>
  </si>
  <si>
    <t>9240</t>
  </si>
  <si>
    <t>51295</t>
  </si>
  <si>
    <t>4710</t>
  </si>
  <si>
    <t>10101</t>
  </si>
  <si>
    <t>80351</t>
  </si>
  <si>
    <t>57645</t>
  </si>
  <si>
    <t>55577</t>
  </si>
  <si>
    <t>712</t>
  </si>
  <si>
    <t>29964 /// 100188893</t>
  </si>
  <si>
    <t>51147</t>
  </si>
  <si>
    <t>51118</t>
  </si>
  <si>
    <t>81539</t>
  </si>
  <si>
    <t>28511</t>
  </si>
  <si>
    <t>9950</t>
  </si>
  <si>
    <t>51111</t>
  </si>
  <si>
    <t>80230</t>
  </si>
  <si>
    <t>55035</t>
  </si>
  <si>
    <t>25987</t>
  </si>
  <si>
    <t>79594</t>
  </si>
  <si>
    <t>63901</t>
  </si>
  <si>
    <t>64429</t>
  </si>
  <si>
    <t>58526</t>
  </si>
  <si>
    <t>1939</t>
  </si>
  <si>
    <t>64319</t>
  </si>
  <si>
    <t>56886</t>
  </si>
  <si>
    <t>51082</t>
  </si>
  <si>
    <t>79016</t>
  </si>
  <si>
    <t>10053</t>
  </si>
  <si>
    <t>58486</t>
  </si>
  <si>
    <t>56647</t>
  </si>
  <si>
    <t>79048</t>
  </si>
  <si>
    <t>23413</t>
  </si>
  <si>
    <t>64786</t>
  </si>
  <si>
    <t>29102</t>
  </si>
  <si>
    <t>79590</t>
  </si>
  <si>
    <t>55486</t>
  </si>
  <si>
    <t>54704</t>
  </si>
  <si>
    <t>55139</t>
  </si>
  <si>
    <t>1468</t>
  </si>
  <si>
    <t>60485</t>
  </si>
  <si>
    <t>79665</t>
  </si>
  <si>
    <t>54663</t>
  </si>
  <si>
    <t>51642</t>
  </si>
  <si>
    <t>55741</t>
  </si>
  <si>
    <t>51188</t>
  </si>
  <si>
    <t>56898</t>
  </si>
  <si>
    <t>9616</t>
  </si>
  <si>
    <t>26523</t>
  </si>
  <si>
    <t>79876</t>
  </si>
  <si>
    <t>55111 /// 102466736</t>
  </si>
  <si>
    <t>28956</t>
  </si>
  <si>
    <t>55154 /// 100129405</t>
  </si>
  <si>
    <t>53838</t>
  </si>
  <si>
    <t>79447</t>
  </si>
  <si>
    <t>57140</t>
  </si>
  <si>
    <t>55851</t>
  </si>
  <si>
    <t>51315</t>
  </si>
  <si>
    <t>114885</t>
  </si>
  <si>
    <t>79711</t>
  </si>
  <si>
    <t>8925</t>
  </si>
  <si>
    <t>55316</t>
  </si>
  <si>
    <t>10460</t>
  </si>
  <si>
    <t>55450</t>
  </si>
  <si>
    <t>8491</t>
  </si>
  <si>
    <t>51809</t>
  </si>
  <si>
    <t>51654</t>
  </si>
  <si>
    <t>26520</t>
  </si>
  <si>
    <t>79008 /// 548593 /// 101929864</t>
  </si>
  <si>
    <t>51701</t>
  </si>
  <si>
    <t>57162</t>
  </si>
  <si>
    <t>54539</t>
  </si>
  <si>
    <t>51657</t>
  </si>
  <si>
    <t>51703</t>
  </si>
  <si>
    <t>55288</t>
  </si>
  <si>
    <t>55366</t>
  </si>
  <si>
    <t>9342</t>
  </si>
  <si>
    <t>51117</t>
  </si>
  <si>
    <t>11108</t>
  </si>
  <si>
    <t>55859</t>
  </si>
  <si>
    <t>51009</t>
  </si>
  <si>
    <t>80145</t>
  </si>
  <si>
    <t>79155</t>
  </si>
  <si>
    <t>5202</t>
  </si>
  <si>
    <t>64760</t>
  </si>
  <si>
    <t>1911</t>
  </si>
  <si>
    <t>29093</t>
  </si>
  <si>
    <t>79717</t>
  </si>
  <si>
    <t>79956</t>
  </si>
  <si>
    <t>55758</t>
  </si>
  <si>
    <t>55365</t>
  </si>
  <si>
    <t>27244</t>
  </si>
  <si>
    <t>55253</t>
  </si>
  <si>
    <t>29066</t>
  </si>
  <si>
    <t>55055</t>
  </si>
  <si>
    <t>51053</t>
  </si>
  <si>
    <t>54951</t>
  </si>
  <si>
    <t>51693</t>
  </si>
  <si>
    <t>24137</t>
  </si>
  <si>
    <t>29960</t>
  </si>
  <si>
    <t>26521</t>
  </si>
  <si>
    <t>79174</t>
  </si>
  <si>
    <t>80023</t>
  </si>
  <si>
    <t>55204</t>
  </si>
  <si>
    <t>9209</t>
  </si>
  <si>
    <t>55157</t>
  </si>
  <si>
    <t>27005</t>
  </si>
  <si>
    <t>51330</t>
  </si>
  <si>
    <t>64766</t>
  </si>
  <si>
    <t>55269</t>
  </si>
  <si>
    <t>55090</t>
  </si>
  <si>
    <t>64400</t>
  </si>
  <si>
    <t>57102</t>
  </si>
  <si>
    <t>53343</t>
  </si>
  <si>
    <t>64780</t>
  </si>
  <si>
    <t>10069</t>
  </si>
  <si>
    <t>79706 /// 100289561 /// 100630923</t>
  </si>
  <si>
    <t>10179</t>
  </si>
  <si>
    <t>728392</t>
  </si>
  <si>
    <t>54930 /// 100616424</t>
  </si>
  <si>
    <t>55168</t>
  </si>
  <si>
    <t>10600</t>
  </si>
  <si>
    <t>63877</t>
  </si>
  <si>
    <t>11267</t>
  </si>
  <si>
    <t>94081</t>
  </si>
  <si>
    <t>55234</t>
  </si>
  <si>
    <t>79641</t>
  </si>
  <si>
    <t>64431</t>
  </si>
  <si>
    <t>54832</t>
  </si>
  <si>
    <t>55120</t>
  </si>
  <si>
    <t>10884</t>
  </si>
  <si>
    <t>55038</t>
  </si>
  <si>
    <t>4940</t>
  </si>
  <si>
    <t>23528</t>
  </si>
  <si>
    <t>51499</t>
  </si>
  <si>
    <t>29887</t>
  </si>
  <si>
    <t>29777</t>
  </si>
  <si>
    <t>64215</t>
  </si>
  <si>
    <t>283871</t>
  </si>
  <si>
    <t>51562</t>
  </si>
  <si>
    <t>9569</t>
  </si>
  <si>
    <t>51193</t>
  </si>
  <si>
    <t>54820</t>
  </si>
  <si>
    <t>26276</t>
  </si>
  <si>
    <t>55652</t>
  </si>
  <si>
    <t>79089</t>
  </si>
  <si>
    <t>80209</t>
  </si>
  <si>
    <t>64781</t>
  </si>
  <si>
    <t>51542</t>
  </si>
  <si>
    <t>10807</t>
  </si>
  <si>
    <t>51455</t>
  </si>
  <si>
    <t>64864</t>
  </si>
  <si>
    <t>63894</t>
  </si>
  <si>
    <t>26273</t>
  </si>
  <si>
    <t>79646</t>
  </si>
  <si>
    <t>65985</t>
  </si>
  <si>
    <t>29103</t>
  </si>
  <si>
    <t>64374</t>
  </si>
  <si>
    <t>54585</t>
  </si>
  <si>
    <t>80306</t>
  </si>
  <si>
    <t>51397</t>
  </si>
  <si>
    <t>56922</t>
  </si>
  <si>
    <t>26015</t>
  </si>
  <si>
    <t>7268</t>
  </si>
  <si>
    <t>26528</t>
  </si>
  <si>
    <t>79087</t>
  </si>
  <si>
    <t>55506</t>
  </si>
  <si>
    <t>51030</t>
  </si>
  <si>
    <t>56942</t>
  </si>
  <si>
    <t>54994</t>
  </si>
  <si>
    <t>55325</t>
  </si>
  <si>
    <t>50865</t>
  </si>
  <si>
    <t>50485</t>
  </si>
  <si>
    <t>729515</t>
  </si>
  <si>
    <t>79887</t>
  </si>
  <si>
    <t>1788</t>
  </si>
  <si>
    <t>64395</t>
  </si>
  <si>
    <t>64222</t>
  </si>
  <si>
    <t>51184</t>
  </si>
  <si>
    <t>80135</t>
  </si>
  <si>
    <t>80198</t>
  </si>
  <si>
    <t>55731</t>
  </si>
  <si>
    <t>55161</t>
  </si>
  <si>
    <t>79735</t>
  </si>
  <si>
    <t>56984</t>
  </si>
  <si>
    <t>26585</t>
  </si>
  <si>
    <t>51067</t>
  </si>
  <si>
    <t>582</t>
  </si>
  <si>
    <t>79709</t>
  </si>
  <si>
    <t>54442</t>
  </si>
  <si>
    <t>27037</t>
  </si>
  <si>
    <t>10585</t>
  </si>
  <si>
    <t>28978</t>
  </si>
  <si>
    <t>55596</t>
  </si>
  <si>
    <t>64328</t>
  </si>
  <si>
    <t>60509</t>
  </si>
  <si>
    <t>56915</t>
  </si>
  <si>
    <t>56943</t>
  </si>
  <si>
    <t>56912</t>
  </si>
  <si>
    <t>56901</t>
  </si>
  <si>
    <t>55343</t>
  </si>
  <si>
    <t>210</t>
  </si>
  <si>
    <t>8891</t>
  </si>
  <si>
    <t>55900</t>
  </si>
  <si>
    <t>29087</t>
  </si>
  <si>
    <t>80764</t>
  </si>
  <si>
    <t>79622</t>
  </si>
  <si>
    <t>8409</t>
  </si>
  <si>
    <t>246243</t>
  </si>
  <si>
    <t>30001</t>
  </si>
  <si>
    <t>51765</t>
  </si>
  <si>
    <t>51337</t>
  </si>
  <si>
    <t>50650</t>
  </si>
  <si>
    <t>7227</t>
  </si>
  <si>
    <t>54914</t>
  </si>
  <si>
    <t>51011</t>
  </si>
  <si>
    <t>79726</t>
  </si>
  <si>
    <t>84656</t>
  </si>
  <si>
    <t>55802</t>
  </si>
  <si>
    <t>64748</t>
  </si>
  <si>
    <t>55163</t>
  </si>
  <si>
    <t>55759</t>
  </si>
  <si>
    <t>55319</t>
  </si>
  <si>
    <t>55181</t>
  </si>
  <si>
    <t>54928</t>
  </si>
  <si>
    <t>79960</t>
  </si>
  <si>
    <t>51306</t>
  </si>
  <si>
    <t>55032</t>
  </si>
  <si>
    <t>29110</t>
  </si>
  <si>
    <t>55201</t>
  </si>
  <si>
    <t>64077</t>
  </si>
  <si>
    <t>1877</t>
  </si>
  <si>
    <t>55662</t>
  </si>
  <si>
    <t>29098</t>
  </si>
  <si>
    <t>54840</t>
  </si>
  <si>
    <t>152006</t>
  </si>
  <si>
    <t>51293</t>
  </si>
  <si>
    <t>29109</t>
  </si>
  <si>
    <t>54963</t>
  </si>
  <si>
    <t>55781</t>
  </si>
  <si>
    <t>57380</t>
  </si>
  <si>
    <t>54985</t>
  </si>
  <si>
    <t>55030</t>
  </si>
  <si>
    <t>79178</t>
  </si>
  <si>
    <t>56892</t>
  </si>
  <si>
    <t>55165</t>
  </si>
  <si>
    <t>64761</t>
  </si>
  <si>
    <t>10171</t>
  </si>
  <si>
    <t>79762</t>
  </si>
  <si>
    <t>79947</t>
  </si>
  <si>
    <t>51368</t>
  </si>
  <si>
    <t>51115</t>
  </si>
  <si>
    <t>55222</t>
  </si>
  <si>
    <t>60672</t>
  </si>
  <si>
    <t>55268</t>
  </si>
  <si>
    <t>79047</t>
  </si>
  <si>
    <t>55870</t>
  </si>
  <si>
    <t>29882</t>
  </si>
  <si>
    <t>29095</t>
  </si>
  <si>
    <t>56954</t>
  </si>
  <si>
    <t>54148</t>
  </si>
  <si>
    <t>9935</t>
  </si>
  <si>
    <t>65094</t>
  </si>
  <si>
    <t>57128</t>
  </si>
  <si>
    <t>55219</t>
  </si>
  <si>
    <t>4696</t>
  </si>
  <si>
    <t>55159</t>
  </si>
  <si>
    <t>51490</t>
  </si>
  <si>
    <t>26973</t>
  </si>
  <si>
    <t>10072</t>
  </si>
  <si>
    <t>55709</t>
  </si>
  <si>
    <t>55709 /// 114971</t>
  </si>
  <si>
    <t>10548 /// 29082</t>
  </si>
  <si>
    <t>28986</t>
  </si>
  <si>
    <t>29995</t>
  </si>
  <si>
    <t>64682 /// 730268</t>
  </si>
  <si>
    <t>11266</t>
  </si>
  <si>
    <t>79577</t>
  </si>
  <si>
    <t>54998</t>
  </si>
  <si>
    <t>63874</t>
  </si>
  <si>
    <t>54708</t>
  </si>
  <si>
    <t>54165</t>
  </si>
  <si>
    <t>51514</t>
  </si>
  <si>
    <t>55257</t>
  </si>
  <si>
    <t>56983</t>
  </si>
  <si>
    <t>10827</t>
  </si>
  <si>
    <t>56652</t>
  </si>
  <si>
    <t>79954</t>
  </si>
  <si>
    <t>27440</t>
  </si>
  <si>
    <t>55131</t>
  </si>
  <si>
    <t>54662</t>
  </si>
  <si>
    <t>55847</t>
  </si>
  <si>
    <t>60561</t>
  </si>
  <si>
    <t>9985</t>
  </si>
  <si>
    <t>80774</t>
  </si>
  <si>
    <t>55665</t>
  </si>
  <si>
    <t>54801</t>
  </si>
  <si>
    <t>51696</t>
  </si>
  <si>
    <t>23592</t>
  </si>
  <si>
    <t>55625</t>
  </si>
  <si>
    <t>55153</t>
  </si>
  <si>
    <t>23400</t>
  </si>
  <si>
    <t>318</t>
  </si>
  <si>
    <t>55313</t>
  </si>
  <si>
    <t>51278</t>
  </si>
  <si>
    <t>10078</t>
  </si>
  <si>
    <t>55196</t>
  </si>
  <si>
    <t>55254</t>
  </si>
  <si>
    <t>57117</t>
  </si>
  <si>
    <t>54802</t>
  </si>
  <si>
    <t>64778 /// 101928615</t>
  </si>
  <si>
    <t>6839</t>
  </si>
  <si>
    <t>79023</t>
  </si>
  <si>
    <t>51617</t>
  </si>
  <si>
    <t>65996</t>
  </si>
  <si>
    <t>51299</t>
  </si>
  <si>
    <t>56478</t>
  </si>
  <si>
    <t>55332</t>
  </si>
  <si>
    <t>51019</t>
  </si>
  <si>
    <t>6608</t>
  </si>
  <si>
    <t>60370</t>
  </si>
  <si>
    <t>79654</t>
  </si>
  <si>
    <t>55347</t>
  </si>
  <si>
    <t>23612</t>
  </si>
  <si>
    <t>11253</t>
  </si>
  <si>
    <t>55364</t>
  </si>
  <si>
    <t>10417 /// 100130872</t>
  </si>
  <si>
    <t>79364</t>
  </si>
  <si>
    <t>79666</t>
  </si>
  <si>
    <t>65998</t>
  </si>
  <si>
    <t>79145</t>
  </si>
  <si>
    <t>9419</t>
  </si>
  <si>
    <t>26499</t>
  </si>
  <si>
    <t>79693</t>
  </si>
  <si>
    <t>64784</t>
  </si>
  <si>
    <t>54487 /// 100302197</t>
  </si>
  <si>
    <t>55323</t>
  </si>
  <si>
    <t>10166</t>
  </si>
  <si>
    <t>51650</t>
  </si>
  <si>
    <t>54883</t>
  </si>
  <si>
    <t>10186</t>
  </si>
  <si>
    <t>51195</t>
  </si>
  <si>
    <t>93973</t>
  </si>
  <si>
    <t>8291</t>
  </si>
  <si>
    <t>79903</t>
  </si>
  <si>
    <t>64151</t>
  </si>
  <si>
    <t>51102</t>
  </si>
  <si>
    <t>8322</t>
  </si>
  <si>
    <t>55014</t>
  </si>
  <si>
    <t>64219</t>
  </si>
  <si>
    <t>57826</t>
  </si>
  <si>
    <t>80324</t>
  </si>
  <si>
    <t>93974</t>
  </si>
  <si>
    <t>79005 /// 100534012</t>
  </si>
  <si>
    <t>51310</t>
  </si>
  <si>
    <t>58488</t>
  </si>
  <si>
    <t>57402</t>
  </si>
  <si>
    <t>10763</t>
  </si>
  <si>
    <t>51160</t>
  </si>
  <si>
    <t>10169 /// 25764 /// 100302254 /// 100529067</t>
  </si>
  <si>
    <t>23753</t>
  </si>
  <si>
    <t>55144</t>
  </si>
  <si>
    <t>23583</t>
  </si>
  <si>
    <t>64285</t>
  </si>
  <si>
    <t>56667</t>
  </si>
  <si>
    <t>26007</t>
  </si>
  <si>
    <t>2188</t>
  </si>
  <si>
    <t>55638</t>
  </si>
  <si>
    <t>23555</t>
  </si>
  <si>
    <t>51309</t>
  </si>
  <si>
    <t>54512</t>
  </si>
  <si>
    <t>9451</t>
  </si>
  <si>
    <t>51074</t>
  </si>
  <si>
    <t>8934</t>
  </si>
  <si>
    <t>51110</t>
  </si>
  <si>
    <t>54938</t>
  </si>
  <si>
    <t>26984</t>
  </si>
  <si>
    <t>54894</t>
  </si>
  <si>
    <t>28966</t>
  </si>
  <si>
    <t>65983</t>
  </si>
  <si>
    <t>55311</t>
  </si>
  <si>
    <t>29107</t>
  </si>
  <si>
    <t>51098</t>
  </si>
  <si>
    <t>55622</t>
  </si>
  <si>
    <t>8436</t>
  </si>
  <si>
    <t>54955</t>
  </si>
  <si>
    <t>79664</t>
  </si>
  <si>
    <t>55813</t>
  </si>
  <si>
    <t>25821</t>
  </si>
  <si>
    <t>55214</t>
  </si>
  <si>
    <t>56034</t>
  </si>
  <si>
    <t>64785</t>
  </si>
  <si>
    <t>26470</t>
  </si>
  <si>
    <t>54953</t>
  </si>
  <si>
    <t>79714</t>
  </si>
  <si>
    <t>28984</t>
  </si>
  <si>
    <t>79751</t>
  </si>
  <si>
    <t>55355</t>
  </si>
  <si>
    <t>55238</t>
  </si>
  <si>
    <t>29097</t>
  </si>
  <si>
    <t>56925</t>
  </si>
  <si>
    <t>4969</t>
  </si>
  <si>
    <t>64856</t>
  </si>
  <si>
    <t>51651</t>
  </si>
  <si>
    <t>55167</t>
  </si>
  <si>
    <t>79829</t>
  </si>
  <si>
    <t>27300</t>
  </si>
  <si>
    <t>54873</t>
  </si>
  <si>
    <t>51444</t>
  </si>
  <si>
    <t>80279</t>
  </si>
  <si>
    <t>79019</t>
  </si>
  <si>
    <t>64428</t>
  </si>
  <si>
    <t>79643</t>
  </si>
  <si>
    <t>29763</t>
  </si>
  <si>
    <t>54929</t>
  </si>
  <si>
    <t>55080</t>
  </si>
  <si>
    <t>10640</t>
  </si>
  <si>
    <t>80024</t>
  </si>
  <si>
    <t>79101</t>
  </si>
  <si>
    <t>55294</t>
  </si>
  <si>
    <t>55954</t>
  </si>
  <si>
    <t>55113</t>
  </si>
  <si>
    <t>10112</t>
  </si>
  <si>
    <t>79154</t>
  </si>
  <si>
    <t>65109</t>
  </si>
  <si>
    <t>8568</t>
  </si>
  <si>
    <t>1856</t>
  </si>
  <si>
    <t>51004</t>
  </si>
  <si>
    <t>54778</t>
  </si>
  <si>
    <t>64763</t>
  </si>
  <si>
    <t>53407</t>
  </si>
  <si>
    <t>51092</t>
  </si>
  <si>
    <t>57109</t>
  </si>
  <si>
    <t>57122</t>
  </si>
  <si>
    <t>57763</t>
  </si>
  <si>
    <t>55116</t>
  </si>
  <si>
    <t>55229</t>
  </si>
  <si>
    <t>55151</t>
  </si>
  <si>
    <t>22921</t>
  </si>
  <si>
    <t>28960</t>
  </si>
  <si>
    <t>80021</t>
  </si>
  <si>
    <t>80346</t>
  </si>
  <si>
    <t>54869</t>
  </si>
  <si>
    <t>29911</t>
  </si>
  <si>
    <t>79677</t>
  </si>
  <si>
    <t>29028</t>
  </si>
  <si>
    <t>55776</t>
  </si>
  <si>
    <t>64792</t>
  </si>
  <si>
    <t>51559</t>
  </si>
  <si>
    <t>55280</t>
  </si>
  <si>
    <t>64754</t>
  </si>
  <si>
    <t>54494</t>
  </si>
  <si>
    <t>54836</t>
  </si>
  <si>
    <t>6322</t>
  </si>
  <si>
    <t>54957</t>
  </si>
  <si>
    <t>51205</t>
  </si>
  <si>
    <t>55612</t>
  </si>
  <si>
    <t>51547</t>
  </si>
  <si>
    <t>65095</t>
  </si>
  <si>
    <t>54707</t>
  </si>
  <si>
    <t>79644</t>
  </si>
  <si>
    <t>55013</t>
  </si>
  <si>
    <t>55743</t>
  </si>
  <si>
    <t>10451</t>
  </si>
  <si>
    <t>55152</t>
  </si>
  <si>
    <t>80025</t>
  </si>
  <si>
    <t>80149 /// 102465438</t>
  </si>
  <si>
    <t>56904</t>
  </si>
  <si>
    <t>55248</t>
  </si>
  <si>
    <t>55092</t>
  </si>
  <si>
    <t>60559</t>
  </si>
  <si>
    <t>2275</t>
  </si>
  <si>
    <t>56967</t>
  </si>
  <si>
    <t>79716 /// 100534593 /// 100652930</t>
  </si>
  <si>
    <t>54793</t>
  </si>
  <si>
    <t>55228</t>
  </si>
  <si>
    <t>51162</t>
  </si>
  <si>
    <t>54733</t>
  </si>
  <si>
    <t>55125</t>
  </si>
  <si>
    <t>57048 /// 100529211</t>
  </si>
  <si>
    <t>55636</t>
  </si>
  <si>
    <t>51121</t>
  </si>
  <si>
    <t>2217</t>
  </si>
  <si>
    <t>408</t>
  </si>
  <si>
    <t>54972</t>
  </si>
  <si>
    <t>653509 /// 729238</t>
  </si>
  <si>
    <t>56658 /// 79897 /// 202658</t>
  </si>
  <si>
    <t>51619</t>
  </si>
  <si>
    <t>64427</t>
  </si>
  <si>
    <t>23462</t>
  </si>
  <si>
    <t>140461</t>
  </si>
  <si>
    <t>64838</t>
  </si>
  <si>
    <t>80221</t>
  </si>
  <si>
    <t>56940</t>
  </si>
  <si>
    <t>9439</t>
  </si>
  <si>
    <t>10644</t>
  </si>
  <si>
    <t>79228</t>
  </si>
  <si>
    <t>10848</t>
  </si>
  <si>
    <t>8994</t>
  </si>
  <si>
    <t>55339 /// 84826</t>
  </si>
  <si>
    <t>131601</t>
  </si>
  <si>
    <t>80150</t>
  </si>
  <si>
    <t>64798</t>
  </si>
  <si>
    <t>51575</t>
  </si>
  <si>
    <t>79050</t>
  </si>
  <si>
    <t>64320</t>
  </si>
  <si>
    <t>79754</t>
  </si>
  <si>
    <t>7145</t>
  </si>
  <si>
    <t>64757</t>
  </si>
  <si>
    <t>51728</t>
  </si>
  <si>
    <t>23417</t>
  </si>
  <si>
    <t>55454</t>
  </si>
  <si>
    <t>54997</t>
  </si>
  <si>
    <t>79969</t>
  </si>
  <si>
    <t>26271</t>
  </si>
  <si>
    <t>51673</t>
  </si>
  <si>
    <t>60487</t>
  </si>
  <si>
    <t>23411</t>
  </si>
  <si>
    <t>79682</t>
  </si>
  <si>
    <t>60558</t>
  </si>
  <si>
    <t>79695</t>
  </si>
  <si>
    <t>55003</t>
  </si>
  <si>
    <t>51069</t>
  </si>
  <si>
    <t>81831</t>
  </si>
  <si>
    <t>64318</t>
  </si>
  <si>
    <t>51318</t>
  </si>
  <si>
    <t>8642</t>
  </si>
  <si>
    <t>79763</t>
  </si>
  <si>
    <t>55110</t>
  </si>
  <si>
    <t>63906</t>
  </si>
  <si>
    <t>55421</t>
  </si>
  <si>
    <t>80775</t>
  </si>
  <si>
    <t>79850</t>
  </si>
  <si>
    <t>79870</t>
  </si>
  <si>
    <t>26504</t>
  </si>
  <si>
    <t>57088</t>
  </si>
  <si>
    <t>4851</t>
  </si>
  <si>
    <t>79035</t>
  </si>
  <si>
    <t>55071</t>
  </si>
  <si>
    <t>55656</t>
  </si>
  <si>
    <t>64837</t>
  </si>
  <si>
    <t>65999</t>
  </si>
  <si>
    <t>79058</t>
  </si>
  <si>
    <t>26750</t>
  </si>
  <si>
    <t>55129</t>
  </si>
  <si>
    <t>8089</t>
  </si>
  <si>
    <t>79571</t>
  </si>
  <si>
    <t>51291</t>
  </si>
  <si>
    <t>51093</t>
  </si>
  <si>
    <t>65988 /// 79724</t>
  </si>
  <si>
    <t>79752</t>
  </si>
  <si>
    <t>54540</t>
  </si>
  <si>
    <t>59307</t>
  </si>
  <si>
    <t>79603</t>
  </si>
  <si>
    <t>1486</t>
  </si>
  <si>
    <t>64776</t>
  </si>
  <si>
    <t>55501</t>
  </si>
  <si>
    <t>54020</t>
  </si>
  <si>
    <t>55602</t>
  </si>
  <si>
    <t>54664</t>
  </si>
  <si>
    <t>64284</t>
  </si>
  <si>
    <t>54680</t>
  </si>
  <si>
    <t>27129</t>
  </si>
  <si>
    <t>30845</t>
  </si>
  <si>
    <t>29080</t>
  </si>
  <si>
    <t>54925</t>
  </si>
  <si>
    <t>79176</t>
  </si>
  <si>
    <t>3954</t>
  </si>
  <si>
    <t>79609</t>
  </si>
  <si>
    <t>79837</t>
  </si>
  <si>
    <t>23586</t>
  </si>
  <si>
    <t>65263</t>
  </si>
  <si>
    <t>79091</t>
  </si>
  <si>
    <t>27247</t>
  </si>
  <si>
    <t>55149</t>
  </si>
  <si>
    <t>55278</t>
  </si>
  <si>
    <t>64411</t>
  </si>
  <si>
    <t>55344</t>
  </si>
  <si>
    <t>27344</t>
  </si>
  <si>
    <t>78991</t>
  </si>
  <si>
    <t>55290</t>
  </si>
  <si>
    <t>26024 /// 100526740</t>
  </si>
  <si>
    <t>55049</t>
  </si>
  <si>
    <t>3226</t>
  </si>
  <si>
    <t>56649</t>
  </si>
  <si>
    <t>11284</t>
  </si>
  <si>
    <t>64418</t>
  </si>
  <si>
    <t>25984</t>
  </si>
  <si>
    <t>10620</t>
  </si>
  <si>
    <t>64852</t>
  </si>
  <si>
    <t>55930</t>
  </si>
  <si>
    <t>9317</t>
  </si>
  <si>
    <t>55734</t>
  </si>
  <si>
    <t>51025</t>
  </si>
  <si>
    <t>51076</t>
  </si>
  <si>
    <t>29062</t>
  </si>
  <si>
    <t>55761</t>
  </si>
  <si>
    <t>79631</t>
  </si>
  <si>
    <t>50509</t>
  </si>
  <si>
    <t>56521</t>
  </si>
  <si>
    <t>54952</t>
  </si>
  <si>
    <t>80010</t>
  </si>
  <si>
    <t>80206</t>
  </si>
  <si>
    <t>57001</t>
  </si>
  <si>
    <t>51373</t>
  </si>
  <si>
    <t>51279</t>
  </si>
  <si>
    <t>54517</t>
  </si>
  <si>
    <t>29988</t>
  </si>
  <si>
    <t>55601</t>
  </si>
  <si>
    <t>55508</t>
  </si>
  <si>
    <t>6707</t>
  </si>
  <si>
    <t>55848</t>
  </si>
  <si>
    <t>55178</t>
  </si>
  <si>
    <t>64940</t>
  </si>
  <si>
    <t>29844</t>
  </si>
  <si>
    <t>54942</t>
  </si>
  <si>
    <t>55281</t>
  </si>
  <si>
    <t>79269</t>
  </si>
  <si>
    <t>79675</t>
  </si>
  <si>
    <t>54069</t>
  </si>
  <si>
    <t>25789</t>
  </si>
  <si>
    <t>29078</t>
  </si>
  <si>
    <t>348995</t>
  </si>
  <si>
    <t>60526</t>
  </si>
  <si>
    <t>60686</t>
  </si>
  <si>
    <t>55765</t>
  </si>
  <si>
    <t>57664</t>
  </si>
  <si>
    <t>63917</t>
  </si>
  <si>
    <t>51316</t>
  </si>
  <si>
    <t>60493</t>
  </si>
  <si>
    <t>55500</t>
  </si>
  <si>
    <t>317762</t>
  </si>
  <si>
    <t>55367</t>
  </si>
  <si>
    <t>55298</t>
  </si>
  <si>
    <t>64897</t>
  </si>
  <si>
    <t>55435</t>
  </si>
  <si>
    <t>59338</t>
  </si>
  <si>
    <t>57124</t>
  </si>
  <si>
    <t>4649</t>
  </si>
  <si>
    <t>51002</t>
  </si>
  <si>
    <t>51388</t>
  </si>
  <si>
    <t>23596</t>
  </si>
  <si>
    <t>79668</t>
  </si>
  <si>
    <t>54956</t>
  </si>
  <si>
    <t>80196</t>
  </si>
  <si>
    <t>79710</t>
  </si>
  <si>
    <t>54910</t>
  </si>
  <si>
    <t>79585</t>
  </si>
  <si>
    <t>29803</t>
  </si>
  <si>
    <t>79031 /// 285359</t>
  </si>
  <si>
    <t>55258</t>
  </si>
  <si>
    <t>63876</t>
  </si>
  <si>
    <t>79759</t>
  </si>
  <si>
    <t>23556</t>
  </si>
  <si>
    <t>741</t>
  </si>
  <si>
    <t>79006</t>
  </si>
  <si>
    <t>79803</t>
  </si>
  <si>
    <t>4883</t>
  </si>
  <si>
    <t>55133</t>
  </si>
  <si>
    <t>79874</t>
  </si>
  <si>
    <t>64129</t>
  </si>
  <si>
    <t>10894</t>
  </si>
  <si>
    <t>55093</t>
  </si>
  <si>
    <t>8270</t>
  </si>
  <si>
    <t>54877</t>
  </si>
  <si>
    <t>79169</t>
  </si>
  <si>
    <t>60490</t>
  </si>
  <si>
    <t>54851</t>
  </si>
  <si>
    <t>64598</t>
  </si>
  <si>
    <t>51236</t>
  </si>
  <si>
    <t>9274</t>
  </si>
  <si>
    <t>55751</t>
  </si>
  <si>
    <t>78992</t>
  </si>
  <si>
    <t>5827</t>
  </si>
  <si>
    <t>55105</t>
  </si>
  <si>
    <t>51167</t>
  </si>
  <si>
    <t>56474</t>
  </si>
  <si>
    <t>51005 /// 752014</t>
  </si>
  <si>
    <t>55164</t>
  </si>
  <si>
    <t>64324</t>
  </si>
  <si>
    <t>55778</t>
  </si>
  <si>
    <t>54829</t>
  </si>
  <si>
    <t>79177</t>
  </si>
  <si>
    <t>57419</t>
  </si>
  <si>
    <t>79812</t>
  </si>
  <si>
    <t>64768</t>
  </si>
  <si>
    <t>55022</t>
  </si>
  <si>
    <t>8681 /// 100137049</t>
  </si>
  <si>
    <t>79637</t>
  </si>
  <si>
    <t>10514</t>
  </si>
  <si>
    <t>57103</t>
  </si>
  <si>
    <t>79991</t>
  </si>
  <si>
    <t>79575</t>
  </si>
  <si>
    <t>57333</t>
  </si>
  <si>
    <t>55616</t>
  </si>
  <si>
    <t>23594</t>
  </si>
  <si>
    <t>10324</t>
  </si>
  <si>
    <t>63827</t>
  </si>
  <si>
    <t>6760 /// 55661</t>
  </si>
  <si>
    <t>54433</t>
  </si>
  <si>
    <t>79039</t>
  </si>
  <si>
    <t>51171</t>
  </si>
  <si>
    <t>51161</t>
  </si>
  <si>
    <t>53832</t>
  </si>
  <si>
    <t>55208</t>
  </si>
  <si>
    <t>51303</t>
  </si>
  <si>
    <t>51691</t>
  </si>
  <si>
    <t>80304</t>
  </si>
  <si>
    <t>54845</t>
  </si>
  <si>
    <t>54974</t>
  </si>
  <si>
    <t>7775</t>
  </si>
  <si>
    <t>80185</t>
  </si>
  <si>
    <t>55974</t>
  </si>
  <si>
    <t>55274</t>
  </si>
  <si>
    <t>79170</t>
  </si>
  <si>
    <t>54980</t>
  </si>
  <si>
    <t>79685</t>
  </si>
  <si>
    <t>54482</t>
  </si>
  <si>
    <t>29914</t>
  </si>
  <si>
    <t>57161</t>
  </si>
  <si>
    <t>54995</t>
  </si>
  <si>
    <t>64123</t>
  </si>
  <si>
    <t>56947</t>
  </si>
  <si>
    <t>5950</t>
  </si>
  <si>
    <t>55626</t>
  </si>
  <si>
    <t>65997</t>
  </si>
  <si>
    <t>54913</t>
  </si>
  <si>
    <t>78986</t>
  </si>
  <si>
    <t>79736</t>
  </si>
  <si>
    <t>55872</t>
  </si>
  <si>
    <t>51163</t>
  </si>
  <si>
    <t>11033</t>
  </si>
  <si>
    <t>11158 /// 11159</t>
  </si>
  <si>
    <t>50512</t>
  </si>
  <si>
    <t>144404</t>
  </si>
  <si>
    <t>55333 /// 100529257</t>
  </si>
  <si>
    <t>11275</t>
  </si>
  <si>
    <t>57823</t>
  </si>
  <si>
    <t>51192 /// 100529251</t>
  </si>
  <si>
    <t>65003</t>
  </si>
  <si>
    <t>54811</t>
  </si>
  <si>
    <t>64236</t>
  </si>
  <si>
    <t>55172</t>
  </si>
  <si>
    <t>51285</t>
  </si>
  <si>
    <t>55615</t>
  </si>
  <si>
    <t>51106</t>
  </si>
  <si>
    <t>79187</t>
  </si>
  <si>
    <t>7776</t>
  </si>
  <si>
    <t>80019</t>
  </si>
  <si>
    <t>80022</t>
  </si>
  <si>
    <t>80173</t>
  </si>
  <si>
    <t>54946</t>
  </si>
  <si>
    <t>79568</t>
  </si>
  <si>
    <t>55299</t>
  </si>
  <si>
    <t>51339</t>
  </si>
  <si>
    <t>55670</t>
  </si>
  <si>
    <t>9388</t>
  </si>
  <si>
    <t>79583</t>
  </si>
  <si>
    <t>29928</t>
  </si>
  <si>
    <t>63943</t>
  </si>
  <si>
    <t>26233</t>
  </si>
  <si>
    <t>51411</t>
  </si>
  <si>
    <t>55833</t>
  </si>
  <si>
    <t>55100</t>
  </si>
  <si>
    <t>29106</t>
  </si>
  <si>
    <t>57758</t>
  </si>
  <si>
    <t>9329</t>
  </si>
  <si>
    <t>79072</t>
  </si>
  <si>
    <t>57045</t>
  </si>
  <si>
    <t>79651</t>
  </si>
  <si>
    <t>51016</t>
  </si>
  <si>
    <t>63826</t>
  </si>
  <si>
    <t>80153</t>
  </si>
  <si>
    <t>51762</t>
  </si>
  <si>
    <t>11274</t>
  </si>
  <si>
    <t>51182</t>
  </si>
  <si>
    <t>58494</t>
  </si>
  <si>
    <t>55630</t>
  </si>
  <si>
    <t>54465</t>
  </si>
  <si>
    <t>79731</t>
  </si>
  <si>
    <t>54958</t>
  </si>
  <si>
    <t>56945</t>
  </si>
  <si>
    <t>64080</t>
  </si>
  <si>
    <t>11094</t>
  </si>
  <si>
    <t>79797</t>
  </si>
  <si>
    <t>79605</t>
  </si>
  <si>
    <t>79616</t>
  </si>
  <si>
    <t>55422</t>
  </si>
  <si>
    <t>55273</t>
  </si>
  <si>
    <t>96764</t>
  </si>
  <si>
    <t>112399</t>
  </si>
  <si>
    <t>65979</t>
  </si>
  <si>
    <t>79957</t>
  </si>
  <si>
    <t>79982</t>
  </si>
  <si>
    <t>55650</t>
  </si>
  <si>
    <t>80007</t>
  </si>
  <si>
    <t>54961</t>
  </si>
  <si>
    <t>80254</t>
  </si>
  <si>
    <t>55303</t>
  </si>
  <si>
    <t>26589</t>
  </si>
  <si>
    <t>79676</t>
  </si>
  <si>
    <t>80745</t>
  </si>
  <si>
    <t>60681</t>
  </si>
  <si>
    <t>23767</t>
  </si>
  <si>
    <t>54960</t>
  </si>
  <si>
    <t>79134</t>
  </si>
  <si>
    <t>79701</t>
  </si>
  <si>
    <t>55540</t>
  </si>
  <si>
    <t>54436</t>
  </si>
  <si>
    <t>8877</t>
  </si>
  <si>
    <t>54962</t>
  </si>
  <si>
    <t>64218</t>
  </si>
  <si>
    <t>23587</t>
  </si>
  <si>
    <t>79034</t>
  </si>
  <si>
    <t>79589</t>
  </si>
  <si>
    <t>59348</t>
  </si>
  <si>
    <t>51228</t>
  </si>
  <si>
    <t>55224</t>
  </si>
  <si>
    <t>79618</t>
  </si>
  <si>
    <t>79094</t>
  </si>
  <si>
    <t>79623</t>
  </si>
  <si>
    <t>55223</t>
  </si>
  <si>
    <t>8812</t>
  </si>
  <si>
    <t>23554</t>
  </si>
  <si>
    <t>9141</t>
  </si>
  <si>
    <t>79886</t>
  </si>
  <si>
    <t>55753</t>
  </si>
  <si>
    <t>4482</t>
  </si>
  <si>
    <t>51393</t>
  </si>
  <si>
    <t>29071</t>
  </si>
  <si>
    <t>79663</t>
  </si>
  <si>
    <t>51199</t>
  </si>
  <si>
    <t>27345</t>
  </si>
  <si>
    <t>57415</t>
  </si>
  <si>
    <t>27071</t>
  </si>
  <si>
    <t>55145</t>
  </si>
  <si>
    <t>29789</t>
  </si>
  <si>
    <t>55166</t>
  </si>
  <si>
    <t>26577</t>
  </si>
  <si>
    <t>54503</t>
  </si>
  <si>
    <t>54521</t>
  </si>
  <si>
    <t>79746</t>
  </si>
  <si>
    <t>55039</t>
  </si>
  <si>
    <t>79596</t>
  </si>
  <si>
    <t>80310</t>
  </si>
  <si>
    <t>26232</t>
  </si>
  <si>
    <t>56992</t>
  </si>
  <si>
    <t>26289</t>
  </si>
  <si>
    <t>79640</t>
  </si>
  <si>
    <t>79953</t>
  </si>
  <si>
    <t>79959</t>
  </si>
  <si>
    <t>65986</t>
  </si>
  <si>
    <t>54762</t>
  </si>
  <si>
    <t>51222</t>
  </si>
  <si>
    <t>79652</t>
  </si>
  <si>
    <t>11201</t>
  </si>
  <si>
    <t>51003</t>
  </si>
  <si>
    <t>80179</t>
  </si>
  <si>
    <t>64398</t>
  </si>
  <si>
    <t>49856</t>
  </si>
  <si>
    <t>10068</t>
  </si>
  <si>
    <t>79159</t>
  </si>
  <si>
    <t>55520</t>
  </si>
  <si>
    <t>10678</t>
  </si>
  <si>
    <t>55890</t>
  </si>
  <si>
    <t>51374</t>
  </si>
  <si>
    <t>81839</t>
  </si>
  <si>
    <t>55220</t>
  </si>
  <si>
    <t>11132</t>
  </si>
  <si>
    <t>64859</t>
  </si>
  <si>
    <t>54991</t>
  </si>
  <si>
    <t>54839</t>
  </si>
  <si>
    <t>79813</t>
  </si>
  <si>
    <t>2055</t>
  </si>
  <si>
    <t>64921</t>
  </si>
  <si>
    <t>55664</t>
  </si>
  <si>
    <t>55315</t>
  </si>
  <si>
    <t>51027</t>
  </si>
  <si>
    <t>79414</t>
  </si>
  <si>
    <t>55270</t>
  </si>
  <si>
    <t>55850</t>
  </si>
  <si>
    <t>55770</t>
  </si>
  <si>
    <t>56616</t>
  </si>
  <si>
    <t>374354</t>
  </si>
  <si>
    <t>55295</t>
  </si>
  <si>
    <t>55803</t>
  </si>
  <si>
    <t>80162</t>
  </si>
  <si>
    <t>54795</t>
  </si>
  <si>
    <t>64782</t>
  </si>
  <si>
    <t>60560</t>
  </si>
  <si>
    <t>51001</t>
  </si>
  <si>
    <t>79132</t>
  </si>
  <si>
    <t>79012</t>
  </si>
  <si>
    <t>57099</t>
  </si>
  <si>
    <t>4674</t>
  </si>
  <si>
    <t>56475</t>
  </si>
  <si>
    <t>10365</t>
  </si>
  <si>
    <t>28981</t>
  </si>
  <si>
    <t>54344</t>
  </si>
  <si>
    <t>79796</t>
  </si>
  <si>
    <t>79692</t>
  </si>
  <si>
    <t>64762</t>
  </si>
  <si>
    <t>140467</t>
  </si>
  <si>
    <t>29946</t>
  </si>
  <si>
    <t>23536</t>
  </si>
  <si>
    <t>56833</t>
  </si>
  <si>
    <t>79977</t>
  </si>
  <si>
    <t>55061</t>
  </si>
  <si>
    <t>55033</t>
  </si>
  <si>
    <t>55771</t>
  </si>
  <si>
    <t>9489</t>
  </si>
  <si>
    <t>80004 /// 102466194</t>
  </si>
  <si>
    <t>79661 /// 693216</t>
  </si>
  <si>
    <t>63924</t>
  </si>
  <si>
    <t>55327</t>
  </si>
  <si>
    <t>8506</t>
  </si>
  <si>
    <t>10855</t>
  </si>
  <si>
    <t>79574</t>
  </si>
  <si>
    <t>55128</t>
  </si>
  <si>
    <t>79078</t>
  </si>
  <si>
    <t>10319</t>
  </si>
  <si>
    <t>54496</t>
  </si>
  <si>
    <t>79753</t>
  </si>
  <si>
    <t>55076</t>
  </si>
  <si>
    <t>79767</t>
  </si>
  <si>
    <t>23682</t>
  </si>
  <si>
    <t>79777</t>
  </si>
  <si>
    <t>64084</t>
  </si>
  <si>
    <t>57348</t>
  </si>
  <si>
    <t>51435</t>
  </si>
  <si>
    <t>54785</t>
  </si>
  <si>
    <t>79840 /// 151295</t>
  </si>
  <si>
    <t>79863</t>
  </si>
  <si>
    <t>65260</t>
  </si>
  <si>
    <t>23548</t>
  </si>
  <si>
    <t>83715</t>
  </si>
  <si>
    <t>10148</t>
  </si>
  <si>
    <t>25830</t>
  </si>
  <si>
    <t>192669</t>
  </si>
  <si>
    <t>79633</t>
  </si>
  <si>
    <t>11264</t>
  </si>
  <si>
    <t>79152</t>
  </si>
  <si>
    <t>56834</t>
  </si>
  <si>
    <t>79658</t>
  </si>
  <si>
    <t>54880</t>
  </si>
  <si>
    <t>54210</t>
  </si>
  <si>
    <t>80169</t>
  </si>
  <si>
    <t>51705</t>
  </si>
  <si>
    <t>29123</t>
  </si>
  <si>
    <t>79570</t>
  </si>
  <si>
    <t>56913</t>
  </si>
  <si>
    <t>10742</t>
  </si>
  <si>
    <t>100132341</t>
  </si>
  <si>
    <t>55617</t>
  </si>
  <si>
    <t>63035</t>
  </si>
  <si>
    <t>29998</t>
  </si>
  <si>
    <t>55188</t>
  </si>
  <si>
    <t>51006</t>
  </si>
  <si>
    <t>54968</t>
  </si>
  <si>
    <t>55286</t>
  </si>
  <si>
    <t>64174</t>
  </si>
  <si>
    <t>79786</t>
  </si>
  <si>
    <t>25975</t>
  </si>
  <si>
    <t>55654</t>
  </si>
  <si>
    <t>24141</t>
  </si>
  <si>
    <t>23632</t>
  </si>
  <si>
    <t>336</t>
  </si>
  <si>
    <t>404093</t>
  </si>
  <si>
    <t>54619</t>
  </si>
  <si>
    <t>80183</t>
  </si>
  <si>
    <t>79172</t>
  </si>
  <si>
    <t>29948</t>
  </si>
  <si>
    <t>79098</t>
  </si>
  <si>
    <t>55901 /// 100887750 /// 101930578</t>
  </si>
  <si>
    <t>58189</t>
  </si>
  <si>
    <t>79070</t>
  </si>
  <si>
    <t>6615</t>
  </si>
  <si>
    <t>79573</t>
  </si>
  <si>
    <t>64840</t>
  </si>
  <si>
    <t>29915</t>
  </si>
  <si>
    <t>54920</t>
  </si>
  <si>
    <t>79738</t>
  </si>
  <si>
    <t>53947</t>
  </si>
  <si>
    <t>64359</t>
  </si>
  <si>
    <t>64858</t>
  </si>
  <si>
    <t>78999</t>
  </si>
  <si>
    <t>26511</t>
  </si>
  <si>
    <t>79801</t>
  </si>
  <si>
    <t>25788</t>
  </si>
  <si>
    <t>7733</t>
  </si>
  <si>
    <t>65124</t>
  </si>
  <si>
    <t>55176</t>
  </si>
  <si>
    <t>23529</t>
  </si>
  <si>
    <t>55068</t>
  </si>
  <si>
    <t>55247</t>
  </si>
  <si>
    <t>55287</t>
  </si>
  <si>
    <t>79871</t>
  </si>
  <si>
    <t>51816</t>
  </si>
  <si>
    <t>79630</t>
  </si>
  <si>
    <t>9245</t>
  </si>
  <si>
    <t>58529</t>
  </si>
  <si>
    <t>9627</t>
  </si>
  <si>
    <t>79980</t>
  </si>
  <si>
    <t>10045</t>
  </si>
  <si>
    <t>59341</t>
  </si>
  <si>
    <t>80237</t>
  </si>
  <si>
    <t>6614</t>
  </si>
  <si>
    <t>55841</t>
  </si>
  <si>
    <t>27087</t>
  </si>
  <si>
    <t>24147</t>
  </si>
  <si>
    <t>79133</t>
  </si>
  <si>
    <t>55244</t>
  </si>
  <si>
    <t>79697</t>
  </si>
  <si>
    <t>54996</t>
  </si>
  <si>
    <t>64919</t>
  </si>
  <si>
    <t>9022</t>
  </si>
  <si>
    <t>79728</t>
  </si>
  <si>
    <t>55722</t>
  </si>
  <si>
    <t>6785</t>
  </si>
  <si>
    <t>10683</t>
  </si>
  <si>
    <t>54554</t>
  </si>
  <si>
    <t>79833</t>
  </si>
  <si>
    <t>10308</t>
  </si>
  <si>
    <t>54923</t>
  </si>
  <si>
    <t>79866</t>
  </si>
  <si>
    <t>65987 /// 100532726</t>
  </si>
  <si>
    <t>1355</t>
  </si>
  <si>
    <t>7564</t>
  </si>
  <si>
    <t>10313</t>
  </si>
  <si>
    <t>64221</t>
  </si>
  <si>
    <t>29922</t>
  </si>
  <si>
    <t>51458</t>
  </si>
  <si>
    <t>55839</t>
  </si>
  <si>
    <t>80178</t>
  </si>
  <si>
    <t>56675</t>
  </si>
  <si>
    <t>63910</t>
  </si>
  <si>
    <t>54584 /// 79680</t>
  </si>
  <si>
    <t>51226</t>
  </si>
  <si>
    <t>25837</t>
  </si>
  <si>
    <t>79686 /// 161176</t>
  </si>
  <si>
    <t>3773</t>
  </si>
  <si>
    <t>57404</t>
  </si>
  <si>
    <t>79156</t>
  </si>
  <si>
    <t>64789</t>
  </si>
  <si>
    <t>54345</t>
  </si>
  <si>
    <t>55614</t>
  </si>
  <si>
    <t>93664</t>
  </si>
  <si>
    <t>64146 /// 84342</t>
  </si>
  <si>
    <t>79649</t>
  </si>
  <si>
    <t>10347</t>
  </si>
  <si>
    <t>64506</t>
  </si>
  <si>
    <t>5866</t>
  </si>
  <si>
    <t>79838</t>
  </si>
  <si>
    <t>80746</t>
  </si>
  <si>
    <t>79627</t>
  </si>
  <si>
    <t>55812</t>
  </si>
  <si>
    <t>51365</t>
  </si>
  <si>
    <t>79140</t>
  </si>
  <si>
    <t>54892</t>
  </si>
  <si>
    <t>55260</t>
  </si>
  <si>
    <t>51611</t>
  </si>
  <si>
    <t>51286</t>
  </si>
  <si>
    <t>51296</t>
  </si>
  <si>
    <t>4815</t>
  </si>
  <si>
    <t>56906</t>
  </si>
  <si>
    <t>51389</t>
  </si>
  <si>
    <t>757</t>
  </si>
  <si>
    <t>7769</t>
  </si>
  <si>
    <t>81545</t>
  </si>
  <si>
    <t>79446</t>
  </si>
  <si>
    <t>64793</t>
  </si>
  <si>
    <t>2266</t>
  </si>
  <si>
    <t>51548</t>
  </si>
  <si>
    <t>54716</t>
  </si>
  <si>
    <t>8645</t>
  </si>
  <si>
    <t>79611</t>
  </si>
  <si>
    <t>51135</t>
  </si>
  <si>
    <t>54769</t>
  </si>
  <si>
    <t>54863</t>
  </si>
  <si>
    <t>55647</t>
  </si>
  <si>
    <t>79913</t>
  </si>
  <si>
    <t>9530</t>
  </si>
  <si>
    <t>10087</t>
  </si>
  <si>
    <t>79970</t>
  </si>
  <si>
    <t>55007</t>
  </si>
  <si>
    <t>29967</t>
  </si>
  <si>
    <t>7442 /// 23729</t>
  </si>
  <si>
    <t>79183</t>
  </si>
  <si>
    <t>50515</t>
  </si>
  <si>
    <t>80095</t>
  </si>
  <si>
    <t>80210</t>
  </si>
  <si>
    <t>56965</t>
  </si>
  <si>
    <t>51555</t>
  </si>
  <si>
    <t>53353</t>
  </si>
  <si>
    <t>51134</t>
  </si>
  <si>
    <t>844</t>
  </si>
  <si>
    <t>54849</t>
  </si>
  <si>
    <t>64091</t>
  </si>
  <si>
    <t>55686</t>
  </si>
  <si>
    <t>29929</t>
  </si>
  <si>
    <t>54821</t>
  </si>
  <si>
    <t>55211</t>
  </si>
  <si>
    <t>79783</t>
  </si>
  <si>
    <t>51294</t>
  </si>
  <si>
    <t>51274</t>
  </si>
  <si>
    <t>51761</t>
  </si>
  <si>
    <t>64901</t>
  </si>
  <si>
    <t>79074</t>
  </si>
  <si>
    <t>80757</t>
  </si>
  <si>
    <t>26063</t>
  </si>
  <si>
    <t>79873</t>
  </si>
  <si>
    <t>64231</t>
  </si>
  <si>
    <t>78997</t>
  </si>
  <si>
    <t>57126</t>
  </si>
  <si>
    <t>51440</t>
  </si>
  <si>
    <t>51327</t>
  </si>
  <si>
    <t>80146</t>
  </si>
  <si>
    <t>80345</t>
  </si>
  <si>
    <t>80176</t>
  </si>
  <si>
    <t>64421</t>
  </si>
  <si>
    <t>80223</t>
  </si>
  <si>
    <t>6926</t>
  </si>
  <si>
    <t>7976</t>
  </si>
  <si>
    <t>64108</t>
  </si>
  <si>
    <t>59353</t>
  </si>
  <si>
    <t>55351</t>
  </si>
  <si>
    <t>55733</t>
  </si>
  <si>
    <t>55212</t>
  </si>
  <si>
    <t>56920</t>
  </si>
  <si>
    <t>79713</t>
  </si>
  <si>
    <t>54809</t>
  </si>
  <si>
    <t>79412</t>
  </si>
  <si>
    <t>56895</t>
  </si>
  <si>
    <t>55512</t>
  </si>
  <si>
    <t>9956</t>
  </si>
  <si>
    <t>64863</t>
  </si>
  <si>
    <t>55203</t>
  </si>
  <si>
    <t>29767</t>
  </si>
  <si>
    <t>10761</t>
  </si>
  <si>
    <t>55329</t>
  </si>
  <si>
    <t>51087</t>
  </si>
  <si>
    <t>79832</t>
  </si>
  <si>
    <t>55317</t>
  </si>
  <si>
    <t>27132</t>
  </si>
  <si>
    <t>56953</t>
  </si>
  <si>
    <t>65990</t>
  </si>
  <si>
    <t>79628</t>
  </si>
  <si>
    <t>23729</t>
  </si>
  <si>
    <t>55799</t>
  </si>
  <si>
    <t>55775</t>
  </si>
  <si>
    <t>54876</t>
  </si>
  <si>
    <t>55277</t>
  </si>
  <si>
    <t>51751</t>
  </si>
  <si>
    <t>55668</t>
  </si>
  <si>
    <t>79153</t>
  </si>
  <si>
    <t>56894</t>
  </si>
  <si>
    <t>9840</t>
  </si>
  <si>
    <t>54209</t>
  </si>
  <si>
    <t>54413</t>
  </si>
  <si>
    <t>50506</t>
  </si>
  <si>
    <t>9499</t>
  </si>
  <si>
    <t>51450</t>
  </si>
  <si>
    <t>54797 /// 100996782</t>
  </si>
  <si>
    <t>728558</t>
  </si>
  <si>
    <t>10998</t>
  </si>
  <si>
    <t>54847</t>
  </si>
  <si>
    <t>29842</t>
  </si>
  <si>
    <t>54546</t>
  </si>
  <si>
    <t>79818</t>
  </si>
  <si>
    <t>80758</t>
  </si>
  <si>
    <t>23493</t>
  </si>
  <si>
    <t>64122</t>
  </si>
  <si>
    <t>79847</t>
  </si>
  <si>
    <t>8110</t>
  </si>
  <si>
    <t>79625</t>
  </si>
  <si>
    <t>79865</t>
  </si>
  <si>
    <t>63898</t>
  </si>
  <si>
    <t>8437</t>
  </si>
  <si>
    <t>10734</t>
  </si>
  <si>
    <t>55285</t>
  </si>
  <si>
    <t>57332</t>
  </si>
  <si>
    <t>54916</t>
  </si>
  <si>
    <t>64130</t>
  </si>
  <si>
    <t>51267</t>
  </si>
  <si>
    <t>25873</t>
  </si>
  <si>
    <t>57706</t>
  </si>
  <si>
    <t>11211</t>
  </si>
  <si>
    <t>79673</t>
  </si>
  <si>
    <t>80776</t>
  </si>
  <si>
    <t>79679</t>
  </si>
  <si>
    <t>3619</t>
  </si>
  <si>
    <t>79712</t>
  </si>
  <si>
    <t>23676</t>
  </si>
  <si>
    <t>50507</t>
  </si>
  <si>
    <t>594855</t>
  </si>
  <si>
    <t>474344</t>
  </si>
  <si>
    <t>23414</t>
  </si>
  <si>
    <t>51333</t>
  </si>
  <si>
    <t>100506581</t>
  </si>
  <si>
    <t>9633</t>
  </si>
  <si>
    <t>1894</t>
  </si>
  <si>
    <t>29992</t>
  </si>
  <si>
    <t>79804</t>
  </si>
  <si>
    <t>79814</t>
  </si>
  <si>
    <t>64089</t>
  </si>
  <si>
    <t>11254</t>
  </si>
  <si>
    <t>53841</t>
  </si>
  <si>
    <t>56257</t>
  </si>
  <si>
    <t>10170</t>
  </si>
  <si>
    <t>79896</t>
  </si>
  <si>
    <t>80778</t>
  </si>
  <si>
    <t>27329</t>
  </si>
  <si>
    <t>79933</t>
  </si>
  <si>
    <t>63932</t>
  </si>
  <si>
    <t>56935</t>
  </si>
  <si>
    <t>53916 /// 100529262</t>
  </si>
  <si>
    <t>51540</t>
  </si>
  <si>
    <t>54853</t>
  </si>
  <si>
    <t>79037</t>
  </si>
  <si>
    <t>55796</t>
  </si>
  <si>
    <t>79690</t>
  </si>
  <si>
    <t>55147</t>
  </si>
  <si>
    <t>55094</t>
  </si>
  <si>
    <t>28957</t>
  </si>
  <si>
    <t>9617</t>
  </si>
  <si>
    <t>79727</t>
  </si>
  <si>
    <t>26266</t>
  </si>
  <si>
    <t>56603</t>
  </si>
  <si>
    <t>79744</t>
  </si>
  <si>
    <t>55684</t>
  </si>
  <si>
    <t>26548</t>
  </si>
  <si>
    <t>3229</t>
  </si>
  <si>
    <t>114327</t>
  </si>
  <si>
    <t>56978</t>
  </si>
  <si>
    <t>79413</t>
  </si>
  <si>
    <t>54360</t>
  </si>
  <si>
    <t>57379</t>
  </si>
  <si>
    <t>54622</t>
  </si>
  <si>
    <t>55088</t>
  </si>
  <si>
    <t>56033</t>
  </si>
  <si>
    <t>79885</t>
  </si>
  <si>
    <t>9668</t>
  </si>
  <si>
    <t>79891</t>
  </si>
  <si>
    <t>26298</t>
  </si>
  <si>
    <t>79898</t>
  </si>
  <si>
    <t>79147</t>
  </si>
  <si>
    <t>7561</t>
  </si>
  <si>
    <t>55190</t>
  </si>
  <si>
    <t>54842</t>
  </si>
  <si>
    <t>26253</t>
  </si>
  <si>
    <t>80741</t>
  </si>
  <si>
    <t>55192</t>
  </si>
  <si>
    <t>26502</t>
  </si>
  <si>
    <t>51191</t>
  </si>
  <si>
    <t>11123</t>
  </si>
  <si>
    <t>29092</t>
  </si>
  <si>
    <t>140578</t>
  </si>
  <si>
    <t>80063</t>
  </si>
  <si>
    <t>51313</t>
  </si>
  <si>
    <t>78989</t>
  </si>
  <si>
    <t>84561</t>
  </si>
  <si>
    <t>55592</t>
  </si>
  <si>
    <t>79698</t>
  </si>
  <si>
    <t>51621</t>
  </si>
  <si>
    <t>78995</t>
  </si>
  <si>
    <t>101928649</t>
  </si>
  <si>
    <t>79739</t>
  </si>
  <si>
    <t>25858</t>
  </si>
  <si>
    <t>26468</t>
  </si>
  <si>
    <t>55106</t>
  </si>
  <si>
    <t>79598</t>
  </si>
  <si>
    <t>55231</t>
  </si>
  <si>
    <t>6676</t>
  </si>
  <si>
    <t>10023</t>
  </si>
  <si>
    <t>23601</t>
  </si>
  <si>
    <t>53346</t>
  </si>
  <si>
    <t>64925</t>
  </si>
  <si>
    <t>54551</t>
  </si>
  <si>
    <t>55026</t>
  </si>
  <si>
    <t>50632</t>
  </si>
  <si>
    <t>79845</t>
  </si>
  <si>
    <t>54329</t>
  </si>
  <si>
    <t>27158</t>
  </si>
  <si>
    <t>23743</t>
  </si>
  <si>
    <t>114625</t>
  </si>
  <si>
    <t>55096</t>
  </si>
  <si>
    <t>10817</t>
  </si>
  <si>
    <t>27123</t>
  </si>
  <si>
    <t>79148</t>
  </si>
  <si>
    <t>11153</t>
  </si>
  <si>
    <t>28231</t>
  </si>
  <si>
    <t>51340</t>
  </si>
  <si>
    <t>9427</t>
  </si>
  <si>
    <t>117247</t>
  </si>
  <si>
    <t>80352</t>
  </si>
  <si>
    <t>29063</t>
  </si>
  <si>
    <t>259266</t>
  </si>
  <si>
    <t>29925 /// 386724</t>
  </si>
  <si>
    <t>4054</t>
  </si>
  <si>
    <t>80263</t>
  </si>
  <si>
    <t>64208</t>
  </si>
  <si>
    <t>26256</t>
  </si>
  <si>
    <t>79038</t>
  </si>
  <si>
    <t>11279</t>
  </si>
  <si>
    <t>59349</t>
  </si>
  <si>
    <t>28965</t>
  </si>
  <si>
    <t>51022</t>
  </si>
  <si>
    <t>6783</t>
  </si>
  <si>
    <t>53836</t>
  </si>
  <si>
    <t>29953</t>
  </si>
  <si>
    <t>9050</t>
  </si>
  <si>
    <t>55795</t>
  </si>
  <si>
    <t>55266</t>
  </si>
  <si>
    <t>58498</t>
  </si>
  <si>
    <t>79745</t>
  </si>
  <si>
    <t>29118</t>
  </si>
  <si>
    <t>50856</t>
  </si>
  <si>
    <t>79799</t>
  </si>
  <si>
    <t>79442</t>
  </si>
  <si>
    <t>26230</t>
  </si>
  <si>
    <t>57192</t>
  </si>
  <si>
    <t>56672</t>
  </si>
  <si>
    <t>57733</t>
  </si>
  <si>
    <t>54596</t>
  </si>
  <si>
    <t>11226</t>
  </si>
  <si>
    <t>55321</t>
  </si>
  <si>
    <t>55034</t>
  </si>
  <si>
    <t>55857</t>
  </si>
  <si>
    <t>59272</t>
  </si>
  <si>
    <t>51207</t>
  </si>
  <si>
    <t>54971</t>
  </si>
  <si>
    <t>79922</t>
  </si>
  <si>
    <t>54810</t>
  </si>
  <si>
    <t>50615</t>
  </si>
  <si>
    <t>79642</t>
  </si>
  <si>
    <t>55862</t>
  </si>
  <si>
    <t>55301</t>
  </si>
  <si>
    <t>51361</t>
  </si>
  <si>
    <t>23746</t>
  </si>
  <si>
    <t>51501</t>
  </si>
  <si>
    <t>80167</t>
  </si>
  <si>
    <t>84914</t>
  </si>
  <si>
    <t>8293 /// 728492</t>
  </si>
  <si>
    <t>57110</t>
  </si>
  <si>
    <t>9955</t>
  </si>
  <si>
    <t>80724</t>
  </si>
  <si>
    <t>100288413</t>
  </si>
  <si>
    <t>55182</t>
  </si>
  <si>
    <t>56899</t>
  </si>
  <si>
    <t>79733</t>
  </si>
  <si>
    <t>56606</t>
  </si>
  <si>
    <t>6866</t>
  </si>
  <si>
    <t>64321</t>
  </si>
  <si>
    <t>79755</t>
  </si>
  <si>
    <t>140460</t>
  </si>
  <si>
    <t>64708</t>
  </si>
  <si>
    <t>29094</t>
  </si>
  <si>
    <t>8778</t>
  </si>
  <si>
    <t>55282</t>
  </si>
  <si>
    <t>55510</t>
  </si>
  <si>
    <t>53829</t>
  </si>
  <si>
    <t>79825</t>
  </si>
  <si>
    <t>79834</t>
  </si>
  <si>
    <t>79836</t>
  </si>
  <si>
    <t>23630</t>
  </si>
  <si>
    <t>79000</t>
  </si>
  <si>
    <t>56605</t>
  </si>
  <si>
    <t>79852</t>
  </si>
  <si>
    <t>54897</t>
  </si>
  <si>
    <t>79872</t>
  </si>
  <si>
    <t>63929</t>
  </si>
  <si>
    <t>55713</t>
  </si>
  <si>
    <t>55911</t>
  </si>
  <si>
    <t>57716</t>
  </si>
  <si>
    <t>10716</t>
  </si>
  <si>
    <t>22802</t>
  </si>
  <si>
    <t>54922</t>
  </si>
  <si>
    <t>55359</t>
  </si>
  <si>
    <t>79974</t>
  </si>
  <si>
    <t>55716</t>
  </si>
  <si>
    <t>23678 /// 100533105</t>
  </si>
  <si>
    <t>55906</t>
  </si>
  <si>
    <t>80235</t>
  </si>
  <si>
    <t>59269</t>
  </si>
  <si>
    <t>63974</t>
  </si>
  <si>
    <t>23409</t>
  </si>
  <si>
    <t>10913</t>
  </si>
  <si>
    <t>80380</t>
  </si>
  <si>
    <t>11092</t>
  </si>
  <si>
    <t>10942</t>
  </si>
  <si>
    <t>26277</t>
  </si>
  <si>
    <t>9573</t>
  </si>
  <si>
    <t>58985</t>
  </si>
  <si>
    <t>653067 /// 653220</t>
  </si>
  <si>
    <t>79018</t>
  </si>
  <si>
    <t>55010</t>
  </si>
  <si>
    <t>79809 /// 100506124</t>
  </si>
  <si>
    <t>64102</t>
  </si>
  <si>
    <t>64127</t>
  </si>
  <si>
    <t>51332</t>
  </si>
  <si>
    <t>29802</t>
  </si>
  <si>
    <t>51807</t>
  </si>
  <si>
    <t>79831</t>
  </si>
  <si>
    <t>55142</t>
  </si>
  <si>
    <t>55200</t>
  </si>
  <si>
    <t>79879</t>
  </si>
  <si>
    <t>84196</t>
  </si>
  <si>
    <t>55336</t>
  </si>
  <si>
    <t>51478</t>
  </si>
  <si>
    <t>54866</t>
  </si>
  <si>
    <t>3070</t>
  </si>
  <si>
    <t>64376</t>
  </si>
  <si>
    <t>53630</t>
  </si>
  <si>
    <t>728</t>
  </si>
  <si>
    <t>79944</t>
  </si>
  <si>
    <t>49860</t>
  </si>
  <si>
    <t>11182</t>
  </si>
  <si>
    <t>84168</t>
  </si>
  <si>
    <t>63933</t>
  </si>
  <si>
    <t>54868</t>
  </si>
  <si>
    <t>55867</t>
  </si>
  <si>
    <t>668</t>
  </si>
  <si>
    <t>51023</t>
  </si>
  <si>
    <t>27156</t>
  </si>
  <si>
    <t>29881</t>
  </si>
  <si>
    <t>79696</t>
  </si>
  <si>
    <t>9630</t>
  </si>
  <si>
    <t>56000</t>
  </si>
  <si>
    <t>57101</t>
  </si>
  <si>
    <t>79722</t>
  </si>
  <si>
    <t>55576</t>
  </si>
  <si>
    <t>1008</t>
  </si>
  <si>
    <t>3781</t>
  </si>
  <si>
    <t>79750</t>
  </si>
  <si>
    <t>27033</t>
  </si>
  <si>
    <t>80255</t>
  </si>
  <si>
    <t>8139</t>
  </si>
  <si>
    <t>27019</t>
  </si>
  <si>
    <t>29122</t>
  </si>
  <si>
    <t>54850</t>
  </si>
  <si>
    <t>79815</t>
  </si>
  <si>
    <t>54937 /// 100526761</t>
  </si>
  <si>
    <t>56413</t>
  </si>
  <si>
    <t>53822</t>
  </si>
  <si>
    <t>29121</t>
  </si>
  <si>
    <t>54959</t>
  </si>
  <si>
    <t>55194</t>
  </si>
  <si>
    <t>11136</t>
  </si>
  <si>
    <t>1412</t>
  </si>
  <si>
    <t>9421</t>
  </si>
  <si>
    <t>29947</t>
  </si>
  <si>
    <t>29916</t>
  </si>
  <si>
    <t>60484</t>
  </si>
  <si>
    <t>63926</t>
  </si>
  <si>
    <t>79884</t>
  </si>
  <si>
    <t>51284</t>
  </si>
  <si>
    <t>58516</t>
  </si>
  <si>
    <t>64577</t>
  </si>
  <si>
    <t>79919</t>
  </si>
  <si>
    <t>55150</t>
  </si>
  <si>
    <t>79946</t>
  </si>
  <si>
    <t>57089</t>
  </si>
  <si>
    <t>65980</t>
  </si>
  <si>
    <t>51054</t>
  </si>
  <si>
    <t>56891</t>
  </si>
  <si>
    <t>79963</t>
  </si>
  <si>
    <t>11133</t>
  </si>
  <si>
    <t>54566</t>
  </si>
  <si>
    <t>64170 /// 728489</t>
  </si>
  <si>
    <t>51725</t>
  </si>
  <si>
    <t>54891</t>
  </si>
  <si>
    <t>26507</t>
  </si>
  <si>
    <t>24150 /// 653550 /// 729264 /// 729355</t>
  </si>
  <si>
    <t>55259</t>
  </si>
  <si>
    <t>80008</t>
  </si>
  <si>
    <t>55425</t>
  </si>
  <si>
    <t>80067</t>
  </si>
  <si>
    <t>80127</t>
  </si>
  <si>
    <t>80131</t>
  </si>
  <si>
    <t>55871 /// 150472 /// 220869 /// 445571 /// 644019 /// 728013 /// 101060578</t>
  </si>
  <si>
    <t>80224</t>
  </si>
  <si>
    <t>64699</t>
  </si>
  <si>
    <t>126321</t>
  </si>
  <si>
    <t>64180</t>
  </si>
  <si>
    <t>80323</t>
  </si>
  <si>
    <t>79085</t>
  </si>
  <si>
    <t>11162</t>
  </si>
  <si>
    <t>79923</t>
  </si>
  <si>
    <t>57731</t>
  </si>
  <si>
    <t>54825</t>
  </si>
  <si>
    <t>79689</t>
  </si>
  <si>
    <t>57338</t>
  </si>
  <si>
    <t>11282</t>
  </si>
  <si>
    <t>11036 /// 286749</t>
  </si>
  <si>
    <t>56287</t>
  </si>
  <si>
    <t>79729</t>
  </si>
  <si>
    <t>79730</t>
  </si>
  <si>
    <t>55777</t>
  </si>
  <si>
    <t>94025</t>
  </si>
  <si>
    <t>50617</t>
  </si>
  <si>
    <t>56648</t>
  </si>
  <si>
    <t>64853</t>
  </si>
  <si>
    <t>387893</t>
  </si>
  <si>
    <t>54542</t>
  </si>
  <si>
    <t>7179</t>
  </si>
  <si>
    <t>79830</t>
  </si>
  <si>
    <t>11093</t>
  </si>
  <si>
    <t>23615</t>
  </si>
  <si>
    <t>79857</t>
  </si>
  <si>
    <t>128553</t>
  </si>
  <si>
    <t>79862</t>
  </si>
  <si>
    <t>56260</t>
  </si>
  <si>
    <t>30014 /// 64663 /// 728712</t>
  </si>
  <si>
    <t>9884 /// 55073 /// 374819 /// 474170</t>
  </si>
  <si>
    <t>55073 /// 474170</t>
  </si>
  <si>
    <t>55472</t>
  </si>
  <si>
    <t>79915</t>
  </si>
  <si>
    <t>54363</t>
  </si>
  <si>
    <t>50805</t>
  </si>
  <si>
    <t>79054</t>
  </si>
  <si>
    <t>23431</t>
  </si>
  <si>
    <t>51700</t>
  </si>
  <si>
    <t>10842</t>
  </si>
  <si>
    <t>79966</t>
  </si>
  <si>
    <t>115290</t>
  </si>
  <si>
    <t>55791</t>
  </si>
  <si>
    <t>55066</t>
  </si>
  <si>
    <t>64422</t>
  </si>
  <si>
    <t>55975</t>
  </si>
  <si>
    <t>55002</t>
  </si>
  <si>
    <t>55762</t>
  </si>
  <si>
    <t>29931</t>
  </si>
  <si>
    <t>51151</t>
  </si>
  <si>
    <t>57118</t>
  </si>
  <si>
    <t>23553</t>
  </si>
  <si>
    <t>80231</t>
  </si>
  <si>
    <t>2178</t>
  </si>
  <si>
    <t>64064</t>
  </si>
  <si>
    <t>56001 /// 728343</t>
  </si>
  <si>
    <t>55135</t>
  </si>
  <si>
    <t>79990</t>
  </si>
  <si>
    <t>55296</t>
  </si>
  <si>
    <t>55146</t>
  </si>
  <si>
    <t>65989</t>
  </si>
  <si>
    <t>9597</t>
  </si>
  <si>
    <t>9314</t>
  </si>
  <si>
    <t>192666</t>
  </si>
  <si>
    <t>28971</t>
  </si>
  <si>
    <t>79740</t>
  </si>
  <si>
    <t>56163</t>
  </si>
  <si>
    <t>54796</t>
  </si>
  <si>
    <t>27190</t>
  </si>
  <si>
    <t>50624</t>
  </si>
  <si>
    <t>79785</t>
  </si>
  <si>
    <t>80319</t>
  </si>
  <si>
    <t>55693</t>
  </si>
  <si>
    <t>51127</t>
  </si>
  <si>
    <t>79608</t>
  </si>
  <si>
    <t>79802</t>
  </si>
  <si>
    <t>27120</t>
  </si>
  <si>
    <t>51104</t>
  </si>
  <si>
    <t>54893</t>
  </si>
  <si>
    <t>51168</t>
  </si>
  <si>
    <t>55057</t>
  </si>
  <si>
    <t>54857</t>
  </si>
  <si>
    <t>55635</t>
  </si>
  <si>
    <t>54558</t>
  </si>
  <si>
    <t>79839</t>
  </si>
  <si>
    <t>54714</t>
  </si>
  <si>
    <t>57506</t>
  </si>
  <si>
    <t>54855</t>
  </si>
  <si>
    <t>51744</t>
  </si>
  <si>
    <t>25790</t>
  </si>
  <si>
    <t>79861</t>
  </si>
  <si>
    <t>29104</t>
  </si>
  <si>
    <t>54854</t>
  </si>
  <si>
    <t>54112</t>
  </si>
  <si>
    <t>100130086 /// 100506164</t>
  </si>
  <si>
    <t>9227 /// 101927965</t>
  </si>
  <si>
    <t>55040</t>
  </si>
  <si>
    <t>29116</t>
  </si>
  <si>
    <t>79930</t>
  </si>
  <si>
    <t>79635</t>
  </si>
  <si>
    <t>56300</t>
  </si>
  <si>
    <t>79935</t>
  </si>
  <si>
    <t>79940</t>
  </si>
  <si>
    <t>54457</t>
  </si>
  <si>
    <t>55701</t>
  </si>
  <si>
    <t>389136</t>
  </si>
  <si>
    <t>10858</t>
  </si>
  <si>
    <t>10686</t>
  </si>
  <si>
    <t>54852</t>
  </si>
  <si>
    <t>26575</t>
  </si>
  <si>
    <t>23491</t>
  </si>
  <si>
    <t>51206</t>
  </si>
  <si>
    <t>58157</t>
  </si>
  <si>
    <t>55103</t>
  </si>
  <si>
    <t>25823</t>
  </si>
  <si>
    <t>80000</t>
  </si>
  <si>
    <t>51149</t>
  </si>
  <si>
    <t>80267</t>
  </si>
  <si>
    <t>27115</t>
  </si>
  <si>
    <t>56673</t>
  </si>
  <si>
    <t>80059</t>
  </si>
  <si>
    <t>64772</t>
  </si>
  <si>
    <t>51554</t>
  </si>
  <si>
    <t>645644</t>
  </si>
  <si>
    <t>55199</t>
  </si>
  <si>
    <t>100289410</t>
  </si>
  <si>
    <t>55193</t>
  </si>
  <si>
    <t>10699</t>
  </si>
  <si>
    <t>10110</t>
  </si>
  <si>
    <t>55509</t>
  </si>
  <si>
    <t>79725</t>
  </si>
  <si>
    <t>170679</t>
  </si>
  <si>
    <t>54508</t>
  </si>
  <si>
    <t>55821</t>
  </si>
  <si>
    <t>64100</t>
  </si>
  <si>
    <t>79595</t>
  </si>
  <si>
    <t>55671</t>
  </si>
  <si>
    <t>56996</t>
  </si>
  <si>
    <t>54943</t>
  </si>
  <si>
    <t>54798</t>
  </si>
  <si>
    <t>54813</t>
  </si>
  <si>
    <t>100996485</t>
  </si>
  <si>
    <t>64922</t>
  </si>
  <si>
    <t>6954</t>
  </si>
  <si>
    <t>29999</t>
  </si>
  <si>
    <t>58511</t>
  </si>
  <si>
    <t>79822</t>
  </si>
  <si>
    <t>64240</t>
  </si>
  <si>
    <t>51314</t>
  </si>
  <si>
    <t>11147</t>
  </si>
  <si>
    <t>80307</t>
  </si>
  <si>
    <t>60494</t>
  </si>
  <si>
    <t>79841</t>
  </si>
  <si>
    <t>51557</t>
  </si>
  <si>
    <t>26281</t>
  </si>
  <si>
    <t>79854</t>
  </si>
  <si>
    <t>79860</t>
  </si>
  <si>
    <t>63970</t>
  </si>
  <si>
    <t>79883</t>
  </si>
  <si>
    <t>10089</t>
  </si>
  <si>
    <t>29986</t>
  </si>
  <si>
    <t>51806</t>
  </si>
  <si>
    <t>51086 /// 100526835</t>
  </si>
  <si>
    <t>79895</t>
  </si>
  <si>
    <t>51078</t>
  </si>
  <si>
    <t>53347</t>
  </si>
  <si>
    <t>79748</t>
  </si>
  <si>
    <t>79908</t>
  </si>
  <si>
    <t>50613</t>
  </si>
  <si>
    <t>26279</t>
  </si>
  <si>
    <t>7827</t>
  </si>
  <si>
    <t>152015</t>
  </si>
  <si>
    <t>79025</t>
  </si>
  <si>
    <t>84033</t>
  </si>
  <si>
    <t>50489</t>
  </si>
  <si>
    <t>9348</t>
  </si>
  <si>
    <t>79927</t>
  </si>
  <si>
    <t>28983</t>
  </si>
  <si>
    <t>79057</t>
  </si>
  <si>
    <t>79934</t>
  </si>
  <si>
    <t>55532</t>
  </si>
  <si>
    <t>643827</t>
  </si>
  <si>
    <t>55908</t>
  </si>
  <si>
    <t>54814</t>
  </si>
  <si>
    <t>29124</t>
  </si>
  <si>
    <t>79962</t>
  </si>
  <si>
    <t>8693 /// 100528030</t>
  </si>
  <si>
    <t>25806</t>
  </si>
  <si>
    <t>79230</t>
  </si>
  <si>
    <t>389903 /// 102723547</t>
  </si>
  <si>
    <t>10164</t>
  </si>
  <si>
    <t>56660</t>
  </si>
  <si>
    <t>79444</t>
  </si>
  <si>
    <t>23539</t>
  </si>
  <si>
    <t>55304</t>
  </si>
  <si>
    <t>55095</t>
  </si>
  <si>
    <t>53919</t>
  </si>
  <si>
    <t>80054</t>
  </si>
  <si>
    <t>80071</t>
  </si>
  <si>
    <t>80117</t>
  </si>
  <si>
    <t>51272</t>
  </si>
  <si>
    <t>80177</t>
  </si>
  <si>
    <t>89874</t>
  </si>
  <si>
    <t>64078</t>
  </si>
  <si>
    <t>55924 /// 101928718</t>
  </si>
  <si>
    <t>29058</t>
  </si>
  <si>
    <t>80831</t>
  </si>
  <si>
    <t>29034</t>
  </si>
  <si>
    <t>9464</t>
  </si>
  <si>
    <t>10936</t>
  </si>
  <si>
    <t>26297</t>
  </si>
  <si>
    <t>25897</t>
  </si>
  <si>
    <t>55423</t>
  </si>
  <si>
    <t>84187 /// 101928589</t>
  </si>
  <si>
    <t>54828</t>
  </si>
  <si>
    <t>347735</t>
  </si>
  <si>
    <t>57817</t>
  </si>
  <si>
    <t>1761</t>
  </si>
  <si>
    <t>79770</t>
  </si>
  <si>
    <t>51266</t>
  </si>
  <si>
    <t>7761</t>
  </si>
  <si>
    <t>10880</t>
  </si>
  <si>
    <t>54752</t>
  </si>
  <si>
    <t>10881</t>
  </si>
  <si>
    <t>6561</t>
  </si>
  <si>
    <t>11081</t>
  </si>
  <si>
    <t>51198</t>
  </si>
  <si>
    <t>2974</t>
  </si>
  <si>
    <t>51733</t>
  </si>
  <si>
    <t>150160</t>
  </si>
  <si>
    <t>57127</t>
  </si>
  <si>
    <t>100129128</t>
  </si>
  <si>
    <t>63904</t>
  </si>
  <si>
    <t>54993</t>
  </si>
  <si>
    <t>3982</t>
  </si>
  <si>
    <t>54830</t>
  </si>
  <si>
    <t>55054</t>
  </si>
  <si>
    <t>23418</t>
  </si>
  <si>
    <t>80258</t>
  </si>
  <si>
    <t>550</t>
  </si>
  <si>
    <t>55052</t>
  </si>
  <si>
    <t>79904</t>
  </si>
  <si>
    <t>28959</t>
  </si>
  <si>
    <t>79097 /// 399939 /// 729384 /// 101930235</t>
  </si>
  <si>
    <t>55138</t>
  </si>
  <si>
    <t>55237</t>
  </si>
  <si>
    <t>55613 /// 142689</t>
  </si>
  <si>
    <t>79924</t>
  </si>
  <si>
    <t>56547</t>
  </si>
  <si>
    <t>51297</t>
  </si>
  <si>
    <t>56245</t>
  </si>
  <si>
    <t>60385</t>
  </si>
  <si>
    <t>4297 /// 101929115</t>
  </si>
  <si>
    <t>54537</t>
  </si>
  <si>
    <t>10343</t>
  </si>
  <si>
    <t>25788 /// 100861412</t>
  </si>
  <si>
    <t>26272</t>
  </si>
  <si>
    <t>57084</t>
  </si>
  <si>
    <t>7224</t>
  </si>
  <si>
    <t>55015</t>
  </si>
  <si>
    <t>79955</t>
  </si>
  <si>
    <t>23439</t>
  </si>
  <si>
    <t>55690</t>
  </si>
  <si>
    <t>10077</t>
  </si>
  <si>
    <t>2019</t>
  </si>
  <si>
    <t>51214</t>
  </si>
  <si>
    <t>54905</t>
  </si>
  <si>
    <t>50944</t>
  </si>
  <si>
    <t>55328</t>
  </si>
  <si>
    <t>2826</t>
  </si>
  <si>
    <t>23533</t>
  </si>
  <si>
    <t>55448</t>
  </si>
  <si>
    <t>56729</t>
  </si>
  <si>
    <t>100506282</t>
  </si>
  <si>
    <t>43847</t>
  </si>
  <si>
    <t>80031</t>
  </si>
  <si>
    <t>80039</t>
  </si>
  <si>
    <t>54507</t>
  </si>
  <si>
    <t>80129</t>
  </si>
  <si>
    <t>80164</t>
  </si>
  <si>
    <t>80201</t>
  </si>
  <si>
    <t>64223</t>
  </si>
  <si>
    <t>55846</t>
  </si>
  <si>
    <t>29951</t>
  </si>
  <si>
    <t>54865</t>
  </si>
  <si>
    <t>54859</t>
  </si>
  <si>
    <t>80262</t>
  </si>
  <si>
    <t>80154 /// 388152 /// 642423 /// 727751 /// 101929479</t>
  </si>
  <si>
    <t>10841</t>
  </si>
  <si>
    <t>56985</t>
  </si>
  <si>
    <t>51497</t>
  </si>
  <si>
    <t>202181</t>
  </si>
  <si>
    <t>1600</t>
  </si>
  <si>
    <t>54843</t>
  </si>
  <si>
    <t>79747</t>
  </si>
  <si>
    <t>55205</t>
  </si>
  <si>
    <t>55063</t>
  </si>
  <si>
    <t>54544</t>
  </si>
  <si>
    <t>2301</t>
  </si>
  <si>
    <t>79782</t>
  </si>
  <si>
    <t>2001</t>
  </si>
  <si>
    <t>51156</t>
  </si>
  <si>
    <t>10047</t>
  </si>
  <si>
    <t>54549</t>
  </si>
  <si>
    <t>55539</t>
  </si>
  <si>
    <t>27159</t>
  </si>
  <si>
    <t>64172</t>
  </si>
  <si>
    <t>29954</t>
  </si>
  <si>
    <t>9496</t>
  </si>
  <si>
    <t>170680</t>
  </si>
  <si>
    <t>64446</t>
  </si>
  <si>
    <t>79843</t>
  </si>
  <si>
    <t>23624</t>
  </si>
  <si>
    <t>79853</t>
  </si>
  <si>
    <t>53944</t>
  </si>
  <si>
    <t>51463 /// 653519</t>
  </si>
  <si>
    <t>55179</t>
  </si>
  <si>
    <t>54827</t>
  </si>
  <si>
    <t>51348</t>
  </si>
  <si>
    <t>51287</t>
  </si>
  <si>
    <t>105</t>
  </si>
  <si>
    <t>55388</t>
  </si>
  <si>
    <t>347240</t>
  </si>
  <si>
    <t>5178 /// 23619</t>
  </si>
  <si>
    <t>23614</t>
  </si>
  <si>
    <t>79931</t>
  </si>
  <si>
    <t>55175</t>
  </si>
  <si>
    <t>56938</t>
  </si>
  <si>
    <t>55262</t>
  </si>
  <si>
    <t>55657</t>
  </si>
  <si>
    <t>26508</t>
  </si>
  <si>
    <t>11141</t>
  </si>
  <si>
    <t>6702</t>
  </si>
  <si>
    <t>51213</t>
  </si>
  <si>
    <t>1789</t>
  </si>
  <si>
    <t>57718</t>
  </si>
  <si>
    <t>80339</t>
  </si>
  <si>
    <t>11095</t>
  </si>
  <si>
    <t>55025</t>
  </si>
  <si>
    <t>55225</t>
  </si>
  <si>
    <t>55267</t>
  </si>
  <si>
    <t>50700</t>
  </si>
  <si>
    <t>30009</t>
  </si>
  <si>
    <t>54954</t>
  </si>
  <si>
    <t>101927550</t>
  </si>
  <si>
    <t>51154</t>
  </si>
  <si>
    <t>25979</t>
  </si>
  <si>
    <t>29065</t>
  </si>
  <si>
    <t>79160</t>
  </si>
  <si>
    <t>55387</t>
  </si>
  <si>
    <t>55451</t>
  </si>
  <si>
    <t>55853</t>
  </si>
  <si>
    <t>11173</t>
  </si>
  <si>
    <t>80020</t>
  </si>
  <si>
    <t>80032</t>
  </si>
  <si>
    <t>80035</t>
  </si>
  <si>
    <t>619426</t>
  </si>
  <si>
    <t>414918</t>
  </si>
  <si>
    <t>63978</t>
  </si>
  <si>
    <t>80072</t>
  </si>
  <si>
    <t>80097</t>
  </si>
  <si>
    <t>60482</t>
  </si>
  <si>
    <t>80157</t>
  </si>
  <si>
    <t>55707</t>
  </si>
  <si>
    <t>80772</t>
  </si>
  <si>
    <t>57337</t>
  </si>
  <si>
    <t>80704</t>
  </si>
  <si>
    <t>27330</t>
  </si>
  <si>
    <t>26505</t>
  </si>
  <si>
    <t>9990</t>
  </si>
  <si>
    <t>55764 /// 101927266</t>
  </si>
  <si>
    <t>29949</t>
  </si>
  <si>
    <t>51720</t>
  </si>
  <si>
    <t>29075</t>
  </si>
  <si>
    <t>51157</t>
  </si>
  <si>
    <t>64175</t>
  </si>
  <si>
    <t>10826</t>
  </si>
  <si>
    <t>51145</t>
  </si>
  <si>
    <t>51084</t>
  </si>
  <si>
    <t>50854</t>
  </si>
  <si>
    <t>55065</t>
  </si>
  <si>
    <t>80700 /// 100616371</t>
  </si>
  <si>
    <t>54538</t>
  </si>
  <si>
    <t>64184</t>
  </si>
  <si>
    <t>79788</t>
  </si>
  <si>
    <t>51347</t>
  </si>
  <si>
    <t>54584</t>
  </si>
  <si>
    <t>151987</t>
  </si>
  <si>
    <t>55679</t>
  </si>
  <si>
    <t>1456</t>
  </si>
  <si>
    <t>63920</t>
  </si>
  <si>
    <t>51152</t>
  </si>
  <si>
    <t>60467</t>
  </si>
  <si>
    <t>10243</t>
  </si>
  <si>
    <t>54808</t>
  </si>
  <si>
    <t>3770</t>
  </si>
  <si>
    <t>63971</t>
  </si>
  <si>
    <t>10501</t>
  </si>
  <si>
    <t>51702</t>
  </si>
  <si>
    <t>50487</t>
  </si>
  <si>
    <t>50514</t>
  </si>
  <si>
    <t>43849</t>
  </si>
  <si>
    <t>64066</t>
  </si>
  <si>
    <t>10911</t>
  </si>
  <si>
    <t>10379 /// 55072</t>
  </si>
  <si>
    <t>9238 /// 677795</t>
  </si>
  <si>
    <t>64232</t>
  </si>
  <si>
    <t>55511</t>
  </si>
  <si>
    <t>64388</t>
  </si>
  <si>
    <t>57596</t>
  </si>
  <si>
    <t>79939</t>
  </si>
  <si>
    <t>79948</t>
  </si>
  <si>
    <t>9247</t>
  </si>
  <si>
    <t>29766</t>
  </si>
  <si>
    <t>51179</t>
  </si>
  <si>
    <t>23415</t>
  </si>
  <si>
    <t>57559</t>
  </si>
  <si>
    <t>3274</t>
  </si>
  <si>
    <t>51764</t>
  </si>
  <si>
    <t>3049</t>
  </si>
  <si>
    <t>51298</t>
  </si>
  <si>
    <t>9629</t>
  </si>
  <si>
    <t>10394</t>
  </si>
  <si>
    <t>11148</t>
  </si>
  <si>
    <t>57105</t>
  </si>
  <si>
    <t>23566</t>
  </si>
  <si>
    <t>7223</t>
  </si>
  <si>
    <t>79981</t>
  </si>
  <si>
    <t>2587</t>
  </si>
  <si>
    <t>729164</t>
  </si>
  <si>
    <t>55243</t>
  </si>
  <si>
    <t>140290</t>
  </si>
  <si>
    <t>8708</t>
  </si>
  <si>
    <t>50939</t>
  </si>
  <si>
    <t>51301</t>
  </si>
  <si>
    <t>51311</t>
  </si>
  <si>
    <t>54860</t>
  </si>
  <si>
    <t>55628</t>
  </si>
  <si>
    <t>100996325</t>
  </si>
  <si>
    <t>29081</t>
  </si>
  <si>
    <t>55732</t>
  </si>
  <si>
    <t>54806</t>
  </si>
  <si>
    <t>51224</t>
  </si>
  <si>
    <t>55289</t>
  </si>
  <si>
    <t>100506504</t>
  </si>
  <si>
    <t>7638</t>
  </si>
  <si>
    <t>29991</t>
  </si>
  <si>
    <t>79999</t>
  </si>
  <si>
    <t>27136</t>
  </si>
  <si>
    <t>29018</t>
  </si>
  <si>
    <t>100506863</t>
  </si>
  <si>
    <t>29942</t>
  </si>
  <si>
    <t>4284</t>
  </si>
  <si>
    <t>51079</t>
  </si>
  <si>
    <t>23590</t>
  </si>
  <si>
    <t>25769</t>
  </si>
  <si>
    <t>56301</t>
  </si>
  <si>
    <t>55415</t>
  </si>
  <si>
    <t>55478</t>
  </si>
  <si>
    <t>55835</t>
  </si>
  <si>
    <t>55879</t>
  </si>
  <si>
    <t>56936</t>
  </si>
  <si>
    <t>56934</t>
  </si>
  <si>
    <t>51202 /// 81575</t>
  </si>
  <si>
    <t>29968</t>
  </si>
  <si>
    <t>57399</t>
  </si>
  <si>
    <t>59335</t>
  </si>
  <si>
    <t>57663</t>
  </si>
  <si>
    <t>80045</t>
  </si>
  <si>
    <t>85476</t>
  </si>
  <si>
    <t>80069</t>
  </si>
  <si>
    <t>266977</t>
  </si>
  <si>
    <t>80128</t>
  </si>
  <si>
    <t>57523</t>
  </si>
  <si>
    <t>80215</t>
  </si>
  <si>
    <t>80217</t>
  </si>
  <si>
    <t>728695</t>
  </si>
  <si>
    <t>30014 /// 64663 /// 728695 /// 728712</t>
  </si>
  <si>
    <t>29944</t>
  </si>
  <si>
    <t>60495</t>
  </si>
  <si>
    <t>63976</t>
  </si>
  <si>
    <t>26290</t>
  </si>
  <si>
    <t>79024</t>
  </si>
  <si>
    <t>79670</t>
  </si>
  <si>
    <t>55755</t>
  </si>
  <si>
    <t>55766</t>
  </si>
  <si>
    <t>27090</t>
  </si>
  <si>
    <t>10691</t>
  </si>
  <si>
    <t>54878</t>
  </si>
  <si>
    <t>57730</t>
  </si>
  <si>
    <t>54149</t>
  </si>
  <si>
    <t>26355</t>
  </si>
  <si>
    <t>55471</t>
  </si>
  <si>
    <t>57115</t>
  </si>
  <si>
    <t>54682</t>
  </si>
  <si>
    <t>26000</t>
  </si>
  <si>
    <t>476</t>
  </si>
  <si>
    <t>78996</t>
  </si>
  <si>
    <t>29974</t>
  </si>
  <si>
    <t>54477</t>
  </si>
  <si>
    <t>54545</t>
  </si>
  <si>
    <t>29990 /// 101752399 /// 102466747</t>
  </si>
  <si>
    <t>51715</t>
  </si>
  <si>
    <t>112398 /// 100529264</t>
  </si>
  <si>
    <t>64693</t>
  </si>
  <si>
    <t>54986</t>
  </si>
  <si>
    <t>29989 /// 29991</t>
  </si>
  <si>
    <t>9238</t>
  </si>
  <si>
    <t>29943</t>
  </si>
  <si>
    <t>79363</t>
  </si>
  <si>
    <t>81876</t>
  </si>
  <si>
    <t>81492</t>
  </si>
  <si>
    <t>81873</t>
  </si>
  <si>
    <t>79943</t>
  </si>
  <si>
    <t>64806</t>
  </si>
  <si>
    <t>81870</t>
  </si>
  <si>
    <t>81858</t>
  </si>
  <si>
    <t>114897</t>
  </si>
  <si>
    <t>81851</t>
  </si>
  <si>
    <t>57669</t>
  </si>
  <si>
    <t>81850</t>
  </si>
  <si>
    <t>83440</t>
  </si>
  <si>
    <t>81833</t>
  </si>
  <si>
    <t>81796</t>
  </si>
  <si>
    <t>81789</t>
  </si>
  <si>
    <t>56672 /// 81788</t>
  </si>
  <si>
    <t>81671 /// 406991</t>
  </si>
  <si>
    <t>81627</t>
  </si>
  <si>
    <t>81491</t>
  </si>
  <si>
    <t>29091</t>
  </si>
  <si>
    <t>81626</t>
  </si>
  <si>
    <t>81624</t>
  </si>
  <si>
    <t>81622</t>
  </si>
  <si>
    <t>81619</t>
  </si>
  <si>
    <t>81617</t>
  </si>
  <si>
    <t>81618</t>
  </si>
  <si>
    <t>81490</t>
  </si>
  <si>
    <t>81609</t>
  </si>
  <si>
    <t>64850</t>
  </si>
  <si>
    <t>51129</t>
  </si>
  <si>
    <t>81606</t>
  </si>
  <si>
    <t>81603</t>
  </si>
  <si>
    <t>23780</t>
  </si>
  <si>
    <t>83452</t>
  </si>
  <si>
    <t>81602</t>
  </si>
  <si>
    <t>83439</t>
  </si>
  <si>
    <t>81543</t>
  </si>
  <si>
    <t>56165</t>
  </si>
  <si>
    <t>81035</t>
  </si>
  <si>
    <t>81034</t>
  </si>
  <si>
    <t>56259</t>
  </si>
  <si>
    <t>83449</t>
  </si>
  <si>
    <t>81031</t>
  </si>
  <si>
    <t>83448</t>
  </si>
  <si>
    <t>83482</t>
  </si>
  <si>
    <t>81579</t>
  </si>
  <si>
    <t>81029</t>
  </si>
  <si>
    <t>83478</t>
  </si>
  <si>
    <t>81575</t>
  </si>
  <si>
    <t>80975</t>
  </si>
  <si>
    <t>56156</t>
  </si>
  <si>
    <t>56155</t>
  </si>
  <si>
    <t>83464</t>
  </si>
  <si>
    <t>83447</t>
  </si>
  <si>
    <t>50807</t>
  </si>
  <si>
    <t>26503</t>
  </si>
  <si>
    <t>53840 /// 445372</t>
  </si>
  <si>
    <t>29083</t>
  </si>
  <si>
    <t>55028</t>
  </si>
  <si>
    <t>27343</t>
  </si>
  <si>
    <t>54676</t>
  </si>
  <si>
    <t>27231</t>
  </si>
  <si>
    <t>11022</t>
  </si>
  <si>
    <t>58513</t>
  </si>
  <si>
    <t>100505741</t>
  </si>
  <si>
    <t>51192</t>
  </si>
  <si>
    <t>9033</t>
  </si>
  <si>
    <t>63891</t>
  </si>
  <si>
    <t>64718</t>
  </si>
  <si>
    <t>64377</t>
  </si>
  <si>
    <t>51289</t>
  </si>
  <si>
    <t>80763</t>
  </si>
  <si>
    <t>51204</t>
  </si>
  <si>
    <t>57805</t>
  </si>
  <si>
    <t>57000</t>
  </si>
  <si>
    <t>10392</t>
  </si>
  <si>
    <t>55130</t>
  </si>
  <si>
    <t>55798 /// 339175</t>
  </si>
  <si>
    <t>79958</t>
  </si>
  <si>
    <t>79961</t>
  </si>
  <si>
    <t>9132</t>
  </si>
  <si>
    <t>9177</t>
  </si>
  <si>
    <t>9966</t>
  </si>
  <si>
    <t>55079</t>
  </si>
  <si>
    <t>80833</t>
  </si>
  <si>
    <t>55607</t>
  </si>
  <si>
    <t>50508</t>
  </si>
  <si>
    <t>55239</t>
  </si>
  <si>
    <t>10022</t>
  </si>
  <si>
    <t>22806</t>
  </si>
  <si>
    <t>55140</t>
  </si>
  <si>
    <t>9992</t>
  </si>
  <si>
    <t>55374</t>
  </si>
  <si>
    <t>10242</t>
  </si>
  <si>
    <t>10813</t>
  </si>
  <si>
    <t>29113</t>
  </si>
  <si>
    <t>140803</t>
  </si>
  <si>
    <t>55779</t>
  </si>
  <si>
    <t>55335</t>
  </si>
  <si>
    <t>55584</t>
  </si>
  <si>
    <t>51233</t>
  </si>
  <si>
    <t>100506571</t>
  </si>
  <si>
    <t>50940</t>
  </si>
  <si>
    <t>55801</t>
  </si>
  <si>
    <t>26280</t>
  </si>
  <si>
    <t>51384</t>
  </si>
  <si>
    <t>258</t>
  </si>
  <si>
    <t>55891</t>
  </si>
  <si>
    <t>27039</t>
  </si>
  <si>
    <t>54848</t>
  </si>
  <si>
    <t>54967</t>
  </si>
  <si>
    <t>55893 /// 157574</t>
  </si>
  <si>
    <t>30813</t>
  </si>
  <si>
    <t>27094</t>
  </si>
  <si>
    <t>23591</t>
  </si>
  <si>
    <t>51146</t>
  </si>
  <si>
    <t>51378</t>
  </si>
  <si>
    <t>28990</t>
  </si>
  <si>
    <t>2658</t>
  </si>
  <si>
    <t>29933</t>
  </si>
  <si>
    <t>29924</t>
  </si>
  <si>
    <t>55825</t>
  </si>
  <si>
    <t>29935</t>
  </si>
  <si>
    <t>27202</t>
  </si>
  <si>
    <t>56955</t>
  </si>
  <si>
    <t>56979</t>
  </si>
  <si>
    <t>57093 /// 642612</t>
  </si>
  <si>
    <t>9236</t>
  </si>
  <si>
    <t>26261</t>
  </si>
  <si>
    <t>56344</t>
  </si>
  <si>
    <t>56676</t>
  </si>
  <si>
    <t>10086</t>
  </si>
  <si>
    <t>51085</t>
  </si>
  <si>
    <t>23563</t>
  </si>
  <si>
    <t>50616</t>
  </si>
  <si>
    <t>8074</t>
  </si>
  <si>
    <t>83446</t>
  </si>
  <si>
    <t>59336</t>
  </si>
  <si>
    <t>59340</t>
  </si>
  <si>
    <t>728621</t>
  </si>
  <si>
    <t>80099</t>
  </si>
  <si>
    <t>80111</t>
  </si>
  <si>
    <t>117153</t>
  </si>
  <si>
    <t>80115</t>
  </si>
  <si>
    <t>100533178</t>
  </si>
  <si>
    <t>80133</t>
  </si>
  <si>
    <t>100507388</t>
  </si>
  <si>
    <t>100131532</t>
  </si>
  <si>
    <t>80199</t>
  </si>
  <si>
    <t>27141</t>
  </si>
  <si>
    <t>80222 /// 102465529</t>
  </si>
  <si>
    <t>29919</t>
  </si>
  <si>
    <t>442578</t>
  </si>
  <si>
    <t>79157</t>
  </si>
  <si>
    <t>51136 /// 653645</t>
  </si>
  <si>
    <t>51136</t>
  </si>
  <si>
    <t>1103</t>
  </si>
  <si>
    <t>6343</t>
  </si>
  <si>
    <t>64096</t>
  </si>
  <si>
    <t>100862697</t>
  </si>
  <si>
    <t>7711</t>
  </si>
  <si>
    <t>26960</t>
  </si>
  <si>
    <t>79684</t>
  </si>
  <si>
    <t>56914</t>
  </si>
  <si>
    <t>80896</t>
  </si>
  <si>
    <t>56911</t>
  </si>
  <si>
    <t>26012 /// 102466223</t>
  </si>
  <si>
    <t>54101</t>
  </si>
  <si>
    <t>22955</t>
  </si>
  <si>
    <t>27010</t>
  </si>
  <si>
    <t>55681</t>
  </si>
  <si>
    <t>54964</t>
  </si>
  <si>
    <t>1154</t>
  </si>
  <si>
    <t>79877</t>
  </si>
  <si>
    <t>55515</t>
  </si>
  <si>
    <t>51805</t>
  </si>
  <si>
    <t>55006</t>
  </si>
  <si>
    <t>55051</t>
  </si>
  <si>
    <t>26287</t>
  </si>
  <si>
    <t>57579</t>
  </si>
  <si>
    <t>60468</t>
  </si>
  <si>
    <t>81551</t>
  </si>
  <si>
    <t>79366</t>
  </si>
  <si>
    <t>79369</t>
  </si>
  <si>
    <t>29013</t>
  </si>
  <si>
    <t>5170</t>
  </si>
  <si>
    <t>81558</t>
  </si>
  <si>
    <t>83463</t>
  </si>
  <si>
    <t>83444 /// 100532735</t>
  </si>
  <si>
    <t>83445</t>
  </si>
  <si>
    <t>81567 /// 100526836</t>
  </si>
  <si>
    <t>83394</t>
  </si>
  <si>
    <t>83460</t>
  </si>
  <si>
    <t>81932</t>
  </si>
  <si>
    <t>81930</t>
  </si>
  <si>
    <t>56159</t>
  </si>
  <si>
    <t>81566</t>
  </si>
  <si>
    <t>81557 /// 728239 /// 100124541 /// 101340250</t>
  </si>
  <si>
    <t>83443</t>
  </si>
  <si>
    <t>81501</t>
  </si>
  <si>
    <t>81926</t>
  </si>
  <si>
    <t>81537</t>
  </si>
  <si>
    <t>83442</t>
  </si>
  <si>
    <t>81890</t>
  </si>
  <si>
    <t>59067</t>
  </si>
  <si>
    <t>81563</t>
  </si>
  <si>
    <t>727800</t>
  </si>
  <si>
    <t>81562</t>
  </si>
  <si>
    <t>81493</t>
  </si>
  <si>
    <t>83480</t>
  </si>
  <si>
    <t>3218</t>
  </si>
  <si>
    <t>54332</t>
  </si>
  <si>
    <t>8128</t>
  </si>
  <si>
    <t>51237</t>
  </si>
  <si>
    <t>6041</t>
  </si>
  <si>
    <t>2845</t>
  </si>
  <si>
    <t>1750</t>
  </si>
  <si>
    <t>84939</t>
  </si>
  <si>
    <t>80328</t>
  </si>
  <si>
    <t>8643</t>
  </si>
  <si>
    <t>50619</t>
  </si>
  <si>
    <t>2844</t>
  </si>
  <si>
    <t>1149</t>
  </si>
  <si>
    <t>7007</t>
  </si>
  <si>
    <t>55507</t>
  </si>
  <si>
    <t>9376</t>
  </si>
  <si>
    <t>23742</t>
  </si>
  <si>
    <t>80737</t>
  </si>
  <si>
    <t>28999</t>
  </si>
  <si>
    <t>29930</t>
  </si>
  <si>
    <t>54576 /// 54579 /// 54600 /// 54658 /// 54659</t>
  </si>
  <si>
    <t>2850</t>
  </si>
  <si>
    <t>30820</t>
  </si>
  <si>
    <t>10818</t>
  </si>
  <si>
    <t>84991</t>
  </si>
  <si>
    <t>2259</t>
  </si>
  <si>
    <t>57226</t>
  </si>
  <si>
    <t>9340</t>
  </si>
  <si>
    <t>9293</t>
  </si>
  <si>
    <t>2661</t>
  </si>
  <si>
    <t>57828</t>
  </si>
  <si>
    <t>56130</t>
  </si>
  <si>
    <t>58158</t>
  </si>
  <si>
    <t>56128</t>
  </si>
  <si>
    <t>10017</t>
  </si>
  <si>
    <t>64111</t>
  </si>
  <si>
    <t>80329</t>
  </si>
  <si>
    <t>50834</t>
  </si>
  <si>
    <t>56659</t>
  </si>
  <si>
    <t>2652 /// 5956 /// 728458 /// 101060233</t>
  </si>
  <si>
    <t>26285</t>
  </si>
  <si>
    <t>23538</t>
  </si>
  <si>
    <t>1129</t>
  </si>
  <si>
    <t>1493</t>
  </si>
  <si>
    <t>9210</t>
  </si>
  <si>
    <t>50943</t>
  </si>
  <si>
    <t>56006</t>
  </si>
  <si>
    <t>474</t>
  </si>
  <si>
    <t>11086 /// 101928551</t>
  </si>
  <si>
    <t>79136</t>
  </si>
  <si>
    <t>442194</t>
  </si>
  <si>
    <t>1046</t>
  </si>
  <si>
    <t>8386</t>
  </si>
  <si>
    <t>80739</t>
  </si>
  <si>
    <t>26531</t>
  </si>
  <si>
    <t>26529</t>
  </si>
  <si>
    <t>2867</t>
  </si>
  <si>
    <t>26476</t>
  </si>
  <si>
    <t>1133</t>
  </si>
  <si>
    <t>4880</t>
  </si>
  <si>
    <t>7441</t>
  </si>
  <si>
    <t>3224</t>
  </si>
  <si>
    <t>3350</t>
  </si>
  <si>
    <t>4994</t>
  </si>
  <si>
    <t>2847</t>
  </si>
  <si>
    <t>1146</t>
  </si>
  <si>
    <t>22953</t>
  </si>
  <si>
    <t>1132</t>
  </si>
  <si>
    <t>2832</t>
  </si>
  <si>
    <t>2668</t>
  </si>
  <si>
    <t>2693</t>
  </si>
  <si>
    <t>4975</t>
  </si>
  <si>
    <t>3361</t>
  </si>
  <si>
    <t>2848</t>
  </si>
  <si>
    <t>2895</t>
  </si>
  <si>
    <t>2862</t>
  </si>
  <si>
    <t>4825</t>
  </si>
  <si>
    <t>4342</t>
  </si>
  <si>
    <t>4759</t>
  </si>
  <si>
    <t>4543</t>
  </si>
  <si>
    <t>100131827</t>
  </si>
  <si>
    <t>8995</t>
  </si>
  <si>
    <t>5623</t>
  </si>
  <si>
    <t>8823</t>
  </si>
  <si>
    <t>8390</t>
  </si>
  <si>
    <t>8822</t>
  </si>
  <si>
    <t>11317</t>
  </si>
  <si>
    <t>9350</t>
  </si>
  <si>
    <t>10316</t>
  </si>
  <si>
    <t>7350</t>
  </si>
  <si>
    <t>2865 /// 2866</t>
  </si>
  <si>
    <t>4995</t>
  </si>
  <si>
    <t>64106</t>
  </si>
  <si>
    <t>8383</t>
  </si>
  <si>
    <t>30814</t>
  </si>
  <si>
    <t>50840</t>
  </si>
  <si>
    <t>50832</t>
  </si>
  <si>
    <t>9288</t>
  </si>
  <si>
    <t>9287</t>
  </si>
  <si>
    <t>50838</t>
  </si>
  <si>
    <t>50837</t>
  </si>
  <si>
    <t>50839</t>
  </si>
  <si>
    <t>50836</t>
  </si>
  <si>
    <t>60401</t>
  </si>
  <si>
    <t>4992</t>
  </si>
  <si>
    <t>11172</t>
  </si>
  <si>
    <t>27179</t>
  </si>
  <si>
    <t>57369</t>
  </si>
  <si>
    <t>56124</t>
  </si>
  <si>
    <t>56656</t>
  </si>
  <si>
    <t>56132</t>
  </si>
  <si>
    <t>3238</t>
  </si>
  <si>
    <t>57191</t>
  </si>
  <si>
    <t>9196</t>
  </si>
  <si>
    <t>81623</t>
  </si>
  <si>
    <t>64600</t>
  </si>
  <si>
    <t>53637</t>
  </si>
  <si>
    <t>10025</t>
  </si>
  <si>
    <t>81792</t>
  </si>
  <si>
    <t>81571 /// 693185</t>
  </si>
  <si>
    <t>81555</t>
  </si>
  <si>
    <t>81285</t>
  </si>
  <si>
    <t>8392</t>
  </si>
  <si>
    <t>81669</t>
  </si>
  <si>
    <t>79718</t>
  </si>
  <si>
    <t>56157</t>
  </si>
  <si>
    <t>81847</t>
  </si>
  <si>
    <t>81797</t>
  </si>
  <si>
    <t>26291</t>
  </si>
  <si>
    <t>81892</t>
  </si>
  <si>
    <t>81888</t>
  </si>
  <si>
    <t>83461</t>
  </si>
  <si>
    <t>64960</t>
  </si>
  <si>
    <t>56158</t>
  </si>
  <si>
    <t>10741</t>
  </si>
  <si>
    <t>2928</t>
  </si>
  <si>
    <t>4159</t>
  </si>
  <si>
    <t>51052</t>
  </si>
  <si>
    <t>50833</t>
  </si>
  <si>
    <t>26189</t>
  </si>
  <si>
    <t>11085</t>
  </si>
  <si>
    <t>83468</t>
  </si>
  <si>
    <t>56154</t>
  </si>
  <si>
    <t>56123</t>
  </si>
  <si>
    <t>26692</t>
  </si>
  <si>
    <t>81853</t>
  </si>
  <si>
    <t>57818</t>
  </si>
  <si>
    <t>7473 /// 101929777</t>
  </si>
  <si>
    <t>50831</t>
  </si>
  <si>
    <t>56244</t>
  </si>
  <si>
    <t>3355</t>
  </si>
  <si>
    <t>9038</t>
  </si>
  <si>
    <t>4993</t>
  </si>
  <si>
    <t>50835</t>
  </si>
  <si>
    <t>55554</t>
  </si>
  <si>
    <t>6369</t>
  </si>
  <si>
    <t>4991</t>
  </si>
  <si>
    <t>8590</t>
  </si>
  <si>
    <t>5030</t>
  </si>
  <si>
    <t>4160</t>
  </si>
  <si>
    <t>2854</t>
  </si>
  <si>
    <t>27178</t>
  </si>
  <si>
    <t>103910</t>
  </si>
  <si>
    <t>665</t>
  </si>
  <si>
    <t>9334</t>
  </si>
  <si>
    <t>51596</t>
  </si>
  <si>
    <t>81848</t>
  </si>
  <si>
    <t>51271</t>
  </si>
  <si>
    <t>3119 /// 3123 /// 3125 /// 3126 /// 3127 /// 3128 /// 100996809 /// 101060835</t>
  </si>
  <si>
    <t>10766</t>
  </si>
  <si>
    <t>54583</t>
  </si>
  <si>
    <t>9284 /// 339044 /// 642778 /// 642799 /// 100288332 /// 101059938 /// 101059953 /// 101930075</t>
  </si>
  <si>
    <t>3839</t>
  </si>
  <si>
    <t>8562</t>
  </si>
  <si>
    <t>84065</t>
  </si>
  <si>
    <t>9724 /// 10813 /// 440138</t>
  </si>
  <si>
    <t>51451</t>
  </si>
  <si>
    <t>9440</t>
  </si>
  <si>
    <t>55031</t>
  </si>
  <si>
    <t>6468</t>
  </si>
  <si>
    <t>55143</t>
  </si>
  <si>
    <t>84079</t>
  </si>
  <si>
    <t>58528</t>
  </si>
  <si>
    <t>83637</t>
  </si>
  <si>
    <t>83483</t>
  </si>
  <si>
    <t>79365</t>
  </si>
  <si>
    <t>83638</t>
  </si>
  <si>
    <t>55341</t>
  </si>
  <si>
    <t>1978</t>
  </si>
  <si>
    <t>2966 /// 653238 /// 728340 /// 730394</t>
  </si>
  <si>
    <t>11160</t>
  </si>
  <si>
    <t>8559</t>
  </si>
  <si>
    <t>80895</t>
  </si>
  <si>
    <t>83743</t>
  </si>
  <si>
    <t>57406</t>
  </si>
  <si>
    <t>79003</t>
  </si>
  <si>
    <t>57787</t>
  </si>
  <si>
    <t>6646</t>
  </si>
  <si>
    <t>23410</t>
  </si>
  <si>
    <t>51063</t>
  </si>
  <si>
    <t>65010 /// 102465495</t>
  </si>
  <si>
    <t>5683 /// 79020</t>
  </si>
  <si>
    <t>9518</t>
  </si>
  <si>
    <t>83937</t>
  </si>
  <si>
    <t>11165 /// 100529239</t>
  </si>
  <si>
    <t>79101 /// 654320 /// 677792 /// 677805 /// 677822 /// 692063 /// 692072 /// 100302240</t>
  </si>
  <si>
    <t>92815</t>
  </si>
  <si>
    <t>27092</t>
  </si>
  <si>
    <t>1875</t>
  </si>
  <si>
    <t>55009</t>
  </si>
  <si>
    <t>54478</t>
  </si>
  <si>
    <t>84060</t>
  </si>
  <si>
    <t>29100</t>
  </si>
  <si>
    <t>9214</t>
  </si>
  <si>
    <t>9409</t>
  </si>
  <si>
    <t>51268</t>
  </si>
  <si>
    <t>7475</t>
  </si>
  <si>
    <t>55620</t>
  </si>
  <si>
    <t>57408</t>
  </si>
  <si>
    <t>54469</t>
  </si>
  <si>
    <t>9501</t>
  </si>
  <si>
    <t>51616</t>
  </si>
  <si>
    <t>23787</t>
  </si>
  <si>
    <t>79135</t>
  </si>
  <si>
    <t>654434 /// 677781 /// 102466864</t>
  </si>
  <si>
    <t>54514</t>
  </si>
  <si>
    <t>10785</t>
  </si>
  <si>
    <t>65996 /// 118433</t>
  </si>
  <si>
    <t>79081 /// 102288414</t>
  </si>
  <si>
    <t>102723559</t>
  </si>
  <si>
    <t>23597</t>
  </si>
  <si>
    <t>55769</t>
  </si>
  <si>
    <t>60626 /// 102465445</t>
  </si>
  <si>
    <t>56342 /// 692312</t>
  </si>
  <si>
    <t>55726</t>
  </si>
  <si>
    <t>9960</t>
  </si>
  <si>
    <t>140459</t>
  </si>
  <si>
    <t>93408</t>
  </si>
  <si>
    <t>50848</t>
  </si>
  <si>
    <t>29108</t>
  </si>
  <si>
    <t>26353</t>
  </si>
  <si>
    <t>27034</t>
  </si>
  <si>
    <t>8022</t>
  </si>
  <si>
    <t>83696</t>
  </si>
  <si>
    <t>23603</t>
  </si>
  <si>
    <t>29980</t>
  </si>
  <si>
    <t>51513</t>
  </si>
  <si>
    <t>1834</t>
  </si>
  <si>
    <t>56100</t>
  </si>
  <si>
    <t>60506</t>
  </si>
  <si>
    <t>54908</t>
  </si>
  <si>
    <t>55272</t>
  </si>
  <si>
    <t>51227</t>
  </si>
  <si>
    <t>55655</t>
  </si>
  <si>
    <t>64981</t>
  </si>
  <si>
    <t>440738</t>
  </si>
  <si>
    <t>7311</t>
  </si>
  <si>
    <t>83990</t>
  </si>
  <si>
    <t>79720</t>
  </si>
  <si>
    <t>29086</t>
  </si>
  <si>
    <t>79929</t>
  </si>
  <si>
    <t>81616</t>
  </si>
  <si>
    <t>10163</t>
  </si>
  <si>
    <t>1290</t>
  </si>
  <si>
    <t>133619</t>
  </si>
  <si>
    <t>57599</t>
  </si>
  <si>
    <t>57148</t>
  </si>
  <si>
    <t>2768</t>
  </si>
  <si>
    <t>474170</t>
  </si>
  <si>
    <t>54915</t>
  </si>
  <si>
    <t>8266</t>
  </si>
  <si>
    <t>57175</t>
  </si>
  <si>
    <t>93436</t>
  </si>
  <si>
    <t>92579</t>
  </si>
  <si>
    <t>159</t>
  </si>
  <si>
    <t>63935</t>
  </si>
  <si>
    <t>221037</t>
  </si>
  <si>
    <t>91300</t>
  </si>
  <si>
    <t>55603</t>
  </si>
  <si>
    <t>90864</t>
  </si>
  <si>
    <t>54737</t>
  </si>
  <si>
    <t>55844</t>
  </si>
  <si>
    <t>29117</t>
  </si>
  <si>
    <t>84934</t>
  </si>
  <si>
    <t>80853</t>
  </si>
  <si>
    <t>85377</t>
  </si>
  <si>
    <t>54431</t>
  </si>
  <si>
    <t>58525</t>
  </si>
  <si>
    <t>387263</t>
  </si>
  <si>
    <t>89941</t>
  </si>
  <si>
    <t>26119</t>
  </si>
  <si>
    <t>51372</t>
  </si>
  <si>
    <t>57572</t>
  </si>
  <si>
    <t>339229</t>
  </si>
  <si>
    <t>54480</t>
  </si>
  <si>
    <t>80233</t>
  </si>
  <si>
    <t>4747</t>
  </si>
  <si>
    <t>57698</t>
  </si>
  <si>
    <t>29982</t>
  </si>
  <si>
    <t>55855 /// 404636</t>
  </si>
  <si>
    <t>80305</t>
  </si>
  <si>
    <t>9367</t>
  </si>
  <si>
    <t>376267</t>
  </si>
  <si>
    <t>93210</t>
  </si>
  <si>
    <t>25960</t>
  </si>
  <si>
    <t>51131</t>
  </si>
  <si>
    <t>57171</t>
  </si>
  <si>
    <t>80789</t>
  </si>
  <si>
    <t>54934</t>
  </si>
  <si>
    <t>112869</t>
  </si>
  <si>
    <t>90355</t>
  </si>
  <si>
    <t>220972</t>
  </si>
  <si>
    <t>6477 /// 83752 /// 100507577</t>
  </si>
  <si>
    <t>83752 /// 100507577</t>
  </si>
  <si>
    <t>196403</t>
  </si>
  <si>
    <t>84861</t>
  </si>
  <si>
    <t>57707</t>
  </si>
  <si>
    <t>81570</t>
  </si>
  <si>
    <t>57513</t>
  </si>
  <si>
    <t>100129361</t>
  </si>
  <si>
    <t>84619</t>
  </si>
  <si>
    <t>90379</t>
  </si>
  <si>
    <t>119016 /// 119385 /// 414189 /// 414224 /// 653268 /// 101060581</t>
  </si>
  <si>
    <t>644096</t>
  </si>
  <si>
    <t>55793</t>
  </si>
  <si>
    <t>93643</t>
  </si>
  <si>
    <t>57586</t>
  </si>
  <si>
    <t>54531</t>
  </si>
  <si>
    <t>93129</t>
  </si>
  <si>
    <t>203197</t>
  </si>
  <si>
    <t>7942</t>
  </si>
  <si>
    <t>400961</t>
  </si>
  <si>
    <t>57473</t>
  </si>
  <si>
    <t>7702</t>
  </si>
  <si>
    <t>57535</t>
  </si>
  <si>
    <t>100289678</t>
  </si>
  <si>
    <t>388969</t>
  </si>
  <si>
    <t>400451</t>
  </si>
  <si>
    <t>58986</t>
  </si>
  <si>
    <t>27147</t>
  </si>
  <si>
    <t>25861</t>
  </si>
  <si>
    <t>253980</t>
  </si>
  <si>
    <t>63925</t>
  </si>
  <si>
    <t>90956</t>
  </si>
  <si>
    <t>158747</t>
  </si>
  <si>
    <t>1296</t>
  </si>
  <si>
    <t>85352</t>
  </si>
  <si>
    <t>387509</t>
  </si>
  <si>
    <t>131408</t>
  </si>
  <si>
    <t>114112 /// 645840</t>
  </si>
  <si>
    <t>84818</t>
  </si>
  <si>
    <t>81929</t>
  </si>
  <si>
    <t>51218</t>
  </si>
  <si>
    <t>285203</t>
  </si>
  <si>
    <t>64975</t>
  </si>
  <si>
    <t>27079</t>
  </si>
  <si>
    <t>196743</t>
  </si>
  <si>
    <t>2982</t>
  </si>
  <si>
    <t>150726 /// 101927826</t>
  </si>
  <si>
    <t>138162</t>
  </si>
  <si>
    <t>2018</t>
  </si>
  <si>
    <t>57570</t>
  </si>
  <si>
    <t>101410538</t>
  </si>
  <si>
    <t>4034</t>
  </si>
  <si>
    <t>79971</t>
  </si>
  <si>
    <t>90362</t>
  </si>
  <si>
    <t>100293516</t>
  </si>
  <si>
    <t>11247</t>
  </si>
  <si>
    <t>25926</t>
  </si>
  <si>
    <t>119016 /// 119385 /// 399761 /// 414224 /// 642517 /// 728127 /// 729092 /// 101060581</t>
  </si>
  <si>
    <t>100506076 /// 100506123</t>
  </si>
  <si>
    <t>100129250</t>
  </si>
  <si>
    <t>84034</t>
  </si>
  <si>
    <t>11248</t>
  </si>
  <si>
    <t>440348</t>
  </si>
  <si>
    <t>122704</t>
  </si>
  <si>
    <t>339448</t>
  </si>
  <si>
    <t>57234 /// 728855</t>
  </si>
  <si>
    <t>2785</t>
  </si>
  <si>
    <t>752014</t>
  </si>
  <si>
    <t>196483</t>
  </si>
  <si>
    <t>1454</t>
  </si>
  <si>
    <t>64288</t>
  </si>
  <si>
    <t>10471 /// 102465501</t>
  </si>
  <si>
    <t>50863 /// 102725271</t>
  </si>
  <si>
    <t>255812 /// 727956</t>
  </si>
  <si>
    <t>26873</t>
  </si>
  <si>
    <t>146909</t>
  </si>
  <si>
    <t>399664</t>
  </si>
  <si>
    <t>284325</t>
  </si>
  <si>
    <t>728448</t>
  </si>
  <si>
    <t>51011 /// 151313 /// 729234</t>
  </si>
  <si>
    <t>90133</t>
  </si>
  <si>
    <t>80755 /// 100885848 /// 100885850</t>
  </si>
  <si>
    <t>373863</t>
  </si>
  <si>
    <t>29127</t>
  </si>
  <si>
    <t>146562</t>
  </si>
  <si>
    <t>100134713</t>
  </si>
  <si>
    <t>83444</t>
  </si>
  <si>
    <t>6818 /// 79008 /// 445329 /// 548593 /// 100526830 /// 101929857 /// 101929864</t>
  </si>
  <si>
    <t>148753</t>
  </si>
  <si>
    <t>2940</t>
  </si>
  <si>
    <t>2967</t>
  </si>
  <si>
    <t>23627</t>
  </si>
  <si>
    <t>347902</t>
  </si>
  <si>
    <t>92595</t>
  </si>
  <si>
    <t>26084</t>
  </si>
  <si>
    <t>54681</t>
  </si>
  <si>
    <t>55763</t>
  </si>
  <si>
    <t>221078</t>
  </si>
  <si>
    <t>7594 /// 100287226</t>
  </si>
  <si>
    <t>64743</t>
  </si>
  <si>
    <t>57612</t>
  </si>
  <si>
    <t>64419</t>
  </si>
  <si>
    <t>57576</t>
  </si>
  <si>
    <t>283768 /// 390535 /// 729786 /// 100132565 /// 100132979</t>
  </si>
  <si>
    <t>50804</t>
  </si>
  <si>
    <t>9510</t>
  </si>
  <si>
    <t>100507458</t>
  </si>
  <si>
    <t>55357</t>
  </si>
  <si>
    <t>51586</t>
  </si>
  <si>
    <t>349196</t>
  </si>
  <si>
    <t>51531</t>
  </si>
  <si>
    <t>11285</t>
  </si>
  <si>
    <t>100132923</t>
  </si>
  <si>
    <t>57665 /// 100526794</t>
  </si>
  <si>
    <t>54700</t>
  </si>
  <si>
    <t>84820</t>
  </si>
  <si>
    <t>29956</t>
  </si>
  <si>
    <t>63875</t>
  </si>
  <si>
    <t>11000</t>
  </si>
  <si>
    <t>55815</t>
  </si>
  <si>
    <t>26525</t>
  </si>
  <si>
    <t>342538</t>
  </si>
  <si>
    <t>644128</t>
  </si>
  <si>
    <t>6290</t>
  </si>
  <si>
    <t>54784</t>
  </si>
  <si>
    <t>55860</t>
  </si>
  <si>
    <t>79007</t>
  </si>
  <si>
    <t>7771</t>
  </si>
  <si>
    <t>27434</t>
  </si>
  <si>
    <t>51477</t>
  </si>
  <si>
    <t>25818</t>
  </si>
  <si>
    <t>26205</t>
  </si>
  <si>
    <t>56893</t>
  </si>
  <si>
    <t>8681 /// 100137047</t>
  </si>
  <si>
    <t>23677</t>
  </si>
  <si>
    <t>23626</t>
  </si>
  <si>
    <t>221092</t>
  </si>
  <si>
    <t>84951</t>
  </si>
  <si>
    <t>84928</t>
  </si>
  <si>
    <t>150244</t>
  </si>
  <si>
    <t>55798</t>
  </si>
  <si>
    <t>542767</t>
  </si>
  <si>
    <t>101929726</t>
  </si>
  <si>
    <t>440712 /// 100505650 /// 101929219</t>
  </si>
  <si>
    <t>147657</t>
  </si>
  <si>
    <t>3747</t>
  </si>
  <si>
    <t>401428 /// 441295</t>
  </si>
  <si>
    <t>26628</t>
  </si>
  <si>
    <t>282997</t>
  </si>
  <si>
    <t>57466</t>
  </si>
  <si>
    <t>100126791</t>
  </si>
  <si>
    <t>100996756</t>
  </si>
  <si>
    <t>388569</t>
  </si>
  <si>
    <t>283491</t>
  </si>
  <si>
    <t>259173</t>
  </si>
  <si>
    <t>201895</t>
  </si>
  <si>
    <t>284361</t>
  </si>
  <si>
    <t>284217</t>
  </si>
  <si>
    <t>376412</t>
  </si>
  <si>
    <t>79791</t>
  </si>
  <si>
    <t>643224</t>
  </si>
  <si>
    <t>23446</t>
  </si>
  <si>
    <t>219899</t>
  </si>
  <si>
    <t>9343</t>
  </si>
  <si>
    <t>28988 /// 102466985</t>
  </si>
  <si>
    <t>7844 /// 51652 /// 100526767</t>
  </si>
  <si>
    <t>51114</t>
  </si>
  <si>
    <t>8924 /// 101929047 /// 101929832</t>
  </si>
  <si>
    <t>51028</t>
  </si>
  <si>
    <t>56900</t>
  </si>
  <si>
    <t>51645</t>
  </si>
  <si>
    <t>64327</t>
  </si>
  <si>
    <t>26985</t>
  </si>
  <si>
    <t>30815</t>
  </si>
  <si>
    <t>9213</t>
  </si>
  <si>
    <t>55154</t>
  </si>
  <si>
    <t>55300 /// 285540</t>
  </si>
  <si>
    <t>101928290 /// 101928317</t>
  </si>
  <si>
    <t>51194 /// 101180901</t>
  </si>
  <si>
    <t>159090</t>
  </si>
  <si>
    <t>55971</t>
  </si>
  <si>
    <t>25798 /// 644975</t>
  </si>
  <si>
    <t>56254</t>
  </si>
  <si>
    <t>55331</t>
  </si>
  <si>
    <t>51000</t>
  </si>
  <si>
    <t>8313</t>
  </si>
  <si>
    <t>25885</t>
  </si>
  <si>
    <t>56658 /// 202658</t>
  </si>
  <si>
    <t>51684</t>
  </si>
  <si>
    <t>80139</t>
  </si>
  <si>
    <t>51605</t>
  </si>
  <si>
    <t>64093</t>
  </si>
  <si>
    <t>56896</t>
  </si>
  <si>
    <t>56952</t>
  </si>
  <si>
    <t>55783</t>
  </si>
  <si>
    <t>51132</t>
  </si>
  <si>
    <t>80270</t>
  </si>
  <si>
    <t>11164</t>
  </si>
  <si>
    <t>51633</t>
  </si>
  <si>
    <t>26258</t>
  </si>
  <si>
    <t>54947</t>
  </si>
  <si>
    <t>64105</t>
  </si>
  <si>
    <t>8862</t>
  </si>
  <si>
    <t>93611</t>
  </si>
  <si>
    <t>56919</t>
  </si>
  <si>
    <t>23567</t>
  </si>
  <si>
    <t>29070</t>
  </si>
  <si>
    <t>79041</t>
  </si>
  <si>
    <t>28982</t>
  </si>
  <si>
    <t>51209</t>
  </si>
  <si>
    <t>10008</t>
  </si>
  <si>
    <t>51473</t>
  </si>
  <si>
    <t>5169</t>
  </si>
  <si>
    <t>100379224</t>
  </si>
  <si>
    <t>10888</t>
  </si>
  <si>
    <t>55137</t>
  </si>
  <si>
    <t>129807</t>
  </si>
  <si>
    <t>6836</t>
  </si>
  <si>
    <t>10890</t>
  </si>
  <si>
    <t>7532</t>
  </si>
  <si>
    <t>51246</t>
  </si>
  <si>
    <t>252839</t>
  </si>
  <si>
    <t>29979</t>
  </si>
  <si>
    <t>4715</t>
  </si>
  <si>
    <t>51253</t>
  </si>
  <si>
    <t>57414</t>
  </si>
  <si>
    <t>51523</t>
  </si>
  <si>
    <t>54460</t>
  </si>
  <si>
    <t>84232</t>
  </si>
  <si>
    <t>58505</t>
  </si>
  <si>
    <t>22803</t>
  </si>
  <si>
    <t>79002</t>
  </si>
  <si>
    <t>51300</t>
  </si>
  <si>
    <t>23731</t>
  </si>
  <si>
    <t>55004</t>
  </si>
  <si>
    <t>54940</t>
  </si>
  <si>
    <t>54926</t>
  </si>
  <si>
    <t>83939</t>
  </si>
  <si>
    <t>9406</t>
  </si>
  <si>
    <t>51060</t>
  </si>
  <si>
    <t>28987</t>
  </si>
  <si>
    <t>64855</t>
  </si>
  <si>
    <t>81037</t>
  </si>
  <si>
    <t>51534</t>
  </si>
  <si>
    <t>8907</t>
  </si>
  <si>
    <t>51429</t>
  </si>
  <si>
    <t>84231</t>
  </si>
  <si>
    <t>27166</t>
  </si>
  <si>
    <t>57410</t>
  </si>
  <si>
    <t>10056</t>
  </si>
  <si>
    <t>51248</t>
  </si>
  <si>
    <t>83606</t>
  </si>
  <si>
    <t>51126</t>
  </si>
  <si>
    <t>65991</t>
  </si>
  <si>
    <t>51234</t>
  </si>
  <si>
    <t>30061</t>
  </si>
  <si>
    <t>54949</t>
  </si>
  <si>
    <t>54461</t>
  </si>
  <si>
    <t>29101</t>
  </si>
  <si>
    <t>51726</t>
  </si>
  <si>
    <t>57510</t>
  </si>
  <si>
    <t>83641</t>
  </si>
  <si>
    <t>55017</t>
  </si>
  <si>
    <t>66005</t>
  </si>
  <si>
    <t>84886</t>
  </si>
  <si>
    <t>51255</t>
  </si>
  <si>
    <t>83930</t>
  </si>
  <si>
    <t>23557</t>
  </si>
  <si>
    <t>51503</t>
  </si>
  <si>
    <t>58515</t>
  </si>
  <si>
    <t>23559 /// 83444 /// 100532735</t>
  </si>
  <si>
    <t>84641</t>
  </si>
  <si>
    <t>83543</t>
  </si>
  <si>
    <t>54888</t>
  </si>
  <si>
    <t>53916 /// 112398 /// 100529264</t>
  </si>
  <si>
    <t>23582</t>
  </si>
  <si>
    <t>51258</t>
  </si>
  <si>
    <t>83742</t>
  </si>
  <si>
    <t>51602</t>
  </si>
  <si>
    <t>54936</t>
  </si>
  <si>
    <t>10809</t>
  </si>
  <si>
    <t>84522</t>
  </si>
  <si>
    <t>51522 /// 81853</t>
  </si>
  <si>
    <t>51522</t>
  </si>
  <si>
    <t>51538</t>
  </si>
  <si>
    <t>26995</t>
  </si>
  <si>
    <t>25962</t>
  </si>
  <si>
    <t>4716</t>
  </si>
  <si>
    <t>51524</t>
  </si>
  <si>
    <t>84274</t>
  </si>
  <si>
    <t>9564</t>
  </si>
  <si>
    <t>2519</t>
  </si>
  <si>
    <t>6423</t>
  </si>
  <si>
    <t>57095</t>
  </si>
  <si>
    <t>55572</t>
  </si>
  <si>
    <t>51390</t>
  </si>
  <si>
    <t>83549</t>
  </si>
  <si>
    <t>55122</t>
  </si>
  <si>
    <t>94005</t>
  </si>
  <si>
    <t>25930</t>
  </si>
  <si>
    <t>84259</t>
  </si>
  <si>
    <t>54776</t>
  </si>
  <si>
    <t>83590</t>
  </si>
  <si>
    <t>65008</t>
  </si>
  <si>
    <t>84064</t>
  </si>
  <si>
    <t>51649</t>
  </si>
  <si>
    <t>84273</t>
  </si>
  <si>
    <t>10783</t>
  </si>
  <si>
    <t>57189</t>
  </si>
  <si>
    <t>51530</t>
  </si>
  <si>
    <t>83605</t>
  </si>
  <si>
    <t>58480</t>
  </si>
  <si>
    <t>26022</t>
  </si>
  <si>
    <t>51537</t>
  </si>
  <si>
    <t>83985</t>
  </si>
  <si>
    <t>84280</t>
  </si>
  <si>
    <t>55527</t>
  </si>
  <si>
    <t>221294</t>
  </si>
  <si>
    <t>83719</t>
  </si>
  <si>
    <t>29090</t>
  </si>
  <si>
    <t>7335 /// 387521 /// 387522</t>
  </si>
  <si>
    <t>94101</t>
  </si>
  <si>
    <t>55904</t>
  </si>
  <si>
    <t>51241</t>
  </si>
  <si>
    <t>83667</t>
  </si>
  <si>
    <t>56916</t>
  </si>
  <si>
    <t>28991 /// 58500 /// 101928879</t>
  </si>
  <si>
    <t>29057 /// 727866</t>
  </si>
  <si>
    <t>57407</t>
  </si>
  <si>
    <t>29085</t>
  </si>
  <si>
    <t>83892</t>
  </si>
  <si>
    <t>55829</t>
  </si>
  <si>
    <t>91612</t>
  </si>
  <si>
    <t>26061</t>
  </si>
  <si>
    <t>84287</t>
  </si>
  <si>
    <t>11244</t>
  </si>
  <si>
    <t>51528</t>
  </si>
  <si>
    <t>64332</t>
  </si>
  <si>
    <t>25904</t>
  </si>
  <si>
    <t>83666</t>
  </si>
  <si>
    <t>6341</t>
  </si>
  <si>
    <t>60386</t>
  </si>
  <si>
    <t>64801</t>
  </si>
  <si>
    <t>170463</t>
  </si>
  <si>
    <t>583</t>
  </si>
  <si>
    <t>84247</t>
  </si>
  <si>
    <t>29089</t>
  </si>
  <si>
    <t>83940</t>
  </si>
  <si>
    <t>57530</t>
  </si>
  <si>
    <t>10459</t>
  </si>
  <si>
    <t>64094</t>
  </si>
  <si>
    <t>84081</t>
  </si>
  <si>
    <t>51527</t>
  </si>
  <si>
    <t>29886 /// 102465503</t>
  </si>
  <si>
    <t>55967</t>
  </si>
  <si>
    <t>55342</t>
  </si>
  <si>
    <t>84246</t>
  </si>
  <si>
    <t>83693</t>
  </si>
  <si>
    <t>9069</t>
  </si>
  <si>
    <t>84717</t>
  </si>
  <si>
    <t>54749</t>
  </si>
  <si>
    <t>55632</t>
  </si>
  <si>
    <t>94103</t>
  </si>
  <si>
    <t>80851</t>
  </si>
  <si>
    <t>55437</t>
  </si>
  <si>
    <t>54931</t>
  </si>
  <si>
    <t>84265</t>
  </si>
  <si>
    <t>84284</t>
  </si>
  <si>
    <t>84520</t>
  </si>
  <si>
    <t>6941</t>
  </si>
  <si>
    <t>55170</t>
  </si>
  <si>
    <t>85027</t>
  </si>
  <si>
    <t>2706</t>
  </si>
  <si>
    <t>10194</t>
  </si>
  <si>
    <t>57106</t>
  </si>
  <si>
    <t>84640</t>
  </si>
  <si>
    <t>23616 /// 57026</t>
  </si>
  <si>
    <t>84219</t>
  </si>
  <si>
    <t>51260</t>
  </si>
  <si>
    <t>84275</t>
  </si>
  <si>
    <t>83607</t>
  </si>
  <si>
    <t>51251</t>
  </si>
  <si>
    <t>90701</t>
  </si>
  <si>
    <t>83706</t>
  </si>
  <si>
    <t>84255</t>
  </si>
  <si>
    <t>51259</t>
  </si>
  <si>
    <t>84650</t>
  </si>
  <si>
    <t>11091</t>
  </si>
  <si>
    <t>50640</t>
  </si>
  <si>
    <t>57504</t>
  </si>
  <si>
    <t>84279</t>
  </si>
  <si>
    <t>59277</t>
  </si>
  <si>
    <t>83643</t>
  </si>
  <si>
    <t>84266</t>
  </si>
  <si>
    <t>23456</t>
  </si>
  <si>
    <t>53834</t>
  </si>
  <si>
    <t>54822</t>
  </si>
  <si>
    <t>51061</t>
  </si>
  <si>
    <t>80154</t>
  </si>
  <si>
    <t>10910</t>
  </si>
  <si>
    <t>11218</t>
  </si>
  <si>
    <t>84233</t>
  </si>
  <si>
    <t>51249</t>
  </si>
  <si>
    <t>22931</t>
  </si>
  <si>
    <t>51062</t>
  </si>
  <si>
    <t>60592</t>
  </si>
  <si>
    <t>50484</t>
  </si>
  <si>
    <t>58475</t>
  </si>
  <si>
    <t>55869</t>
  </si>
  <si>
    <t>666</t>
  </si>
  <si>
    <t>81532</t>
  </si>
  <si>
    <t>56052</t>
  </si>
  <si>
    <t>219402</t>
  </si>
  <si>
    <t>84221</t>
  </si>
  <si>
    <t>58527</t>
  </si>
  <si>
    <t>55964</t>
  </si>
  <si>
    <t>84262</t>
  </si>
  <si>
    <t>57647</t>
  </si>
  <si>
    <t>84277</t>
  </si>
  <si>
    <t>28989</t>
  </si>
  <si>
    <t>65977</t>
  </si>
  <si>
    <t>84304</t>
  </si>
  <si>
    <t>25798</t>
  </si>
  <si>
    <t>84662</t>
  </si>
  <si>
    <t>26524</t>
  </si>
  <si>
    <t>83540</t>
  </si>
  <si>
    <t>84937</t>
  </si>
  <si>
    <t>29785</t>
  </si>
  <si>
    <t>79607</t>
  </si>
  <si>
    <t>53349</t>
  </si>
  <si>
    <t>51545</t>
  </si>
  <si>
    <t>85026</t>
  </si>
  <si>
    <t>57616</t>
  </si>
  <si>
    <t>29950</t>
  </si>
  <si>
    <t>85025</t>
  </si>
  <si>
    <t>440957</t>
  </si>
  <si>
    <t>54935</t>
  </si>
  <si>
    <t>84080</t>
  </si>
  <si>
    <t>57409</t>
  </si>
  <si>
    <t>84078</t>
  </si>
  <si>
    <t>55646</t>
  </si>
  <si>
    <t>56852</t>
  </si>
  <si>
    <t>84261</t>
  </si>
  <si>
    <t>26996</t>
  </si>
  <si>
    <t>7589</t>
  </si>
  <si>
    <t>125950</t>
  </si>
  <si>
    <t>57461</t>
  </si>
  <si>
    <t>55330</t>
  </si>
  <si>
    <t>57002</t>
  </si>
  <si>
    <t>2635</t>
  </si>
  <si>
    <t>83707</t>
  </si>
  <si>
    <t>79576</t>
  </si>
  <si>
    <t>84276</t>
  </si>
  <si>
    <t>201283</t>
  </si>
  <si>
    <t>84062</t>
  </si>
  <si>
    <t>25923</t>
  </si>
  <si>
    <t>58191</t>
  </si>
  <si>
    <t>84260</t>
  </si>
  <si>
    <t>26958</t>
  </si>
  <si>
    <t>84286</t>
  </si>
  <si>
    <t>114879</t>
  </si>
  <si>
    <t>51655</t>
  </si>
  <si>
    <t>56963</t>
  </si>
  <si>
    <t>93183</t>
  </si>
  <si>
    <t>84769</t>
  </si>
  <si>
    <t>64207</t>
  </si>
  <si>
    <t>83690</t>
  </si>
  <si>
    <t>91574</t>
  </si>
  <si>
    <t>57129</t>
  </si>
  <si>
    <t>83862</t>
  </si>
  <si>
    <t>84419</t>
  </si>
  <si>
    <t>84264</t>
  </si>
  <si>
    <t>59345</t>
  </si>
  <si>
    <t>51010</t>
  </si>
  <si>
    <t>51122</t>
  </si>
  <si>
    <t>83987</t>
  </si>
  <si>
    <t>92521</t>
  </si>
  <si>
    <t>83552 /// 114902</t>
  </si>
  <si>
    <t>10815</t>
  </si>
  <si>
    <t>10673</t>
  </si>
  <si>
    <t>51277</t>
  </si>
  <si>
    <t>84524</t>
  </si>
  <si>
    <t>9075</t>
  </si>
  <si>
    <t>83932</t>
  </si>
  <si>
    <t>66000</t>
  </si>
  <si>
    <t>54567</t>
  </si>
  <si>
    <t>6860</t>
  </si>
  <si>
    <t>51239</t>
  </si>
  <si>
    <t>83694</t>
  </si>
  <si>
    <t>84249</t>
  </si>
  <si>
    <t>81607</t>
  </si>
  <si>
    <t>57595</t>
  </si>
  <si>
    <t>84283</t>
  </si>
  <si>
    <t>54823</t>
  </si>
  <si>
    <t>5570</t>
  </si>
  <si>
    <t>64101</t>
  </si>
  <si>
    <t>23671</t>
  </si>
  <si>
    <t>64098</t>
  </si>
  <si>
    <t>84513</t>
  </si>
  <si>
    <t>114904</t>
  </si>
  <si>
    <t>57467</t>
  </si>
  <si>
    <t>5522</t>
  </si>
  <si>
    <t>57670</t>
  </si>
  <si>
    <t>51250</t>
  </si>
  <si>
    <t>84727</t>
  </si>
  <si>
    <t>79626</t>
  </si>
  <si>
    <t>83591</t>
  </si>
  <si>
    <t>55659</t>
  </si>
  <si>
    <t>90592</t>
  </si>
  <si>
    <t>84282</t>
  </si>
  <si>
    <t>51166</t>
  </si>
  <si>
    <t>84216</t>
  </si>
  <si>
    <t>83935</t>
  </si>
  <si>
    <t>55600</t>
  </si>
  <si>
    <t>117854</t>
  </si>
  <si>
    <t>80726</t>
  </si>
  <si>
    <t>93145</t>
  </si>
  <si>
    <t>84749</t>
  </si>
  <si>
    <t>7732</t>
  </si>
  <si>
    <t>83733</t>
  </si>
  <si>
    <t>83853</t>
  </si>
  <si>
    <t>54437</t>
  </si>
  <si>
    <t>84708</t>
  </si>
  <si>
    <t>51225</t>
  </si>
  <si>
    <t>65251</t>
  </si>
  <si>
    <t>83858</t>
  </si>
  <si>
    <t>2857</t>
  </si>
  <si>
    <t>84417</t>
  </si>
  <si>
    <t>93550</t>
  </si>
  <si>
    <t>84668</t>
  </si>
  <si>
    <t>83982</t>
  </si>
  <si>
    <t>84206</t>
  </si>
  <si>
    <t>84222</t>
  </si>
  <si>
    <t>26167</t>
  </si>
  <si>
    <t>129790</t>
  </si>
  <si>
    <t>64073</t>
  </si>
  <si>
    <t>23551</t>
  </si>
  <si>
    <t>84217</t>
  </si>
  <si>
    <t>84067</t>
  </si>
  <si>
    <t>30834</t>
  </si>
  <si>
    <t>10870</t>
  </si>
  <si>
    <t>7546</t>
  </si>
  <si>
    <t>1427</t>
  </si>
  <si>
    <t>150274</t>
  </si>
  <si>
    <t>51629</t>
  </si>
  <si>
    <t>57412</t>
  </si>
  <si>
    <t>56853</t>
  </si>
  <si>
    <t>283316</t>
  </si>
  <si>
    <t>56063</t>
  </si>
  <si>
    <t>84734</t>
  </si>
  <si>
    <t>9424</t>
  </si>
  <si>
    <t>84000</t>
  </si>
  <si>
    <t>83479</t>
  </si>
  <si>
    <t>283234</t>
  </si>
  <si>
    <t>84517</t>
  </si>
  <si>
    <t>51661</t>
  </si>
  <si>
    <t>55363</t>
  </si>
  <si>
    <t>84251</t>
  </si>
  <si>
    <t>84775</t>
  </si>
  <si>
    <t>84285</t>
  </si>
  <si>
    <t>84225</t>
  </si>
  <si>
    <t>8559 /// 101928524</t>
  </si>
  <si>
    <t>54742</t>
  </si>
  <si>
    <t>10642</t>
  </si>
  <si>
    <t>26166</t>
  </si>
  <si>
    <t>55698</t>
  </si>
  <si>
    <t>84267</t>
  </si>
  <si>
    <t>84735</t>
  </si>
  <si>
    <t>84057</t>
  </si>
  <si>
    <t>83938</t>
  </si>
  <si>
    <t>10655</t>
  </si>
  <si>
    <t>65056</t>
  </si>
  <si>
    <t>84645</t>
  </si>
  <si>
    <t>114900</t>
  </si>
  <si>
    <t>80326</t>
  </si>
  <si>
    <t>10344</t>
  </si>
  <si>
    <t>10172</t>
  </si>
  <si>
    <t>84519</t>
  </si>
  <si>
    <t>83546</t>
  </si>
  <si>
    <t>84651</t>
  </si>
  <si>
    <t>54441 /// 442578 /// 442582</t>
  </si>
  <si>
    <t>84657</t>
  </si>
  <si>
    <t>23416</t>
  </si>
  <si>
    <t>27443</t>
  </si>
  <si>
    <t>10082</t>
  </si>
  <si>
    <t>9963</t>
  </si>
  <si>
    <t>84709</t>
  </si>
  <si>
    <t>84100</t>
  </si>
  <si>
    <t>83539</t>
  </si>
  <si>
    <t>55276</t>
  </si>
  <si>
    <t>79992</t>
  </si>
  <si>
    <t>94015</t>
  </si>
  <si>
    <t>83959</t>
  </si>
  <si>
    <t>114898</t>
  </si>
  <si>
    <t>81793</t>
  </si>
  <si>
    <t>55997</t>
  </si>
  <si>
    <t>55997 /// 653275</t>
  </si>
  <si>
    <t>84281</t>
  </si>
  <si>
    <t>84063</t>
  </si>
  <si>
    <t>2966 /// 653238 /// 728340</t>
  </si>
  <si>
    <t>83903</t>
  </si>
  <si>
    <t>9965</t>
  </si>
  <si>
    <t>6944 /// 29765</t>
  </si>
  <si>
    <t>100133130</t>
  </si>
  <si>
    <t>53831</t>
  </si>
  <si>
    <t>728039</t>
  </si>
  <si>
    <t>84245</t>
  </si>
  <si>
    <t>85028 /// 677825 /// 677838 /// 692073</t>
  </si>
  <si>
    <t>84771</t>
  </si>
  <si>
    <t>64147</t>
  </si>
  <si>
    <t>127</t>
  </si>
  <si>
    <t>27283</t>
  </si>
  <si>
    <t>100131454</t>
  </si>
  <si>
    <t>57393</t>
  </si>
  <si>
    <t>4166</t>
  </si>
  <si>
    <t>84056</t>
  </si>
  <si>
    <t>100132948 /// 100133121</t>
  </si>
  <si>
    <t>7549</t>
  </si>
  <si>
    <t>79937 /// 643827 /// 728577</t>
  </si>
  <si>
    <t>114224</t>
  </si>
  <si>
    <t>84102</t>
  </si>
  <si>
    <t>84437</t>
  </si>
  <si>
    <t>96626 /// 100288695</t>
  </si>
  <si>
    <t>25917</t>
  </si>
  <si>
    <t>114880</t>
  </si>
  <si>
    <t>9476</t>
  </si>
  <si>
    <t>4722 /// 114971</t>
  </si>
  <si>
    <t>64407</t>
  </si>
  <si>
    <t>23353 /// 51608</t>
  </si>
  <si>
    <t>51252</t>
  </si>
  <si>
    <t>90799</t>
  </si>
  <si>
    <t>57864</t>
  </si>
  <si>
    <t>84125</t>
  </si>
  <si>
    <t>83758</t>
  </si>
  <si>
    <t>57589</t>
  </si>
  <si>
    <t>55504</t>
  </si>
  <si>
    <t>85329</t>
  </si>
  <si>
    <t>84076</t>
  </si>
  <si>
    <t>84290</t>
  </si>
  <si>
    <t>29126</t>
  </si>
  <si>
    <t>23440</t>
  </si>
  <si>
    <t>83888</t>
  </si>
  <si>
    <t>83890</t>
  </si>
  <si>
    <t>54621</t>
  </si>
  <si>
    <t>57222</t>
  </si>
  <si>
    <t>100129198</t>
  </si>
  <si>
    <t>4343</t>
  </si>
  <si>
    <t>8784</t>
  </si>
  <si>
    <t>83931</t>
  </si>
  <si>
    <t>11149</t>
  </si>
  <si>
    <t>56126 /// 56127</t>
  </si>
  <si>
    <t>84072</t>
  </si>
  <si>
    <t>51738</t>
  </si>
  <si>
    <t>91074</t>
  </si>
  <si>
    <t>84071</t>
  </si>
  <si>
    <t>64518</t>
  </si>
  <si>
    <t>50964</t>
  </si>
  <si>
    <t>10517 /// 374286 /// 100996906</t>
  </si>
  <si>
    <t>84289</t>
  </si>
  <si>
    <t>653857</t>
  </si>
  <si>
    <t>80314</t>
  </si>
  <si>
    <t>83893</t>
  </si>
  <si>
    <t>114905</t>
  </si>
  <si>
    <t>56164</t>
  </si>
  <si>
    <t>26254</t>
  </si>
  <si>
    <t>55460</t>
  </si>
  <si>
    <t>56479</t>
  </si>
  <si>
    <t>10117</t>
  </si>
  <si>
    <t>100131561</t>
  </si>
  <si>
    <t>93474</t>
  </si>
  <si>
    <t>84258</t>
  </si>
  <si>
    <t>54106</t>
  </si>
  <si>
    <t>53632</t>
  </si>
  <si>
    <t>84229</t>
  </si>
  <si>
    <t>83639</t>
  </si>
  <si>
    <t>54984</t>
  </si>
  <si>
    <t>440330</t>
  </si>
  <si>
    <t>284424</t>
  </si>
  <si>
    <t>29985</t>
  </si>
  <si>
    <t>57704</t>
  </si>
  <si>
    <t>83538</t>
  </si>
  <si>
    <t>136319</t>
  </si>
  <si>
    <t>84643</t>
  </si>
  <si>
    <t>56127</t>
  </si>
  <si>
    <t>9626</t>
  </si>
  <si>
    <t>29850</t>
  </si>
  <si>
    <t>84066</t>
  </si>
  <si>
    <t>56670</t>
  </si>
  <si>
    <t>84256</t>
  </si>
  <si>
    <t>84614</t>
  </si>
  <si>
    <t>83544</t>
  </si>
  <si>
    <t>83894</t>
  </si>
  <si>
    <t>83854</t>
  </si>
  <si>
    <t>51710</t>
  </si>
  <si>
    <t>84666</t>
  </si>
  <si>
    <t>84767</t>
  </si>
  <si>
    <t>84750</t>
  </si>
  <si>
    <t>56651</t>
  </si>
  <si>
    <t>54675</t>
  </si>
  <si>
    <t>83636</t>
  </si>
  <si>
    <t>83856</t>
  </si>
  <si>
    <t>25884</t>
  </si>
  <si>
    <t>84103</t>
  </si>
  <si>
    <t>51263</t>
  </si>
  <si>
    <t>83887</t>
  </si>
  <si>
    <t>84226</t>
  </si>
  <si>
    <t>100507377</t>
  </si>
  <si>
    <t>86614 /// 159119</t>
  </si>
  <si>
    <t>51529</t>
  </si>
  <si>
    <t>84210 /// 441425 /// 441430 /// 728747</t>
  </si>
  <si>
    <t>83595</t>
  </si>
  <si>
    <t>64432</t>
  </si>
  <si>
    <t>50945</t>
  </si>
  <si>
    <t>79100</t>
  </si>
  <si>
    <t>6101</t>
  </si>
  <si>
    <t>55845</t>
  </si>
  <si>
    <t>56477</t>
  </si>
  <si>
    <t>9747</t>
  </si>
  <si>
    <t>30014 /// 728712</t>
  </si>
  <si>
    <t>100287932</t>
  </si>
  <si>
    <t>84070</t>
  </si>
  <si>
    <t>83863</t>
  </si>
  <si>
    <t>84672 /// 441543</t>
  </si>
  <si>
    <t>84101</t>
  </si>
  <si>
    <t>89822</t>
  </si>
  <si>
    <t>83697</t>
  </si>
  <si>
    <t>158160</t>
  </si>
  <si>
    <t>9253</t>
  </si>
  <si>
    <t>11185</t>
  </si>
  <si>
    <t>57486</t>
  </si>
  <si>
    <t>389932</t>
  </si>
  <si>
    <t>50604</t>
  </si>
  <si>
    <t>51305</t>
  </si>
  <si>
    <t>54944</t>
  </si>
  <si>
    <t>84278</t>
  </si>
  <si>
    <t>27189</t>
  </si>
  <si>
    <t>56923</t>
  </si>
  <si>
    <t>56751</t>
  </si>
  <si>
    <t>56832</t>
  </si>
  <si>
    <t>100128175</t>
  </si>
  <si>
    <t>100616434</t>
  </si>
  <si>
    <t>64805</t>
  </si>
  <si>
    <t>100132661</t>
  </si>
  <si>
    <t>100133319</t>
  </si>
  <si>
    <t>83855</t>
  </si>
  <si>
    <t>4151 /// 284912</t>
  </si>
  <si>
    <t>101928604</t>
  </si>
  <si>
    <t>84214</t>
  </si>
  <si>
    <t>84083</t>
  </si>
  <si>
    <t>84069</t>
  </si>
  <si>
    <t>84661</t>
  </si>
  <si>
    <t>10011</t>
  </si>
  <si>
    <t>27198</t>
  </si>
  <si>
    <t>84757</t>
  </si>
  <si>
    <t>83889</t>
  </si>
  <si>
    <t>59284</t>
  </si>
  <si>
    <t>220070</t>
  </si>
  <si>
    <t>246734</t>
  </si>
  <si>
    <t>644903</t>
  </si>
  <si>
    <t>84673 /// 100101118</t>
  </si>
  <si>
    <t>50808</t>
  </si>
  <si>
    <t>55449</t>
  </si>
  <si>
    <t>353219</t>
  </si>
  <si>
    <t>28976</t>
  </si>
  <si>
    <t>55929</t>
  </si>
  <si>
    <t>83884</t>
  </si>
  <si>
    <t>84654</t>
  </si>
  <si>
    <t>10886</t>
  </si>
  <si>
    <t>83866</t>
  </si>
  <si>
    <t>55586</t>
  </si>
  <si>
    <t>51057</t>
  </si>
  <si>
    <t>91653</t>
  </si>
  <si>
    <t>54763</t>
  </si>
  <si>
    <t>83867</t>
  </si>
  <si>
    <t>1990</t>
  </si>
  <si>
    <t>28514</t>
  </si>
  <si>
    <t>55814</t>
  </si>
  <si>
    <t>11105</t>
  </si>
  <si>
    <t>27177</t>
  </si>
  <si>
    <t>28994</t>
  </si>
  <si>
    <t>55894 /// 414325</t>
  </si>
  <si>
    <t>85569</t>
  </si>
  <si>
    <t>116519</t>
  </si>
  <si>
    <t>27160</t>
  </si>
  <si>
    <t>100129449</t>
  </si>
  <si>
    <t>100169989</t>
  </si>
  <si>
    <t>7478</t>
  </si>
  <si>
    <t>84639</t>
  </si>
  <si>
    <t>7455</t>
  </si>
  <si>
    <t>83755</t>
  </si>
  <si>
    <t>100128298</t>
  </si>
  <si>
    <t>83957</t>
  </si>
  <si>
    <t>83956</t>
  </si>
  <si>
    <t>84077</t>
  </si>
  <si>
    <t>84075</t>
  </si>
  <si>
    <t>7581</t>
  </si>
  <si>
    <t>643616</t>
  </si>
  <si>
    <t>100132708</t>
  </si>
  <si>
    <t>56181</t>
  </si>
  <si>
    <t>84636</t>
  </si>
  <si>
    <t>387316</t>
  </si>
  <si>
    <t>317702</t>
  </si>
  <si>
    <t>83868</t>
  </si>
  <si>
    <t>246119</t>
  </si>
  <si>
    <t>100128185</t>
  </si>
  <si>
    <t>337867</t>
  </si>
  <si>
    <t>92259</t>
  </si>
  <si>
    <t>260425</t>
  </si>
  <si>
    <t>57508</t>
  </si>
  <si>
    <t>54973</t>
  </si>
  <si>
    <t>84515</t>
  </si>
  <si>
    <t>83876</t>
  </si>
  <si>
    <t>84108</t>
  </si>
  <si>
    <t>84649</t>
  </si>
  <si>
    <t>84648</t>
  </si>
  <si>
    <t>84518</t>
  </si>
  <si>
    <t>51264</t>
  </si>
  <si>
    <t>64979</t>
  </si>
  <si>
    <t>84545</t>
  </si>
  <si>
    <t>64969</t>
  </si>
  <si>
    <t>10558 /// 51258</t>
  </si>
  <si>
    <t>79102</t>
  </si>
  <si>
    <t>9068</t>
  </si>
  <si>
    <t>96610</t>
  </si>
  <si>
    <t>118424</t>
  </si>
  <si>
    <t>103344718</t>
  </si>
  <si>
    <t>100131508</t>
  </si>
  <si>
    <t>1073</t>
  </si>
  <si>
    <t>83661</t>
  </si>
  <si>
    <t>29993</t>
  </si>
  <si>
    <t>100128922</t>
  </si>
  <si>
    <t>53938</t>
  </si>
  <si>
    <t>91151</t>
  </si>
  <si>
    <t>84707</t>
  </si>
  <si>
    <t>4538</t>
  </si>
  <si>
    <t>102724870</t>
  </si>
  <si>
    <t>84557</t>
  </si>
  <si>
    <t>53940</t>
  </si>
  <si>
    <t>54456</t>
  </si>
  <si>
    <t>28991</t>
  </si>
  <si>
    <t>85397</t>
  </si>
  <si>
    <t>27439</t>
  </si>
  <si>
    <t>83857</t>
  </si>
  <si>
    <t>83417</t>
  </si>
  <si>
    <t>84539</t>
  </si>
  <si>
    <t>83983</t>
  </si>
  <si>
    <t>84647</t>
  </si>
  <si>
    <t>83877</t>
  </si>
  <si>
    <t>84674</t>
  </si>
  <si>
    <t>84681</t>
  </si>
  <si>
    <t>5370</t>
  </si>
  <si>
    <t>399746 /// 440888</t>
  </si>
  <si>
    <t>440888</t>
  </si>
  <si>
    <t>83879</t>
  </si>
  <si>
    <t>84292</t>
  </si>
  <si>
    <t>84293</t>
  </si>
  <si>
    <t>25934</t>
  </si>
  <si>
    <t>85015</t>
  </si>
  <si>
    <t>84295</t>
  </si>
  <si>
    <t>84791</t>
  </si>
  <si>
    <t>84299</t>
  </si>
  <si>
    <t>84300 /// 100500873</t>
  </si>
  <si>
    <t>83732</t>
  </si>
  <si>
    <t>64333</t>
  </si>
  <si>
    <t>84792</t>
  </si>
  <si>
    <t>84793</t>
  </si>
  <si>
    <t>84883</t>
  </si>
  <si>
    <t>84303</t>
  </si>
  <si>
    <t>85016</t>
  </si>
  <si>
    <t>84306</t>
  </si>
  <si>
    <t>84798 /// 692204</t>
  </si>
  <si>
    <t>9117</t>
  </si>
  <si>
    <t>55897</t>
  </si>
  <si>
    <t>84309</t>
  </si>
  <si>
    <t>84310</t>
  </si>
  <si>
    <t>84311</t>
  </si>
  <si>
    <t>84803</t>
  </si>
  <si>
    <t>84440</t>
  </si>
  <si>
    <t>84312</t>
  </si>
  <si>
    <t>7780</t>
  </si>
  <si>
    <t>84529</t>
  </si>
  <si>
    <t>100294341 /// 101929774</t>
  </si>
  <si>
    <t>85019</t>
  </si>
  <si>
    <t>84314</t>
  </si>
  <si>
    <t>84315</t>
  </si>
  <si>
    <t>84808</t>
  </si>
  <si>
    <t>57179</t>
  </si>
  <si>
    <t>84811</t>
  </si>
  <si>
    <t>84812</t>
  </si>
  <si>
    <t>84814</t>
  </si>
  <si>
    <t>84815</t>
  </si>
  <si>
    <t>84817</t>
  </si>
  <si>
    <t>84316</t>
  </si>
  <si>
    <t>84527</t>
  </si>
  <si>
    <t>100132167</t>
  </si>
  <si>
    <t>84318</t>
  </si>
  <si>
    <t>84319</t>
  </si>
  <si>
    <t>51130 /// 100302652</t>
  </si>
  <si>
    <t>100132319</t>
  </si>
  <si>
    <t>84618</t>
  </si>
  <si>
    <t>80333</t>
  </si>
  <si>
    <t>83873</t>
  </si>
  <si>
    <t>83844</t>
  </si>
  <si>
    <t>83999</t>
  </si>
  <si>
    <t>5098 /// 56097</t>
  </si>
  <si>
    <t>56097</t>
  </si>
  <si>
    <t>84552</t>
  </si>
  <si>
    <t>56134</t>
  </si>
  <si>
    <t>90070</t>
  </si>
  <si>
    <t>4773</t>
  </si>
  <si>
    <t>84667</t>
  </si>
  <si>
    <t>10335</t>
  </si>
  <si>
    <t>50801</t>
  </si>
  <si>
    <t>359948</t>
  </si>
  <si>
    <t>124944 /// 440400 /// 100529209</t>
  </si>
  <si>
    <t>124944 /// 100529209</t>
  </si>
  <si>
    <t>55920</t>
  </si>
  <si>
    <t>677848 /// 677850 /// 100507246</t>
  </si>
  <si>
    <t>401152</t>
  </si>
  <si>
    <t>6730</t>
  </si>
  <si>
    <t>84313</t>
  </si>
  <si>
    <t>57153</t>
  </si>
  <si>
    <t>9297 /// 9298 /// 9299 /// 9300 /// 9301 /// 9302 /// 9303 /// 9304 /// 23642</t>
  </si>
  <si>
    <t>80331</t>
  </si>
  <si>
    <t>57533</t>
  </si>
  <si>
    <t>84321 /// 728554</t>
  </si>
  <si>
    <t>56262</t>
  </si>
  <si>
    <t>113829</t>
  </si>
  <si>
    <t>27248</t>
  </si>
  <si>
    <t>80829</t>
  </si>
  <si>
    <t>57448</t>
  </si>
  <si>
    <t>100128731</t>
  </si>
  <si>
    <t>84248</t>
  </si>
  <si>
    <t>283120 /// 100033819</t>
  </si>
  <si>
    <t>114569</t>
  </si>
  <si>
    <t>136319 /// 767558</t>
  </si>
  <si>
    <t>54206</t>
  </si>
  <si>
    <t>57190</t>
  </si>
  <si>
    <t>84992 /// 100996939</t>
  </si>
  <si>
    <t>119504</t>
  </si>
  <si>
    <t>197370</t>
  </si>
  <si>
    <t>90196</t>
  </si>
  <si>
    <t>124995</t>
  </si>
  <si>
    <t>23184</t>
  </si>
  <si>
    <t>114823</t>
  </si>
  <si>
    <t>80727</t>
  </si>
  <si>
    <t>54467</t>
  </si>
  <si>
    <t>29934</t>
  </si>
  <si>
    <t>63905</t>
  </si>
  <si>
    <t>116151</t>
  </si>
  <si>
    <t>84919</t>
  </si>
  <si>
    <t>55571</t>
  </si>
  <si>
    <t>201595</t>
  </si>
  <si>
    <t>54625</t>
  </si>
  <si>
    <t>153339</t>
  </si>
  <si>
    <t>90231 /// 102724984</t>
  </si>
  <si>
    <t>84418</t>
  </si>
  <si>
    <t>84365</t>
  </si>
  <si>
    <t>89891</t>
  </si>
  <si>
    <t>347734 /// 100616124</t>
  </si>
  <si>
    <t>113246</t>
  </si>
  <si>
    <t>57534</t>
  </si>
  <si>
    <t>84128</t>
  </si>
  <si>
    <t>401397</t>
  </si>
  <si>
    <t>55959</t>
  </si>
  <si>
    <t>64756</t>
  </si>
  <si>
    <t>54921</t>
  </si>
  <si>
    <t>220002</t>
  </si>
  <si>
    <t>55749</t>
  </si>
  <si>
    <t>285855</t>
  </si>
  <si>
    <t>415116</t>
  </si>
  <si>
    <t>643155</t>
  </si>
  <si>
    <t>26769 /// 26770 /// 26774 /// 26802 /// 26806 /// 60674 /// 619498 /// 692196 /// 692197</t>
  </si>
  <si>
    <t>26090</t>
  </si>
  <si>
    <t>57648</t>
  </si>
  <si>
    <t>92912</t>
  </si>
  <si>
    <t>83986</t>
  </si>
  <si>
    <t>91445</t>
  </si>
  <si>
    <t>647087 /// 101930655</t>
  </si>
  <si>
    <t>113130</t>
  </si>
  <si>
    <t>7920</t>
  </si>
  <si>
    <t>647087</t>
  </si>
  <si>
    <t>90488</t>
  </si>
  <si>
    <t>6167 /// 100506548</t>
  </si>
  <si>
    <t>57584</t>
  </si>
  <si>
    <t>55677</t>
  </si>
  <si>
    <t>89796</t>
  </si>
  <si>
    <t>137964</t>
  </si>
  <si>
    <t>84191</t>
  </si>
  <si>
    <t>153527</t>
  </si>
  <si>
    <t>283991</t>
  </si>
  <si>
    <t>25853</t>
  </si>
  <si>
    <t>85456</t>
  </si>
  <si>
    <t>51148</t>
  </si>
  <si>
    <t>57561</t>
  </si>
  <si>
    <t>57184</t>
  </si>
  <si>
    <t>54602</t>
  </si>
  <si>
    <t>57590</t>
  </si>
  <si>
    <t>57655</t>
  </si>
  <si>
    <t>51608</t>
  </si>
  <si>
    <t>88455</t>
  </si>
  <si>
    <t>11112</t>
  </si>
  <si>
    <t>29952</t>
  </si>
  <si>
    <t>149951</t>
  </si>
  <si>
    <t>90843</t>
  </si>
  <si>
    <t>84836</t>
  </si>
  <si>
    <t>116092</t>
  </si>
  <si>
    <t>56261</t>
  </si>
  <si>
    <t>92181</t>
  </si>
  <si>
    <t>80315</t>
  </si>
  <si>
    <t>58476</t>
  </si>
  <si>
    <t>84706</t>
  </si>
  <si>
    <t>57606</t>
  </si>
  <si>
    <t>92799</t>
  </si>
  <si>
    <t>84896</t>
  </si>
  <si>
    <t>29920 /// 102466270</t>
  </si>
  <si>
    <t>25921</t>
  </si>
  <si>
    <t>90871</t>
  </si>
  <si>
    <t>440574</t>
  </si>
  <si>
    <t>57291</t>
  </si>
  <si>
    <t>127262</t>
  </si>
  <si>
    <t>84532</t>
  </si>
  <si>
    <t>200185</t>
  </si>
  <si>
    <t>339123</t>
  </si>
  <si>
    <t>84572</t>
  </si>
  <si>
    <t>389541</t>
  </si>
  <si>
    <t>84916</t>
  </si>
  <si>
    <t>196527</t>
  </si>
  <si>
    <t>57580</t>
  </si>
  <si>
    <t>57217</t>
  </si>
  <si>
    <t>84324</t>
  </si>
  <si>
    <t>441951</t>
  </si>
  <si>
    <t>340061</t>
  </si>
  <si>
    <t>64968</t>
  </si>
  <si>
    <t>91663</t>
  </si>
  <si>
    <t>60412</t>
  </si>
  <si>
    <t>170954</t>
  </si>
  <si>
    <t>80854</t>
  </si>
  <si>
    <t>400916</t>
  </si>
  <si>
    <t>5738</t>
  </si>
  <si>
    <t>57532</t>
  </si>
  <si>
    <t>84317</t>
  </si>
  <si>
    <t>64951 /// 100534592</t>
  </si>
  <si>
    <t>91012</t>
  </si>
  <si>
    <t>6139 /// 497661 /// 100526842</t>
  </si>
  <si>
    <t>90120</t>
  </si>
  <si>
    <t>56931</t>
  </si>
  <si>
    <t>112942</t>
  </si>
  <si>
    <t>56970</t>
  </si>
  <si>
    <t>140823</t>
  </si>
  <si>
    <t>64426</t>
  </si>
  <si>
    <t>221496</t>
  </si>
  <si>
    <t>124446</t>
  </si>
  <si>
    <t>80790</t>
  </si>
  <si>
    <t>817</t>
  </si>
  <si>
    <t>25870</t>
  </si>
  <si>
    <t>374882</t>
  </si>
  <si>
    <t>84336</t>
  </si>
  <si>
    <t>148479</t>
  </si>
  <si>
    <t>389203</t>
  </si>
  <si>
    <t>147495</t>
  </si>
  <si>
    <t>153090</t>
  </si>
  <si>
    <t>57120</t>
  </si>
  <si>
    <t>58490</t>
  </si>
  <si>
    <t>93185</t>
  </si>
  <si>
    <t>550643</t>
  </si>
  <si>
    <t>91272</t>
  </si>
  <si>
    <t>374666 /// 375260 /// 653635 /// 100287171 /// 100288778 /// 101930154 /// 102465909 /// 102466751 /// 102723897</t>
  </si>
  <si>
    <t>401505</t>
  </si>
  <si>
    <t>6838</t>
  </si>
  <si>
    <t>121260</t>
  </si>
  <si>
    <t>115024</t>
  </si>
  <si>
    <t>389831 /// 102724441 /// 102724951</t>
  </si>
  <si>
    <t>282991</t>
  </si>
  <si>
    <t>94107</t>
  </si>
  <si>
    <t>56927 /// 102465474</t>
  </si>
  <si>
    <t>84918</t>
  </si>
  <si>
    <t>84993</t>
  </si>
  <si>
    <t>26800 /// 125144 /// 692087 /// 692106</t>
  </si>
  <si>
    <t>25989</t>
  </si>
  <si>
    <t>116150</t>
  </si>
  <si>
    <t>85364</t>
  </si>
  <si>
    <t>84932</t>
  </si>
  <si>
    <t>81572</t>
  </si>
  <si>
    <t>57169</t>
  </si>
  <si>
    <t>55536</t>
  </si>
  <si>
    <t>51692</t>
  </si>
  <si>
    <t>112495</t>
  </si>
  <si>
    <t>55230</t>
  </si>
  <si>
    <t>123811</t>
  </si>
  <si>
    <t>84447 /// 102465449</t>
  </si>
  <si>
    <t>55352</t>
  </si>
  <si>
    <t>200933</t>
  </si>
  <si>
    <t>57231</t>
  </si>
  <si>
    <t>64978</t>
  </si>
  <si>
    <t>90850</t>
  </si>
  <si>
    <t>387882</t>
  </si>
  <si>
    <t>284058</t>
  </si>
  <si>
    <t>128866</t>
  </si>
  <si>
    <t>5814 /// 100616393</t>
  </si>
  <si>
    <t>55773</t>
  </si>
  <si>
    <t>55072</t>
  </si>
  <si>
    <t>84687</t>
  </si>
  <si>
    <t>93380</t>
  </si>
  <si>
    <t>92399</t>
  </si>
  <si>
    <t>57583</t>
  </si>
  <si>
    <t>143888</t>
  </si>
  <si>
    <t>221184</t>
  </si>
  <si>
    <t>54764</t>
  </si>
  <si>
    <t>26224</t>
  </si>
  <si>
    <t>84926</t>
  </si>
  <si>
    <t>25942</t>
  </si>
  <si>
    <t>119559</t>
  </si>
  <si>
    <t>57727</t>
  </si>
  <si>
    <t>203259</t>
  </si>
  <si>
    <t>91582</t>
  </si>
  <si>
    <t>6242</t>
  </si>
  <si>
    <t>90441</t>
  </si>
  <si>
    <t>94056</t>
  </si>
  <si>
    <t>26799 /// 387066 /// 692088</t>
  </si>
  <si>
    <t>84337</t>
  </si>
  <si>
    <t>440275</t>
  </si>
  <si>
    <t>84152</t>
  </si>
  <si>
    <t>93663</t>
  </si>
  <si>
    <t>57585</t>
  </si>
  <si>
    <t>151613</t>
  </si>
  <si>
    <t>143384</t>
  </si>
  <si>
    <t>5356</t>
  </si>
  <si>
    <t>285381</t>
  </si>
  <si>
    <t>64949</t>
  </si>
  <si>
    <t>64928</t>
  </si>
  <si>
    <t>84988</t>
  </si>
  <si>
    <t>160760</t>
  </si>
  <si>
    <t>83640</t>
  </si>
  <si>
    <t>114789</t>
  </si>
  <si>
    <t>100129034</t>
  </si>
  <si>
    <t>139231</t>
  </si>
  <si>
    <t>118813</t>
  </si>
  <si>
    <t>677809 /// 100093630</t>
  </si>
  <si>
    <t>64645</t>
  </si>
  <si>
    <t>729082</t>
  </si>
  <si>
    <t>85369</t>
  </si>
  <si>
    <t>128338</t>
  </si>
  <si>
    <t>151887</t>
  </si>
  <si>
    <t>116841 /// 100130093</t>
  </si>
  <si>
    <t>57620</t>
  </si>
  <si>
    <t>53917</t>
  </si>
  <si>
    <t>140809</t>
  </si>
  <si>
    <t>90324</t>
  </si>
  <si>
    <t>64983</t>
  </si>
  <si>
    <t>55362</t>
  </si>
  <si>
    <t>112483</t>
  </si>
  <si>
    <t>25871</t>
  </si>
  <si>
    <t>64744</t>
  </si>
  <si>
    <t>91947</t>
  </si>
  <si>
    <t>90809</t>
  </si>
  <si>
    <t>87178</t>
  </si>
  <si>
    <t>58485</t>
  </si>
  <si>
    <t>57181</t>
  </si>
  <si>
    <t>115106</t>
  </si>
  <si>
    <t>90417</t>
  </si>
  <si>
    <t>126328</t>
  </si>
  <si>
    <t>123096</t>
  </si>
  <si>
    <t>118472</t>
  </si>
  <si>
    <t>85461</t>
  </si>
  <si>
    <t>84844</t>
  </si>
  <si>
    <t>170622</t>
  </si>
  <si>
    <t>63939</t>
  </si>
  <si>
    <t>132299</t>
  </si>
  <si>
    <t>219927</t>
  </si>
  <si>
    <t>84320</t>
  </si>
  <si>
    <t>84923</t>
  </si>
  <si>
    <t>90550</t>
  </si>
  <si>
    <t>200014</t>
  </si>
  <si>
    <t>54439</t>
  </si>
  <si>
    <t>56204</t>
  </si>
  <si>
    <t>114907</t>
  </si>
  <si>
    <t>348262</t>
  </si>
  <si>
    <t>152137</t>
  </si>
  <si>
    <t>119032</t>
  </si>
  <si>
    <t>79699</t>
  </si>
  <si>
    <t>80298</t>
  </si>
  <si>
    <t>283578</t>
  </si>
  <si>
    <t>127829</t>
  </si>
  <si>
    <t>714</t>
  </si>
  <si>
    <t>83699</t>
  </si>
  <si>
    <t>54492</t>
  </si>
  <si>
    <t>54617</t>
  </si>
  <si>
    <t>131118</t>
  </si>
  <si>
    <t>253832</t>
  </si>
  <si>
    <t>90952</t>
  </si>
  <si>
    <t>90780</t>
  </si>
  <si>
    <t>64115</t>
  </si>
  <si>
    <t>147007 /// 100616388</t>
  </si>
  <si>
    <t>137492</t>
  </si>
  <si>
    <t>91461</t>
  </si>
  <si>
    <t>399959</t>
  </si>
  <si>
    <t>10838</t>
  </si>
  <si>
    <t>85440</t>
  </si>
  <si>
    <t>90135</t>
  </si>
  <si>
    <t>93622</t>
  </si>
  <si>
    <t>84340</t>
  </si>
  <si>
    <t>57459</t>
  </si>
  <si>
    <t>85437</t>
  </si>
  <si>
    <t>84881</t>
  </si>
  <si>
    <t>116461</t>
  </si>
  <si>
    <t>112858</t>
  </si>
  <si>
    <t>138716</t>
  </si>
  <si>
    <t>113444</t>
  </si>
  <si>
    <t>493753</t>
  </si>
  <si>
    <t>84910</t>
  </si>
  <si>
    <t>84833</t>
  </si>
  <si>
    <t>284996</t>
  </si>
  <si>
    <t>151636</t>
  </si>
  <si>
    <t>136647</t>
  </si>
  <si>
    <t>57678</t>
  </si>
  <si>
    <t>135293</t>
  </si>
  <si>
    <t>246184</t>
  </si>
  <si>
    <t>128240</t>
  </si>
  <si>
    <t>57325 /// 100303755</t>
  </si>
  <si>
    <t>162989</t>
  </si>
  <si>
    <t>58489</t>
  </si>
  <si>
    <t>221927</t>
  </si>
  <si>
    <t>84955</t>
  </si>
  <si>
    <t>254048</t>
  </si>
  <si>
    <t>154810</t>
  </si>
  <si>
    <t>56850</t>
  </si>
  <si>
    <t>115098</t>
  </si>
  <si>
    <t>25845 /// 90271</t>
  </si>
  <si>
    <t>25845</t>
  </si>
  <si>
    <t>85013</t>
  </si>
  <si>
    <t>122786</t>
  </si>
  <si>
    <t>219988</t>
  </si>
  <si>
    <t>144363</t>
  </si>
  <si>
    <t>129401</t>
  </si>
  <si>
    <t>7918</t>
  </si>
  <si>
    <t>116064</t>
  </si>
  <si>
    <t>127687</t>
  </si>
  <si>
    <t>112936</t>
  </si>
  <si>
    <t>129787</t>
  </si>
  <si>
    <t>140735</t>
  </si>
  <si>
    <t>11101</t>
  </si>
  <si>
    <t>57186</t>
  </si>
  <si>
    <t>58506</t>
  </si>
  <si>
    <t>81704</t>
  </si>
  <si>
    <t>207063</t>
  </si>
  <si>
    <t>64773</t>
  </si>
  <si>
    <t>57614</t>
  </si>
  <si>
    <t>220323</t>
  </si>
  <si>
    <t>90507</t>
  </si>
  <si>
    <t>220906 /// 285855</t>
  </si>
  <si>
    <t>54989</t>
  </si>
  <si>
    <t>25902 /// 100996643 /// 101928195</t>
  </si>
  <si>
    <t>51434</t>
  </si>
  <si>
    <t>84865 /// 116540</t>
  </si>
  <si>
    <t>116983</t>
  </si>
  <si>
    <t>126308</t>
  </si>
  <si>
    <t>26147</t>
  </si>
  <si>
    <t>114926</t>
  </si>
  <si>
    <t>113452</t>
  </si>
  <si>
    <t>122553</t>
  </si>
  <si>
    <t>84240</t>
  </si>
  <si>
    <t>49854</t>
  </si>
  <si>
    <t>200916</t>
  </si>
  <si>
    <t>29904 /// 101930123</t>
  </si>
  <si>
    <t>641638 /// 641648</t>
  </si>
  <si>
    <t>57619</t>
  </si>
  <si>
    <t>203547</t>
  </si>
  <si>
    <t>64651</t>
  </si>
  <si>
    <t>255967</t>
  </si>
  <si>
    <t>100505573</t>
  </si>
  <si>
    <t>85014</t>
  </si>
  <si>
    <t>254428</t>
  </si>
  <si>
    <t>27031 /// 84129 /// 100532724</t>
  </si>
  <si>
    <t>201965</t>
  </si>
  <si>
    <t>116254</t>
  </si>
  <si>
    <t>440145</t>
  </si>
  <si>
    <t>54534</t>
  </si>
  <si>
    <t>85450</t>
  </si>
  <si>
    <t>92715</t>
  </si>
  <si>
    <t>92305</t>
  </si>
  <si>
    <t>57630</t>
  </si>
  <si>
    <t>26260</t>
  </si>
  <si>
    <t>11270</t>
  </si>
  <si>
    <t>84967</t>
  </si>
  <si>
    <t>57210</t>
  </si>
  <si>
    <t>152007</t>
  </si>
  <si>
    <t>90313</t>
  </si>
  <si>
    <t>124808</t>
  </si>
  <si>
    <t>115426</t>
  </si>
  <si>
    <t>113174</t>
  </si>
  <si>
    <t>126917</t>
  </si>
  <si>
    <t>283377</t>
  </si>
  <si>
    <t>122060</t>
  </si>
  <si>
    <t>85365</t>
  </si>
  <si>
    <t>55824</t>
  </si>
  <si>
    <t>85457</t>
  </si>
  <si>
    <t>121642</t>
  </si>
  <si>
    <t>57685</t>
  </si>
  <si>
    <t>57659</t>
  </si>
  <si>
    <t>339122 /// 100534599</t>
  </si>
  <si>
    <t>147991</t>
  </si>
  <si>
    <t>100506710</t>
  </si>
  <si>
    <t>388753</t>
  </si>
  <si>
    <t>51060 /// 112970</t>
  </si>
  <si>
    <t>150275</t>
  </si>
  <si>
    <t>90378</t>
  </si>
  <si>
    <t>7325</t>
  </si>
  <si>
    <t>29128</t>
  </si>
  <si>
    <t>152217</t>
  </si>
  <si>
    <t>339745</t>
  </si>
  <si>
    <t>1303</t>
  </si>
  <si>
    <t>151354</t>
  </si>
  <si>
    <t>134145</t>
  </si>
  <si>
    <t>124976</t>
  </si>
  <si>
    <t>171568</t>
  </si>
  <si>
    <t>122830</t>
  </si>
  <si>
    <t>222229 /// 100616367</t>
  </si>
  <si>
    <t>115908</t>
  </si>
  <si>
    <t>348235</t>
  </si>
  <si>
    <t>81610</t>
  </si>
  <si>
    <t>84892</t>
  </si>
  <si>
    <t>114915</t>
  </si>
  <si>
    <t>285958 /// 677798 /// 101928927</t>
  </si>
  <si>
    <t>84933</t>
  </si>
  <si>
    <t>57666</t>
  </si>
  <si>
    <t>151188</t>
  </si>
  <si>
    <t>55588</t>
  </si>
  <si>
    <t>25929</t>
  </si>
  <si>
    <t>114790</t>
  </si>
  <si>
    <t>57521</t>
  </si>
  <si>
    <t>140707</t>
  </si>
  <si>
    <t>80856</t>
  </si>
  <si>
    <t>128308</t>
  </si>
  <si>
    <t>171024</t>
  </si>
  <si>
    <t>154467</t>
  </si>
  <si>
    <t>379025</t>
  </si>
  <si>
    <t>57475</t>
  </si>
  <si>
    <t>57182</t>
  </si>
  <si>
    <t>57542</t>
  </si>
  <si>
    <t>29801</t>
  </si>
  <si>
    <t>93058</t>
  </si>
  <si>
    <t>84946</t>
  </si>
  <si>
    <t>283951</t>
  </si>
  <si>
    <t>130557</t>
  </si>
  <si>
    <t>200942</t>
  </si>
  <si>
    <t>85378</t>
  </si>
  <si>
    <t>100861532</t>
  </si>
  <si>
    <t>92241</t>
  </si>
  <si>
    <t>57511</t>
  </si>
  <si>
    <t>89970</t>
  </si>
  <si>
    <t>84987</t>
  </si>
  <si>
    <t>340348</t>
  </si>
  <si>
    <t>89958</t>
  </si>
  <si>
    <t>10999</t>
  </si>
  <si>
    <t>140739</t>
  </si>
  <si>
    <t>221035</t>
  </si>
  <si>
    <t>284702</t>
  </si>
  <si>
    <t>88745</t>
  </si>
  <si>
    <t>116988</t>
  </si>
  <si>
    <t>128077</t>
  </si>
  <si>
    <t>91689</t>
  </si>
  <si>
    <t>116541</t>
  </si>
  <si>
    <t>221895</t>
  </si>
  <si>
    <t>112597 /// 541471 /// 101930489</t>
  </si>
  <si>
    <t>124936</t>
  </si>
  <si>
    <t>124512</t>
  </si>
  <si>
    <t>619208</t>
  </si>
  <si>
    <t>84897</t>
  </si>
  <si>
    <t>259282</t>
  </si>
  <si>
    <t>128218</t>
  </si>
  <si>
    <t>125988</t>
  </si>
  <si>
    <t>25943</t>
  </si>
  <si>
    <t>326625</t>
  </si>
  <si>
    <t>27161</t>
  </si>
  <si>
    <t>221955</t>
  </si>
  <si>
    <t>554282 /// 653820 /// 728833 /// 729533</t>
  </si>
  <si>
    <t>83695</t>
  </si>
  <si>
    <t>26122</t>
  </si>
  <si>
    <t>113802</t>
  </si>
  <si>
    <t>84936</t>
  </si>
  <si>
    <t>57552</t>
  </si>
  <si>
    <t>64841</t>
  </si>
  <si>
    <t>388796</t>
  </si>
  <si>
    <t>115286</t>
  </si>
  <si>
    <t>157638</t>
  </si>
  <si>
    <t>84154</t>
  </si>
  <si>
    <t>114990</t>
  </si>
  <si>
    <t>91107</t>
  </si>
  <si>
    <t>126003</t>
  </si>
  <si>
    <t>261729</t>
  </si>
  <si>
    <t>219743</t>
  </si>
  <si>
    <t>84912</t>
  </si>
  <si>
    <t>89849</t>
  </si>
  <si>
    <t>64412</t>
  </si>
  <si>
    <t>1655</t>
  </si>
  <si>
    <t>80018</t>
  </si>
  <si>
    <t>121536</t>
  </si>
  <si>
    <t>92667</t>
  </si>
  <si>
    <t>286262</t>
  </si>
  <si>
    <t>84058</t>
  </si>
  <si>
    <t>399844 /// 402483 /// 729737 /// 100132062 /// 100133161 /// 100133182 /// 100133331 /// 101929819</t>
  </si>
  <si>
    <t>114971</t>
  </si>
  <si>
    <t>128869</t>
  </si>
  <si>
    <t>729438</t>
  </si>
  <si>
    <t>728743</t>
  </si>
  <si>
    <t>285148</t>
  </si>
  <si>
    <t>285971 /// 728743</t>
  </si>
  <si>
    <t>255743</t>
  </si>
  <si>
    <t>94241</t>
  </si>
  <si>
    <t>148413</t>
  </si>
  <si>
    <t>57674</t>
  </si>
  <si>
    <t>28512</t>
  </si>
  <si>
    <t>339230</t>
  </si>
  <si>
    <t>163126</t>
  </si>
  <si>
    <t>317649</t>
  </si>
  <si>
    <t>84334</t>
  </si>
  <si>
    <t>340371 /// 102466748</t>
  </si>
  <si>
    <t>142891</t>
  </si>
  <si>
    <t>100507217</t>
  </si>
  <si>
    <t>90007</t>
  </si>
  <si>
    <t>284207</t>
  </si>
  <si>
    <t>80821</t>
  </si>
  <si>
    <t>284184</t>
  </si>
  <si>
    <t>166336</t>
  </si>
  <si>
    <t>84964</t>
  </si>
  <si>
    <t>169200</t>
  </si>
  <si>
    <t>54510</t>
  </si>
  <si>
    <t>91408</t>
  </si>
  <si>
    <t>57494</t>
  </si>
  <si>
    <t>91748</t>
  </si>
  <si>
    <t>283987</t>
  </si>
  <si>
    <t>53981</t>
  </si>
  <si>
    <t>90407</t>
  </si>
  <si>
    <t>375260 /// 100287171</t>
  </si>
  <si>
    <t>164832</t>
  </si>
  <si>
    <t>92597</t>
  </si>
  <si>
    <t>55917</t>
  </si>
  <si>
    <t>51088</t>
  </si>
  <si>
    <t>55605</t>
  </si>
  <si>
    <t>81928</t>
  </si>
  <si>
    <t>100131801</t>
  </si>
  <si>
    <t>122961</t>
  </si>
  <si>
    <t>56160</t>
  </si>
  <si>
    <t>151903</t>
  </si>
  <si>
    <t>222166</t>
  </si>
  <si>
    <t>115209</t>
  </si>
  <si>
    <t>1600 /// 115209</t>
  </si>
  <si>
    <t>150684</t>
  </si>
  <si>
    <t>84925</t>
  </si>
  <si>
    <t>375757</t>
  </si>
  <si>
    <t>57216</t>
  </si>
  <si>
    <t>222236</t>
  </si>
  <si>
    <t>140606</t>
  </si>
  <si>
    <t>27106</t>
  </si>
  <si>
    <t>57514</t>
  </si>
  <si>
    <t>84752</t>
  </si>
  <si>
    <t>84134</t>
  </si>
  <si>
    <t>144165</t>
  </si>
  <si>
    <t>92747</t>
  </si>
  <si>
    <t>286257</t>
  </si>
  <si>
    <t>197258</t>
  </si>
  <si>
    <t>219854</t>
  </si>
  <si>
    <t>132160</t>
  </si>
  <si>
    <t>114785</t>
  </si>
  <si>
    <t>153830</t>
  </si>
  <si>
    <t>113000</t>
  </si>
  <si>
    <t>114984</t>
  </si>
  <si>
    <t>84328</t>
  </si>
  <si>
    <t>84885</t>
  </si>
  <si>
    <t>93621</t>
  </si>
  <si>
    <t>196513</t>
  </si>
  <si>
    <t>342371</t>
  </si>
  <si>
    <t>252995</t>
  </si>
  <si>
    <t>124245</t>
  </si>
  <si>
    <t>375743</t>
  </si>
  <si>
    <t>25946</t>
  </si>
  <si>
    <t>80818</t>
  </si>
  <si>
    <t>92610</t>
  </si>
  <si>
    <t>115294</t>
  </si>
  <si>
    <t>123016</t>
  </si>
  <si>
    <t>147015</t>
  </si>
  <si>
    <t>57480</t>
  </si>
  <si>
    <t>146198</t>
  </si>
  <si>
    <t>100288152</t>
  </si>
  <si>
    <t>93627</t>
  </si>
  <si>
    <t>221120</t>
  </si>
  <si>
    <t>148362</t>
  </si>
  <si>
    <t>286077</t>
  </si>
  <si>
    <t>149175</t>
  </si>
  <si>
    <t>220213</t>
  </si>
  <si>
    <t>57455 /// 100302210</t>
  </si>
  <si>
    <t>100859930</t>
  </si>
  <si>
    <t>128439 /// 677821 /// 677837</t>
  </si>
  <si>
    <t>145567</t>
  </si>
  <si>
    <t>285636</t>
  </si>
  <si>
    <t>55676</t>
  </si>
  <si>
    <t>221504</t>
  </si>
  <si>
    <t>27148</t>
  </si>
  <si>
    <t>130617</t>
  </si>
  <si>
    <t>81846</t>
  </si>
  <si>
    <t>84132</t>
  </si>
  <si>
    <t>4943</t>
  </si>
  <si>
    <t>134430</t>
  </si>
  <si>
    <t>51175</t>
  </si>
  <si>
    <t>114793</t>
  </si>
  <si>
    <t>283489</t>
  </si>
  <si>
    <t>139596</t>
  </si>
  <si>
    <t>57176</t>
  </si>
  <si>
    <t>338692</t>
  </si>
  <si>
    <t>353116</t>
  </si>
  <si>
    <t>57688</t>
  </si>
  <si>
    <t>4731</t>
  </si>
  <si>
    <t>84678</t>
  </si>
  <si>
    <t>148867</t>
  </si>
  <si>
    <t>257106</t>
  </si>
  <si>
    <t>120224</t>
  </si>
  <si>
    <t>388789</t>
  </si>
  <si>
    <t>84693</t>
  </si>
  <si>
    <t>129303</t>
  </si>
  <si>
    <t>93624</t>
  </si>
  <si>
    <t>128061</t>
  </si>
  <si>
    <t>391356</t>
  </si>
  <si>
    <t>161198</t>
  </si>
  <si>
    <t>284252</t>
  </si>
  <si>
    <t>401548</t>
  </si>
  <si>
    <t>201255</t>
  </si>
  <si>
    <t>196394</t>
  </si>
  <si>
    <t>54536</t>
  </si>
  <si>
    <t>223082</t>
  </si>
  <si>
    <t>64420</t>
  </si>
  <si>
    <t>122953</t>
  </si>
  <si>
    <t>258010</t>
  </si>
  <si>
    <t>92737</t>
  </si>
  <si>
    <t>282809</t>
  </si>
  <si>
    <t>57621</t>
  </si>
  <si>
    <t>84173</t>
  </si>
  <si>
    <t>219541</t>
  </si>
  <si>
    <t>157769</t>
  </si>
  <si>
    <t>146923</t>
  </si>
  <si>
    <t>29941</t>
  </si>
  <si>
    <t>116843</t>
  </si>
  <si>
    <t>221491</t>
  </si>
  <si>
    <t>200186</t>
  </si>
  <si>
    <t>93323</t>
  </si>
  <si>
    <t>219738</t>
  </si>
  <si>
    <t>113189</t>
  </si>
  <si>
    <t>91603</t>
  </si>
  <si>
    <t>10189</t>
  </si>
  <si>
    <t>116068</t>
  </si>
  <si>
    <t>26160</t>
  </si>
  <si>
    <t>122622</t>
  </si>
  <si>
    <t>84333</t>
  </si>
  <si>
    <t>129531</t>
  </si>
  <si>
    <t>257415 /// 728066</t>
  </si>
  <si>
    <t>92344</t>
  </si>
  <si>
    <t>55529</t>
  </si>
  <si>
    <t>142940</t>
  </si>
  <si>
    <t>374666 /// 375260 /// 653635 /// 100287171 /// 100288778 /// 101930154 /// 102465909 /// 102466751</t>
  </si>
  <si>
    <t>100506365</t>
  </si>
  <si>
    <t>84460</t>
  </si>
  <si>
    <t>221079</t>
  </si>
  <si>
    <t>92312</t>
  </si>
  <si>
    <t>170384</t>
  </si>
  <si>
    <t>121053</t>
  </si>
  <si>
    <t>133746</t>
  </si>
  <si>
    <t>84888</t>
  </si>
  <si>
    <t>25886</t>
  </si>
  <si>
    <t>84895</t>
  </si>
  <si>
    <t>84133</t>
  </si>
  <si>
    <t>131616</t>
  </si>
  <si>
    <t>257218</t>
  </si>
  <si>
    <t>80311</t>
  </si>
  <si>
    <t>148223</t>
  </si>
  <si>
    <t>283070</t>
  </si>
  <si>
    <t>120534</t>
  </si>
  <si>
    <t>115416</t>
  </si>
  <si>
    <t>222194</t>
  </si>
  <si>
    <t>6920</t>
  </si>
  <si>
    <t>134429</t>
  </si>
  <si>
    <t>673</t>
  </si>
  <si>
    <t>100134934 /// 100529145</t>
  </si>
  <si>
    <t>118924</t>
  </si>
  <si>
    <t>84875</t>
  </si>
  <si>
    <t>147798</t>
  </si>
  <si>
    <t>92714</t>
  </si>
  <si>
    <t>8463</t>
  </si>
  <si>
    <t>128637</t>
  </si>
  <si>
    <t>115704</t>
  </si>
  <si>
    <t>400027</t>
  </si>
  <si>
    <t>57687</t>
  </si>
  <si>
    <t>90459</t>
  </si>
  <si>
    <t>85315</t>
  </si>
  <si>
    <t>828</t>
  </si>
  <si>
    <t>221908</t>
  </si>
  <si>
    <t>89932</t>
  </si>
  <si>
    <t>56940 /// 100653247</t>
  </si>
  <si>
    <t>80325</t>
  </si>
  <si>
    <t>116224</t>
  </si>
  <si>
    <t>90933</t>
  </si>
  <si>
    <t>55502</t>
  </si>
  <si>
    <t>375061 /// 100302132</t>
  </si>
  <si>
    <t>112812</t>
  </si>
  <si>
    <t>84153</t>
  </si>
  <si>
    <t>92979</t>
  </si>
  <si>
    <t>148327</t>
  </si>
  <si>
    <t>116028</t>
  </si>
  <si>
    <t>205428</t>
  </si>
  <si>
    <t>92002</t>
  </si>
  <si>
    <t>79613</t>
  </si>
  <si>
    <t>2686</t>
  </si>
  <si>
    <t>85313</t>
  </si>
  <si>
    <t>84166</t>
  </si>
  <si>
    <t>100131187</t>
  </si>
  <si>
    <t>137695</t>
  </si>
  <si>
    <t>92999</t>
  </si>
  <si>
    <t>84915</t>
  </si>
  <si>
    <t>91433</t>
  </si>
  <si>
    <t>57458</t>
  </si>
  <si>
    <t>57224</t>
  </si>
  <si>
    <t>441478</t>
  </si>
  <si>
    <t>150368</t>
  </si>
  <si>
    <t>25938</t>
  </si>
  <si>
    <t>58491</t>
  </si>
  <si>
    <t>133957</t>
  </si>
  <si>
    <t>85007</t>
  </si>
  <si>
    <t>84458</t>
  </si>
  <si>
    <t>84142</t>
  </si>
  <si>
    <t>127435</t>
  </si>
  <si>
    <t>345778</t>
  </si>
  <si>
    <t>90427</t>
  </si>
  <si>
    <t>84876</t>
  </si>
  <si>
    <t>135114</t>
  </si>
  <si>
    <t>286053</t>
  </si>
  <si>
    <t>387885</t>
  </si>
  <si>
    <t>84085</t>
  </si>
  <si>
    <t>63915 /// 100526837</t>
  </si>
  <si>
    <t>135228</t>
  </si>
  <si>
    <t>388228</t>
  </si>
  <si>
    <t>389792</t>
  </si>
  <si>
    <t>389834 /// 727764 /// 100132288</t>
  </si>
  <si>
    <t>146050</t>
  </si>
  <si>
    <t>57623</t>
  </si>
  <si>
    <t>147184</t>
  </si>
  <si>
    <t>81559</t>
  </si>
  <si>
    <t>284611</t>
  </si>
  <si>
    <t>63922</t>
  </si>
  <si>
    <t>148252</t>
  </si>
  <si>
    <t>58499</t>
  </si>
  <si>
    <t>400043</t>
  </si>
  <si>
    <t>83541</t>
  </si>
  <si>
    <t>252969</t>
  </si>
  <si>
    <t>100506965</t>
  </si>
  <si>
    <t>57703</t>
  </si>
  <si>
    <t>201931</t>
  </si>
  <si>
    <t>114991</t>
  </si>
  <si>
    <t>729852</t>
  </si>
  <si>
    <t>92840</t>
  </si>
  <si>
    <t>85462</t>
  </si>
  <si>
    <t>219285</t>
  </si>
  <si>
    <t>388272</t>
  </si>
  <si>
    <t>201161</t>
  </si>
  <si>
    <t>134111</t>
  </si>
  <si>
    <t>652968</t>
  </si>
  <si>
    <t>83648</t>
  </si>
  <si>
    <t>200958</t>
  </si>
  <si>
    <t>84457</t>
  </si>
  <si>
    <t>124935</t>
  </si>
  <si>
    <t>57636</t>
  </si>
  <si>
    <t>84826</t>
  </si>
  <si>
    <t>91526</t>
  </si>
  <si>
    <t>142678</t>
  </si>
  <si>
    <t>84866</t>
  </si>
  <si>
    <t>53354</t>
  </si>
  <si>
    <t>90637</t>
  </si>
  <si>
    <t>10071</t>
  </si>
  <si>
    <t>157313</t>
  </si>
  <si>
    <t>151525</t>
  </si>
  <si>
    <t>80336</t>
  </si>
  <si>
    <t>83933</t>
  </si>
  <si>
    <t>149345</t>
  </si>
  <si>
    <t>25925</t>
  </si>
  <si>
    <t>201294</t>
  </si>
  <si>
    <t>284129</t>
  </si>
  <si>
    <t>493856</t>
  </si>
  <si>
    <t>255812 /// 440993 /// 727956</t>
  </si>
  <si>
    <t>89848</t>
  </si>
  <si>
    <t>199746</t>
  </si>
  <si>
    <t>129607</t>
  </si>
  <si>
    <t>84461</t>
  </si>
  <si>
    <t>5768 /// 200058</t>
  </si>
  <si>
    <t>93100</t>
  </si>
  <si>
    <t>6092</t>
  </si>
  <si>
    <t>414919</t>
  </si>
  <si>
    <t>221937</t>
  </si>
  <si>
    <t>57479</t>
  </si>
  <si>
    <t>57463</t>
  </si>
  <si>
    <t>56975</t>
  </si>
  <si>
    <t>374969</t>
  </si>
  <si>
    <t>284106</t>
  </si>
  <si>
    <t>376497</t>
  </si>
  <si>
    <t>57695</t>
  </si>
  <si>
    <t>124997</t>
  </si>
  <si>
    <t>254225</t>
  </si>
  <si>
    <t>25832 /// 100132406 /// 101060684</t>
  </si>
  <si>
    <t>91607</t>
  </si>
  <si>
    <t>285440</t>
  </si>
  <si>
    <t>57544</t>
  </si>
  <si>
    <t>256586</t>
  </si>
  <si>
    <t>64965</t>
  </si>
  <si>
    <t>25927</t>
  </si>
  <si>
    <t>345757</t>
  </si>
  <si>
    <t>90987</t>
  </si>
  <si>
    <t>642587</t>
  </si>
  <si>
    <t>168455</t>
  </si>
  <si>
    <t>51631</t>
  </si>
  <si>
    <t>91404</t>
  </si>
  <si>
    <t>152485</t>
  </si>
  <si>
    <t>81889</t>
  </si>
  <si>
    <t>64599</t>
  </si>
  <si>
    <t>387758</t>
  </si>
  <si>
    <t>152926</t>
  </si>
  <si>
    <t>84498</t>
  </si>
  <si>
    <t>157695</t>
  </si>
  <si>
    <t>92255</t>
  </si>
  <si>
    <t>154791</t>
  </si>
  <si>
    <t>51631 /// 154791 /// 100996928</t>
  </si>
  <si>
    <t>286410</t>
  </si>
  <si>
    <t>7566</t>
  </si>
  <si>
    <t>133418</t>
  </si>
  <si>
    <t>729967</t>
  </si>
  <si>
    <t>90990</t>
  </si>
  <si>
    <t>283267</t>
  </si>
  <si>
    <t>134957</t>
  </si>
  <si>
    <t>116236</t>
  </si>
  <si>
    <t>84455</t>
  </si>
  <si>
    <t>92421</t>
  </si>
  <si>
    <t>54757</t>
  </si>
  <si>
    <t>128486</t>
  </si>
  <si>
    <t>162239</t>
  </si>
  <si>
    <t>100216479 /// 100288897</t>
  </si>
  <si>
    <t>132001</t>
  </si>
  <si>
    <t>57456</t>
  </si>
  <si>
    <t>219972</t>
  </si>
  <si>
    <t>134353</t>
  </si>
  <si>
    <t>56977</t>
  </si>
  <si>
    <t>84632</t>
  </si>
  <si>
    <t>79827</t>
  </si>
  <si>
    <t>161742</t>
  </si>
  <si>
    <t>130502</t>
  </si>
  <si>
    <t>126382</t>
  </si>
  <si>
    <t>84961</t>
  </si>
  <si>
    <t>64282</t>
  </si>
  <si>
    <t>254295</t>
  </si>
  <si>
    <t>285362</t>
  </si>
  <si>
    <t>127018</t>
  </si>
  <si>
    <t>57546</t>
  </si>
  <si>
    <t>375346 /// 389125 /// 100526772</t>
  </si>
  <si>
    <t>128272</t>
  </si>
  <si>
    <t>548645 /// 552891</t>
  </si>
  <si>
    <t>642273</t>
  </si>
  <si>
    <t>114799</t>
  </si>
  <si>
    <t>283464</t>
  </si>
  <si>
    <t>118881</t>
  </si>
  <si>
    <t>84971</t>
  </si>
  <si>
    <t>139818</t>
  </si>
  <si>
    <t>359845</t>
  </si>
  <si>
    <t>84329</t>
  </si>
  <si>
    <t>134266</t>
  </si>
  <si>
    <t>57633</t>
  </si>
  <si>
    <t>154214</t>
  </si>
  <si>
    <t>57539</t>
  </si>
  <si>
    <t>152002</t>
  </si>
  <si>
    <t>118487</t>
  </si>
  <si>
    <t>284018</t>
  </si>
  <si>
    <t>6535 /// 386757</t>
  </si>
  <si>
    <t>81706</t>
  </si>
  <si>
    <t>121227</t>
  </si>
  <si>
    <t>85460</t>
  </si>
  <si>
    <t>133584</t>
  </si>
  <si>
    <t>254887</t>
  </si>
  <si>
    <t>30812</t>
  </si>
  <si>
    <t>91039</t>
  </si>
  <si>
    <t>29945</t>
  </si>
  <si>
    <t>8906 /// 84502</t>
  </si>
  <si>
    <t>197131</t>
  </si>
  <si>
    <t>152579</t>
  </si>
  <si>
    <t>400657</t>
  </si>
  <si>
    <t>92370</t>
  </si>
  <si>
    <t>93099</t>
  </si>
  <si>
    <t>728568</t>
  </si>
  <si>
    <t>84624</t>
  </si>
  <si>
    <t>387103</t>
  </si>
  <si>
    <t>132864</t>
  </si>
  <si>
    <t>138311</t>
  </si>
  <si>
    <t>94031</t>
  </si>
  <si>
    <t>84236</t>
  </si>
  <si>
    <t>133686</t>
  </si>
  <si>
    <t>375513 /// 728411 /// 100996497</t>
  </si>
  <si>
    <t>85403</t>
  </si>
  <si>
    <t>2532 /// 57863</t>
  </si>
  <si>
    <t>400569</t>
  </si>
  <si>
    <t>284340</t>
  </si>
  <si>
    <t>222171</t>
  </si>
  <si>
    <t>360023</t>
  </si>
  <si>
    <t>201627</t>
  </si>
  <si>
    <t>25766</t>
  </si>
  <si>
    <t>84922</t>
  </si>
  <si>
    <t>254170</t>
  </si>
  <si>
    <t>64753</t>
  </si>
  <si>
    <t>128434</t>
  </si>
  <si>
    <t>55599</t>
  </si>
  <si>
    <t>492311</t>
  </si>
  <si>
    <t>55789</t>
  </si>
  <si>
    <t>152273</t>
  </si>
  <si>
    <t>285704</t>
  </si>
  <si>
    <t>115677</t>
  </si>
  <si>
    <t>253558</t>
  </si>
  <si>
    <t>286336 /// 101927137</t>
  </si>
  <si>
    <t>94274</t>
  </si>
  <si>
    <t>374659</t>
  </si>
  <si>
    <t>57168</t>
  </si>
  <si>
    <t>400793</t>
  </si>
  <si>
    <t>132789</t>
  </si>
  <si>
    <t>2738 /// 286128</t>
  </si>
  <si>
    <t>283635 /// 101927178</t>
  </si>
  <si>
    <t>201163 /// 201164</t>
  </si>
  <si>
    <t>166929</t>
  </si>
  <si>
    <t>387921</t>
  </si>
  <si>
    <t>150223</t>
  </si>
  <si>
    <t>126075</t>
  </si>
  <si>
    <t>201266</t>
  </si>
  <si>
    <t>221143</t>
  </si>
  <si>
    <t>196410</t>
  </si>
  <si>
    <t>84957</t>
  </si>
  <si>
    <t>100506621</t>
  </si>
  <si>
    <t>254863</t>
  </si>
  <si>
    <t>148932</t>
  </si>
  <si>
    <t>4853 /// 388677 /// 100996717 /// 100996763 /// 101929796</t>
  </si>
  <si>
    <t>84330</t>
  </si>
  <si>
    <t>100131564</t>
  </si>
  <si>
    <t>57335 /// 729288</t>
  </si>
  <si>
    <t>145173</t>
  </si>
  <si>
    <t>57639</t>
  </si>
  <si>
    <t>101927752</t>
  </si>
  <si>
    <t>126119</t>
  </si>
  <si>
    <t>387763</t>
  </si>
  <si>
    <t>168850</t>
  </si>
  <si>
    <t>23087</t>
  </si>
  <si>
    <t>57519</t>
  </si>
  <si>
    <t>403341</t>
  </si>
  <si>
    <t>137872</t>
  </si>
  <si>
    <t>257160</t>
  </si>
  <si>
    <t>116113</t>
  </si>
  <si>
    <t>375346 /// 100526772</t>
  </si>
  <si>
    <t>402483</t>
  </si>
  <si>
    <t>84958</t>
  </si>
  <si>
    <t>84343</t>
  </si>
  <si>
    <t>127253</t>
  </si>
  <si>
    <t>57449</t>
  </si>
  <si>
    <t>169714</t>
  </si>
  <si>
    <t>112398</t>
  </si>
  <si>
    <t>130271</t>
  </si>
  <si>
    <t>257364</t>
  </si>
  <si>
    <t>84966</t>
  </si>
  <si>
    <t>201973</t>
  </si>
  <si>
    <t>84514</t>
  </si>
  <si>
    <t>64434</t>
  </si>
  <si>
    <t>119391</t>
  </si>
  <si>
    <t>221150</t>
  </si>
  <si>
    <t>202052</t>
  </si>
  <si>
    <t>283349</t>
  </si>
  <si>
    <t>440823</t>
  </si>
  <si>
    <t>100131017</t>
  </si>
  <si>
    <t>89894</t>
  </si>
  <si>
    <t>79993</t>
  </si>
  <si>
    <t>348801</t>
  </si>
  <si>
    <t>203328</t>
  </si>
  <si>
    <t>406937 /// 728264</t>
  </si>
  <si>
    <t>643988</t>
  </si>
  <si>
    <t>59271</t>
  </si>
  <si>
    <t>57699</t>
  </si>
  <si>
    <t>112476</t>
  </si>
  <si>
    <t>54097</t>
  </si>
  <si>
    <t>84858</t>
  </si>
  <si>
    <t>85415</t>
  </si>
  <si>
    <t>64839</t>
  </si>
  <si>
    <t>7760</t>
  </si>
  <si>
    <t>338657</t>
  </si>
  <si>
    <t>57713</t>
  </si>
  <si>
    <t>134637</t>
  </si>
  <si>
    <t>146206</t>
  </si>
  <si>
    <t>152518</t>
  </si>
  <si>
    <t>112609</t>
  </si>
  <si>
    <t>143662</t>
  </si>
  <si>
    <t>25791</t>
  </si>
  <si>
    <t>149420</t>
  </si>
  <si>
    <t>145864</t>
  </si>
  <si>
    <t>541565</t>
  </si>
  <si>
    <t>134359</t>
  </si>
  <si>
    <t>285550</t>
  </si>
  <si>
    <t>2256</t>
  </si>
  <si>
    <t>388115</t>
  </si>
  <si>
    <t>85012</t>
  </si>
  <si>
    <t>151195</t>
  </si>
  <si>
    <t>57526</t>
  </si>
  <si>
    <t>90321</t>
  </si>
  <si>
    <t>148523</t>
  </si>
  <si>
    <t>283899</t>
  </si>
  <si>
    <t>388962</t>
  </si>
  <si>
    <t>144097</t>
  </si>
  <si>
    <t>115509</t>
  </si>
  <si>
    <t>121457</t>
  </si>
  <si>
    <t>113655</t>
  </si>
  <si>
    <t>401264</t>
  </si>
  <si>
    <t>338773</t>
  </si>
  <si>
    <t>643180 /// 643253</t>
  </si>
  <si>
    <t>2314 /// 3996</t>
  </si>
  <si>
    <t>124401</t>
  </si>
  <si>
    <t>90139</t>
  </si>
  <si>
    <t>100303755</t>
  </si>
  <si>
    <t>100507421</t>
  </si>
  <si>
    <t>144347 /// 100533183</t>
  </si>
  <si>
    <t>255783</t>
  </si>
  <si>
    <t>140685</t>
  </si>
  <si>
    <t>727764 /// 100132288 /// 100233156</t>
  </si>
  <si>
    <t>100506649</t>
  </si>
  <si>
    <t>123879</t>
  </si>
  <si>
    <t>159195</t>
  </si>
  <si>
    <t>1840</t>
  </si>
  <si>
    <t>353322</t>
  </si>
  <si>
    <t>26579</t>
  </si>
  <si>
    <t>57801</t>
  </si>
  <si>
    <t>25973</t>
  </si>
  <si>
    <t>146177 /// 730094 /// 101930115</t>
  </si>
  <si>
    <t>126074</t>
  </si>
  <si>
    <t>147138</t>
  </si>
  <si>
    <t>127700</t>
  </si>
  <si>
    <t>85300</t>
  </si>
  <si>
    <t>83547</t>
  </si>
  <si>
    <t>165215</t>
  </si>
  <si>
    <t>154141</t>
  </si>
  <si>
    <t>727820</t>
  </si>
  <si>
    <t>727820 /// 102725188</t>
  </si>
  <si>
    <t>403313</t>
  </si>
  <si>
    <t>399474</t>
  </si>
  <si>
    <t>286319</t>
  </si>
  <si>
    <t>338440</t>
  </si>
  <si>
    <t>53342</t>
  </si>
  <si>
    <t>84294</t>
  </si>
  <si>
    <t>90673</t>
  </si>
  <si>
    <t>126374</t>
  </si>
  <si>
    <t>134510</t>
  </si>
  <si>
    <t>219348</t>
  </si>
  <si>
    <t>126282</t>
  </si>
  <si>
    <t>54059</t>
  </si>
  <si>
    <t>84996</t>
  </si>
  <si>
    <t>115557</t>
  </si>
  <si>
    <t>283229</t>
  </si>
  <si>
    <t>84872</t>
  </si>
  <si>
    <t>100505854</t>
  </si>
  <si>
    <t>64409</t>
  </si>
  <si>
    <t>100506668</t>
  </si>
  <si>
    <t>285521</t>
  </si>
  <si>
    <t>286343</t>
  </si>
  <si>
    <t>121506</t>
  </si>
  <si>
    <t>400619 /// 100499467</t>
  </si>
  <si>
    <t>221545</t>
  </si>
  <si>
    <t>126129</t>
  </si>
  <si>
    <t>197407</t>
  </si>
  <si>
    <t>57531</t>
  </si>
  <si>
    <t>654433</t>
  </si>
  <si>
    <t>94234</t>
  </si>
  <si>
    <t>116225</t>
  </si>
  <si>
    <t>56241</t>
  </si>
  <si>
    <t>57143</t>
  </si>
  <si>
    <t>203522</t>
  </si>
  <si>
    <t>84848 /// 494336 /// 574506</t>
  </si>
  <si>
    <t>220963</t>
  </si>
  <si>
    <t>134147</t>
  </si>
  <si>
    <t>195827</t>
  </si>
  <si>
    <t>60678</t>
  </si>
  <si>
    <t>1731</t>
  </si>
  <si>
    <t>100505881</t>
  </si>
  <si>
    <t>91179</t>
  </si>
  <si>
    <t>118980</t>
  </si>
  <si>
    <t>222484</t>
  </si>
  <si>
    <t>144110</t>
  </si>
  <si>
    <t>149371</t>
  </si>
  <si>
    <t>100128191</t>
  </si>
  <si>
    <t>25851</t>
  </si>
  <si>
    <t>126823</t>
  </si>
  <si>
    <t>124491</t>
  </si>
  <si>
    <t>150383</t>
  </si>
  <si>
    <t>100505696</t>
  </si>
  <si>
    <t>126133</t>
  </si>
  <si>
    <t>729614</t>
  </si>
  <si>
    <t>129563</t>
  </si>
  <si>
    <t>113763</t>
  </si>
  <si>
    <t>151963</t>
  </si>
  <si>
    <t>57721</t>
  </si>
  <si>
    <t>94240</t>
  </si>
  <si>
    <t>441631</t>
  </si>
  <si>
    <t>123283</t>
  </si>
  <si>
    <t>283149</t>
  </si>
  <si>
    <t>199953</t>
  </si>
  <si>
    <t>493869</t>
  </si>
  <si>
    <t>57465</t>
  </si>
  <si>
    <t>282974</t>
  </si>
  <si>
    <t>168451</t>
  </si>
  <si>
    <t>6100 /// 441212</t>
  </si>
  <si>
    <t>146330</t>
  </si>
  <si>
    <t>140730</t>
  </si>
  <si>
    <t>1879</t>
  </si>
  <si>
    <t>112939</t>
  </si>
  <si>
    <t>140876</t>
  </si>
  <si>
    <t>100505806</t>
  </si>
  <si>
    <t>55780</t>
  </si>
  <si>
    <t>57484</t>
  </si>
  <si>
    <t>146705</t>
  </si>
  <si>
    <t>7627</t>
  </si>
  <si>
    <t>642475</t>
  </si>
  <si>
    <t>90678</t>
  </si>
  <si>
    <t>131177</t>
  </si>
  <si>
    <t>284695</t>
  </si>
  <si>
    <t>92106</t>
  </si>
  <si>
    <t>219844</t>
  </si>
  <si>
    <t>57631</t>
  </si>
  <si>
    <t>90529</t>
  </si>
  <si>
    <t>92292 /// 100287413</t>
  </si>
  <si>
    <t>112849</t>
  </si>
  <si>
    <t>55210</t>
  </si>
  <si>
    <t>260293</t>
  </si>
  <si>
    <t>56849</t>
  </si>
  <si>
    <t>121355</t>
  </si>
  <si>
    <t>91544</t>
  </si>
  <si>
    <t>389337</t>
  </si>
  <si>
    <t>124930</t>
  </si>
  <si>
    <t>27151</t>
  </si>
  <si>
    <t>728190 /// 101060691</t>
  </si>
  <si>
    <t>55808</t>
  </si>
  <si>
    <t>115992</t>
  </si>
  <si>
    <t>116535</t>
  </si>
  <si>
    <t>57156</t>
  </si>
  <si>
    <t>387695</t>
  </si>
  <si>
    <t>79798</t>
  </si>
  <si>
    <t>54102</t>
  </si>
  <si>
    <t>101927612</t>
  </si>
  <si>
    <t>494115</t>
  </si>
  <si>
    <t>135932</t>
  </si>
  <si>
    <t>145773</t>
  </si>
  <si>
    <t>85004</t>
  </si>
  <si>
    <t>255738</t>
  </si>
  <si>
    <t>347252</t>
  </si>
  <si>
    <t>130574</t>
  </si>
  <si>
    <t>84342</t>
  </si>
  <si>
    <t>140700</t>
  </si>
  <si>
    <t>60677</t>
  </si>
  <si>
    <t>641700</t>
  </si>
  <si>
    <t>83723 /// 100996332</t>
  </si>
  <si>
    <t>9382</t>
  </si>
  <si>
    <t>90390</t>
  </si>
  <si>
    <t>285195</t>
  </si>
  <si>
    <t>406886</t>
  </si>
  <si>
    <t>643836</t>
  </si>
  <si>
    <t>64005</t>
  </si>
  <si>
    <t>286827</t>
  </si>
  <si>
    <t>59084</t>
  </si>
  <si>
    <t>116238</t>
  </si>
  <si>
    <t>404550</t>
  </si>
  <si>
    <t>376940</t>
  </si>
  <si>
    <t>148156</t>
  </si>
  <si>
    <t>152815</t>
  </si>
  <si>
    <t>348793</t>
  </si>
  <si>
    <t>59352</t>
  </si>
  <si>
    <t>163175</t>
  </si>
  <si>
    <t>340526</t>
  </si>
  <si>
    <t>84141</t>
  </si>
  <si>
    <t>120071</t>
  </si>
  <si>
    <t>167838</t>
  </si>
  <si>
    <t>389831</t>
  </si>
  <si>
    <t>130355</t>
  </si>
  <si>
    <t>91010</t>
  </si>
  <si>
    <t>56961</t>
  </si>
  <si>
    <t>157310</t>
  </si>
  <si>
    <t>6100</t>
  </si>
  <si>
    <t>148170</t>
  </si>
  <si>
    <t>196463</t>
  </si>
  <si>
    <t>132720</t>
  </si>
  <si>
    <t>399909</t>
  </si>
  <si>
    <t>56265</t>
  </si>
  <si>
    <t>153396</t>
  </si>
  <si>
    <t>388610</t>
  </si>
  <si>
    <t>93343</t>
  </si>
  <si>
    <t>414328</t>
  </si>
  <si>
    <t>129293</t>
  </si>
  <si>
    <t>154761</t>
  </si>
  <si>
    <t>90736</t>
  </si>
  <si>
    <t>57722</t>
  </si>
  <si>
    <t>90293</t>
  </si>
  <si>
    <t>80728</t>
  </si>
  <si>
    <t>389289</t>
  </si>
  <si>
    <t>400236</t>
  </si>
  <si>
    <t>130612</t>
  </si>
  <si>
    <t>197335</t>
  </si>
  <si>
    <t>286128</t>
  </si>
  <si>
    <t>5212</t>
  </si>
  <si>
    <t>648987</t>
  </si>
  <si>
    <t>91978</t>
  </si>
  <si>
    <t>399668 /// 644596</t>
  </si>
  <si>
    <t>51676</t>
  </si>
  <si>
    <t>100506990</t>
  </si>
  <si>
    <t>652995</t>
  </si>
  <si>
    <t>57673</t>
  </si>
  <si>
    <t>441124</t>
  </si>
  <si>
    <t>85358</t>
  </si>
  <si>
    <t>399972</t>
  </si>
  <si>
    <t>100288142</t>
  </si>
  <si>
    <t>84894</t>
  </si>
  <si>
    <t>339344</t>
  </si>
  <si>
    <t>339803</t>
  </si>
  <si>
    <t>121512</t>
  </si>
  <si>
    <t>116154</t>
  </si>
  <si>
    <t>147965</t>
  </si>
  <si>
    <t>122416</t>
  </si>
  <si>
    <t>90557 /// 91409</t>
  </si>
  <si>
    <t>347862</t>
  </si>
  <si>
    <t>203447</t>
  </si>
  <si>
    <t>27433</t>
  </si>
  <si>
    <t>205327</t>
  </si>
  <si>
    <t>114787</t>
  </si>
  <si>
    <t>644538</t>
  </si>
  <si>
    <t>5936</t>
  </si>
  <si>
    <t>284613</t>
  </si>
  <si>
    <t>196383</t>
  </si>
  <si>
    <t>100506098</t>
  </si>
  <si>
    <t>10569</t>
  </si>
  <si>
    <t>147650</t>
  </si>
  <si>
    <t>54756</t>
  </si>
  <si>
    <t>140576</t>
  </si>
  <si>
    <t>170394</t>
  </si>
  <si>
    <t>23560 /// 91734</t>
  </si>
  <si>
    <t>140828</t>
  </si>
  <si>
    <t>387119</t>
  </si>
  <si>
    <t>137392</t>
  </si>
  <si>
    <t>128414</t>
  </si>
  <si>
    <t>343099</t>
  </si>
  <si>
    <t>280 /// 55599 /// 648740</t>
  </si>
  <si>
    <t>114928 /// 100528062</t>
  </si>
  <si>
    <t>150946</t>
  </si>
  <si>
    <t>144455</t>
  </si>
  <si>
    <t>65975</t>
  </si>
  <si>
    <t>101929693</t>
  </si>
  <si>
    <t>132949</t>
  </si>
  <si>
    <t>84135</t>
  </si>
  <si>
    <t>26775</t>
  </si>
  <si>
    <t>100131213</t>
  </si>
  <si>
    <t>100507303</t>
  </si>
  <si>
    <t>57221</t>
  </si>
  <si>
    <t>256236</t>
  </si>
  <si>
    <t>115265</t>
  </si>
  <si>
    <t>124220</t>
  </si>
  <si>
    <t>222553</t>
  </si>
  <si>
    <t>90693</t>
  </si>
  <si>
    <t>266812</t>
  </si>
  <si>
    <t>100170841</t>
  </si>
  <si>
    <t>401647</t>
  </si>
  <si>
    <t>113115</t>
  </si>
  <si>
    <t>168537</t>
  </si>
  <si>
    <t>140838</t>
  </si>
  <si>
    <t>100507419 /// 101929668</t>
  </si>
  <si>
    <t>374395 /// 102465448</t>
  </si>
  <si>
    <t>349565</t>
  </si>
  <si>
    <t>120425</t>
  </si>
  <si>
    <t>128344</t>
  </si>
  <si>
    <t>151742</t>
  </si>
  <si>
    <t>326624</t>
  </si>
  <si>
    <t>100132273 /// 102723722</t>
  </si>
  <si>
    <t>404217</t>
  </si>
  <si>
    <t>148423</t>
  </si>
  <si>
    <t>221785</t>
  </si>
  <si>
    <t>11035</t>
  </si>
  <si>
    <t>91975</t>
  </si>
  <si>
    <t>201514</t>
  </si>
  <si>
    <t>154743</t>
  </si>
  <si>
    <t>255488</t>
  </si>
  <si>
    <t>84167</t>
  </si>
  <si>
    <t>645166 /// 654342 /// 100996732 /// 100996735</t>
  </si>
  <si>
    <t>116448</t>
  </si>
  <si>
    <t>25894</t>
  </si>
  <si>
    <t>158135</t>
  </si>
  <si>
    <t>1903</t>
  </si>
  <si>
    <t>3038 /// 84916</t>
  </si>
  <si>
    <t>111</t>
  </si>
  <si>
    <t>84976</t>
  </si>
  <si>
    <t>219749</t>
  </si>
  <si>
    <t>84870</t>
  </si>
  <si>
    <t>84938</t>
  </si>
  <si>
    <t>200894</t>
  </si>
  <si>
    <t>9951</t>
  </si>
  <si>
    <t>100499489</t>
  </si>
  <si>
    <t>30832</t>
  </si>
  <si>
    <t>100527964</t>
  </si>
  <si>
    <t>375748</t>
  </si>
  <si>
    <t>145501</t>
  </si>
  <si>
    <t>389362</t>
  </si>
  <si>
    <t>126969</t>
  </si>
  <si>
    <t>140831</t>
  </si>
  <si>
    <t>285971</t>
  </si>
  <si>
    <t>147906</t>
  </si>
  <si>
    <t>116115</t>
  </si>
  <si>
    <t>85441</t>
  </si>
  <si>
    <t>23584</t>
  </si>
  <si>
    <t>158326</t>
  </si>
  <si>
    <t>353376 /// 100302736</t>
  </si>
  <si>
    <t>84848 /// 494336</t>
  </si>
  <si>
    <t>113278</t>
  </si>
  <si>
    <t>155465</t>
  </si>
  <si>
    <t>55728</t>
  </si>
  <si>
    <t>388552</t>
  </si>
  <si>
    <t>144203 /// 408186 /// 728715 /// 100509445</t>
  </si>
  <si>
    <t>119710</t>
  </si>
  <si>
    <t>84695</t>
  </si>
  <si>
    <t>283373</t>
  </si>
  <si>
    <t>374403</t>
  </si>
  <si>
    <t>256714</t>
  </si>
  <si>
    <t>160622</t>
  </si>
  <si>
    <t>84680</t>
  </si>
  <si>
    <t>54753</t>
  </si>
  <si>
    <t>728489</t>
  </si>
  <si>
    <t>113675</t>
  </si>
  <si>
    <t>100505687</t>
  </si>
  <si>
    <t>54620</t>
  </si>
  <si>
    <t>220042</t>
  </si>
  <si>
    <t>256471</t>
  </si>
  <si>
    <t>152100</t>
  </si>
  <si>
    <t>122402</t>
  </si>
  <si>
    <t>91614</t>
  </si>
  <si>
    <t>91523</t>
  </si>
  <si>
    <t>388389 /// 100528020</t>
  </si>
  <si>
    <t>375287</t>
  </si>
  <si>
    <t>147929</t>
  </si>
  <si>
    <t>90187</t>
  </si>
  <si>
    <t>221476</t>
  </si>
  <si>
    <t>130162</t>
  </si>
  <si>
    <t>285464</t>
  </si>
  <si>
    <t>138199</t>
  </si>
  <si>
    <t>253769</t>
  </si>
  <si>
    <t>221302</t>
  </si>
  <si>
    <t>80817</t>
  </si>
  <si>
    <t>120376</t>
  </si>
  <si>
    <t>131870</t>
  </si>
  <si>
    <t>158405</t>
  </si>
  <si>
    <t>84959</t>
  </si>
  <si>
    <t>118812</t>
  </si>
  <si>
    <t>91942</t>
  </si>
  <si>
    <t>130576</t>
  </si>
  <si>
    <t>441168</t>
  </si>
  <si>
    <t>147808</t>
  </si>
  <si>
    <t>144402</t>
  </si>
  <si>
    <t>115701</t>
  </si>
  <si>
    <t>3653 /// 91380 /// 347746 /// 100033416 /// 100033433 /// 100033444 /// 100033450 /// 100033802 /// 100033820 /// 101930404</t>
  </si>
  <si>
    <t>152404</t>
  </si>
  <si>
    <t>2681</t>
  </si>
  <si>
    <t>90268</t>
  </si>
  <si>
    <t>375775</t>
  </si>
  <si>
    <t>84795</t>
  </si>
  <si>
    <t>100996511</t>
  </si>
  <si>
    <t>26354</t>
  </si>
  <si>
    <t>130497</t>
  </si>
  <si>
    <t>84327</t>
  </si>
  <si>
    <t>375704</t>
  </si>
  <si>
    <t>153572</t>
  </si>
  <si>
    <t>114822</t>
  </si>
  <si>
    <t>150572</t>
  </si>
  <si>
    <t>729359</t>
  </si>
  <si>
    <t>139716</t>
  </si>
  <si>
    <t>643072</t>
  </si>
  <si>
    <t>375323</t>
  </si>
  <si>
    <t>157574</t>
  </si>
  <si>
    <t>100507171</t>
  </si>
  <si>
    <t>100132891</t>
  </si>
  <si>
    <t>116071</t>
  </si>
  <si>
    <t>158358</t>
  </si>
  <si>
    <t>4135</t>
  </si>
  <si>
    <t>144100</t>
  </si>
  <si>
    <t>441150</t>
  </si>
  <si>
    <t>57567</t>
  </si>
  <si>
    <t>344558</t>
  </si>
  <si>
    <t>3171</t>
  </si>
  <si>
    <t>126626</t>
  </si>
  <si>
    <t>5814</t>
  </si>
  <si>
    <t>84930</t>
  </si>
  <si>
    <t>729440</t>
  </si>
  <si>
    <t>57577</t>
  </si>
  <si>
    <t>201158 /// 284040 /// 100533496</t>
  </si>
  <si>
    <t>116441</t>
  </si>
  <si>
    <t>51232</t>
  </si>
  <si>
    <t>55356</t>
  </si>
  <si>
    <t>199745</t>
  </si>
  <si>
    <t>117248</t>
  </si>
  <si>
    <t>80309</t>
  </si>
  <si>
    <t>25885 /// 90784</t>
  </si>
  <si>
    <t>146059</t>
  </si>
  <si>
    <t>3500 /// 3507 /// 102465871 /// 102466889 /// 102725426</t>
  </si>
  <si>
    <t>340719</t>
  </si>
  <si>
    <t>203054</t>
  </si>
  <si>
    <t>407025 /// 407026</t>
  </si>
  <si>
    <t>128346</t>
  </si>
  <si>
    <t>90826</t>
  </si>
  <si>
    <t>389114</t>
  </si>
  <si>
    <t>65078</t>
  </si>
  <si>
    <t>283643</t>
  </si>
  <si>
    <t>375295</t>
  </si>
  <si>
    <t>84451</t>
  </si>
  <si>
    <t>100820829</t>
  </si>
  <si>
    <t>121551</t>
  </si>
  <si>
    <t>160335</t>
  </si>
  <si>
    <t>53833</t>
  </si>
  <si>
    <t>57489</t>
  </si>
  <si>
    <t>129831</t>
  </si>
  <si>
    <t>91750</t>
  </si>
  <si>
    <t>644815</t>
  </si>
  <si>
    <t>339483</t>
  </si>
  <si>
    <t>57628</t>
  </si>
  <si>
    <t>340277</t>
  </si>
  <si>
    <t>401022</t>
  </si>
  <si>
    <t>165324</t>
  </si>
  <si>
    <t>255758</t>
  </si>
  <si>
    <t>100302278 /// 100422831 /// 100422834 /// 100422919 /// 102723600</t>
  </si>
  <si>
    <t>100506233</t>
  </si>
  <si>
    <t>205251</t>
  </si>
  <si>
    <t>286161</t>
  </si>
  <si>
    <t>375033</t>
  </si>
  <si>
    <t>101927027</t>
  </si>
  <si>
    <t>148738</t>
  </si>
  <si>
    <t>163732</t>
  </si>
  <si>
    <t>653464</t>
  </si>
  <si>
    <t>100507257</t>
  </si>
  <si>
    <t>116840</t>
  </si>
  <si>
    <t>27319</t>
  </si>
  <si>
    <t>29800</t>
  </si>
  <si>
    <t>677844 /// 735301</t>
  </si>
  <si>
    <t>100049716</t>
  </si>
  <si>
    <t>116844</t>
  </si>
  <si>
    <t>147111</t>
  </si>
  <si>
    <t>284309</t>
  </si>
  <si>
    <t>139886</t>
  </si>
  <si>
    <t>102606465</t>
  </si>
  <si>
    <t>116159</t>
  </si>
  <si>
    <t>100131733</t>
  </si>
  <si>
    <t>220064</t>
  </si>
  <si>
    <t>64926</t>
  </si>
  <si>
    <t>1613</t>
  </si>
  <si>
    <t>644873 /// 101929964</t>
  </si>
  <si>
    <t>254778</t>
  </si>
  <si>
    <t>85414</t>
  </si>
  <si>
    <t>159013</t>
  </si>
  <si>
    <t>378805</t>
  </si>
  <si>
    <t>137075</t>
  </si>
  <si>
    <t>147968</t>
  </si>
  <si>
    <t>170261</t>
  </si>
  <si>
    <t>102723864</t>
  </si>
  <si>
    <t>125150</t>
  </si>
  <si>
    <t>57537</t>
  </si>
  <si>
    <t>100506243</t>
  </si>
  <si>
    <t>101241892</t>
  </si>
  <si>
    <t>126789</t>
  </si>
  <si>
    <t>84969</t>
  </si>
  <si>
    <t>728294</t>
  </si>
  <si>
    <t>192668</t>
  </si>
  <si>
    <t>57657</t>
  </si>
  <si>
    <t>54557</t>
  </si>
  <si>
    <t>57683</t>
  </si>
  <si>
    <t>101927974</t>
  </si>
  <si>
    <t>145553 /// 100528064</t>
  </si>
  <si>
    <t>342945</t>
  </si>
  <si>
    <t>115330</t>
  </si>
  <si>
    <t>100506100</t>
  </si>
  <si>
    <t>143879</t>
  </si>
  <si>
    <t>146880</t>
  </si>
  <si>
    <t>117156</t>
  </si>
  <si>
    <t>387647 /// 102724316</t>
  </si>
  <si>
    <t>129446</t>
  </si>
  <si>
    <t>131034</t>
  </si>
  <si>
    <t>100289283</t>
  </si>
  <si>
    <t>101927597</t>
  </si>
  <si>
    <t>348093</t>
  </si>
  <si>
    <t>375484</t>
  </si>
  <si>
    <t>246721</t>
  </si>
  <si>
    <t>22949</t>
  </si>
  <si>
    <t>100506779</t>
  </si>
  <si>
    <t>90024</t>
  </si>
  <si>
    <t>399512</t>
  </si>
  <si>
    <t>439994 /// 642361</t>
  </si>
  <si>
    <t>90624</t>
  </si>
  <si>
    <t>284111</t>
  </si>
  <si>
    <t>6815</t>
  </si>
  <si>
    <t>115950</t>
  </si>
  <si>
    <t>128387</t>
  </si>
  <si>
    <t>169044</t>
  </si>
  <si>
    <t>221303</t>
  </si>
  <si>
    <t>653275</t>
  </si>
  <si>
    <t>677842 /// 692227</t>
  </si>
  <si>
    <t>339983</t>
  </si>
  <si>
    <t>256691</t>
  </si>
  <si>
    <t>342667</t>
  </si>
  <si>
    <t>84837</t>
  </si>
  <si>
    <t>153769</t>
  </si>
  <si>
    <t>91319</t>
  </si>
  <si>
    <t>283848</t>
  </si>
  <si>
    <t>80312</t>
  </si>
  <si>
    <t>90525</t>
  </si>
  <si>
    <t>84307</t>
  </si>
  <si>
    <t>677778</t>
  </si>
  <si>
    <t>4810</t>
  </si>
  <si>
    <t>84920 /// 144245</t>
  </si>
  <si>
    <t>27152</t>
  </si>
  <si>
    <t>123720</t>
  </si>
  <si>
    <t>145748</t>
  </si>
  <si>
    <t>7567</t>
  </si>
  <si>
    <t>203523</t>
  </si>
  <si>
    <t>339487</t>
  </si>
  <si>
    <t>100306951</t>
  </si>
  <si>
    <t>80320</t>
  </si>
  <si>
    <t>729680</t>
  </si>
  <si>
    <t>253970</t>
  </si>
  <si>
    <t>92691</t>
  </si>
  <si>
    <t>57571</t>
  </si>
  <si>
    <t>494514</t>
  </si>
  <si>
    <t>149473</t>
  </si>
  <si>
    <t>100507487 /// 101927184</t>
  </si>
  <si>
    <t>84688</t>
  </si>
  <si>
    <t>286367</t>
  </si>
  <si>
    <t>55809</t>
  </si>
  <si>
    <t>84190</t>
  </si>
  <si>
    <t>196294</t>
  </si>
  <si>
    <t>388743</t>
  </si>
  <si>
    <t>54758 /// 100129637</t>
  </si>
  <si>
    <t>100505746</t>
  </si>
  <si>
    <t>54522</t>
  </si>
  <si>
    <t>286333 /// 100128385</t>
  </si>
  <si>
    <t>132946</t>
  </si>
  <si>
    <t>203260</t>
  </si>
  <si>
    <t>148641</t>
  </si>
  <si>
    <t>388327</t>
  </si>
  <si>
    <t>166378</t>
  </si>
  <si>
    <t>136227</t>
  </si>
  <si>
    <t>152330</t>
  </si>
  <si>
    <t>116135</t>
  </si>
  <si>
    <t>148898</t>
  </si>
  <si>
    <t>166793</t>
  </si>
  <si>
    <t>220930</t>
  </si>
  <si>
    <t>401431</t>
  </si>
  <si>
    <t>440895 /// 100271835 /// 100288570 /// 100507334</t>
  </si>
  <si>
    <t>790955</t>
  </si>
  <si>
    <t>84432</t>
  </si>
  <si>
    <t>163782</t>
  </si>
  <si>
    <t>163033</t>
  </si>
  <si>
    <t>136895</t>
  </si>
  <si>
    <t>166824</t>
  </si>
  <si>
    <t>260436</t>
  </si>
  <si>
    <t>84138</t>
  </si>
  <si>
    <t>100505483</t>
  </si>
  <si>
    <t>65266</t>
  </si>
  <si>
    <t>139221</t>
  </si>
  <si>
    <t>91522</t>
  </si>
  <si>
    <t>116835</t>
  </si>
  <si>
    <t>114826</t>
  </si>
  <si>
    <t>146556</t>
  </si>
  <si>
    <t>57558</t>
  </si>
  <si>
    <t>101927720</t>
  </si>
  <si>
    <t>283596</t>
  </si>
  <si>
    <t>285193</t>
  </si>
  <si>
    <t>643085</t>
  </si>
  <si>
    <t>64902</t>
  </si>
  <si>
    <t>200931</t>
  </si>
  <si>
    <t>114659 /// 101929841</t>
  </si>
  <si>
    <t>255252</t>
  </si>
  <si>
    <t>10718</t>
  </si>
  <si>
    <t>340554</t>
  </si>
  <si>
    <t>400566</t>
  </si>
  <si>
    <t>340481</t>
  </si>
  <si>
    <t>197257</t>
  </si>
  <si>
    <t>129804</t>
  </si>
  <si>
    <t>219931</t>
  </si>
  <si>
    <t>148808</t>
  </si>
  <si>
    <t>113220</t>
  </si>
  <si>
    <t>388336</t>
  </si>
  <si>
    <t>57549</t>
  </si>
  <si>
    <t>158880</t>
  </si>
  <si>
    <t>112703</t>
  </si>
  <si>
    <t>92196</t>
  </si>
  <si>
    <t>100506119</t>
  </si>
  <si>
    <t>115827</t>
  </si>
  <si>
    <t>130733</t>
  </si>
  <si>
    <t>388125</t>
  </si>
  <si>
    <t>147463</t>
  </si>
  <si>
    <t>80318</t>
  </si>
  <si>
    <t>203859</t>
  </si>
  <si>
    <t>101060691</t>
  </si>
  <si>
    <t>387723</t>
  </si>
  <si>
    <t>100507433</t>
  </si>
  <si>
    <t>132671</t>
  </si>
  <si>
    <t>84842</t>
  </si>
  <si>
    <t>100289361</t>
  </si>
  <si>
    <t>93649</t>
  </si>
  <si>
    <t>222698</t>
  </si>
  <si>
    <t>349667</t>
  </si>
  <si>
    <t>100505738 /// 100616142</t>
  </si>
  <si>
    <t>389421</t>
  </si>
  <si>
    <t>246777</t>
  </si>
  <si>
    <t>57491</t>
  </si>
  <si>
    <t>100505865</t>
  </si>
  <si>
    <t>100631377 /// 101928673</t>
  </si>
  <si>
    <t>89801</t>
  </si>
  <si>
    <t>127845</t>
  </si>
  <si>
    <t>387597</t>
  </si>
  <si>
    <t>149563</t>
  </si>
  <si>
    <t>257000</t>
  </si>
  <si>
    <t>101929112</t>
  </si>
  <si>
    <t>84456</t>
  </si>
  <si>
    <t>132014</t>
  </si>
  <si>
    <t>148418</t>
  </si>
  <si>
    <t>374654</t>
  </si>
  <si>
    <t>146713</t>
  </si>
  <si>
    <t>221935</t>
  </si>
  <si>
    <t>139728</t>
  </si>
  <si>
    <t>26773 /// 101243545</t>
  </si>
  <si>
    <t>100652748</t>
  </si>
  <si>
    <t>728855</t>
  </si>
  <si>
    <t>162417</t>
  </si>
  <si>
    <t>169792</t>
  </si>
  <si>
    <t>114614 /// 406947</t>
  </si>
  <si>
    <t>84300</t>
  </si>
  <si>
    <t>101929243</t>
  </si>
  <si>
    <t>200030 /// 728841 /// 100132406</t>
  </si>
  <si>
    <t>50614</t>
  </si>
  <si>
    <t>92162</t>
  </si>
  <si>
    <t>54882</t>
  </si>
  <si>
    <t>25817</t>
  </si>
  <si>
    <t>9502</t>
  </si>
  <si>
    <t>158056</t>
  </si>
  <si>
    <t>84944</t>
  </si>
  <si>
    <t>333926</t>
  </si>
  <si>
    <t>152573</t>
  </si>
  <si>
    <t>100506783</t>
  </si>
  <si>
    <t>348094</t>
  </si>
  <si>
    <t>389119</t>
  </si>
  <si>
    <t>84689</t>
  </si>
  <si>
    <t>114987</t>
  </si>
  <si>
    <t>138639</t>
  </si>
  <si>
    <t>115572</t>
  </si>
  <si>
    <t>93517</t>
  </si>
  <si>
    <t>645369</t>
  </si>
  <si>
    <t>282679</t>
  </si>
  <si>
    <t>91392</t>
  </si>
  <si>
    <t>340252</t>
  </si>
  <si>
    <t>122970</t>
  </si>
  <si>
    <t>128602</t>
  </si>
  <si>
    <t>151354 /// 653602</t>
  </si>
  <si>
    <t>57578</t>
  </si>
  <si>
    <t>195828</t>
  </si>
  <si>
    <t>8739 /// 283454</t>
  </si>
  <si>
    <t>11227</t>
  </si>
  <si>
    <t>100288893</t>
  </si>
  <si>
    <t>147699</t>
  </si>
  <si>
    <t>90668</t>
  </si>
  <si>
    <t>4736 /// 102465668</t>
  </si>
  <si>
    <t>645638</t>
  </si>
  <si>
    <t>161247</t>
  </si>
  <si>
    <t>85455</t>
  </si>
  <si>
    <t>392617</t>
  </si>
  <si>
    <t>120892</t>
  </si>
  <si>
    <t>100507501</t>
  </si>
  <si>
    <t>144108</t>
  </si>
  <si>
    <t>131474</t>
  </si>
  <si>
    <t>144193</t>
  </si>
  <si>
    <t>440335</t>
  </si>
  <si>
    <t>166379</t>
  </si>
  <si>
    <t>606495</t>
  </si>
  <si>
    <t>150468</t>
  </si>
  <si>
    <t>162967</t>
  </si>
  <si>
    <t>128710</t>
  </si>
  <si>
    <t>196996</t>
  </si>
  <si>
    <t>151176</t>
  </si>
  <si>
    <t>441027</t>
  </si>
  <si>
    <t>115362</t>
  </si>
  <si>
    <t>387856</t>
  </si>
  <si>
    <t>57653 /// 100499483</t>
  </si>
  <si>
    <t>100505702</t>
  </si>
  <si>
    <t>79191</t>
  </si>
  <si>
    <t>100996930</t>
  </si>
  <si>
    <t>147372</t>
  </si>
  <si>
    <t>125704</t>
  </si>
  <si>
    <t>124925</t>
  </si>
  <si>
    <t>400954</t>
  </si>
  <si>
    <t>124045</t>
  </si>
  <si>
    <t>57167</t>
  </si>
  <si>
    <t>56256</t>
  </si>
  <si>
    <t>728431</t>
  </si>
  <si>
    <t>400073 /// 101060443</t>
  </si>
  <si>
    <t>100134937</t>
  </si>
  <si>
    <t>286530</t>
  </si>
  <si>
    <t>144717</t>
  </si>
  <si>
    <t>100128927</t>
  </si>
  <si>
    <t>388335</t>
  </si>
  <si>
    <t>100129550</t>
  </si>
  <si>
    <t>148203</t>
  </si>
  <si>
    <t>374383</t>
  </si>
  <si>
    <t>101928017</t>
  </si>
  <si>
    <t>100270804</t>
  </si>
  <si>
    <t>342527</t>
  </si>
  <si>
    <t>2307</t>
  </si>
  <si>
    <t>55552</t>
  </si>
  <si>
    <t>283174 /// 100616119</t>
  </si>
  <si>
    <t>255043</t>
  </si>
  <si>
    <t>643008</t>
  </si>
  <si>
    <t>145853</t>
  </si>
  <si>
    <t>220929</t>
  </si>
  <si>
    <t>121601</t>
  </si>
  <si>
    <t>100507297</t>
  </si>
  <si>
    <t>100506299</t>
  </si>
  <si>
    <t>84948</t>
  </si>
  <si>
    <t>79674</t>
  </si>
  <si>
    <t>440173</t>
  </si>
  <si>
    <t>285386</t>
  </si>
  <si>
    <t>353274</t>
  </si>
  <si>
    <t>143503</t>
  </si>
  <si>
    <t>144423</t>
  </si>
  <si>
    <t>245936</t>
  </si>
  <si>
    <t>119467</t>
  </si>
  <si>
    <t>100506725</t>
  </si>
  <si>
    <t>220359</t>
  </si>
  <si>
    <t>653308</t>
  </si>
  <si>
    <t>51804</t>
  </si>
  <si>
    <t>254427</t>
  </si>
  <si>
    <t>283576</t>
  </si>
  <si>
    <t>100505894</t>
  </si>
  <si>
    <t>57507</t>
  </si>
  <si>
    <t>1</t>
  </si>
  <si>
    <t>55073</t>
  </si>
  <si>
    <t>147525</t>
  </si>
  <si>
    <t>5067</t>
  </si>
  <si>
    <t>100506713</t>
  </si>
  <si>
    <t>644150</t>
  </si>
  <si>
    <t>644246</t>
  </si>
  <si>
    <t>401115</t>
  </si>
  <si>
    <t>84878</t>
  </si>
  <si>
    <t>644656</t>
  </si>
  <si>
    <t>100996740</t>
  </si>
  <si>
    <t>283219</t>
  </si>
  <si>
    <t>100506014</t>
  </si>
  <si>
    <t>375444</t>
  </si>
  <si>
    <t>144608</t>
  </si>
  <si>
    <t>388341</t>
  </si>
  <si>
    <t>80863 /// 100507547</t>
  </si>
  <si>
    <t>257019</t>
  </si>
  <si>
    <t>339122</t>
  </si>
  <si>
    <t>101926943</t>
  </si>
  <si>
    <t>118738</t>
  </si>
  <si>
    <t>126669</t>
  </si>
  <si>
    <t>402573</t>
  </si>
  <si>
    <t>133121</t>
  </si>
  <si>
    <t>388662</t>
  </si>
  <si>
    <t>100500850</t>
  </si>
  <si>
    <t>93273</t>
  </si>
  <si>
    <t>92369</t>
  </si>
  <si>
    <t>102723775</t>
  </si>
  <si>
    <t>148304</t>
  </si>
  <si>
    <t>388564</t>
  </si>
  <si>
    <t>284131</t>
  </si>
  <si>
    <t>730112</t>
  </si>
  <si>
    <t>167691</t>
  </si>
  <si>
    <t>641649</t>
  </si>
  <si>
    <t>374887</t>
  </si>
  <si>
    <t>340542</t>
  </si>
  <si>
    <t>401546</t>
  </si>
  <si>
    <t>146225</t>
  </si>
  <si>
    <t>101926963</t>
  </si>
  <si>
    <t>127254</t>
  </si>
  <si>
    <t>254956</t>
  </si>
  <si>
    <t>166815</t>
  </si>
  <si>
    <t>91893</t>
  </si>
  <si>
    <t>641467</t>
  </si>
  <si>
    <t>149837</t>
  </si>
  <si>
    <t>342898</t>
  </si>
  <si>
    <t>84530</t>
  </si>
  <si>
    <t>284029</t>
  </si>
  <si>
    <t>137682 /// 100506538</t>
  </si>
  <si>
    <t>57540</t>
  </si>
  <si>
    <t>90381</t>
  </si>
  <si>
    <t>283971 /// 348174</t>
  </si>
  <si>
    <t>57505</t>
  </si>
  <si>
    <t>130507</t>
  </si>
  <si>
    <t>352909</t>
  </si>
  <si>
    <t>926</t>
  </si>
  <si>
    <t>127002</t>
  </si>
  <si>
    <t>399473</t>
  </si>
  <si>
    <t>80759</t>
  </si>
  <si>
    <t>285178</t>
  </si>
  <si>
    <t>85376 /// 150221 /// 440804</t>
  </si>
  <si>
    <t>100169890</t>
  </si>
  <si>
    <t>254263</t>
  </si>
  <si>
    <t>116442</t>
  </si>
  <si>
    <t>6389 /// 220729 /// 255812 /// 727956</t>
  </si>
  <si>
    <t>345557</t>
  </si>
  <si>
    <t>145270</t>
  </si>
  <si>
    <t>127733</t>
  </si>
  <si>
    <t>89765</t>
  </si>
  <si>
    <t>57574</t>
  </si>
  <si>
    <t>374387</t>
  </si>
  <si>
    <t>574036</t>
  </si>
  <si>
    <t>118672</t>
  </si>
  <si>
    <t>100505495</t>
  </si>
  <si>
    <t>132332</t>
  </si>
  <si>
    <t>283417</t>
  </si>
  <si>
    <t>151246</t>
  </si>
  <si>
    <t>140766</t>
  </si>
  <si>
    <t>122509</t>
  </si>
  <si>
    <t>2966 /// 653238</t>
  </si>
  <si>
    <t>55250</t>
  </si>
  <si>
    <t>285812</t>
  </si>
  <si>
    <t>10081</t>
  </si>
  <si>
    <t>100506421</t>
  </si>
  <si>
    <t>101929855 /// 102724851</t>
  </si>
  <si>
    <t>348938</t>
  </si>
  <si>
    <t>26012</t>
  </si>
  <si>
    <t>84630</t>
  </si>
  <si>
    <t>100131138</t>
  </si>
  <si>
    <t>440918</t>
  </si>
  <si>
    <t>54811 /// 93134</t>
  </si>
  <si>
    <t>157807</t>
  </si>
  <si>
    <t>285175</t>
  </si>
  <si>
    <t>644353</t>
  </si>
  <si>
    <t>284297</t>
  </si>
  <si>
    <t>732253</t>
  </si>
  <si>
    <t>134548</t>
  </si>
  <si>
    <t>93587</t>
  </si>
  <si>
    <t>389084</t>
  </si>
  <si>
    <t>283663</t>
  </si>
  <si>
    <t>90632</t>
  </si>
  <si>
    <t>57121</t>
  </si>
  <si>
    <t>254228</t>
  </si>
  <si>
    <t>282969</t>
  </si>
  <si>
    <t>407047 /// 645323</t>
  </si>
  <si>
    <t>154313</t>
  </si>
  <si>
    <t>340075</t>
  </si>
  <si>
    <t>100289187</t>
  </si>
  <si>
    <t>100507540</t>
  </si>
  <si>
    <t>140825</t>
  </si>
  <si>
    <t>127294</t>
  </si>
  <si>
    <t>100996412</t>
  </si>
  <si>
    <t>101926888</t>
  </si>
  <si>
    <t>8831</t>
  </si>
  <si>
    <t>132204</t>
  </si>
  <si>
    <t>100129794</t>
  </si>
  <si>
    <t>93166</t>
  </si>
  <si>
    <t>150372</t>
  </si>
  <si>
    <t>100133985</t>
  </si>
  <si>
    <t>730098</t>
  </si>
  <si>
    <t>54700 /// 653390 /// 730092 /// 101930306</t>
  </si>
  <si>
    <t>196541</t>
  </si>
  <si>
    <t>100507291</t>
  </si>
  <si>
    <t>375759</t>
  </si>
  <si>
    <t>170825</t>
  </si>
  <si>
    <t>165055</t>
  </si>
  <si>
    <t>81794</t>
  </si>
  <si>
    <t>402415</t>
  </si>
  <si>
    <t>283481</t>
  </si>
  <si>
    <t>284112 /// 406971 /// 574456 /// 100506755</t>
  </si>
  <si>
    <t>85442</t>
  </si>
  <si>
    <t>342035</t>
  </si>
  <si>
    <t>100505683</t>
  </si>
  <si>
    <t>219537</t>
  </si>
  <si>
    <t>92304</t>
  </si>
  <si>
    <t>440712 /// 101929219</t>
  </si>
  <si>
    <t>200539</t>
  </si>
  <si>
    <t>101928230</t>
  </si>
  <si>
    <t>101928222</t>
  </si>
  <si>
    <t>128853</t>
  </si>
  <si>
    <t>401207</t>
  </si>
  <si>
    <t>57452</t>
  </si>
  <si>
    <t>345462</t>
  </si>
  <si>
    <t>100996301</t>
  </si>
  <si>
    <t>100506022</t>
  </si>
  <si>
    <t>100422737</t>
  </si>
  <si>
    <t>729970</t>
  </si>
  <si>
    <t>493911</t>
  </si>
  <si>
    <t>375190</t>
  </si>
  <si>
    <t>6913</t>
  </si>
  <si>
    <t>389458</t>
  </si>
  <si>
    <t>84627</t>
  </si>
  <si>
    <t>153478</t>
  </si>
  <si>
    <t>388419</t>
  </si>
  <si>
    <t>101927811</t>
  </si>
  <si>
    <t>84553</t>
  </si>
  <si>
    <t>101928545</t>
  </si>
  <si>
    <t>100506974 /// 100874058</t>
  </si>
  <si>
    <t>400999 /// 101930279</t>
  </si>
  <si>
    <t>50651</t>
  </si>
  <si>
    <t>100506826</t>
  </si>
  <si>
    <t>8650</t>
  </si>
  <si>
    <t>339456</t>
  </si>
  <si>
    <t>219790</t>
  </si>
  <si>
    <t>257203</t>
  </si>
  <si>
    <t>79192</t>
  </si>
  <si>
    <t>127540</t>
  </si>
  <si>
    <t>388135</t>
  </si>
  <si>
    <t>170392</t>
  </si>
  <si>
    <t>143689</t>
  </si>
  <si>
    <t>644844</t>
  </si>
  <si>
    <t>100130967</t>
  </si>
  <si>
    <t>138948</t>
  </si>
  <si>
    <t>387914</t>
  </si>
  <si>
    <t>150568</t>
  </si>
  <si>
    <t>60680</t>
  </si>
  <si>
    <t>56971</t>
  </si>
  <si>
    <t>145474</t>
  </si>
  <si>
    <t>63914</t>
  </si>
  <si>
    <t>94086</t>
  </si>
  <si>
    <t>84569 /// 119180</t>
  </si>
  <si>
    <t>84904</t>
  </si>
  <si>
    <t>100131096</t>
  </si>
  <si>
    <t>101926907</t>
  </si>
  <si>
    <t>80714</t>
  </si>
  <si>
    <t>399694</t>
  </si>
  <si>
    <t>284800 /// 728882</t>
  </si>
  <si>
    <t>149134</t>
  </si>
  <si>
    <t>146434</t>
  </si>
  <si>
    <t>100505601</t>
  </si>
  <si>
    <t>100505942</t>
  </si>
  <si>
    <t>284412 /// 100134317</t>
  </si>
  <si>
    <t>123876</t>
  </si>
  <si>
    <t>143570</t>
  </si>
  <si>
    <t>100507530</t>
  </si>
  <si>
    <t>221002</t>
  </si>
  <si>
    <t>127124</t>
  </si>
  <si>
    <t>150291</t>
  </si>
  <si>
    <t>152641</t>
  </si>
  <si>
    <t>100130938</t>
  </si>
  <si>
    <t>100507008</t>
  </si>
  <si>
    <t>90488 /// 728705</t>
  </si>
  <si>
    <t>7626 /// 100287728</t>
  </si>
  <si>
    <t>474171</t>
  </si>
  <si>
    <t>285074 /// 730268</t>
  </si>
  <si>
    <t>729887</t>
  </si>
  <si>
    <t>572558</t>
  </si>
  <si>
    <t>84889</t>
  </si>
  <si>
    <t>90506</t>
  </si>
  <si>
    <t>130013</t>
  </si>
  <si>
    <t>100287525</t>
  </si>
  <si>
    <t>128229</t>
  </si>
  <si>
    <t>284612</t>
  </si>
  <si>
    <t>405753</t>
  </si>
  <si>
    <t>22973</t>
  </si>
  <si>
    <t>101927828</t>
  </si>
  <si>
    <t>100288432</t>
  </si>
  <si>
    <t>284114</t>
  </si>
  <si>
    <t>113178 /// 113179</t>
  </si>
  <si>
    <t>100505938</t>
  </si>
  <si>
    <t>145581</t>
  </si>
  <si>
    <t>79639 /// 102723990</t>
  </si>
  <si>
    <t>102724356</t>
  </si>
  <si>
    <t>767811</t>
  </si>
  <si>
    <t>221883</t>
  </si>
  <si>
    <t>93035</t>
  </si>
  <si>
    <t>101927824</t>
  </si>
  <si>
    <t>91828</t>
  </si>
  <si>
    <t>139065</t>
  </si>
  <si>
    <t>112755</t>
  </si>
  <si>
    <t>114786 /// 157503</t>
  </si>
  <si>
    <t>221421</t>
  </si>
  <si>
    <t>100289092</t>
  </si>
  <si>
    <t>129880</t>
  </si>
  <si>
    <t>146760</t>
  </si>
  <si>
    <t>100506211</t>
  </si>
  <si>
    <t>55672 /// 200030 /// 284565 /// 101930059 /// 102724250</t>
  </si>
  <si>
    <t>100507203</t>
  </si>
  <si>
    <t>286256</t>
  </si>
  <si>
    <t>124535</t>
  </si>
  <si>
    <t>221687</t>
  </si>
  <si>
    <t>101929687</t>
  </si>
  <si>
    <t>102724316</t>
  </si>
  <si>
    <t>125228</t>
  </si>
  <si>
    <t>404266</t>
  </si>
  <si>
    <t>197135</t>
  </si>
  <si>
    <t>257101</t>
  </si>
  <si>
    <t>57495</t>
  </si>
  <si>
    <t>163259</t>
  </si>
  <si>
    <t>145482</t>
  </si>
  <si>
    <t>100507218</t>
  </si>
  <si>
    <t>63977</t>
  </si>
  <si>
    <t>730091</t>
  </si>
  <si>
    <t>161725 /// 283713</t>
  </si>
  <si>
    <t>84366</t>
  </si>
  <si>
    <t>101927886</t>
  </si>
  <si>
    <t>158584</t>
  </si>
  <si>
    <t>440900</t>
  </si>
  <si>
    <t>100134259</t>
  </si>
  <si>
    <t>196883</t>
  </si>
  <si>
    <t>406934</t>
  </si>
  <si>
    <t>115948</t>
  </si>
  <si>
    <t>342918</t>
  </si>
  <si>
    <t>389765</t>
  </si>
  <si>
    <t>126567</t>
  </si>
  <si>
    <t>199964</t>
  </si>
  <si>
    <t>162333</t>
  </si>
  <si>
    <t>128821</t>
  </si>
  <si>
    <t>123264</t>
  </si>
  <si>
    <t>388533</t>
  </si>
  <si>
    <t>100132057</t>
  </si>
  <si>
    <t>388588</t>
  </si>
  <si>
    <t>440934</t>
  </si>
  <si>
    <t>360205 /// 100422978</t>
  </si>
  <si>
    <t>246329</t>
  </si>
  <si>
    <t>400500</t>
  </si>
  <si>
    <t>162968</t>
  </si>
  <si>
    <t>100499467</t>
  </si>
  <si>
    <t>167359</t>
  </si>
  <si>
    <t>167410</t>
  </si>
  <si>
    <t>131873</t>
  </si>
  <si>
    <t>120103</t>
  </si>
  <si>
    <t>169834</t>
  </si>
  <si>
    <t>146849</t>
  </si>
  <si>
    <t>285987</t>
  </si>
  <si>
    <t>645321</t>
  </si>
  <si>
    <t>57536</t>
  </si>
  <si>
    <t>134218</t>
  </si>
  <si>
    <t>389206</t>
  </si>
  <si>
    <t>79717 /// 728621</t>
  </si>
  <si>
    <t>256309</t>
  </si>
  <si>
    <t>54760</t>
  </si>
  <si>
    <t>100288181</t>
  </si>
  <si>
    <t>554235</t>
  </si>
  <si>
    <t>201140</t>
  </si>
  <si>
    <t>4838</t>
  </si>
  <si>
    <t>353355</t>
  </si>
  <si>
    <t>388630</t>
  </si>
  <si>
    <t>407738</t>
  </si>
  <si>
    <t>284076</t>
  </si>
  <si>
    <t>338620</t>
  </si>
  <si>
    <t>102724967</t>
  </si>
  <si>
    <t>102800310</t>
  </si>
  <si>
    <t>374407</t>
  </si>
  <si>
    <t>285835 /// 101929072</t>
  </si>
  <si>
    <t>100996457</t>
  </si>
  <si>
    <t>100288123</t>
  </si>
  <si>
    <t>728537</t>
  </si>
  <si>
    <t>116173</t>
  </si>
  <si>
    <t>221416</t>
  </si>
  <si>
    <t>124404</t>
  </si>
  <si>
    <t>100286922</t>
  </si>
  <si>
    <t>399948</t>
  </si>
  <si>
    <t>9543</t>
  </si>
  <si>
    <t>196047</t>
  </si>
  <si>
    <t>341640</t>
  </si>
  <si>
    <t>259307</t>
  </si>
  <si>
    <t>374973</t>
  </si>
  <si>
    <t>388323</t>
  </si>
  <si>
    <t>400745</t>
  </si>
  <si>
    <t>11269</t>
  </si>
  <si>
    <t>10361</t>
  </si>
  <si>
    <t>100505659</t>
  </si>
  <si>
    <t>347732</t>
  </si>
  <si>
    <t>138724</t>
  </si>
  <si>
    <t>102724156</t>
  </si>
  <si>
    <t>168090</t>
  </si>
  <si>
    <t>220382</t>
  </si>
  <si>
    <t>199223</t>
  </si>
  <si>
    <t>145946</t>
  </si>
  <si>
    <t>222643</t>
  </si>
  <si>
    <t>159371</t>
  </si>
  <si>
    <t>342979</t>
  </si>
  <si>
    <t>170302</t>
  </si>
  <si>
    <t>340024</t>
  </si>
  <si>
    <t>572558 /// 101929886</t>
  </si>
  <si>
    <t>100506082</t>
  </si>
  <si>
    <t>100132618</t>
  </si>
  <si>
    <t>654466</t>
  </si>
  <si>
    <t>286071</t>
  </si>
  <si>
    <t>100505774</t>
  </si>
  <si>
    <t>200373</t>
  </si>
  <si>
    <t>127003</t>
  </si>
  <si>
    <t>100652853</t>
  </si>
  <si>
    <t>117245</t>
  </si>
  <si>
    <t>100507027</t>
  </si>
  <si>
    <t>392465</t>
  </si>
  <si>
    <t>171169</t>
  </si>
  <si>
    <t>53828</t>
  </si>
  <si>
    <t>442894</t>
  </si>
  <si>
    <t>100861541</t>
  </si>
  <si>
    <t>146802</t>
  </si>
  <si>
    <t>389434</t>
  </si>
  <si>
    <t>101410533</t>
  </si>
  <si>
    <t>199920</t>
  </si>
  <si>
    <t>162083</t>
  </si>
  <si>
    <t>257177</t>
  </si>
  <si>
    <t>129852</t>
  </si>
  <si>
    <t>100505664</t>
  </si>
  <si>
    <t>101928045</t>
  </si>
  <si>
    <t>163589</t>
  </si>
  <si>
    <t>642826</t>
  </si>
  <si>
    <t>90050</t>
  </si>
  <si>
    <t>148741</t>
  </si>
  <si>
    <t>339778</t>
  </si>
  <si>
    <t>286499</t>
  </si>
  <si>
    <t>92749</t>
  </si>
  <si>
    <t>140856</t>
  </si>
  <si>
    <t>151174</t>
  </si>
  <si>
    <t>100329135</t>
  </si>
  <si>
    <t>196792</t>
  </si>
  <si>
    <t>147920</t>
  </si>
  <si>
    <t>58512</t>
  </si>
  <si>
    <t>388284</t>
  </si>
  <si>
    <t>100129239 /// 100133053</t>
  </si>
  <si>
    <t>125875</t>
  </si>
  <si>
    <t>284680</t>
  </si>
  <si>
    <t>650655</t>
  </si>
  <si>
    <t>151556</t>
  </si>
  <si>
    <t>284338</t>
  </si>
  <si>
    <t>132851</t>
  </si>
  <si>
    <t>117283</t>
  </si>
  <si>
    <t>57462</t>
  </si>
  <si>
    <t>646113</t>
  </si>
  <si>
    <t>646074</t>
  </si>
  <si>
    <t>346689</t>
  </si>
  <si>
    <t>387644</t>
  </si>
  <si>
    <t>100505478</t>
  </si>
  <si>
    <t>283129</t>
  </si>
  <si>
    <t>388021</t>
  </si>
  <si>
    <t>100873985</t>
  </si>
  <si>
    <t>373861</t>
  </si>
  <si>
    <t>100506125</t>
  </si>
  <si>
    <t>100506696</t>
  </si>
  <si>
    <t>346171</t>
  </si>
  <si>
    <t>101060400</t>
  </si>
  <si>
    <t>162540</t>
  </si>
  <si>
    <t>727944</t>
  </si>
  <si>
    <t>256536</t>
  </si>
  <si>
    <t>386758</t>
  </si>
  <si>
    <t>221481</t>
  </si>
  <si>
    <t>127391</t>
  </si>
  <si>
    <t>170712</t>
  </si>
  <si>
    <t>377677 /// 100507258</t>
  </si>
  <si>
    <t>440556</t>
  </si>
  <si>
    <t>285605</t>
  </si>
  <si>
    <t>101927503</t>
  </si>
  <si>
    <t>160065</t>
  </si>
  <si>
    <t>100506406</t>
  </si>
  <si>
    <t>221191</t>
  </si>
  <si>
    <t>493861</t>
  </si>
  <si>
    <t>90835</t>
  </si>
  <si>
    <t>54072</t>
  </si>
  <si>
    <t>5535</t>
  </si>
  <si>
    <t>100507520</t>
  </si>
  <si>
    <t>131375</t>
  </si>
  <si>
    <t>131405</t>
  </si>
  <si>
    <t>101928487</t>
  </si>
  <si>
    <t>400761</t>
  </si>
  <si>
    <t>196968</t>
  </si>
  <si>
    <t>137970</t>
  </si>
  <si>
    <t>115727</t>
  </si>
  <si>
    <t>100507114</t>
  </si>
  <si>
    <t>100505515</t>
  </si>
  <si>
    <t>101929480</t>
  </si>
  <si>
    <t>245802</t>
  </si>
  <si>
    <t>401014 /// 100505498</t>
  </si>
  <si>
    <t>388951</t>
  </si>
  <si>
    <t>340146</t>
  </si>
  <si>
    <t>100996694</t>
  </si>
  <si>
    <t>285601</t>
  </si>
  <si>
    <t>101929093</t>
  </si>
  <si>
    <t>780529</t>
  </si>
  <si>
    <t>59283</t>
  </si>
  <si>
    <t>387837</t>
  </si>
  <si>
    <t>128653</t>
  </si>
  <si>
    <t>149018</t>
  </si>
  <si>
    <t>442920 /// 100874323</t>
  </si>
  <si>
    <t>619190</t>
  </si>
  <si>
    <t>284257</t>
  </si>
  <si>
    <t>126668</t>
  </si>
  <si>
    <t>168433</t>
  </si>
  <si>
    <t>151531</t>
  </si>
  <si>
    <t>158830</t>
  </si>
  <si>
    <t>101929897</t>
  </si>
  <si>
    <t>100507560</t>
  </si>
  <si>
    <t>790952 /// 100616234</t>
  </si>
  <si>
    <t>359787 /// 400206 /// 101060236</t>
  </si>
  <si>
    <t>653140</t>
  </si>
  <si>
    <t>139212</t>
  </si>
  <si>
    <t>613212</t>
  </si>
  <si>
    <t>163404</t>
  </si>
  <si>
    <t>100507507</t>
  </si>
  <si>
    <t>122258</t>
  </si>
  <si>
    <t>162461</t>
  </si>
  <si>
    <t>101929709</t>
  </si>
  <si>
    <t>27294</t>
  </si>
  <si>
    <t>199720</t>
  </si>
  <si>
    <t>254312</t>
  </si>
  <si>
    <t>89869</t>
  </si>
  <si>
    <t>284648</t>
  </si>
  <si>
    <t>100506929</t>
  </si>
  <si>
    <t>100505841</t>
  </si>
  <si>
    <t>101928134</t>
  </si>
  <si>
    <t>100507206</t>
  </si>
  <si>
    <t>219557</t>
  </si>
  <si>
    <t>124626</t>
  </si>
  <si>
    <t>101927125</t>
  </si>
  <si>
    <t>102466235 /// 102800314</t>
  </si>
  <si>
    <t>101928162</t>
  </si>
  <si>
    <t>440757</t>
  </si>
  <si>
    <t>132612</t>
  </si>
  <si>
    <t>284067</t>
  </si>
  <si>
    <t>400941</t>
  </si>
  <si>
    <t>100507629</t>
  </si>
  <si>
    <t>101927839</t>
  </si>
  <si>
    <t>112802</t>
  </si>
  <si>
    <t>283953</t>
  </si>
  <si>
    <t>124817</t>
  </si>
  <si>
    <t>84691</t>
  </si>
  <si>
    <t>283738</t>
  </si>
  <si>
    <t>201456</t>
  </si>
  <si>
    <t>100506530</t>
  </si>
  <si>
    <t>154288</t>
  </si>
  <si>
    <t>161514</t>
  </si>
  <si>
    <t>85417</t>
  </si>
  <si>
    <t>100505985</t>
  </si>
  <si>
    <t>100505540</t>
  </si>
  <si>
    <t>341947</t>
  </si>
  <si>
    <t>54088</t>
  </si>
  <si>
    <t>101060004</t>
  </si>
  <si>
    <t>83953</t>
  </si>
  <si>
    <t>100131117</t>
  </si>
  <si>
    <t>552900</t>
  </si>
  <si>
    <t>101929198</t>
  </si>
  <si>
    <t>84970</t>
  </si>
  <si>
    <t>440590</t>
  </si>
  <si>
    <t>283867</t>
  </si>
  <si>
    <t>5382 /// 102725436</t>
  </si>
  <si>
    <t>128864</t>
  </si>
  <si>
    <t>389124</t>
  </si>
  <si>
    <t>645524</t>
  </si>
  <si>
    <t>115795</t>
  </si>
  <si>
    <t>100130691</t>
  </si>
  <si>
    <t>100506436</t>
  </si>
  <si>
    <t>93190</t>
  </si>
  <si>
    <t>729059</t>
  </si>
  <si>
    <t>89882</t>
  </si>
  <si>
    <t>102724842</t>
  </si>
  <si>
    <t>4837</t>
  </si>
  <si>
    <t>344</t>
  </si>
  <si>
    <t>100505824</t>
  </si>
  <si>
    <t>255119</t>
  </si>
  <si>
    <t>122945</t>
  </si>
  <si>
    <t>84660</t>
  </si>
  <si>
    <t>255313 /// 653282 /// 728036 /// 728042 /// 728049 /// 728062 /// 728072 /// 728075 /// 728082 /// 728090 /// 728096 /// 100507170</t>
  </si>
  <si>
    <t>203562</t>
  </si>
  <si>
    <t>158297</t>
  </si>
  <si>
    <t>100507362</t>
  </si>
  <si>
    <t>136242</t>
  </si>
  <si>
    <t>89885</t>
  </si>
  <si>
    <t>100506542</t>
  </si>
  <si>
    <t>222256</t>
  </si>
  <si>
    <t>642864</t>
  </si>
  <si>
    <t>101928917</t>
  </si>
  <si>
    <t>29958</t>
  </si>
  <si>
    <t>9383</t>
  </si>
  <si>
    <t>100129827</t>
  </si>
  <si>
    <t>101929437</t>
  </si>
  <si>
    <t>122651</t>
  </si>
  <si>
    <t>100507480</t>
  </si>
  <si>
    <t>143379</t>
  </si>
  <si>
    <t>85438</t>
  </si>
  <si>
    <t>339669</t>
  </si>
  <si>
    <t>256979</t>
  </si>
  <si>
    <t>101929315</t>
  </si>
  <si>
    <t>127247</t>
  </si>
  <si>
    <t>134288</t>
  </si>
  <si>
    <t>114571</t>
  </si>
  <si>
    <t>100505619</t>
  </si>
  <si>
    <t>100170765</t>
  </si>
  <si>
    <t>100499194</t>
  </si>
  <si>
    <t>124221</t>
  </si>
  <si>
    <t>404220</t>
  </si>
  <si>
    <t>135656</t>
  </si>
  <si>
    <t>223075</t>
  </si>
  <si>
    <t>130120</t>
  </si>
  <si>
    <t>100653086</t>
  </si>
  <si>
    <t>101927320</t>
  </si>
  <si>
    <t>388503</t>
  </si>
  <si>
    <t>647115</t>
  </si>
  <si>
    <t>647219</t>
  </si>
  <si>
    <t>10717</t>
  </si>
  <si>
    <t>23581</t>
  </si>
  <si>
    <t>56133</t>
  </si>
  <si>
    <t>56122</t>
  </si>
  <si>
    <t>5015</t>
  </si>
  <si>
    <t>59082</t>
  </si>
  <si>
    <t>5948</t>
  </si>
  <si>
    <t>56129</t>
  </si>
  <si>
    <t>3767</t>
  </si>
  <si>
    <t>9290</t>
  </si>
  <si>
    <t>83881</t>
  </si>
  <si>
    <t>79465</t>
  </si>
  <si>
    <t>56131</t>
  </si>
  <si>
    <t>64241</t>
  </si>
  <si>
    <t>2831</t>
  </si>
  <si>
    <t>56098</t>
  </si>
  <si>
    <t>57829</t>
  </si>
  <si>
    <t>54429</t>
  </si>
  <si>
    <t>58531</t>
  </si>
  <si>
    <t>100144596</t>
  </si>
  <si>
    <t>2255</t>
  </si>
  <si>
    <t>54108</t>
  </si>
  <si>
    <t>3214</t>
  </si>
  <si>
    <t>7391</t>
  </si>
  <si>
    <t>26270</t>
  </si>
  <si>
    <t>10804</t>
  </si>
  <si>
    <t>64946</t>
  </si>
  <si>
    <t>8320</t>
  </si>
  <si>
    <t>1460 /// 58496</t>
  </si>
  <si>
    <t>1747</t>
  </si>
  <si>
    <t>26301</t>
  </si>
  <si>
    <t>1128</t>
  </si>
  <si>
    <t>4909 /// 94027</t>
  </si>
  <si>
    <t>3209</t>
  </si>
  <si>
    <t>56121</t>
  </si>
  <si>
    <t>85366</t>
  </si>
  <si>
    <t>9241</t>
  </si>
  <si>
    <t>58524</t>
  </si>
  <si>
    <t>10143</t>
  </si>
  <si>
    <t>2834</t>
  </si>
  <si>
    <t>140707 /// 102659353</t>
  </si>
  <si>
    <t>51808</t>
  </si>
  <si>
    <t>57649</t>
  </si>
  <si>
    <t>401149 /// 441124 /// 729218</t>
  </si>
  <si>
    <t>90639</t>
  </si>
  <si>
    <t>127281</t>
  </si>
  <si>
    <t>57696</t>
  </si>
  <si>
    <t>55131 /// 157247</t>
  </si>
  <si>
    <t>144501</t>
  </si>
  <si>
    <t>91056</t>
  </si>
  <si>
    <t>57451</t>
  </si>
  <si>
    <t>57594</t>
  </si>
  <si>
    <t>57691</t>
  </si>
  <si>
    <t>85444</t>
  </si>
  <si>
    <t>81844</t>
  </si>
  <si>
    <t>26259</t>
  </si>
  <si>
    <t>100134822</t>
  </si>
  <si>
    <t>27143</t>
  </si>
  <si>
    <t>163786</t>
  </si>
  <si>
    <t>347689</t>
  </si>
  <si>
    <t>90580</t>
  </si>
  <si>
    <t>140680</t>
  </si>
  <si>
    <t>3234</t>
  </si>
  <si>
    <t>256281</t>
  </si>
  <si>
    <t>57471</t>
  </si>
  <si>
    <t>65249</t>
  </si>
  <si>
    <t>100506305</t>
  </si>
  <si>
    <t>3225</t>
  </si>
  <si>
    <t>140612</t>
  </si>
  <si>
    <t>26149</t>
  </si>
  <si>
    <t>54553 /// 100616193</t>
  </si>
  <si>
    <t>651746</t>
  </si>
  <si>
    <t>64682 /// 285074 /// 730268 /// 101930107</t>
  </si>
  <si>
    <t>220164</t>
  </si>
  <si>
    <t>284422</t>
  </si>
  <si>
    <t>57474</t>
  </si>
  <si>
    <t>23117 /// 81893 /// 440345 /// 613037 /// 641298 /// 100132247 /// 100271836 /// 100288332 /// 101060604 /// 101929910 /// 102725125</t>
  </si>
  <si>
    <t>158219</t>
  </si>
  <si>
    <t>57469</t>
  </si>
  <si>
    <t>56884</t>
  </si>
  <si>
    <t>90075</t>
  </si>
  <si>
    <t>79165</t>
  </si>
  <si>
    <t>342357</t>
  </si>
  <si>
    <t>26157</t>
  </si>
  <si>
    <t>54627</t>
  </si>
  <si>
    <t>157860</t>
  </si>
  <si>
    <t>102725383</t>
  </si>
  <si>
    <t>92922</t>
  </si>
  <si>
    <t>57453</t>
  </si>
  <si>
    <t>92070</t>
  </si>
  <si>
    <t>26153</t>
  </si>
  <si>
    <t>100506639</t>
  </si>
  <si>
    <t>83886</t>
  </si>
  <si>
    <t>57520</t>
  </si>
  <si>
    <t>256643</t>
  </si>
  <si>
    <t>10127 /// 91151 /// 283876</t>
  </si>
  <si>
    <t>100628315</t>
  </si>
  <si>
    <t>92014</t>
  </si>
  <si>
    <t>100506815</t>
  </si>
  <si>
    <t>57717</t>
  </si>
  <si>
    <t>101669762</t>
  </si>
  <si>
    <t>100507043</t>
  </si>
  <si>
    <t>57822</t>
  </si>
  <si>
    <t>729085</t>
  </si>
  <si>
    <t>100506874</t>
  </si>
  <si>
    <t>83992</t>
  </si>
  <si>
    <t>90317</t>
  </si>
  <si>
    <t>91749</t>
  </si>
  <si>
    <t>100132352</t>
  </si>
  <si>
    <t>440299</t>
  </si>
  <si>
    <t>84464</t>
  </si>
  <si>
    <t>199800</t>
  </si>
  <si>
    <t>10251</t>
  </si>
  <si>
    <t>152519 /// 101927157</t>
  </si>
  <si>
    <t>57562</t>
  </si>
  <si>
    <t>338324</t>
  </si>
  <si>
    <t>401577</t>
  </si>
  <si>
    <t>154790</t>
  </si>
  <si>
    <t>375</t>
  </si>
  <si>
    <t>84189</t>
  </si>
  <si>
    <t>286272</t>
  </si>
  <si>
    <t>140699</t>
  </si>
  <si>
    <t>115110 /// 100133445</t>
  </si>
  <si>
    <t>90625</t>
  </si>
  <si>
    <t>55819 /// 153811</t>
  </si>
  <si>
    <t>57512</t>
  </si>
  <si>
    <t>150082</t>
  </si>
  <si>
    <t>85409</t>
  </si>
  <si>
    <t>375513 /// 100653061</t>
  </si>
  <si>
    <t>57611</t>
  </si>
  <si>
    <t>115196</t>
  </si>
  <si>
    <t>54877 /// 400653</t>
  </si>
  <si>
    <t>57689</t>
  </si>
  <si>
    <t>101928612</t>
  </si>
  <si>
    <t>348327</t>
  </si>
  <si>
    <t>90271</t>
  </si>
  <si>
    <t>85413</t>
  </si>
  <si>
    <t>92126</t>
  </si>
  <si>
    <t>266727</t>
  </si>
  <si>
    <t>643529</t>
  </si>
  <si>
    <t>100506994</t>
  </si>
  <si>
    <t>100652768</t>
  </si>
  <si>
    <t>92235</t>
  </si>
  <si>
    <t>100009676</t>
  </si>
  <si>
    <t>283383</t>
  </si>
  <si>
    <t>57547</t>
  </si>
  <si>
    <t>388695</t>
  </si>
  <si>
    <t>100507062</t>
  </si>
  <si>
    <t>2074 /// 267004 /// 101243544</t>
  </si>
  <si>
    <t>23042 /// 283970 /// 102724985</t>
  </si>
  <si>
    <t>406952 /// 406953 /// 406979 /// 406980 /// 406982 /// 407048 /// 407975</t>
  </si>
  <si>
    <t>254251</t>
  </si>
  <si>
    <t>219347</t>
  </si>
  <si>
    <t>401093</t>
  </si>
  <si>
    <t>100133190</t>
  </si>
  <si>
    <t>60437</t>
  </si>
  <si>
    <t>92293</t>
  </si>
  <si>
    <t>400713</t>
  </si>
  <si>
    <t>121838</t>
  </si>
  <si>
    <t>103344928</t>
  </si>
  <si>
    <t>140453</t>
  </si>
  <si>
    <t>80731</t>
  </si>
  <si>
    <t>57481</t>
  </si>
  <si>
    <t>100508120</t>
  </si>
  <si>
    <t>57643</t>
  </si>
  <si>
    <t>170959</t>
  </si>
  <si>
    <t>102724827</t>
  </si>
  <si>
    <t>388692</t>
  </si>
  <si>
    <t>64843</t>
  </si>
  <si>
    <t>767579</t>
  </si>
  <si>
    <t>164395</t>
  </si>
  <si>
    <t>100506235</t>
  </si>
  <si>
    <t>100128327</t>
  </si>
  <si>
    <t>254057</t>
  </si>
  <si>
    <t>10811</t>
  </si>
  <si>
    <t>30010</t>
  </si>
  <si>
    <t>1767</t>
  </si>
  <si>
    <t>101927272</t>
  </si>
  <si>
    <t>92283</t>
  </si>
  <si>
    <t>101927482</t>
  </si>
  <si>
    <t>85443</t>
  </si>
  <si>
    <t>57477</t>
  </si>
  <si>
    <t>79844</t>
  </si>
  <si>
    <t>100289341</t>
  </si>
  <si>
    <t>87769</t>
  </si>
  <si>
    <t>148696</t>
  </si>
  <si>
    <t>729582</t>
  </si>
  <si>
    <t>441052</t>
  </si>
  <si>
    <t>90768 /// 101928703</t>
  </si>
  <si>
    <t>100132234</t>
  </si>
  <si>
    <t>83875</t>
  </si>
  <si>
    <t>149351</t>
  </si>
  <si>
    <t>148824</t>
  </si>
  <si>
    <t>340085</t>
  </si>
  <si>
    <t>118461</t>
  </si>
  <si>
    <t>503538</t>
  </si>
  <si>
    <t>283981</t>
  </si>
  <si>
    <t>117852</t>
  </si>
  <si>
    <t>619518</t>
  </si>
  <si>
    <t>100379345</t>
  </si>
  <si>
    <t>400931</t>
  </si>
  <si>
    <t>92017</t>
  </si>
  <si>
    <t>57622</t>
  </si>
  <si>
    <t>154442</t>
  </si>
  <si>
    <t>1582</t>
  </si>
  <si>
    <t>285628 /// 406938</t>
  </si>
  <si>
    <t>100996724</t>
  </si>
  <si>
    <t>388799</t>
  </si>
  <si>
    <t>55582</t>
  </si>
  <si>
    <t>84074</t>
  </si>
  <si>
    <t>54083 /// 81543</t>
  </si>
  <si>
    <t>26231</t>
  </si>
  <si>
    <t>54033</t>
  </si>
  <si>
    <t>65010</t>
  </si>
  <si>
    <t>115399</t>
  </si>
  <si>
    <t>9586</t>
  </si>
  <si>
    <t>390595</t>
  </si>
  <si>
    <t>127396</t>
  </si>
  <si>
    <t>158295</t>
  </si>
  <si>
    <t>80332</t>
  </si>
  <si>
    <t>101752400</t>
  </si>
  <si>
    <t>50652</t>
  </si>
  <si>
    <t>145945</t>
  </si>
  <si>
    <t>100134229</t>
  </si>
  <si>
    <t>100133315</t>
  </si>
  <si>
    <t>93082</t>
  </si>
  <si>
    <t>440498</t>
  </si>
  <si>
    <t>91181</t>
  </si>
  <si>
    <t>140686</t>
  </si>
  <si>
    <t>341019 /// 100506627</t>
  </si>
  <si>
    <t>84215</t>
  </si>
  <si>
    <t>100507135</t>
  </si>
  <si>
    <t>92359</t>
  </si>
  <si>
    <t>100129935</t>
  </si>
  <si>
    <t>170487</t>
  </si>
  <si>
    <t>56964</t>
  </si>
  <si>
    <t>100128751</t>
  </si>
  <si>
    <t>60675</t>
  </si>
  <si>
    <t>101927254</t>
  </si>
  <si>
    <t>57642</t>
  </si>
  <si>
    <t>90288</t>
  </si>
  <si>
    <t>169270</t>
  </si>
  <si>
    <t>153684</t>
  </si>
  <si>
    <t>147011</t>
  </si>
  <si>
    <t>54578</t>
  </si>
  <si>
    <t>54658</t>
  </si>
  <si>
    <t>400946</t>
  </si>
  <si>
    <t>100507178</t>
  </si>
  <si>
    <t>283652 /// 399697</t>
  </si>
  <si>
    <t>90226</t>
  </si>
  <si>
    <t>154150</t>
  </si>
  <si>
    <t>253264</t>
  </si>
  <si>
    <t>284367</t>
  </si>
  <si>
    <t>284561</t>
  </si>
  <si>
    <t>221400</t>
  </si>
  <si>
    <t>57497</t>
  </si>
  <si>
    <t>80341</t>
  </si>
  <si>
    <t>91464</t>
  </si>
  <si>
    <t>619351</t>
  </si>
  <si>
    <t>158038</t>
  </si>
  <si>
    <t>84675</t>
  </si>
  <si>
    <t>100652999</t>
  </si>
  <si>
    <t>284615</t>
  </si>
  <si>
    <t>29774 /// 29797 /// 646074</t>
  </si>
  <si>
    <t>401145</t>
  </si>
  <si>
    <t>100287616</t>
  </si>
  <si>
    <t>84701</t>
  </si>
  <si>
    <t>146429</t>
  </si>
  <si>
    <t>140836</t>
  </si>
  <si>
    <t>221272</t>
  </si>
  <si>
    <t>284307</t>
  </si>
  <si>
    <t>51058</t>
  </si>
  <si>
    <t>57529</t>
  </si>
  <si>
    <t>100506054</t>
  </si>
  <si>
    <t>153682</t>
  </si>
  <si>
    <t>101669764</t>
  </si>
  <si>
    <t>90019</t>
  </si>
  <si>
    <t>100506385</t>
  </si>
  <si>
    <t>401052</t>
  </si>
  <si>
    <t>55889 /// 342096 /// 653641 /// 653643</t>
  </si>
  <si>
    <t>149699</t>
  </si>
  <si>
    <t>100506757</t>
  </si>
  <si>
    <t>100885778</t>
  </si>
  <si>
    <t>390035</t>
  </si>
  <si>
    <t>93429</t>
  </si>
  <si>
    <t>728450</t>
  </si>
  <si>
    <t>100874069</t>
  </si>
  <si>
    <t>642345</t>
  </si>
  <si>
    <t>100128988</t>
  </si>
  <si>
    <t>219527</t>
  </si>
  <si>
    <t>401303 /// 645700</t>
  </si>
  <si>
    <t>644192</t>
  </si>
  <si>
    <t>149775</t>
  </si>
  <si>
    <t>644139</t>
  </si>
  <si>
    <t>140862</t>
  </si>
  <si>
    <t>128646</t>
  </si>
  <si>
    <t>128826</t>
  </si>
  <si>
    <t>1601</t>
  </si>
  <si>
    <t>101929177</t>
  </si>
  <si>
    <t>100132101</t>
  </si>
  <si>
    <t>57677</t>
  </si>
  <si>
    <t>138649</t>
  </si>
  <si>
    <t>23020</t>
  </si>
  <si>
    <t>3743</t>
  </si>
  <si>
    <t>140849</t>
  </si>
  <si>
    <t>440200</t>
  </si>
  <si>
    <t>285955 /// 441273 /// 442590 /// 729597 /// 100310812</t>
  </si>
  <si>
    <t>400684</t>
  </si>
  <si>
    <t>64900</t>
  </si>
  <si>
    <t>92565</t>
  </si>
  <si>
    <t>92340</t>
  </si>
  <si>
    <t>692236 /// 727708 /// 100033429 /// 100033431 /// 100033432</t>
  </si>
  <si>
    <t>406902</t>
  </si>
  <si>
    <t>90060</t>
  </si>
  <si>
    <t>100132911</t>
  </si>
  <si>
    <t>220906</t>
  </si>
  <si>
    <t>221814</t>
  </si>
  <si>
    <t>90167</t>
  </si>
  <si>
    <t>84631</t>
  </si>
  <si>
    <t>1769</t>
  </si>
  <si>
    <t>345895</t>
  </si>
  <si>
    <t>84628</t>
  </si>
  <si>
    <t>282973</t>
  </si>
  <si>
    <t>399876</t>
  </si>
  <si>
    <t>57232</t>
  </si>
  <si>
    <t>200232 /// 388799</t>
  </si>
  <si>
    <t>100271840</t>
  </si>
  <si>
    <t>145438</t>
  </si>
  <si>
    <t>83596</t>
  </si>
  <si>
    <t>100302522</t>
  </si>
  <si>
    <t>139735</t>
  </si>
  <si>
    <t>100506527</t>
  </si>
  <si>
    <t>140886</t>
  </si>
  <si>
    <t>140873</t>
  </si>
  <si>
    <t>168391</t>
  </si>
  <si>
    <t>246122 /// 100101120</t>
  </si>
  <si>
    <t>93233</t>
  </si>
  <si>
    <t>3888</t>
  </si>
  <si>
    <t>100874241</t>
  </si>
  <si>
    <t>140881</t>
  </si>
  <si>
    <t>101926892</t>
  </si>
  <si>
    <t>731157</t>
  </si>
  <si>
    <t>83642</t>
  </si>
  <si>
    <t>100885781</t>
  </si>
  <si>
    <t>116443</t>
  </si>
  <si>
    <t>100507642</t>
  </si>
  <si>
    <t>90655</t>
  </si>
  <si>
    <t>101929110</t>
  </si>
  <si>
    <t>79937</t>
  </si>
  <si>
    <t>200609</t>
  </si>
  <si>
    <t>388439</t>
  </si>
  <si>
    <t>117285</t>
  </si>
  <si>
    <t>57528</t>
  </si>
  <si>
    <t>26526</t>
  </si>
  <si>
    <t>101927115</t>
  </si>
  <si>
    <t>100507073</t>
  </si>
  <si>
    <t>728591 /// 100526761</t>
  </si>
  <si>
    <t>64168</t>
  </si>
  <si>
    <t>145845</t>
  </si>
  <si>
    <t>146771</t>
  </si>
  <si>
    <t>23774 /// 90834</t>
  </si>
  <si>
    <t>339829 /// 101928882</t>
  </si>
  <si>
    <t>6818 /// 79008 /// 445329 /// 548593 /// 100526830 /// 100526831 /// 101929857 /// 101929864</t>
  </si>
  <si>
    <t>26080 /// 642633 /// 729461</t>
  </si>
  <si>
    <t>153218</t>
  </si>
  <si>
    <t>100134040</t>
  </si>
  <si>
    <t>140850</t>
  </si>
  <si>
    <t>340390</t>
  </si>
  <si>
    <t>90342</t>
  </si>
  <si>
    <t>284739</t>
  </si>
  <si>
    <t>440730</t>
  </si>
  <si>
    <t>91450</t>
  </si>
  <si>
    <t>101927620</t>
  </si>
  <si>
    <t>353497</t>
  </si>
  <si>
    <t>55718</t>
  </si>
  <si>
    <t>254272</t>
  </si>
  <si>
    <t>101928729</t>
  </si>
  <si>
    <t>387590</t>
  </si>
  <si>
    <t>84867</t>
  </si>
  <si>
    <t>284240</t>
  </si>
  <si>
    <t>96597</t>
  </si>
  <si>
    <t>101928881</t>
  </si>
  <si>
    <t>84659</t>
  </si>
  <si>
    <t>100268168</t>
  </si>
  <si>
    <t>79541 /// 401427 /// 728377</t>
  </si>
  <si>
    <t>79541</t>
  </si>
  <si>
    <t>222029 /// 100653233</t>
  </si>
  <si>
    <t>100287216</t>
  </si>
  <si>
    <t>200162</t>
  </si>
  <si>
    <t>202333</t>
  </si>
  <si>
    <t>101929423</t>
  </si>
  <si>
    <t>149954</t>
  </si>
  <si>
    <t>158314</t>
  </si>
  <si>
    <t>101929340</t>
  </si>
  <si>
    <t>83895</t>
  </si>
  <si>
    <t>83897</t>
  </si>
  <si>
    <t>83896</t>
  </si>
  <si>
    <t>644714</t>
  </si>
  <si>
    <t>283075</t>
  </si>
  <si>
    <t>642776</t>
  </si>
  <si>
    <t>84856</t>
  </si>
  <si>
    <t>27111 /// 100528031</t>
  </si>
  <si>
    <t>100873949</t>
  </si>
  <si>
    <t>257044</t>
  </si>
  <si>
    <t>100506457</t>
  </si>
  <si>
    <t>441459</t>
  </si>
  <si>
    <t>150379</t>
  </si>
  <si>
    <t>728061</t>
  </si>
  <si>
    <t>401081</t>
  </si>
  <si>
    <t>645355</t>
  </si>
  <si>
    <t>128854</t>
  </si>
  <si>
    <t>83899 /// 83901</t>
  </si>
  <si>
    <t>91862</t>
  </si>
  <si>
    <t>407975</t>
  </si>
  <si>
    <t>85280</t>
  </si>
  <si>
    <t>55138 /// 286042 /// 389633 /// 729689</t>
  </si>
  <si>
    <t>84954</t>
  </si>
  <si>
    <t>100861544</t>
  </si>
  <si>
    <t>57159</t>
  </si>
  <si>
    <t>374491</t>
  </si>
  <si>
    <t>100506472</t>
  </si>
  <si>
    <t>101929454</t>
  </si>
  <si>
    <t>85293</t>
  </si>
  <si>
    <t>11202 /// 284366</t>
  </si>
  <si>
    <t>51710 /// 101060181 /// 101928574</t>
  </si>
  <si>
    <t>401320</t>
  </si>
  <si>
    <t>100506033</t>
  </si>
  <si>
    <t>100689074</t>
  </si>
  <si>
    <t>100289333</t>
  </si>
  <si>
    <t>101927769</t>
  </si>
  <si>
    <t>206412</t>
  </si>
  <si>
    <t>140880</t>
  </si>
  <si>
    <t>440131</t>
  </si>
  <si>
    <t>25764</t>
  </si>
  <si>
    <t>140875</t>
  </si>
  <si>
    <t>27146</t>
  </si>
  <si>
    <t>140711</t>
  </si>
  <si>
    <t>90246</t>
  </si>
  <si>
    <t>100291666</t>
  </si>
  <si>
    <t>2678</t>
  </si>
  <si>
    <t>221527</t>
  </si>
  <si>
    <t>114800</t>
  </si>
  <si>
    <t>57593</t>
  </si>
  <si>
    <t>388325</t>
  </si>
  <si>
    <t>100133790</t>
  </si>
  <si>
    <t>116444</t>
  </si>
  <si>
    <t>140732</t>
  </si>
  <si>
    <t>140832</t>
  </si>
  <si>
    <t>57624</t>
  </si>
  <si>
    <t>149069</t>
  </si>
  <si>
    <t>101929335</t>
  </si>
  <si>
    <t>349160 /// 574443</t>
  </si>
  <si>
    <t>254439</t>
  </si>
  <si>
    <t>57455</t>
  </si>
  <si>
    <t>145497</t>
  </si>
  <si>
    <t>613126</t>
  </si>
  <si>
    <t>255480</t>
  </si>
  <si>
    <t>221442</t>
  </si>
  <si>
    <t>140846</t>
  </si>
  <si>
    <t>84569</t>
  </si>
  <si>
    <t>149830</t>
  </si>
  <si>
    <t>343641</t>
  </si>
  <si>
    <t>83741</t>
  </si>
  <si>
    <t>80274</t>
  </si>
  <si>
    <t>346007</t>
  </si>
  <si>
    <t>100287166 /// 101930064</t>
  </si>
  <si>
    <t>140701</t>
  </si>
  <si>
    <t>245934</t>
  </si>
  <si>
    <t>90499</t>
  </si>
  <si>
    <t>91948</t>
  </si>
  <si>
    <t>80343</t>
  </si>
  <si>
    <t>140689</t>
  </si>
  <si>
    <t>56120</t>
  </si>
  <si>
    <t>259289 /// 259291</t>
  </si>
  <si>
    <t>128408</t>
  </si>
  <si>
    <t>143187 /// 143188</t>
  </si>
  <si>
    <t>100505874</t>
  </si>
  <si>
    <t>343450</t>
  </si>
  <si>
    <t>259291</t>
  </si>
  <si>
    <t>390874</t>
  </si>
  <si>
    <t>219770</t>
  </si>
  <si>
    <t>100129069</t>
  </si>
  <si>
    <t>286059</t>
  </si>
  <si>
    <t>101927675</t>
  </si>
  <si>
    <t>135152</t>
  </si>
  <si>
    <t>101927565</t>
  </si>
  <si>
    <t>101927950</t>
  </si>
  <si>
    <t>400512</t>
  </si>
  <si>
    <t>101928820</t>
  </si>
  <si>
    <t>94233</t>
  </si>
  <si>
    <t>197350</t>
  </si>
  <si>
    <t>101929705</t>
  </si>
  <si>
    <t>643246</t>
  </si>
  <si>
    <t>100506405</t>
  </si>
  <si>
    <t>92736</t>
  </si>
  <si>
    <t>100653005</t>
  </si>
  <si>
    <t>388121</t>
  </si>
  <si>
    <t>83715 /// 284729</t>
  </si>
  <si>
    <t>94235</t>
  </si>
  <si>
    <t>101929628</t>
  </si>
  <si>
    <t>85397 /// 728609</t>
  </si>
  <si>
    <t>56169</t>
  </si>
  <si>
    <t>55902</t>
  </si>
  <si>
    <t>340533</t>
  </si>
  <si>
    <t>91548</t>
  </si>
  <si>
    <t>100288675</t>
  </si>
  <si>
    <t>101929683</t>
  </si>
  <si>
    <t>23145</t>
  </si>
  <si>
    <t>84699</t>
  </si>
  <si>
    <t>135946</t>
  </si>
  <si>
    <t>3537 /// 3546 /// 26586 /// 28831</t>
  </si>
  <si>
    <t>26683 /// 81399 /// 441308 /// 729759</t>
  </si>
  <si>
    <t>340547</t>
  </si>
  <si>
    <t>126370</t>
  </si>
  <si>
    <t>112744</t>
  </si>
  <si>
    <t>200959</t>
  </si>
  <si>
    <t>54754 /// 441457</t>
  </si>
  <si>
    <t>3493 /// 3500 /// 3502 /// 3507 /// 28396 /// 100293211</t>
  </si>
  <si>
    <t>100288139</t>
  </si>
  <si>
    <t>100996255</t>
  </si>
  <si>
    <t>101927808</t>
  </si>
  <si>
    <t>80862</t>
  </si>
  <si>
    <t>128674</t>
  </si>
  <si>
    <t>362495</t>
  </si>
  <si>
    <t>200312</t>
  </si>
  <si>
    <t>146956</t>
  </si>
  <si>
    <t>79339</t>
  </si>
  <si>
    <t>114805</t>
  </si>
  <si>
    <t>101928697</t>
  </si>
  <si>
    <t>3493 /// 28396</t>
  </si>
  <si>
    <t>54660</t>
  </si>
  <si>
    <t>57796</t>
  </si>
  <si>
    <t>79345</t>
  </si>
  <si>
    <t>64395 /// 64396</t>
  </si>
  <si>
    <t>116437 /// 101929974</t>
  </si>
  <si>
    <t>101929180</t>
  </si>
  <si>
    <t>140731</t>
  </si>
  <si>
    <t>83401</t>
  </si>
  <si>
    <t>6725</t>
  </si>
  <si>
    <t>64002</t>
  </si>
  <si>
    <t>135935</t>
  </si>
  <si>
    <t>390064</t>
  </si>
  <si>
    <t>390058</t>
  </si>
  <si>
    <t>140687</t>
  </si>
  <si>
    <t>442191</t>
  </si>
  <si>
    <t>83795</t>
  </si>
  <si>
    <t>101929718</t>
  </si>
  <si>
    <t>100506513</t>
  </si>
  <si>
    <t>100287902</t>
  </si>
  <si>
    <t>390066</t>
  </si>
  <si>
    <t>390063</t>
  </si>
  <si>
    <t>728224</t>
  </si>
  <si>
    <t>653240</t>
  </si>
  <si>
    <t>85285</t>
  </si>
  <si>
    <t>85289</t>
  </si>
  <si>
    <t>83901</t>
  </si>
  <si>
    <t>55998</t>
  </si>
  <si>
    <t>388572 /// 731275 /// 100133161 /// 101060494 /// 101926894 /// 101929038 /// 101929819 /// 101930127 /// 101930567</t>
  </si>
  <si>
    <t>85291</t>
  </si>
  <si>
    <t>85290</t>
  </si>
  <si>
    <t>83900</t>
  </si>
  <si>
    <t>83902</t>
  </si>
  <si>
    <t>81871 /// 101930568</t>
  </si>
  <si>
    <t>84616</t>
  </si>
  <si>
    <t>100132386</t>
  </si>
  <si>
    <t>442213</t>
  </si>
  <si>
    <t>81872</t>
  </si>
  <si>
    <t>729262</t>
  </si>
  <si>
    <t>84559 /// 401634</t>
  </si>
  <si>
    <t>29989</t>
  </si>
  <si>
    <t>10509</t>
  </si>
  <si>
    <t>100129884</t>
  </si>
  <si>
    <t>100287497</t>
  </si>
  <si>
    <t>283160</t>
  </si>
  <si>
    <t>84237</t>
  </si>
  <si>
    <t>81872 /// 728279</t>
  </si>
  <si>
    <t>101928288</t>
  </si>
  <si>
    <t>140902</t>
  </si>
  <si>
    <t>127343</t>
  </si>
  <si>
    <t>390059</t>
  </si>
  <si>
    <t>401265</t>
  </si>
  <si>
    <t>440432</t>
  </si>
  <si>
    <t>164633</t>
  </si>
  <si>
    <t>128817</t>
  </si>
  <si>
    <t>283571</t>
  </si>
  <si>
    <t>55354</t>
  </si>
  <si>
    <t>116511</t>
  </si>
  <si>
    <t>101929645</t>
  </si>
  <si>
    <t>101929963 /// 101930299</t>
  </si>
  <si>
    <t>83747 /// 128853</t>
  </si>
  <si>
    <t>647476</t>
  </si>
  <si>
    <t>101929164</t>
  </si>
  <si>
    <t>101927709</t>
  </si>
  <si>
    <t>100506667</t>
  </si>
  <si>
    <t>81696</t>
  </si>
  <si>
    <t>100130370</t>
  </si>
  <si>
    <t>150992</t>
  </si>
  <si>
    <t>346606</t>
  </si>
  <si>
    <t>93463</t>
  </si>
  <si>
    <t>3537 /// 3546 /// 26586</t>
  </si>
  <si>
    <t>100288175</t>
  </si>
  <si>
    <t>347365</t>
  </si>
  <si>
    <t>286436</t>
  </si>
  <si>
    <t>442184</t>
  </si>
  <si>
    <t>26077</t>
  </si>
  <si>
    <t>114761 /// 474149 /// 474150</t>
  </si>
  <si>
    <t>29997</t>
  </si>
  <si>
    <t>388566</t>
  </si>
  <si>
    <t>57592</t>
  </si>
  <si>
    <t>732275</t>
  </si>
  <si>
    <t>1454 /// 400927 /// 102800317</t>
  </si>
  <si>
    <t>284802</t>
  </si>
  <si>
    <t>57661</t>
  </si>
  <si>
    <t>339231</t>
  </si>
  <si>
    <t>92745</t>
  </si>
  <si>
    <t>130589</t>
  </si>
  <si>
    <t>144233</t>
  </si>
  <si>
    <t>148534</t>
  </si>
  <si>
    <t>143458</t>
  </si>
  <si>
    <t>84945</t>
  </si>
  <si>
    <t>114801</t>
  </si>
  <si>
    <t>221662</t>
  </si>
  <si>
    <t>115752</t>
  </si>
  <si>
    <t>729013</t>
  </si>
  <si>
    <t>147727</t>
  </si>
  <si>
    <t>112840</t>
  </si>
  <si>
    <t>79716</t>
  </si>
  <si>
    <t>165904</t>
  </si>
  <si>
    <t>154091</t>
  </si>
  <si>
    <t>126375</t>
  </si>
  <si>
    <t>201475</t>
  </si>
  <si>
    <t>100190986</t>
  </si>
  <si>
    <t>120379</t>
  </si>
  <si>
    <t>149840</t>
  </si>
  <si>
    <t>116143</t>
  </si>
  <si>
    <t>201292</t>
  </si>
  <si>
    <t>151009 /// 440894</t>
  </si>
  <si>
    <t>157285</t>
  </si>
  <si>
    <t>201725</t>
  </si>
  <si>
    <t>146439</t>
  </si>
  <si>
    <t>123169</t>
  </si>
  <si>
    <t>152189</t>
  </si>
  <si>
    <t>26851 /// 780851 /// 780852 /// 780853 /// 780854</t>
  </si>
  <si>
    <t>84441</t>
  </si>
  <si>
    <t>122769</t>
  </si>
  <si>
    <t>494143</t>
  </si>
  <si>
    <t>83860</t>
  </si>
  <si>
    <t>147947</t>
  </si>
  <si>
    <t>645212</t>
  </si>
  <si>
    <t>374986</t>
  </si>
  <si>
    <t>642946</t>
  </si>
  <si>
    <t>2793</t>
  </si>
  <si>
    <t>134549</t>
  </si>
  <si>
    <t>153562</t>
  </si>
  <si>
    <t>653121</t>
  </si>
  <si>
    <t>200634</t>
  </si>
  <si>
    <t>283357</t>
  </si>
  <si>
    <t>101927204</t>
  </si>
  <si>
    <t>138065</t>
  </si>
  <si>
    <t>100506451</t>
  </si>
  <si>
    <t>126433</t>
  </si>
  <si>
    <t>100505501</t>
  </si>
  <si>
    <t>100128822</t>
  </si>
  <si>
    <t>115361</t>
  </si>
  <si>
    <t>129450</t>
  </si>
  <si>
    <t>57234 /// 388692 /// 644634</t>
  </si>
  <si>
    <t>388692 /// 644634</t>
  </si>
  <si>
    <t>153733</t>
  </si>
  <si>
    <t>541468</t>
  </si>
  <si>
    <t>100216546</t>
  </si>
  <si>
    <t>116349</t>
  </si>
  <si>
    <t>643866</t>
  </si>
  <si>
    <t>153129</t>
  </si>
  <si>
    <t>131076</t>
  </si>
  <si>
    <t>349136</t>
  </si>
  <si>
    <t>440836</t>
  </si>
  <si>
    <t>133015</t>
  </si>
  <si>
    <t>146862</t>
  </si>
  <si>
    <t>113828</t>
  </si>
  <si>
    <t>374897</t>
  </si>
  <si>
    <t>161582</t>
  </si>
  <si>
    <t>100506325 /// 102724532</t>
  </si>
  <si>
    <t>158431</t>
  </si>
  <si>
    <t>643977</t>
  </si>
  <si>
    <t>222223</t>
  </si>
  <si>
    <t>158234</t>
  </si>
  <si>
    <t>155038</t>
  </si>
  <si>
    <t>257144</t>
  </si>
  <si>
    <t>124056</t>
  </si>
  <si>
    <t>728118 /// 729262</t>
  </si>
  <si>
    <t>256435</t>
  </si>
  <si>
    <t>10350</t>
  </si>
  <si>
    <t>2595</t>
  </si>
  <si>
    <t>139341</t>
  </si>
  <si>
    <t>728485</t>
  </si>
  <si>
    <t>375387</t>
  </si>
  <si>
    <t>494513</t>
  </si>
  <si>
    <t>84665</t>
  </si>
  <si>
    <t>122525</t>
  </si>
  <si>
    <t>727936</t>
  </si>
  <si>
    <t>84824</t>
  </si>
  <si>
    <t>148014</t>
  </si>
  <si>
    <t>90523</t>
  </si>
  <si>
    <t>145483</t>
  </si>
  <si>
    <t>100506114</t>
  </si>
  <si>
    <t>206338</t>
  </si>
  <si>
    <t>390916</t>
  </si>
  <si>
    <t>128989</t>
  </si>
  <si>
    <t>285908</t>
  </si>
  <si>
    <t>390980</t>
  </si>
  <si>
    <t>220004</t>
  </si>
  <si>
    <t>27342</t>
  </si>
  <si>
    <t>84547</t>
  </si>
  <si>
    <t>163087</t>
  </si>
  <si>
    <t>404037</t>
  </si>
  <si>
    <t>100507316</t>
  </si>
  <si>
    <t>246330</t>
  </si>
  <si>
    <t>100131067</t>
  </si>
  <si>
    <t>100508046 /// 100852406 /// 101929572</t>
  </si>
  <si>
    <t>348487</t>
  </si>
  <si>
    <t>102724017</t>
  </si>
  <si>
    <t>57560 /// 286827</t>
  </si>
  <si>
    <t>91608</t>
  </si>
  <si>
    <t>646962</t>
  </si>
  <si>
    <t>140458</t>
  </si>
  <si>
    <t>83878</t>
  </si>
  <si>
    <t>151516</t>
  </si>
  <si>
    <t>163183</t>
  </si>
  <si>
    <t>55609</t>
  </si>
  <si>
    <t>2483 /// 284802 /// 100134091 /// 100289097 /// 101930278 /// 101930531 /// 102724923</t>
  </si>
  <si>
    <t>692205</t>
  </si>
  <si>
    <t>102723779</t>
  </si>
  <si>
    <t>284069</t>
  </si>
  <si>
    <t>164284</t>
  </si>
  <si>
    <t>150763</t>
  </si>
  <si>
    <t>84182 /// 100526825</t>
  </si>
  <si>
    <t>285382</t>
  </si>
  <si>
    <t>155054</t>
  </si>
  <si>
    <t>199675</t>
  </si>
  <si>
    <t>155382</t>
  </si>
  <si>
    <t>407040</t>
  </si>
  <si>
    <t>285033</t>
  </si>
  <si>
    <t>202781</t>
  </si>
  <si>
    <t>400966 /// 729857</t>
  </si>
  <si>
    <t>339535</t>
  </si>
  <si>
    <t>344595</t>
  </si>
  <si>
    <t>101928963</t>
  </si>
  <si>
    <t>91801</t>
  </si>
  <si>
    <t>256472</t>
  </si>
  <si>
    <t>100507537</t>
  </si>
  <si>
    <t>163081</t>
  </si>
  <si>
    <t>643783</t>
  </si>
  <si>
    <t>200895</t>
  </si>
  <si>
    <t>123263</t>
  </si>
  <si>
    <t>84622</t>
  </si>
  <si>
    <t>161253</t>
  </si>
  <si>
    <t>9802 /// 102723983</t>
  </si>
  <si>
    <t>152831</t>
  </si>
  <si>
    <t>283431</t>
  </si>
  <si>
    <t>100506046</t>
  </si>
  <si>
    <t>399833</t>
  </si>
  <si>
    <t>6345</t>
  </si>
  <si>
    <t>401262</t>
  </si>
  <si>
    <t>124961</t>
  </si>
  <si>
    <t>84874</t>
  </si>
  <si>
    <t>100287482</t>
  </si>
  <si>
    <t>85480</t>
  </si>
  <si>
    <t>8034 /// 100996629</t>
  </si>
  <si>
    <t>284013</t>
  </si>
  <si>
    <t>84968</t>
  </si>
  <si>
    <t>101929145</t>
  </si>
  <si>
    <t>23030 /// 100507022</t>
  </si>
  <si>
    <t>100113407</t>
  </si>
  <si>
    <t>132660</t>
  </si>
  <si>
    <t>7569</t>
  </si>
  <si>
    <t>255919</t>
  </si>
  <si>
    <t>266747</t>
  </si>
  <si>
    <t>284415</t>
  </si>
  <si>
    <t>101927330</t>
  </si>
  <si>
    <t>101928954</t>
  </si>
  <si>
    <t>10454 /// 100506472</t>
  </si>
  <si>
    <t>153768</t>
  </si>
  <si>
    <t>100526820</t>
  </si>
  <si>
    <t>84504</t>
  </si>
  <si>
    <t>389058</t>
  </si>
  <si>
    <t>147040</t>
  </si>
  <si>
    <t>126306</t>
  </si>
  <si>
    <t>138241</t>
  </si>
  <si>
    <t>200879</t>
  </si>
  <si>
    <t>167681</t>
  </si>
  <si>
    <t>644794</t>
  </si>
  <si>
    <t>100505666</t>
  </si>
  <si>
    <t>125170</t>
  </si>
  <si>
    <t>102723845</t>
  </si>
  <si>
    <t>201305</t>
  </si>
  <si>
    <t>133688</t>
  </si>
  <si>
    <t>219539</t>
  </si>
  <si>
    <t>124411 /// 100132341</t>
  </si>
  <si>
    <t>102723721</t>
  </si>
  <si>
    <t>149650</t>
  </si>
  <si>
    <t>100505681</t>
  </si>
  <si>
    <t>221424</t>
  </si>
  <si>
    <t>254559</t>
  </si>
  <si>
    <t>401629 /// 401630</t>
  </si>
  <si>
    <t>83872</t>
  </si>
  <si>
    <t>101930067</t>
  </si>
  <si>
    <t>284716</t>
  </si>
  <si>
    <t>162963</t>
  </si>
  <si>
    <t>255189</t>
  </si>
  <si>
    <t>492307</t>
  </si>
  <si>
    <t>115350</t>
  </si>
  <si>
    <t>100130987</t>
  </si>
  <si>
    <t>283078</t>
  </si>
  <si>
    <t>161823</t>
  </si>
  <si>
    <t>119392</t>
  </si>
  <si>
    <t>283248</t>
  </si>
  <si>
    <t>142689</t>
  </si>
  <si>
    <t>100506343</t>
  </si>
  <si>
    <t>284348</t>
  </si>
  <si>
    <t>170626</t>
  </si>
  <si>
    <t>100130219</t>
  </si>
  <si>
    <t>92482 /// 100130175</t>
  </si>
  <si>
    <t>196051</t>
  </si>
  <si>
    <t>340596</t>
  </si>
  <si>
    <t>256329</t>
  </si>
  <si>
    <t>100128653</t>
  </si>
  <si>
    <t>165545</t>
  </si>
  <si>
    <t>126695</t>
  </si>
  <si>
    <t>100130428</t>
  </si>
  <si>
    <t>388963</t>
  </si>
  <si>
    <t>494558</t>
  </si>
  <si>
    <t>101928000</t>
  </si>
  <si>
    <t>257396</t>
  </si>
  <si>
    <t>202025</t>
  </si>
  <si>
    <t>100507670</t>
  </si>
  <si>
    <t>440603</t>
  </si>
  <si>
    <t>133690</t>
  </si>
  <si>
    <t>100130933</t>
  </si>
  <si>
    <t>100126784</t>
  </si>
  <si>
    <t>285548</t>
  </si>
  <si>
    <t>100128893</t>
  </si>
  <si>
    <t>6706</t>
  </si>
  <si>
    <t>153546</t>
  </si>
  <si>
    <t>677819</t>
  </si>
  <si>
    <t>123688</t>
  </si>
  <si>
    <t>90737</t>
  </si>
  <si>
    <t>3988 /// 101926887</t>
  </si>
  <si>
    <t>102659288</t>
  </si>
  <si>
    <t>285147</t>
  </si>
  <si>
    <t>102723692</t>
  </si>
  <si>
    <t>8347</t>
  </si>
  <si>
    <t>101929623</t>
  </si>
  <si>
    <t>653190</t>
  </si>
  <si>
    <t>162466</t>
  </si>
  <si>
    <t>124975</t>
  </si>
  <si>
    <t>151888</t>
  </si>
  <si>
    <t>100130744</t>
  </si>
  <si>
    <t>101928762</t>
  </si>
  <si>
    <t>161753</t>
  </si>
  <si>
    <t>653160</t>
  </si>
  <si>
    <t>140893</t>
  </si>
  <si>
    <t>89887</t>
  </si>
  <si>
    <t>101927085</t>
  </si>
  <si>
    <t>84626</t>
  </si>
  <si>
    <t>101927420</t>
  </si>
  <si>
    <t>646214</t>
  </si>
  <si>
    <t>100506563</t>
  </si>
  <si>
    <t>5959</t>
  </si>
  <si>
    <t>197358</t>
  </si>
  <si>
    <t>100652988</t>
  </si>
  <si>
    <t>317671</t>
  </si>
  <si>
    <t>503693</t>
  </si>
  <si>
    <t>345630</t>
  </si>
  <si>
    <t>149483</t>
  </si>
  <si>
    <t>100506555</t>
  </si>
  <si>
    <t>26974 /// 646915</t>
  </si>
  <si>
    <t>221711</t>
  </si>
  <si>
    <t>129790 /// 100506380</t>
  </si>
  <si>
    <t>166785</t>
  </si>
  <si>
    <t>389023</t>
  </si>
  <si>
    <t>245806</t>
  </si>
  <si>
    <t>101927268 /// 102724851</t>
  </si>
  <si>
    <t>6330</t>
  </si>
  <si>
    <t>440149</t>
  </si>
  <si>
    <t>121256</t>
  </si>
  <si>
    <t>130106</t>
  </si>
  <si>
    <t>440423</t>
  </si>
  <si>
    <t>100129961</t>
  </si>
  <si>
    <t>3</t>
  </si>
  <si>
    <t>101927263</t>
  </si>
  <si>
    <t>100507475</t>
  </si>
  <si>
    <t>439931</t>
  </si>
  <si>
    <t>339416</t>
  </si>
  <si>
    <t>146456</t>
  </si>
  <si>
    <t>100507656</t>
  </si>
  <si>
    <t>101927953</t>
  </si>
  <si>
    <t>90249</t>
  </si>
  <si>
    <t>100996579</t>
  </si>
  <si>
    <t>161931</t>
  </si>
  <si>
    <t>285533</t>
  </si>
  <si>
    <t>157697 /// 441310</t>
  </si>
  <si>
    <t>101928464</t>
  </si>
  <si>
    <t>158801</t>
  </si>
  <si>
    <t>123099</t>
  </si>
  <si>
    <t>729683</t>
  </si>
  <si>
    <t>347744</t>
  </si>
  <si>
    <t>138255</t>
  </si>
  <si>
    <t>285556</t>
  </si>
  <si>
    <t>136853</t>
  </si>
  <si>
    <t>54964 /// 149428</t>
  </si>
  <si>
    <t>282890</t>
  </si>
  <si>
    <t>90594</t>
  </si>
  <si>
    <t>343035</t>
  </si>
  <si>
    <t>167465</t>
  </si>
  <si>
    <t>406905 /// 406922 /// 102723167</t>
  </si>
  <si>
    <t>284373</t>
  </si>
  <si>
    <t>100507524</t>
  </si>
  <si>
    <t>100506237</t>
  </si>
  <si>
    <t>10428 /// 101928178</t>
  </si>
  <si>
    <t>100131303</t>
  </si>
  <si>
    <t>101928152</t>
  </si>
  <si>
    <t>101927479</t>
  </si>
  <si>
    <t>56052 /// 100507589</t>
  </si>
  <si>
    <t>284836</t>
  </si>
  <si>
    <t>646576</t>
  </si>
  <si>
    <t>85865</t>
  </si>
  <si>
    <t>157773</t>
  </si>
  <si>
    <t>101926906</t>
  </si>
  <si>
    <t>100507165</t>
  </si>
  <si>
    <t>285671</t>
  </si>
  <si>
    <t>120939</t>
  </si>
  <si>
    <t>149703</t>
  </si>
  <si>
    <t>100288911</t>
  </si>
  <si>
    <t>100861523</t>
  </si>
  <si>
    <t>440956</t>
  </si>
  <si>
    <t>390205</t>
  </si>
  <si>
    <t>101926967</t>
  </si>
  <si>
    <t>100507495</t>
  </si>
  <si>
    <t>148213</t>
  </si>
  <si>
    <t>497189</t>
  </si>
  <si>
    <t>388780</t>
  </si>
  <si>
    <t>84443</t>
  </si>
  <si>
    <t>146310</t>
  </si>
  <si>
    <t>100130155</t>
  </si>
  <si>
    <t>100505826</t>
  </si>
  <si>
    <t>8663</t>
  </si>
  <si>
    <t>146395</t>
  </si>
  <si>
    <t>101929787</t>
  </si>
  <si>
    <t>129530</t>
  </si>
  <si>
    <t>127795</t>
  </si>
  <si>
    <t>165186</t>
  </si>
  <si>
    <t>100129380</t>
  </si>
  <si>
    <t>83598</t>
  </si>
  <si>
    <t>114798</t>
  </si>
  <si>
    <t>401097</t>
  </si>
  <si>
    <t>389813</t>
  </si>
  <si>
    <t>124093</t>
  </si>
  <si>
    <t>100507066</t>
  </si>
  <si>
    <t>255426</t>
  </si>
  <si>
    <t>389857 /// 441495</t>
  </si>
  <si>
    <t>100129407 /// 100132304</t>
  </si>
  <si>
    <t>375612</t>
  </si>
  <si>
    <t>389123</t>
  </si>
  <si>
    <t>100128139</t>
  </si>
  <si>
    <t>100616668</t>
  </si>
  <si>
    <t>134701</t>
  </si>
  <si>
    <t>101928461</t>
  </si>
  <si>
    <t>101928173</t>
  </si>
  <si>
    <t>102724323</t>
  </si>
  <si>
    <t>221044</t>
  </si>
  <si>
    <t>101927060</t>
  </si>
  <si>
    <t>63946</t>
  </si>
  <si>
    <t>158248</t>
  </si>
  <si>
    <t>645431</t>
  </si>
  <si>
    <t>115749</t>
  </si>
  <si>
    <t>100134445</t>
  </si>
  <si>
    <t>102724508</t>
  </si>
  <si>
    <t>284757</t>
  </si>
  <si>
    <t>147685</t>
  </si>
  <si>
    <t>286151</t>
  </si>
  <si>
    <t>121793</t>
  </si>
  <si>
    <t>284749</t>
  </si>
  <si>
    <t>404216</t>
  </si>
  <si>
    <t>339210</t>
  </si>
  <si>
    <t>100506840</t>
  </si>
  <si>
    <t>401067 /// 100506840</t>
  </si>
  <si>
    <t>100130705</t>
  </si>
  <si>
    <t>341567</t>
  </si>
  <si>
    <t>93661</t>
  </si>
  <si>
    <t>129881</t>
  </si>
  <si>
    <t>100506790</t>
  </si>
  <si>
    <t>441054</t>
  </si>
  <si>
    <t>151827</t>
  </si>
  <si>
    <t>84528 /// 727940</t>
  </si>
  <si>
    <t>441242</t>
  </si>
  <si>
    <t>645027</t>
  </si>
  <si>
    <t>401494</t>
  </si>
  <si>
    <t>101927581</t>
  </si>
  <si>
    <t>66037</t>
  </si>
  <si>
    <t>100506473</t>
  </si>
  <si>
    <t>143630</t>
  </si>
  <si>
    <t>645249</t>
  </si>
  <si>
    <t>196477</t>
  </si>
  <si>
    <t>84676</t>
  </si>
  <si>
    <t>100131662</t>
  </si>
  <si>
    <t>646588</t>
  </si>
  <si>
    <t>100141515</t>
  </si>
  <si>
    <t>79838 /// 102724257</t>
  </si>
  <si>
    <t>152816</t>
  </si>
  <si>
    <t>100287814</t>
  </si>
  <si>
    <t>101928403</t>
  </si>
  <si>
    <t>101928069</t>
  </si>
  <si>
    <t>442075</t>
  </si>
  <si>
    <t>221468</t>
  </si>
  <si>
    <t>102723493</t>
  </si>
  <si>
    <t>257062</t>
  </si>
  <si>
    <t>144486</t>
  </si>
  <si>
    <t>132228</t>
  </si>
  <si>
    <t>101926903</t>
  </si>
  <si>
    <t>100505975</t>
  </si>
  <si>
    <t>146433</t>
  </si>
  <si>
    <t>26080</t>
  </si>
  <si>
    <t>646658</t>
  </si>
  <si>
    <t>101928571</t>
  </si>
  <si>
    <t>387755</t>
  </si>
  <si>
    <t>84671</t>
  </si>
  <si>
    <t>101410535</t>
  </si>
  <si>
    <t>101060091</t>
  </si>
  <si>
    <t>64433</t>
  </si>
  <si>
    <t>100506113</t>
  </si>
  <si>
    <t>140683</t>
  </si>
  <si>
    <t>388942</t>
  </si>
  <si>
    <t>102725408</t>
  </si>
  <si>
    <t>646903</t>
  </si>
  <si>
    <t>374454</t>
  </si>
  <si>
    <t>284485</t>
  </si>
  <si>
    <t>677766</t>
  </si>
  <si>
    <t>101930114</t>
  </si>
  <si>
    <t>220047</t>
  </si>
  <si>
    <t>390705</t>
  </si>
  <si>
    <t>341676</t>
  </si>
  <si>
    <t>100507384</t>
  </si>
  <si>
    <t>102723932</t>
  </si>
  <si>
    <t>653479</t>
  </si>
  <si>
    <t>100874362</t>
  </si>
  <si>
    <t>101927668</t>
  </si>
  <si>
    <t>440184</t>
  </si>
  <si>
    <t>283385</t>
  </si>
  <si>
    <t>101928259</t>
  </si>
  <si>
    <t>123722</t>
  </si>
  <si>
    <t>100874253</t>
  </si>
  <si>
    <t>152110</t>
  </si>
  <si>
    <t>170589</t>
  </si>
  <si>
    <t>731789</t>
  </si>
  <si>
    <t>100506769</t>
  </si>
  <si>
    <t>149499</t>
  </si>
  <si>
    <t>100506765</t>
  </si>
  <si>
    <t>115584</t>
  </si>
  <si>
    <t>100506115</t>
  </si>
  <si>
    <t>53916</t>
  </si>
  <si>
    <t>100505978</t>
  </si>
  <si>
    <t>64735 /// 254528</t>
  </si>
  <si>
    <t>100289509</t>
  </si>
  <si>
    <t>100506675</t>
  </si>
  <si>
    <t>100505710</t>
  </si>
  <si>
    <t>154872</t>
  </si>
  <si>
    <t>100506907</t>
  </si>
  <si>
    <t>157855</t>
  </si>
  <si>
    <t>100505547</t>
  </si>
  <si>
    <t>202500</t>
  </si>
  <si>
    <t>158798</t>
  </si>
  <si>
    <t>165721</t>
  </si>
  <si>
    <t>116179</t>
  </si>
  <si>
    <t>344405</t>
  </si>
  <si>
    <t>400710</t>
  </si>
  <si>
    <t>256126</t>
  </si>
  <si>
    <t>374899</t>
  </si>
  <si>
    <t>100506272</t>
  </si>
  <si>
    <t>100507410</t>
  </si>
  <si>
    <t>219670</t>
  </si>
  <si>
    <t>339779</t>
  </si>
  <si>
    <t>346653</t>
  </si>
  <si>
    <t>114036</t>
  </si>
  <si>
    <t>100873979</t>
  </si>
  <si>
    <t>22917</t>
  </si>
  <si>
    <t>374907</t>
  </si>
  <si>
    <t>101929520</t>
  </si>
  <si>
    <t>116369</t>
  </si>
  <si>
    <t>100505964</t>
  </si>
  <si>
    <t>100505474</t>
  </si>
  <si>
    <t>143941</t>
  </si>
  <si>
    <t>284825</t>
  </si>
  <si>
    <t>100287366</t>
  </si>
  <si>
    <t>140625</t>
  </si>
  <si>
    <t>101927599</t>
  </si>
  <si>
    <t>100506409</t>
  </si>
  <si>
    <t>8837 /// 102724614</t>
  </si>
  <si>
    <t>339883</t>
  </si>
  <si>
    <t>389761 /// 389762 /// 389763</t>
  </si>
  <si>
    <t>101928035</t>
  </si>
  <si>
    <t>100506126</t>
  </si>
  <si>
    <t>283480</t>
  </si>
  <si>
    <t>100507050</t>
  </si>
  <si>
    <t>199974</t>
  </si>
  <si>
    <t>343637</t>
  </si>
  <si>
    <t>100505890</t>
  </si>
  <si>
    <t>389320</t>
  </si>
  <si>
    <t>84669 /// 100506882</t>
  </si>
  <si>
    <t>345222</t>
  </si>
  <si>
    <t>124739</t>
  </si>
  <si>
    <t>646023</t>
  </si>
  <si>
    <t>221833</t>
  </si>
  <si>
    <t>389332</t>
  </si>
  <si>
    <t>283551</t>
  </si>
  <si>
    <t>199713</t>
  </si>
  <si>
    <t>161882</t>
  </si>
  <si>
    <t>100129792</t>
  </si>
  <si>
    <t>132954</t>
  </si>
  <si>
    <t>440087</t>
  </si>
  <si>
    <t>102724938</t>
  </si>
  <si>
    <t>116379</t>
  </si>
  <si>
    <t>160728</t>
  </si>
  <si>
    <t>100874014</t>
  </si>
  <si>
    <t>136541</t>
  </si>
  <si>
    <t>100302740</t>
  </si>
  <si>
    <t>100507143</t>
  </si>
  <si>
    <t>101954204</t>
  </si>
  <si>
    <t>100506286</t>
  </si>
  <si>
    <t>100505817</t>
  </si>
  <si>
    <t>101927093</t>
  </si>
  <si>
    <t>153918</t>
  </si>
  <si>
    <t>653677</t>
  </si>
  <si>
    <t>100507277</t>
  </si>
  <si>
    <t>200159</t>
  </si>
  <si>
    <t>101929570</t>
  </si>
  <si>
    <t>101929512</t>
  </si>
  <si>
    <t>101927980</t>
  </si>
  <si>
    <t>283150</t>
  </si>
  <si>
    <t>284451</t>
  </si>
  <si>
    <t>101928869</t>
  </si>
  <si>
    <t>100128164</t>
  </si>
  <si>
    <t>131920</t>
  </si>
  <si>
    <t>221718</t>
  </si>
  <si>
    <t>145376</t>
  </si>
  <si>
    <t>80014</t>
  </si>
  <si>
    <t>100507201</t>
  </si>
  <si>
    <t>284801</t>
  </si>
  <si>
    <t>101929120</t>
  </si>
  <si>
    <t>102723542</t>
  </si>
  <si>
    <t>100507461</t>
  </si>
  <si>
    <t>101929926</t>
  </si>
  <si>
    <t>283737</t>
  </si>
  <si>
    <t>100507040</t>
  </si>
  <si>
    <t>121273</t>
  </si>
  <si>
    <t>100507513</t>
  </si>
  <si>
    <t>100131980</t>
  </si>
  <si>
    <t>100507562</t>
  </si>
  <si>
    <t>401190</t>
  </si>
  <si>
    <t>100505676</t>
  </si>
  <si>
    <t>100130700</t>
  </si>
  <si>
    <t>154092</t>
  </si>
  <si>
    <t>574414</t>
  </si>
  <si>
    <t>100874392 /// 101059949 /// 101060632 /// 101927345</t>
  </si>
  <si>
    <t>101929341</t>
  </si>
  <si>
    <t>103344929</t>
  </si>
  <si>
    <t>284402</t>
  </si>
  <si>
    <t>146845</t>
  </si>
  <si>
    <t>151230 /// 493911 /// 100526832</t>
  </si>
  <si>
    <t>100505685</t>
  </si>
  <si>
    <t>100505768</t>
  </si>
  <si>
    <t>101928111</t>
  </si>
  <si>
    <t>283600</t>
  </si>
  <si>
    <t>101927305</t>
  </si>
  <si>
    <t>100505711</t>
  </si>
  <si>
    <t>150280</t>
  </si>
  <si>
    <t>153770</t>
  </si>
  <si>
    <t>100996263</t>
  </si>
  <si>
    <t>100128496</t>
  </si>
  <si>
    <t>149992 /// 554226 /// 100132004 /// 100132154</t>
  </si>
  <si>
    <t>116085</t>
  </si>
  <si>
    <t>114786</t>
  </si>
  <si>
    <t>729296</t>
  </si>
  <si>
    <t>353324</t>
  </si>
  <si>
    <t>388948</t>
  </si>
  <si>
    <t>101927552</t>
  </si>
  <si>
    <t>100996671</t>
  </si>
  <si>
    <t>386675 /// 386685</t>
  </si>
  <si>
    <t>100996902</t>
  </si>
  <si>
    <t>102725454</t>
  </si>
  <si>
    <t>101927098</t>
  </si>
  <si>
    <t>100507533</t>
  </si>
  <si>
    <t>152065</t>
  </si>
  <si>
    <t>100506374</t>
  </si>
  <si>
    <t>147183</t>
  </si>
  <si>
    <t>8755</t>
  </si>
  <si>
    <t>100130460</t>
  </si>
  <si>
    <t>728841</t>
  </si>
  <si>
    <t>146853</t>
  </si>
  <si>
    <t>100873954</t>
  </si>
  <si>
    <t>338864</t>
  </si>
  <si>
    <t>200845</t>
  </si>
  <si>
    <t>220296 /// 641654</t>
  </si>
  <si>
    <t>267002</t>
  </si>
  <si>
    <t>285800</t>
  </si>
  <si>
    <t>100131211</t>
  </si>
  <si>
    <t>195814</t>
  </si>
  <si>
    <t>285016</t>
  </si>
  <si>
    <t>643911</t>
  </si>
  <si>
    <t>197259</t>
  </si>
  <si>
    <t>647024</t>
  </si>
  <si>
    <t>151473</t>
  </si>
  <si>
    <t>101928707</t>
  </si>
  <si>
    <t>728769</t>
  </si>
  <si>
    <t>157378</t>
  </si>
  <si>
    <t>158763</t>
  </si>
  <si>
    <t>100505549</t>
  </si>
  <si>
    <t>150381</t>
  </si>
  <si>
    <t>338707</t>
  </si>
  <si>
    <t>203190</t>
  </si>
  <si>
    <t>338328</t>
  </si>
  <si>
    <t>201799</t>
  </si>
  <si>
    <t>116362</t>
  </si>
  <si>
    <t>101927365</t>
  </si>
  <si>
    <t>414332</t>
  </si>
  <si>
    <t>101928521</t>
  </si>
  <si>
    <t>80790 /// 100129617</t>
  </si>
  <si>
    <t>100506388</t>
  </si>
  <si>
    <t>101928728</t>
  </si>
  <si>
    <t>140628</t>
  </si>
  <si>
    <t>284023</t>
  </si>
  <si>
    <t>650669</t>
  </si>
  <si>
    <t>100505989</t>
  </si>
  <si>
    <t>101929212</t>
  </si>
  <si>
    <t>83657</t>
  </si>
  <si>
    <t>389677</t>
  </si>
  <si>
    <t>170690</t>
  </si>
  <si>
    <t>729956</t>
  </si>
  <si>
    <t>100996246</t>
  </si>
  <si>
    <t>390963</t>
  </si>
  <si>
    <t>644890</t>
  </si>
  <si>
    <t>134526</t>
  </si>
  <si>
    <t>102725343</t>
  </si>
  <si>
    <t>101927249</t>
  </si>
  <si>
    <t>102724094</t>
  </si>
  <si>
    <t>165100</t>
  </si>
  <si>
    <t>574432</t>
  </si>
  <si>
    <t>139189</t>
  </si>
  <si>
    <t>285095</t>
  </si>
  <si>
    <t>4514 /// 101929612</t>
  </si>
  <si>
    <t>139170</t>
  </si>
  <si>
    <t>643714</t>
  </si>
  <si>
    <t>100847004</t>
  </si>
  <si>
    <t>100130742</t>
  </si>
  <si>
    <t>348932</t>
  </si>
  <si>
    <t>441161</t>
  </si>
  <si>
    <t>160419</t>
  </si>
  <si>
    <t>200504</t>
  </si>
  <si>
    <t>406938</t>
  </si>
  <si>
    <t>348013</t>
  </si>
  <si>
    <t>100130964</t>
  </si>
  <si>
    <t>100144602</t>
  </si>
  <si>
    <t>100293704 /// 102466877</t>
  </si>
  <si>
    <t>339221</t>
  </si>
  <si>
    <t>101929655</t>
  </si>
  <si>
    <t>101927499</t>
  </si>
  <si>
    <t>135886</t>
  </si>
  <si>
    <t>245711</t>
  </si>
  <si>
    <t>151658</t>
  </si>
  <si>
    <t>6687</t>
  </si>
  <si>
    <t>157724</t>
  </si>
  <si>
    <t>101929464</t>
  </si>
  <si>
    <t>256710</t>
  </si>
  <si>
    <t>100507058</t>
  </si>
  <si>
    <t>503542</t>
  </si>
  <si>
    <t>387496</t>
  </si>
  <si>
    <t>100505576</t>
  </si>
  <si>
    <t>2738</t>
  </si>
  <si>
    <t>339541</t>
  </si>
  <si>
    <t>101927067</t>
  </si>
  <si>
    <t>100505564</t>
  </si>
  <si>
    <t>338004</t>
  </si>
  <si>
    <t>352999</t>
  </si>
  <si>
    <t>100131998 /// 101060405</t>
  </si>
  <si>
    <t>100131998</t>
  </si>
  <si>
    <t>151534</t>
  </si>
  <si>
    <t>222865</t>
  </si>
  <si>
    <t>137835</t>
  </si>
  <si>
    <t>649446</t>
  </si>
  <si>
    <t>11238 /// 340591</t>
  </si>
  <si>
    <t>118932</t>
  </si>
  <si>
    <t>171425</t>
  </si>
  <si>
    <t>595101</t>
  </si>
  <si>
    <t>127943</t>
  </si>
  <si>
    <t>143282</t>
  </si>
  <si>
    <t>163255</t>
  </si>
  <si>
    <t>100289230</t>
  </si>
  <si>
    <t>286097</t>
  </si>
  <si>
    <t>84985</t>
  </si>
  <si>
    <t>133383</t>
  </si>
  <si>
    <t>100216545</t>
  </si>
  <si>
    <t>100506686</t>
  </si>
  <si>
    <t>51194 /// 100130733</t>
  </si>
  <si>
    <t>100506161</t>
  </si>
  <si>
    <t>135154</t>
  </si>
  <si>
    <t>124411 /// 101928852</t>
  </si>
  <si>
    <t>440288</t>
  </si>
  <si>
    <t>132158</t>
  </si>
  <si>
    <t>124790</t>
  </si>
  <si>
    <t>399761 /// 414189 /// 642517</t>
  </si>
  <si>
    <t>100144603</t>
  </si>
  <si>
    <t>130367</t>
  </si>
  <si>
    <t>152789</t>
  </si>
  <si>
    <t>162979</t>
  </si>
  <si>
    <t>51701 /// 102724517</t>
  </si>
  <si>
    <t>219855</t>
  </si>
  <si>
    <t>102724312</t>
  </si>
  <si>
    <t>200197</t>
  </si>
  <si>
    <t>147645</t>
  </si>
  <si>
    <t>100507290</t>
  </si>
  <si>
    <t>23184 /// 102723954</t>
  </si>
  <si>
    <t>692158 /// 751071</t>
  </si>
  <si>
    <t>257236</t>
  </si>
  <si>
    <t>147807</t>
  </si>
  <si>
    <t>283596 /// 677768</t>
  </si>
  <si>
    <t>399668</t>
  </si>
  <si>
    <t>165679</t>
  </si>
  <si>
    <t>85395</t>
  </si>
  <si>
    <t>646014</t>
  </si>
  <si>
    <t>255631</t>
  </si>
  <si>
    <t>253430</t>
  </si>
  <si>
    <t>100885848</t>
  </si>
  <si>
    <t>102724362</t>
  </si>
  <si>
    <t>644943</t>
  </si>
  <si>
    <t>282996</t>
  </si>
  <si>
    <t>57604</t>
  </si>
  <si>
    <t>494150</t>
  </si>
  <si>
    <t>374443</t>
  </si>
  <si>
    <t>163227</t>
  </si>
  <si>
    <t>3316 /// 91894 /// 100528019</t>
  </si>
  <si>
    <t>157567 /// 100128961</t>
  </si>
  <si>
    <t>347730</t>
  </si>
  <si>
    <t>93953</t>
  </si>
  <si>
    <t>5013</t>
  </si>
  <si>
    <t>95</t>
  </si>
  <si>
    <t>132430</t>
  </si>
  <si>
    <t>374920</t>
  </si>
  <si>
    <t>100128239</t>
  </si>
  <si>
    <t>100506860</t>
  </si>
  <si>
    <t>100630918</t>
  </si>
  <si>
    <t>338758</t>
  </si>
  <si>
    <t>101060264</t>
  </si>
  <si>
    <t>3123 /// 3125 /// 3126 /// 3127 /// 100996809</t>
  </si>
  <si>
    <t>100505633</t>
  </si>
  <si>
    <t>284323</t>
  </si>
  <si>
    <t>399761</t>
  </si>
  <si>
    <t>101928399</t>
  </si>
  <si>
    <t>147923</t>
  </si>
  <si>
    <t>84929</t>
  </si>
  <si>
    <t>100505715</t>
  </si>
  <si>
    <t>100506325</t>
  </si>
  <si>
    <t>130132</t>
  </si>
  <si>
    <t>101927278</t>
  </si>
  <si>
    <t>391712</t>
  </si>
  <si>
    <t>100130889</t>
  </si>
  <si>
    <t>503639</t>
  </si>
  <si>
    <t>102724965</t>
  </si>
  <si>
    <t>203414</t>
  </si>
  <si>
    <t>342908</t>
  </si>
  <si>
    <t>100288690 /// 100421577</t>
  </si>
  <si>
    <t>442721</t>
  </si>
  <si>
    <t>348825</t>
  </si>
  <si>
    <t>136051</t>
  </si>
  <si>
    <t>257629</t>
  </si>
  <si>
    <t>112817</t>
  </si>
  <si>
    <t>730961</t>
  </si>
  <si>
    <t>283518</t>
  </si>
  <si>
    <t>100507468</t>
  </si>
  <si>
    <t>100289274</t>
  </si>
  <si>
    <t>100303728</t>
  </si>
  <si>
    <t>100288860</t>
  </si>
  <si>
    <t>406893 /// 100500854</t>
  </si>
  <si>
    <t>728978</t>
  </si>
  <si>
    <t>151835</t>
  </si>
  <si>
    <t>132203</t>
  </si>
  <si>
    <t>100124700</t>
  </si>
  <si>
    <t>221584</t>
  </si>
  <si>
    <t>100506897</t>
  </si>
  <si>
    <t>201299</t>
  </si>
  <si>
    <t>100505912</t>
  </si>
  <si>
    <t>100507419</t>
  </si>
  <si>
    <t>221756</t>
  </si>
  <si>
    <t>7627 /// 102724873</t>
  </si>
  <si>
    <t>1378 /// 1379</t>
  </si>
  <si>
    <t>1379</t>
  </si>
  <si>
    <t>102724387</t>
  </si>
  <si>
    <t>100130458</t>
  </si>
  <si>
    <t>100289495</t>
  </si>
  <si>
    <t>83659</t>
  </si>
  <si>
    <t>84435</t>
  </si>
  <si>
    <t>388585</t>
  </si>
  <si>
    <t>100506776</t>
  </si>
  <si>
    <t>100885775</t>
  </si>
  <si>
    <t>101928424</t>
  </si>
  <si>
    <t>100507616</t>
  </si>
  <si>
    <t>100506813</t>
  </si>
  <si>
    <t>143162 /// 728798 /// 101930006</t>
  </si>
  <si>
    <t>730102</t>
  </si>
  <si>
    <t>101928221</t>
  </si>
  <si>
    <t>140767</t>
  </si>
  <si>
    <t>414301</t>
  </si>
  <si>
    <t>100506922</t>
  </si>
  <si>
    <t>285966 /// 101928422</t>
  </si>
  <si>
    <t>94030</t>
  </si>
  <si>
    <t>441454</t>
  </si>
  <si>
    <t>729723</t>
  </si>
  <si>
    <t>340578</t>
  </si>
  <si>
    <t>400768</t>
  </si>
  <si>
    <t>441061</t>
  </si>
  <si>
    <t>102723886</t>
  </si>
  <si>
    <t>202299</t>
  </si>
  <si>
    <t>100101266</t>
  </si>
  <si>
    <t>100129716</t>
  </si>
  <si>
    <t>729220</t>
  </si>
  <si>
    <t>100507267</t>
  </si>
  <si>
    <t>221914</t>
  </si>
  <si>
    <t>374918</t>
  </si>
  <si>
    <t>100506858</t>
  </si>
  <si>
    <t>728024</t>
  </si>
  <si>
    <t>101927275</t>
  </si>
  <si>
    <t>130540</t>
  </si>
  <si>
    <t>342909</t>
  </si>
  <si>
    <t>644809</t>
  </si>
  <si>
    <t>7562</t>
  </si>
  <si>
    <t>151300</t>
  </si>
  <si>
    <t>100192386</t>
  </si>
  <si>
    <t>100505784</t>
  </si>
  <si>
    <t>100507057</t>
  </si>
  <si>
    <t>286753</t>
  </si>
  <si>
    <t>140947 /// 497189</t>
  </si>
  <si>
    <t>100131053</t>
  </si>
  <si>
    <t>64711</t>
  </si>
  <si>
    <t>729420</t>
  </si>
  <si>
    <t>100996404</t>
  </si>
  <si>
    <t>101927603</t>
  </si>
  <si>
    <t>440119</t>
  </si>
  <si>
    <t>93377</t>
  </si>
  <si>
    <t>253152</t>
  </si>
  <si>
    <t>101927653</t>
  </si>
  <si>
    <t>100133036 /// 101928261 /// 102724314</t>
  </si>
  <si>
    <t>155006</t>
  </si>
  <si>
    <t>145837</t>
  </si>
  <si>
    <t>103091865</t>
  </si>
  <si>
    <t>100240734</t>
  </si>
  <si>
    <t>100126793</t>
  </si>
  <si>
    <t>102724689</t>
  </si>
  <si>
    <t>101927248</t>
  </si>
  <si>
    <t>100507392</t>
  </si>
  <si>
    <t>100129516</t>
  </si>
  <si>
    <t>166012</t>
  </si>
  <si>
    <t>344148</t>
  </si>
  <si>
    <t>723809</t>
  </si>
  <si>
    <t>100132074</t>
  </si>
  <si>
    <t>441179</t>
  </si>
  <si>
    <t>283143</t>
  </si>
  <si>
    <t>196415</t>
  </si>
  <si>
    <t>200844</t>
  </si>
  <si>
    <t>5379 /// 5383</t>
  </si>
  <si>
    <t>125206</t>
  </si>
  <si>
    <t>654342</t>
  </si>
  <si>
    <t>100125288</t>
  </si>
  <si>
    <t>134121</t>
  </si>
  <si>
    <t>64150 /// 100302145</t>
  </si>
  <si>
    <t>442444</t>
  </si>
  <si>
    <t>84332</t>
  </si>
  <si>
    <t>101928022</t>
  </si>
  <si>
    <t>117154</t>
  </si>
  <si>
    <t>101930415</t>
  </si>
  <si>
    <t>102723954</t>
  </si>
  <si>
    <t>286437</t>
  </si>
  <si>
    <t>56981 /// 101060179</t>
  </si>
  <si>
    <t>100996539</t>
  </si>
  <si>
    <t>101927609</t>
  </si>
  <si>
    <t>80162 /// 101930595</t>
  </si>
  <si>
    <t>440132</t>
  </si>
  <si>
    <t>199221</t>
  </si>
  <si>
    <t>386618</t>
  </si>
  <si>
    <t>100128782</t>
  </si>
  <si>
    <t>102724165</t>
  </si>
  <si>
    <t>644975</t>
  </si>
  <si>
    <t>100506795</t>
  </si>
  <si>
    <t>101927841</t>
  </si>
  <si>
    <t>84541</t>
  </si>
  <si>
    <t>644186</t>
  </si>
  <si>
    <t>100130232</t>
  </si>
  <si>
    <t>221409</t>
  </si>
  <si>
    <t>157740</t>
  </si>
  <si>
    <t>284998</t>
  </si>
  <si>
    <t>100505877</t>
  </si>
  <si>
    <t>101928304</t>
  </si>
  <si>
    <t>101928554</t>
  </si>
  <si>
    <t>100128511</t>
  </si>
  <si>
    <t>100289098</t>
  </si>
  <si>
    <t>201780</t>
  </si>
  <si>
    <t>100133311</t>
  </si>
  <si>
    <t>340267</t>
  </si>
  <si>
    <t>84865</t>
  </si>
  <si>
    <t>148811</t>
  </si>
  <si>
    <t>9487 /// 102724483</t>
  </si>
  <si>
    <t>114038</t>
  </si>
  <si>
    <t>728095</t>
  </si>
  <si>
    <t>3116</t>
  </si>
  <si>
    <t>103091864</t>
  </si>
  <si>
    <t>101928014</t>
  </si>
  <si>
    <t>401024</t>
  </si>
  <si>
    <t>143678</t>
  </si>
  <si>
    <t>150771</t>
  </si>
  <si>
    <t>100130613</t>
  </si>
  <si>
    <t>101929668</t>
  </si>
  <si>
    <t>441046</t>
  </si>
  <si>
    <t>153643</t>
  </si>
  <si>
    <t>284835</t>
  </si>
  <si>
    <t>102724880</t>
  </si>
  <si>
    <t>201633</t>
  </si>
  <si>
    <t>101927417</t>
  </si>
  <si>
    <t>201243</t>
  </si>
  <si>
    <t>79104 /// 692215</t>
  </si>
  <si>
    <t>143471</t>
  </si>
  <si>
    <t>100506236</t>
  </si>
  <si>
    <t>100505920</t>
  </si>
  <si>
    <t>102723166</t>
  </si>
  <si>
    <t>100286925</t>
  </si>
  <si>
    <t>84467</t>
  </si>
  <si>
    <t>374739</t>
  </si>
  <si>
    <t>101929289</t>
  </si>
  <si>
    <t>100506791</t>
  </si>
  <si>
    <t>152742</t>
  </si>
  <si>
    <t>100874016</t>
  </si>
  <si>
    <t>100147773</t>
  </si>
  <si>
    <t>125919</t>
  </si>
  <si>
    <t>399717</t>
  </si>
  <si>
    <t>6638</t>
  </si>
  <si>
    <t>123970</t>
  </si>
  <si>
    <t>219293</t>
  </si>
  <si>
    <t>147495 /// 100130468</t>
  </si>
  <si>
    <t>100506697</t>
  </si>
  <si>
    <t>114788</t>
  </si>
  <si>
    <t>642517</t>
  </si>
  <si>
    <t>100506714</t>
  </si>
  <si>
    <t>414157</t>
  </si>
  <si>
    <t>84924</t>
  </si>
  <si>
    <t>642236</t>
  </si>
  <si>
    <t>100507395</t>
  </si>
  <si>
    <t>23768 /// 100506718 /// 102724348</t>
  </si>
  <si>
    <t>101927150</t>
  </si>
  <si>
    <t>440117</t>
  </si>
  <si>
    <t>219681</t>
  </si>
  <si>
    <t>102060282</t>
  </si>
  <si>
    <t>402682</t>
  </si>
  <si>
    <t>730249</t>
  </si>
  <si>
    <t>10206 /// 283518</t>
  </si>
  <si>
    <t>283152</t>
  </si>
  <si>
    <t>147791</t>
  </si>
  <si>
    <t>151871</t>
  </si>
  <si>
    <t>101930421</t>
  </si>
  <si>
    <t>342977</t>
  </si>
  <si>
    <t>389895</t>
  </si>
  <si>
    <t>63948</t>
  </si>
  <si>
    <t>138240</t>
  </si>
  <si>
    <t>125061</t>
  </si>
  <si>
    <t>100507650</t>
  </si>
  <si>
    <t>3042</t>
  </si>
  <si>
    <t>130560</t>
  </si>
  <si>
    <t>102724030</t>
  </si>
  <si>
    <t>101929609</t>
  </si>
  <si>
    <t>128861</t>
  </si>
  <si>
    <t>101927972</t>
  </si>
  <si>
    <t>647946</t>
  </si>
  <si>
    <t>5310 /// 9284 /// 339044 /// 399491 /// 642778 /// 642799 /// 100288332 /// 101059938 /// 101059953 /// 101060429 /// 101930013 /// 101930075</t>
  </si>
  <si>
    <t>101929040</t>
  </si>
  <si>
    <t>728040</t>
  </si>
  <si>
    <t>101928076</t>
  </si>
  <si>
    <t>342574</t>
  </si>
  <si>
    <t>9162 /// 100128727</t>
  </si>
  <si>
    <t>100506443</t>
  </si>
  <si>
    <t>84623</t>
  </si>
  <si>
    <t>344752</t>
  </si>
  <si>
    <t>170062</t>
  </si>
  <si>
    <t>101929050</t>
  </si>
  <si>
    <t>285000</t>
  </si>
  <si>
    <t>339327</t>
  </si>
  <si>
    <t>101928635</t>
  </si>
  <si>
    <t>650794</t>
  </si>
  <si>
    <t>100132464</t>
  </si>
  <si>
    <t>101928419</t>
  </si>
  <si>
    <t>101929122</t>
  </si>
  <si>
    <t>222537</t>
  </si>
  <si>
    <t>100131827 /// 100287610</t>
  </si>
  <si>
    <t>101929592</t>
  </si>
  <si>
    <t>100507466</t>
  </si>
  <si>
    <t>140679</t>
  </si>
  <si>
    <t>440356</t>
  </si>
  <si>
    <t>286382</t>
  </si>
  <si>
    <t>100507459</t>
  </si>
  <si>
    <t>126123</t>
  </si>
  <si>
    <t>101928578</t>
  </si>
  <si>
    <t>101929052</t>
  </si>
  <si>
    <t>348761</t>
  </si>
  <si>
    <t>102723645</t>
  </si>
  <si>
    <t>100996654</t>
  </si>
  <si>
    <t>100287098</t>
  </si>
  <si>
    <t>285489 /// 102724043</t>
  </si>
  <si>
    <t>100506459</t>
  </si>
  <si>
    <t>497634</t>
  </si>
  <si>
    <t>100505545</t>
  </si>
  <si>
    <t>139135</t>
  </si>
  <si>
    <t>283677</t>
  </si>
  <si>
    <t>414927</t>
  </si>
  <si>
    <t>100996345</t>
  </si>
  <si>
    <t>101929472</t>
  </si>
  <si>
    <t>101928790</t>
  </si>
  <si>
    <t>100505996</t>
  </si>
  <si>
    <t>100505536</t>
  </si>
  <si>
    <t>131831</t>
  </si>
  <si>
    <t>100131608 /// 100133251</t>
  </si>
  <si>
    <t>100507221</t>
  </si>
  <si>
    <t>100507443</t>
  </si>
  <si>
    <t>93979</t>
  </si>
  <si>
    <t>101927760</t>
  </si>
  <si>
    <t>102724587</t>
  </si>
  <si>
    <t>100287808</t>
  </si>
  <si>
    <t>284933</t>
  </si>
  <si>
    <t>146822</t>
  </si>
  <si>
    <t>100286938</t>
  </si>
  <si>
    <t>341880</t>
  </si>
  <si>
    <t>100505929</t>
  </si>
  <si>
    <t>150142</t>
  </si>
  <si>
    <t>100507423</t>
  </si>
  <si>
    <t>441058</t>
  </si>
  <si>
    <t>101929034</t>
  </si>
  <si>
    <t>101055625</t>
  </si>
  <si>
    <t>100506681</t>
  </si>
  <si>
    <t>677769</t>
  </si>
  <si>
    <t>163479</t>
  </si>
  <si>
    <t>84684</t>
  </si>
  <si>
    <t>101927020</t>
  </si>
  <si>
    <t>338557</t>
  </si>
  <si>
    <t>100129406</t>
  </si>
  <si>
    <t>392307</t>
  </si>
  <si>
    <t>145645</t>
  </si>
  <si>
    <t>374768</t>
  </si>
  <si>
    <t>101927089</t>
  </si>
  <si>
    <t>100506289</t>
  </si>
  <si>
    <t>100506470</t>
  </si>
  <si>
    <t>256223</t>
  </si>
  <si>
    <t>11167 /// 101930453</t>
  </si>
  <si>
    <t>102467079</t>
  </si>
  <si>
    <t>283624</t>
  </si>
  <si>
    <t>283673</t>
  </si>
  <si>
    <t>28461</t>
  </si>
  <si>
    <t>101927640</t>
  </si>
  <si>
    <t>58492 /// 101928631</t>
  </si>
  <si>
    <t>100128750</t>
  </si>
  <si>
    <t>101928276</t>
  </si>
  <si>
    <t>101929027</t>
  </si>
  <si>
    <t>147872</t>
  </si>
  <si>
    <t>116337</t>
  </si>
  <si>
    <t>337970</t>
  </si>
  <si>
    <t>102723684</t>
  </si>
  <si>
    <t>100506851</t>
  </si>
  <si>
    <t>101928943</t>
  </si>
  <si>
    <t>100287704</t>
  </si>
  <si>
    <t>6160 /// 11138</t>
  </si>
  <si>
    <t>80759 /// 387097</t>
  </si>
  <si>
    <t>145741</t>
  </si>
  <si>
    <t>102724511</t>
  </si>
  <si>
    <t>100996542</t>
  </si>
  <si>
    <t>102723661</t>
  </si>
  <si>
    <t>340385</t>
  </si>
  <si>
    <t>125336</t>
  </si>
  <si>
    <t>100129597</t>
  </si>
  <si>
    <t>101928702</t>
  </si>
  <si>
    <t>101929529</t>
  </si>
  <si>
    <t>28560</t>
  </si>
  <si>
    <t>101927702</t>
  </si>
  <si>
    <t>100874021</t>
  </si>
  <si>
    <t>100129112</t>
  </si>
  <si>
    <t>84677</t>
  </si>
  <si>
    <t>391267</t>
  </si>
  <si>
    <t>100506797</t>
  </si>
  <si>
    <t>101927992</t>
  </si>
  <si>
    <t>101926934</t>
  </si>
  <si>
    <t>102723742</t>
  </si>
  <si>
    <t>101927342</t>
  </si>
  <si>
    <t>100505776</t>
  </si>
  <si>
    <t>102724611</t>
  </si>
  <si>
    <t>101927433</t>
  </si>
  <si>
    <t>100996280</t>
  </si>
  <si>
    <t>102724021</t>
  </si>
  <si>
    <t>101929495</t>
  </si>
  <si>
    <t>101929465</t>
  </si>
  <si>
    <t>9406 /// 406962</t>
  </si>
  <si>
    <t>283807</t>
  </si>
  <si>
    <t>225689</t>
  </si>
  <si>
    <t>400629</t>
  </si>
  <si>
    <t>286052</t>
  </si>
  <si>
    <t>654790</t>
  </si>
  <si>
    <t>201181</t>
  </si>
  <si>
    <t>100506691</t>
  </si>
  <si>
    <t>101927451</t>
  </si>
  <si>
    <t>101928710</t>
  </si>
  <si>
    <t>338811</t>
  </si>
  <si>
    <t>400604</t>
  </si>
  <si>
    <t>101928806</t>
  </si>
  <si>
    <t>344887</t>
  </si>
  <si>
    <t>200523</t>
  </si>
  <si>
    <t>100505893</t>
  </si>
  <si>
    <t>101929004</t>
  </si>
  <si>
    <t>7545 /// 440982</t>
  </si>
  <si>
    <t>284654</t>
  </si>
  <si>
    <t>286076</t>
  </si>
  <si>
    <t>283788 /// 100289097</t>
  </si>
  <si>
    <t>283254</t>
  </si>
  <si>
    <t>100506047</t>
  </si>
  <si>
    <t>375686</t>
  </si>
  <si>
    <t>255626</t>
  </si>
  <si>
    <t>100874178</t>
  </si>
  <si>
    <t>200772</t>
  </si>
  <si>
    <t>731656</t>
  </si>
  <si>
    <t>101060391</t>
  </si>
  <si>
    <t>645090</t>
  </si>
  <si>
    <t>340168</t>
  </si>
  <si>
    <t>100506677</t>
  </si>
  <si>
    <t>100506319</t>
  </si>
  <si>
    <t>255762</t>
  </si>
  <si>
    <t>100862679</t>
  </si>
  <si>
    <t>101927133</t>
  </si>
  <si>
    <t>170685</t>
  </si>
  <si>
    <t>147948</t>
  </si>
  <si>
    <t>389834</t>
  </si>
  <si>
    <t>729177</t>
  </si>
  <si>
    <t>400120</t>
  </si>
  <si>
    <t>151230</t>
  </si>
  <si>
    <t>728819</t>
  </si>
  <si>
    <t>646019</t>
  </si>
  <si>
    <t>161582 /// 100533483</t>
  </si>
  <si>
    <t>93650</t>
  </si>
  <si>
    <t>101926912</t>
  </si>
  <si>
    <t>153443</t>
  </si>
  <si>
    <t>84106</t>
  </si>
  <si>
    <t>101928323</t>
  </si>
  <si>
    <t>100507557</t>
  </si>
  <si>
    <t>8220</t>
  </si>
  <si>
    <t>347273</t>
  </si>
  <si>
    <t>100509303</t>
  </si>
  <si>
    <t>101928087</t>
  </si>
  <si>
    <t>23504 /// 102724399</t>
  </si>
  <si>
    <t>101927703</t>
  </si>
  <si>
    <t>118490</t>
  </si>
  <si>
    <t>102725022</t>
  </si>
  <si>
    <t>101928102 /// 102723678 /// 102723709</t>
  </si>
  <si>
    <t>102724275</t>
  </si>
  <si>
    <t>100131180</t>
  </si>
  <si>
    <t>375341 /// 100422952</t>
  </si>
  <si>
    <t>284370</t>
  </si>
  <si>
    <t>339240</t>
  </si>
  <si>
    <t>100873930</t>
  </si>
  <si>
    <t>374877</t>
  </si>
  <si>
    <t>1983 /// 677811</t>
  </si>
  <si>
    <t>101927021</t>
  </si>
  <si>
    <t>100130429</t>
  </si>
  <si>
    <t>51086</t>
  </si>
  <si>
    <t>101930608 /// 102723581</t>
  </si>
  <si>
    <t>646802</t>
  </si>
  <si>
    <t>553103</t>
  </si>
  <si>
    <t>101929988</t>
  </si>
  <si>
    <t>100996307 /// 101930071</t>
  </si>
  <si>
    <t>348158</t>
  </si>
  <si>
    <t>50636</t>
  </si>
  <si>
    <t>50863</t>
  </si>
  <si>
    <t>137902</t>
  </si>
  <si>
    <t>497259</t>
  </si>
  <si>
    <t>101929681</t>
  </si>
  <si>
    <t>100233209</t>
  </si>
  <si>
    <t>641372</t>
  </si>
  <si>
    <t>337977 /// 100128202 /// 101929344</t>
  </si>
  <si>
    <t>253017</t>
  </si>
  <si>
    <t>401588</t>
  </si>
  <si>
    <t>168667</t>
  </si>
  <si>
    <t>169166</t>
  </si>
  <si>
    <t>171177</t>
  </si>
  <si>
    <t>389073</t>
  </si>
  <si>
    <t>100506377</t>
  </si>
  <si>
    <t>100507527</t>
  </si>
  <si>
    <t>100505530</t>
  </si>
  <si>
    <t>337876</t>
  </si>
  <si>
    <t>101060424</t>
  </si>
  <si>
    <t>164091</t>
  </si>
  <si>
    <t>101930288 /// 101930531</t>
  </si>
  <si>
    <t>403340</t>
  </si>
  <si>
    <t>7554 /// 100507739</t>
  </si>
  <si>
    <t>164781</t>
  </si>
  <si>
    <t>149998</t>
  </si>
  <si>
    <t>339366</t>
  </si>
  <si>
    <t>5383</t>
  </si>
  <si>
    <t>149708</t>
  </si>
  <si>
    <t>401541 /// 100128361</t>
  </si>
  <si>
    <t>341405</t>
  </si>
  <si>
    <t>102725345</t>
  </si>
  <si>
    <t>100288079</t>
  </si>
  <si>
    <t>102723390</t>
  </si>
  <si>
    <t>148109</t>
  </si>
  <si>
    <t>9782</t>
  </si>
  <si>
    <t>115019</t>
  </si>
  <si>
    <t>101930097</t>
  </si>
  <si>
    <t>199899</t>
  </si>
  <si>
    <t>203429 /// 653687</t>
  </si>
  <si>
    <t>147381</t>
  </si>
  <si>
    <t>84305 /// 102724112</t>
  </si>
  <si>
    <t>728730</t>
  </si>
  <si>
    <t>400550</t>
  </si>
  <si>
    <t>147945</t>
  </si>
  <si>
    <t>151647</t>
  </si>
  <si>
    <t>100128098</t>
  </si>
  <si>
    <t>102724561</t>
  </si>
  <si>
    <t>255275</t>
  </si>
  <si>
    <t>101927608</t>
  </si>
  <si>
    <t>414189</t>
  </si>
  <si>
    <t>101929255</t>
  </si>
  <si>
    <t>23475 /// 101929880</t>
  </si>
  <si>
    <t>144100 /// 283278</t>
  </si>
  <si>
    <t>145957</t>
  </si>
  <si>
    <t>162966</t>
  </si>
  <si>
    <t>100505592</t>
  </si>
  <si>
    <t>126272</t>
  </si>
  <si>
    <t>646778</t>
  </si>
  <si>
    <t>100874034</t>
  </si>
  <si>
    <t>166863</t>
  </si>
  <si>
    <t>84634</t>
  </si>
  <si>
    <t>100129654</t>
  </si>
  <si>
    <t>284948 /// 101928082</t>
  </si>
  <si>
    <t>503639 /// 642477</t>
  </si>
  <si>
    <t>389840</t>
  </si>
  <si>
    <t>283554</t>
  </si>
  <si>
    <t>283629</t>
  </si>
  <si>
    <t>253012</t>
  </si>
  <si>
    <t>348807</t>
  </si>
  <si>
    <t>101928731</t>
  </si>
  <si>
    <t>283651</t>
  </si>
  <si>
    <t>340895</t>
  </si>
  <si>
    <t>101929760</t>
  </si>
  <si>
    <t>400643</t>
  </si>
  <si>
    <t>100874110</t>
  </si>
  <si>
    <t>5903 /// 84220 /// 285190 /// 400966 /// 653489 /// 727851 /// 729540 /// 729857</t>
  </si>
  <si>
    <t>101928429</t>
  </si>
  <si>
    <t>101559451</t>
  </si>
  <si>
    <t>101928689</t>
  </si>
  <si>
    <t>101060510</t>
  </si>
  <si>
    <t>101930026</t>
  </si>
  <si>
    <t>114770</t>
  </si>
  <si>
    <t>102723847</t>
  </si>
  <si>
    <t>100505570</t>
  </si>
  <si>
    <t>101928100</t>
  </si>
  <si>
    <t>150677</t>
  </si>
  <si>
    <t>440570</t>
  </si>
  <si>
    <t>100874032</t>
  </si>
  <si>
    <t>643160</t>
  </si>
  <si>
    <t>641455</t>
  </si>
  <si>
    <t>408050</t>
  </si>
  <si>
    <t>378925</t>
  </si>
  <si>
    <t>101928409</t>
  </si>
  <si>
    <t>101059948</t>
  </si>
  <si>
    <t>220001</t>
  </si>
  <si>
    <t>101928158</t>
  </si>
  <si>
    <t>127579</t>
  </si>
  <si>
    <t>145226</t>
  </si>
  <si>
    <t>158572</t>
  </si>
  <si>
    <t>100132207</t>
  </si>
  <si>
    <t>150084</t>
  </si>
  <si>
    <t>101927038</t>
  </si>
  <si>
    <t>100130418</t>
  </si>
  <si>
    <t>387978</t>
  </si>
  <si>
    <t>641928</t>
  </si>
  <si>
    <t>100287704 /// 100287834</t>
  </si>
  <si>
    <t>126820</t>
  </si>
  <si>
    <t>100288730</t>
  </si>
  <si>
    <t>343702</t>
  </si>
  <si>
    <t>283869</t>
  </si>
  <si>
    <t>138429</t>
  </si>
  <si>
    <t>729658</t>
  </si>
  <si>
    <t>653390</t>
  </si>
  <si>
    <t>642980</t>
  </si>
  <si>
    <t>29886</t>
  </si>
  <si>
    <t>118670</t>
  </si>
  <si>
    <t>100128325</t>
  </si>
  <si>
    <t>257313</t>
  </si>
  <si>
    <t>284349</t>
  </si>
  <si>
    <t>102724975</t>
  </si>
  <si>
    <t>6173</t>
  </si>
  <si>
    <t>284382</t>
  </si>
  <si>
    <t>100506302</t>
  </si>
  <si>
    <t>151258</t>
  </si>
  <si>
    <t>100506446</t>
  </si>
  <si>
    <t>101929719</t>
  </si>
  <si>
    <t>284185</t>
  </si>
  <si>
    <t>23678 /// 56260 /// 100533105</t>
  </si>
  <si>
    <t>399967</t>
  </si>
  <si>
    <t>259308 /// 389715</t>
  </si>
  <si>
    <t>259308</t>
  </si>
  <si>
    <t>101593348</t>
  </si>
  <si>
    <t>283335</t>
  </si>
  <si>
    <t>388581</t>
  </si>
  <si>
    <t>286109</t>
  </si>
  <si>
    <t>145788</t>
  </si>
  <si>
    <t>400830</t>
  </si>
  <si>
    <t>101927579 /// 101928042</t>
  </si>
  <si>
    <t>166752</t>
  </si>
  <si>
    <t>101928243</t>
  </si>
  <si>
    <t>641518</t>
  </si>
  <si>
    <t>101928647</t>
  </si>
  <si>
    <t>100873964</t>
  </si>
  <si>
    <t>5554 /// 11272 /// 100533464</t>
  </si>
  <si>
    <t>149837 /// 643406</t>
  </si>
  <si>
    <t>100652857</t>
  </si>
  <si>
    <t>101928557</t>
  </si>
  <si>
    <t>147686</t>
  </si>
  <si>
    <t>100506108</t>
  </si>
  <si>
    <t>102724201</t>
  </si>
  <si>
    <t>642597</t>
  </si>
  <si>
    <t>7789</t>
  </si>
  <si>
    <t>100128644</t>
  </si>
  <si>
    <t>92935</t>
  </si>
  <si>
    <t>387707</t>
  </si>
  <si>
    <t>84542</t>
  </si>
  <si>
    <t>285957</t>
  </si>
  <si>
    <t>84953</t>
  </si>
  <si>
    <t>124912</t>
  </si>
  <si>
    <t>145694</t>
  </si>
  <si>
    <t>10793 /// 285902</t>
  </si>
  <si>
    <t>118471</t>
  </si>
  <si>
    <t>102723678 /// 102723709</t>
  </si>
  <si>
    <t>100506476</t>
  </si>
  <si>
    <t>100498859</t>
  </si>
  <si>
    <t>90768</t>
  </si>
  <si>
    <t>100507006</t>
  </si>
  <si>
    <t>158724</t>
  </si>
  <si>
    <t>100996307</t>
  </si>
  <si>
    <t>124842</t>
  </si>
  <si>
    <t>100506175</t>
  </si>
  <si>
    <t>260434</t>
  </si>
  <si>
    <t>101929109</t>
  </si>
  <si>
    <t>375567</t>
  </si>
  <si>
    <t>100505797</t>
  </si>
  <si>
    <t>9069 /// 102723899</t>
  </si>
  <si>
    <t>100272217</t>
  </si>
  <si>
    <t>643037</t>
  </si>
  <si>
    <t>100507632</t>
  </si>
  <si>
    <t>161779</t>
  </si>
  <si>
    <t>207107</t>
  </si>
  <si>
    <t>347404</t>
  </si>
  <si>
    <t>152098</t>
  </si>
  <si>
    <t>100130476</t>
  </si>
  <si>
    <t>101929459</t>
  </si>
  <si>
    <t>122046</t>
  </si>
  <si>
    <t>102724809</t>
  </si>
  <si>
    <t>101927287</t>
  </si>
  <si>
    <t>401551</t>
  </si>
  <si>
    <t>375513 /// 100996497</t>
  </si>
  <si>
    <t>101928767</t>
  </si>
  <si>
    <t>285286</t>
  </si>
  <si>
    <t>100128108</t>
  </si>
  <si>
    <t>100505622</t>
  </si>
  <si>
    <t>100130642</t>
  </si>
  <si>
    <t>541472</t>
  </si>
  <si>
    <t>144766</t>
  </si>
  <si>
    <t>125113</t>
  </si>
  <si>
    <t>100131043</t>
  </si>
  <si>
    <t>389376</t>
  </si>
  <si>
    <t>79937 /// 728577</t>
  </si>
  <si>
    <t>387638</t>
  </si>
  <si>
    <t>100506049</t>
  </si>
  <si>
    <t>150209</t>
  </si>
  <si>
    <t>101927391</t>
  </si>
  <si>
    <t>283483</t>
  </si>
  <si>
    <t>340178</t>
  </si>
  <si>
    <t>92960</t>
  </si>
  <si>
    <t>148979</t>
  </si>
  <si>
    <t>101929229</t>
  </si>
  <si>
    <t>100507261</t>
  </si>
  <si>
    <t>101929154</t>
  </si>
  <si>
    <t>100874433</t>
  </si>
  <si>
    <t>286967</t>
  </si>
  <si>
    <t>100113403</t>
  </si>
  <si>
    <t>2678 /// 2679 /// 91227 /// 92086 /// 645367 /// 728441 /// 100132705 /// 102724197</t>
  </si>
  <si>
    <t>390927</t>
  </si>
  <si>
    <t>7375 /// 102724426</t>
  </si>
  <si>
    <t>399806</t>
  </si>
  <si>
    <t>148281</t>
  </si>
  <si>
    <t>400926</t>
  </si>
  <si>
    <t>101929761</t>
  </si>
  <si>
    <t>642633</t>
  </si>
  <si>
    <t>399884</t>
  </si>
  <si>
    <t>102723526</t>
  </si>
  <si>
    <t>102723809</t>
  </si>
  <si>
    <t>134466</t>
  </si>
  <si>
    <t>101927699</t>
  </si>
  <si>
    <t>388381</t>
  </si>
  <si>
    <t>407021 /// 407024</t>
  </si>
  <si>
    <t>100996597</t>
  </si>
  <si>
    <t>133022</t>
  </si>
  <si>
    <t>100507330</t>
  </si>
  <si>
    <t>100506371</t>
  </si>
  <si>
    <t>101060019</t>
  </si>
  <si>
    <t>101927507</t>
  </si>
  <si>
    <t>441441</t>
  </si>
  <si>
    <t>90589 /// 100529855</t>
  </si>
  <si>
    <t>645811</t>
  </si>
  <si>
    <t>101928370</t>
  </si>
  <si>
    <t>439938</t>
  </si>
  <si>
    <t>201164</t>
  </si>
  <si>
    <t>100144748</t>
  </si>
  <si>
    <t>642938</t>
  </si>
  <si>
    <t>101927340</t>
  </si>
  <si>
    <t>101927659</t>
  </si>
  <si>
    <t>102723380</t>
  </si>
  <si>
    <t>338661</t>
  </si>
  <si>
    <t>440829</t>
  </si>
  <si>
    <t>100861548</t>
  </si>
  <si>
    <t>100652740</t>
  </si>
  <si>
    <t>100505679</t>
  </si>
  <si>
    <t>102724537</t>
  </si>
  <si>
    <t>100130452</t>
  </si>
  <si>
    <t>654433 /// 101927382</t>
  </si>
  <si>
    <t>146212</t>
  </si>
  <si>
    <t>100286844</t>
  </si>
  <si>
    <t>388507</t>
  </si>
  <si>
    <t>399879</t>
  </si>
  <si>
    <t>101927651</t>
  </si>
  <si>
    <t>3167</t>
  </si>
  <si>
    <t>157657</t>
  </si>
  <si>
    <t>101928433</t>
  </si>
  <si>
    <t>102724009</t>
  </si>
  <si>
    <t>100996583</t>
  </si>
  <si>
    <t>101927081</t>
  </si>
  <si>
    <t>102724487</t>
  </si>
  <si>
    <t>101928560</t>
  </si>
  <si>
    <t>646626</t>
  </si>
  <si>
    <t>342892</t>
  </si>
  <si>
    <t>171484</t>
  </si>
  <si>
    <t>646484</t>
  </si>
  <si>
    <t>100507311</t>
  </si>
  <si>
    <t>100996425</t>
  </si>
  <si>
    <t>100505902</t>
  </si>
  <si>
    <t>26799 /// 692088</t>
  </si>
  <si>
    <t>255330</t>
  </si>
  <si>
    <t>126410</t>
  </si>
  <si>
    <t>402665</t>
  </si>
  <si>
    <t>414243</t>
  </si>
  <si>
    <t>136332</t>
  </si>
  <si>
    <t>126259</t>
  </si>
  <si>
    <t>63951</t>
  </si>
  <si>
    <t>101929715</t>
  </si>
  <si>
    <t>84692</t>
  </si>
  <si>
    <t>100128252</t>
  </si>
  <si>
    <t>126006</t>
  </si>
  <si>
    <t>114821</t>
  </si>
  <si>
    <t>102724782</t>
  </si>
  <si>
    <t>23049 /// 81893 /// 440345 /// 440354 /// 552900 /// 595101 /// 613037 /// 641298 /// 100132247 /// 100271836 /// 100288332 /// 100506060 /// 101060386 /// 101060596 /// 101060604 /// 102723773</t>
  </si>
  <si>
    <t>166348</t>
  </si>
  <si>
    <t>101929660</t>
  </si>
  <si>
    <t>387718</t>
  </si>
  <si>
    <t>4515</t>
  </si>
  <si>
    <t>102682016</t>
  </si>
  <si>
    <t>101928779</t>
  </si>
  <si>
    <t>101060544</t>
  </si>
  <si>
    <t>92345</t>
  </si>
  <si>
    <t>160762</t>
  </si>
  <si>
    <t>730094</t>
  </si>
  <si>
    <t>101929475</t>
  </si>
  <si>
    <t>389641</t>
  </si>
  <si>
    <t>388210 /// 400499</t>
  </si>
  <si>
    <t>8484</t>
  </si>
  <si>
    <t>4681 /// 100532736</t>
  </si>
  <si>
    <t>11049</t>
  </si>
  <si>
    <t>7268 /// 100527960</t>
  </si>
  <si>
    <t>54923 /// 84619</t>
  </si>
  <si>
    <t>389906 /// 102725263</t>
  </si>
  <si>
    <t>79078 /// 100129924</t>
  </si>
  <si>
    <t>55199 /// 85002 /// 653113 /// 653333 /// 692099</t>
  </si>
  <si>
    <t>221092 /// 100534595</t>
  </si>
  <si>
    <t>100505915</t>
  </si>
  <si>
    <t>Entrez_ID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</si>
</sst>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242"/>
  <sheetViews>
    <sheetView tabSelected="1" workbookViewId="0">
      <selection activeCell="G9" sqref="G9"/>
    </sheetView>
  </sheetViews>
  <sheetFormatPr defaultRowHeight="14.5" x14ac:dyDescent="0.35"/>
  <sheetData>
    <row r="1" spans="1:3" x14ac:dyDescent="0.35">
      <c r="A1" t="s">
        <v>0</v>
      </c>
      <c r="B1" t="s">
        <v>1873</v>
      </c>
      <c r="C1" t="s">
        <v>45588</v>
      </c>
    </row>
    <row r="2" spans="1:3" x14ac:dyDescent="0.35">
      <c r="A2" t="s">
        <v>1</v>
      </c>
      <c r="B2">
        <v>6.2526530379917897</v>
      </c>
      <c r="C2" t="str">
        <f>VLOOKUP(A2,Sheet2!A1:B54676,2,FALSE)</f>
        <v>80177</v>
      </c>
    </row>
    <row r="3" spans="1:3" x14ac:dyDescent="0.35">
      <c r="A3" t="s">
        <v>2</v>
      </c>
      <c r="B3">
        <v>5.0598029228511097</v>
      </c>
      <c r="C3" t="str">
        <f>VLOOKUP(A3,Sheet2!A2:B54677,2,FALSE)</f>
        <v>4071</v>
      </c>
    </row>
    <row r="4" spans="1:3" x14ac:dyDescent="0.35">
      <c r="A4" t="s">
        <v>3</v>
      </c>
      <c r="B4">
        <v>6.9538365740240504</v>
      </c>
      <c r="C4" t="str">
        <f>VLOOKUP(A4,Sheet2!A3:B54678,2,FALSE)</f>
        <v>79742</v>
      </c>
    </row>
    <row r="5" spans="1:3" x14ac:dyDescent="0.35">
      <c r="A5" t="s">
        <v>4</v>
      </c>
      <c r="B5">
        <v>6.2608869256874096</v>
      </c>
      <c r="C5" t="str">
        <f>VLOOKUP(A5,Sheet2!A4:B54679,2,FALSE)</f>
        <v>7122</v>
      </c>
    </row>
    <row r="6" spans="1:3" x14ac:dyDescent="0.35">
      <c r="A6" t="s">
        <v>5</v>
      </c>
      <c r="B6">
        <v>5.9800180721866596</v>
      </c>
      <c r="C6" t="str">
        <f>VLOOKUP(A6,Sheet2!A5:B54680,2,FALSE)</f>
        <v>116441</v>
      </c>
    </row>
    <row r="7" spans="1:3" x14ac:dyDescent="0.35">
      <c r="A7" t="s">
        <v>6</v>
      </c>
      <c r="B7">
        <v>6.2058737800188402</v>
      </c>
      <c r="C7" t="str">
        <f>VLOOKUP(A7,Sheet2!A6:B54681,2,FALSE)</f>
        <v>7450</v>
      </c>
    </row>
    <row r="8" spans="1:3" x14ac:dyDescent="0.35">
      <c r="A8" t="s">
        <v>7</v>
      </c>
      <c r="B8">
        <v>1.8587299646036599</v>
      </c>
      <c r="C8" t="str">
        <f>VLOOKUP(A8,Sheet2!A7:B54682,2,FALSE)</f>
        <v>567</v>
      </c>
    </row>
    <row r="9" spans="1:3" x14ac:dyDescent="0.35">
      <c r="A9" t="s">
        <v>8</v>
      </c>
      <c r="B9">
        <v>6.1496856234873603</v>
      </c>
      <c r="C9" t="e">
        <f>VLOOKUP(A9,Sheet2!A8:B54683,2,FALSE)</f>
        <v>#N/A</v>
      </c>
    </row>
    <row r="10" spans="1:3" x14ac:dyDescent="0.35">
      <c r="A10" t="s">
        <v>9</v>
      </c>
      <c r="B10">
        <v>2.5050987779642502</v>
      </c>
      <c r="C10" t="str">
        <f>VLOOKUP(A10,Sheet2!A9:B54684,2,FALSE)</f>
        <v>3490</v>
      </c>
    </row>
    <row r="11" spans="1:3" x14ac:dyDescent="0.35">
      <c r="A11" t="s">
        <v>10</v>
      </c>
      <c r="B11">
        <v>4.8623180003680098</v>
      </c>
      <c r="C11" t="str">
        <f>VLOOKUP(A11,Sheet2!A10:B54685,2,FALSE)</f>
        <v>90952</v>
      </c>
    </row>
    <row r="12" spans="1:3" x14ac:dyDescent="0.35">
      <c r="A12" t="s">
        <v>11</v>
      </c>
      <c r="B12">
        <v>3.1250273967311499</v>
      </c>
      <c r="C12" t="str">
        <f>VLOOKUP(A12,Sheet2!A11:B54686,2,FALSE)</f>
        <v>8404</v>
      </c>
    </row>
    <row r="13" spans="1:3" x14ac:dyDescent="0.35">
      <c r="A13" t="s">
        <v>12</v>
      </c>
      <c r="B13">
        <v>5.78331770242385</v>
      </c>
      <c r="C13" t="str">
        <f>VLOOKUP(A13,Sheet2!A12:B54687,2,FALSE)</f>
        <v>51705</v>
      </c>
    </row>
    <row r="14" spans="1:3" x14ac:dyDescent="0.35">
      <c r="A14" t="s">
        <v>13</v>
      </c>
      <c r="B14">
        <v>5.8157542308051298</v>
      </c>
      <c r="C14" t="str">
        <f>VLOOKUP(A14,Sheet2!A13:B54688,2,FALSE)</f>
        <v>285</v>
      </c>
    </row>
    <row r="15" spans="1:3" x14ac:dyDescent="0.35">
      <c r="A15" t="s">
        <v>14</v>
      </c>
      <c r="B15">
        <v>4.0079613879469296</v>
      </c>
      <c r="C15" t="str">
        <f>VLOOKUP(A15,Sheet2!A14:B54689,2,FALSE)</f>
        <v>2791</v>
      </c>
    </row>
    <row r="16" spans="1:3" x14ac:dyDescent="0.35">
      <c r="A16" t="s">
        <v>15</v>
      </c>
      <c r="B16">
        <v>6.2489940147504903</v>
      </c>
      <c r="C16" t="str">
        <f>VLOOKUP(A16,Sheet2!A15:B54690,2,FALSE)</f>
        <v>161198</v>
      </c>
    </row>
    <row r="17" spans="1:3" x14ac:dyDescent="0.35">
      <c r="A17" t="s">
        <v>16</v>
      </c>
      <c r="B17">
        <v>3.7117837139304899</v>
      </c>
      <c r="C17" t="str">
        <f>VLOOKUP(A17,Sheet2!A16:B54691,2,FALSE)</f>
        <v>2012</v>
      </c>
    </row>
    <row r="18" spans="1:3" x14ac:dyDescent="0.35">
      <c r="A18" t="s">
        <v>17</v>
      </c>
      <c r="B18">
        <v>2.2663054594235401</v>
      </c>
      <c r="C18" t="str">
        <f>VLOOKUP(A18,Sheet2!A17:B54692,2,FALSE)</f>
        <v>3106</v>
      </c>
    </row>
    <row r="19" spans="1:3" x14ac:dyDescent="0.35">
      <c r="A19" t="s">
        <v>18</v>
      </c>
      <c r="B19">
        <v>1.2339802186038</v>
      </c>
      <c r="C19" t="str">
        <f>VLOOKUP(A19,Sheet2!A18:B54693,2,FALSE)</f>
        <v>5552</v>
      </c>
    </row>
    <row r="20" spans="1:3" x14ac:dyDescent="0.35">
      <c r="A20" t="s">
        <v>19</v>
      </c>
      <c r="B20">
        <v>4.8064160696118297</v>
      </c>
      <c r="C20" t="str">
        <f>VLOOKUP(A20,Sheet2!A19:B54694,2,FALSE)</f>
        <v>168537</v>
      </c>
    </row>
    <row r="21" spans="1:3" x14ac:dyDescent="0.35">
      <c r="A21" t="s">
        <v>20</v>
      </c>
      <c r="B21">
        <v>2.7590588644972902</v>
      </c>
      <c r="C21" t="str">
        <f>VLOOKUP(A21,Sheet2!A20:B54695,2,FALSE)</f>
        <v>966</v>
      </c>
    </row>
    <row r="22" spans="1:3" x14ac:dyDescent="0.35">
      <c r="A22" t="s">
        <v>21</v>
      </c>
      <c r="B22">
        <v>6.6949218739946597</v>
      </c>
      <c r="C22" t="e">
        <f>VLOOKUP(A22,Sheet2!A21:B54696,2,FALSE)</f>
        <v>#N/A</v>
      </c>
    </row>
    <row r="23" spans="1:3" x14ac:dyDescent="0.35">
      <c r="A23" t="s">
        <v>22</v>
      </c>
      <c r="B23">
        <v>2.9049176294382502</v>
      </c>
      <c r="C23" t="str">
        <f>VLOOKUP(A23,Sheet2!A22:B54697,2,FALSE)</f>
        <v>301</v>
      </c>
    </row>
    <row r="24" spans="1:3" x14ac:dyDescent="0.35">
      <c r="A24" t="s">
        <v>23</v>
      </c>
      <c r="B24">
        <v>5.3976149960659701</v>
      </c>
      <c r="C24" t="str">
        <f>VLOOKUP(A24,Sheet2!A23:B54698,2,FALSE)</f>
        <v>51162</v>
      </c>
    </row>
    <row r="25" spans="1:3" x14ac:dyDescent="0.35">
      <c r="A25" t="s">
        <v>24</v>
      </c>
      <c r="B25">
        <v>2.8687360913864199</v>
      </c>
      <c r="C25" t="str">
        <f>VLOOKUP(A25,Sheet2!A24:B54699,2,FALSE)</f>
        <v>857</v>
      </c>
    </row>
    <row r="26" spans="1:3" x14ac:dyDescent="0.35">
      <c r="A26" t="s">
        <v>25</v>
      </c>
      <c r="B26">
        <v>5.6535231285826404</v>
      </c>
      <c r="C26" t="str">
        <f>VLOOKUP(A26,Sheet2!A25:B54700,2,FALSE)</f>
        <v>134265</v>
      </c>
    </row>
    <row r="27" spans="1:3" x14ac:dyDescent="0.35">
      <c r="A27" t="s">
        <v>26</v>
      </c>
      <c r="B27">
        <v>2.1292308160620501</v>
      </c>
      <c r="C27" t="str">
        <f>VLOOKUP(A27,Sheet2!A26:B54701,2,FALSE)</f>
        <v>3107</v>
      </c>
    </row>
    <row r="28" spans="1:3" x14ac:dyDescent="0.35">
      <c r="A28" t="s">
        <v>27</v>
      </c>
      <c r="B28">
        <v>4.2865152377125204</v>
      </c>
      <c r="C28" t="str">
        <f>VLOOKUP(A28,Sheet2!A27:B54702,2,FALSE)</f>
        <v>9411</v>
      </c>
    </row>
    <row r="29" spans="1:3" x14ac:dyDescent="0.35">
      <c r="A29" t="s">
        <v>28</v>
      </c>
      <c r="B29">
        <v>3.0825527361706602</v>
      </c>
      <c r="C29" t="str">
        <f>VLOOKUP(A29,Sheet2!A28:B54703,2,FALSE)</f>
        <v>9976</v>
      </c>
    </row>
    <row r="30" spans="1:3" x14ac:dyDescent="0.35">
      <c r="A30" t="s">
        <v>29</v>
      </c>
      <c r="B30">
        <v>2.1232383522245999</v>
      </c>
      <c r="C30" t="str">
        <f>VLOOKUP(A30,Sheet2!A29:B54704,2,FALSE)</f>
        <v>6303</v>
      </c>
    </row>
    <row r="31" spans="1:3" x14ac:dyDescent="0.35">
      <c r="A31" t="s">
        <v>30</v>
      </c>
      <c r="B31">
        <v>3.5827593283649999</v>
      </c>
      <c r="C31" t="str">
        <f>VLOOKUP(A31,Sheet2!A30:B54705,2,FALSE)</f>
        <v>4059</v>
      </c>
    </row>
    <row r="32" spans="1:3" x14ac:dyDescent="0.35">
      <c r="A32" t="s">
        <v>31</v>
      </c>
      <c r="B32">
        <v>5.7195644739418698</v>
      </c>
      <c r="C32" t="str">
        <f>VLOOKUP(A32,Sheet2!A31:B54706,2,FALSE)</f>
        <v>115908</v>
      </c>
    </row>
    <row r="33" spans="1:3" x14ac:dyDescent="0.35">
      <c r="A33" t="s">
        <v>32</v>
      </c>
      <c r="B33">
        <v>1.92793644565992</v>
      </c>
      <c r="C33" t="str">
        <f>VLOOKUP(A33,Sheet2!A32:B54707,2,FALSE)</f>
        <v>3105</v>
      </c>
    </row>
    <row r="34" spans="1:3" x14ac:dyDescent="0.35">
      <c r="A34" t="s">
        <v>33</v>
      </c>
      <c r="B34">
        <v>4.4217868685676098</v>
      </c>
      <c r="C34" t="str">
        <f>VLOOKUP(A34,Sheet2!A33:B54708,2,FALSE)</f>
        <v>2</v>
      </c>
    </row>
    <row r="35" spans="1:3" x14ac:dyDescent="0.35">
      <c r="A35" t="s">
        <v>34</v>
      </c>
      <c r="B35">
        <v>6.3030265928199096</v>
      </c>
      <c r="C35" t="str">
        <f>VLOOKUP(A35,Sheet2!A34:B54709,2,FALSE)</f>
        <v>5787</v>
      </c>
    </row>
    <row r="36" spans="1:3" x14ac:dyDescent="0.35">
      <c r="A36" t="s">
        <v>35</v>
      </c>
      <c r="B36">
        <v>2.7331563967734098</v>
      </c>
      <c r="C36" t="str">
        <f>VLOOKUP(A36,Sheet2!A35:B54710,2,FALSE)</f>
        <v>6648</v>
      </c>
    </row>
    <row r="37" spans="1:3" x14ac:dyDescent="0.35">
      <c r="A37" t="s">
        <v>36</v>
      </c>
      <c r="B37">
        <v>6.3235249495978998</v>
      </c>
      <c r="C37" t="str">
        <f>VLOOKUP(A37,Sheet2!A36:B54711,2,FALSE)</f>
        <v>3791</v>
      </c>
    </row>
    <row r="38" spans="1:3" x14ac:dyDescent="0.35">
      <c r="A38" t="s">
        <v>37</v>
      </c>
      <c r="B38">
        <v>5.5332396989238504</v>
      </c>
      <c r="C38" t="str">
        <f>VLOOKUP(A38,Sheet2!A37:B54712,2,FALSE)</f>
        <v>358</v>
      </c>
    </row>
    <row r="39" spans="1:3" x14ac:dyDescent="0.35">
      <c r="A39" t="s">
        <v>38</v>
      </c>
      <c r="B39">
        <v>3.5691656164005101</v>
      </c>
      <c r="C39" t="str">
        <f>VLOOKUP(A39,Sheet2!A38:B54713,2,FALSE)</f>
        <v>10124</v>
      </c>
    </row>
    <row r="40" spans="1:3" x14ac:dyDescent="0.35">
      <c r="A40" t="s">
        <v>39</v>
      </c>
      <c r="B40">
        <v>5.9591210018107299</v>
      </c>
      <c r="C40" t="str">
        <f>VLOOKUP(A40,Sheet2!A39:B54714,2,FALSE)</f>
        <v>1003</v>
      </c>
    </row>
    <row r="41" spans="1:3" x14ac:dyDescent="0.35">
      <c r="A41" t="s">
        <v>40</v>
      </c>
      <c r="B41">
        <v>2.7152049939152301</v>
      </c>
      <c r="C41" t="str">
        <f>VLOOKUP(A41,Sheet2!A40:B54715,2,FALSE)</f>
        <v>6925</v>
      </c>
    </row>
    <row r="42" spans="1:3" x14ac:dyDescent="0.35">
      <c r="A42" t="s">
        <v>41</v>
      </c>
      <c r="B42">
        <v>1.52260382320956</v>
      </c>
      <c r="C42" t="str">
        <f>VLOOKUP(A42,Sheet2!A41:B54716,2,FALSE)</f>
        <v>3429</v>
      </c>
    </row>
    <row r="43" spans="1:3" x14ac:dyDescent="0.35">
      <c r="A43" t="s">
        <v>42</v>
      </c>
      <c r="B43">
        <v>4.5926960858561001</v>
      </c>
      <c r="C43" t="str">
        <f>VLOOKUP(A43,Sheet2!A42:B54717,2,FALSE)</f>
        <v>8743</v>
      </c>
    </row>
    <row r="44" spans="1:3" x14ac:dyDescent="0.35">
      <c r="A44" t="s">
        <v>43</v>
      </c>
      <c r="B44">
        <v>1.85732250628614</v>
      </c>
      <c r="C44" t="e">
        <f>VLOOKUP(A44,Sheet2!A43:B54718,2,FALSE)</f>
        <v>#N/A</v>
      </c>
    </row>
    <row r="45" spans="1:3" x14ac:dyDescent="0.35">
      <c r="A45" t="s">
        <v>44</v>
      </c>
      <c r="B45">
        <v>2.87892213951995</v>
      </c>
      <c r="C45" t="str">
        <f>VLOOKUP(A45,Sheet2!A44:B54719,2,FALSE)</f>
        <v>53827</v>
      </c>
    </row>
    <row r="46" spans="1:3" x14ac:dyDescent="0.35">
      <c r="A46" t="s">
        <v>45</v>
      </c>
      <c r="B46">
        <v>5.7596011542057797</v>
      </c>
      <c r="C46" t="str">
        <f>VLOOKUP(A46,Sheet2!A45:B54720,2,FALSE)</f>
        <v>3142</v>
      </c>
    </row>
    <row r="47" spans="1:3" x14ac:dyDescent="0.35">
      <c r="A47" t="s">
        <v>46</v>
      </c>
      <c r="B47">
        <v>4.6730188934732197</v>
      </c>
      <c r="C47" t="str">
        <f>VLOOKUP(A47,Sheet2!A46:B54721,2,FALSE)</f>
        <v>4837</v>
      </c>
    </row>
    <row r="48" spans="1:3" x14ac:dyDescent="0.35">
      <c r="A48" t="s">
        <v>47</v>
      </c>
      <c r="B48">
        <v>2.8480130493928302</v>
      </c>
      <c r="C48" t="str">
        <f>VLOOKUP(A48,Sheet2!A47:B54722,2,FALSE)</f>
        <v>9452</v>
      </c>
    </row>
    <row r="49" spans="1:3" x14ac:dyDescent="0.35">
      <c r="A49" t="s">
        <v>48</v>
      </c>
      <c r="B49">
        <v>3.2085442214790101</v>
      </c>
      <c r="C49" t="str">
        <f>VLOOKUP(A49,Sheet2!A48:B54723,2,FALSE)</f>
        <v>2114</v>
      </c>
    </row>
    <row r="50" spans="1:3" x14ac:dyDescent="0.35">
      <c r="A50" t="s">
        <v>49</v>
      </c>
      <c r="B50">
        <v>6.6940088945592899</v>
      </c>
      <c r="C50" t="str">
        <f>VLOOKUP(A50,Sheet2!A49:B54724,2,FALSE)</f>
        <v>155038</v>
      </c>
    </row>
    <row r="51" spans="1:3" x14ac:dyDescent="0.35">
      <c r="A51" t="s">
        <v>50</v>
      </c>
      <c r="B51">
        <v>4.5279306326198796</v>
      </c>
      <c r="C51" t="str">
        <f>VLOOKUP(A51,Sheet2!A50:B54725,2,FALSE)</f>
        <v>7035</v>
      </c>
    </row>
    <row r="52" spans="1:3" x14ac:dyDescent="0.35">
      <c r="A52" t="s">
        <v>51</v>
      </c>
      <c r="B52">
        <v>3.8789284577235499</v>
      </c>
      <c r="C52" t="str">
        <f>VLOOKUP(A52,Sheet2!A51:B54726,2,FALSE)</f>
        <v>1397</v>
      </c>
    </row>
    <row r="53" spans="1:3" x14ac:dyDescent="0.35">
      <c r="A53" t="s">
        <v>52</v>
      </c>
      <c r="B53">
        <v>4.9469687351594098</v>
      </c>
      <c r="C53" t="str">
        <f>VLOOKUP(A53,Sheet2!A52:B54727,2,FALSE)</f>
        <v>5175</v>
      </c>
    </row>
    <row r="54" spans="1:3" x14ac:dyDescent="0.35">
      <c r="A54" t="s">
        <v>53</v>
      </c>
      <c r="B54">
        <v>5.5076597413372097</v>
      </c>
      <c r="C54" t="e">
        <f>VLOOKUP(A54,Sheet2!A53:B54728,2,FALSE)</f>
        <v>#N/A</v>
      </c>
    </row>
    <row r="55" spans="1:3" x14ac:dyDescent="0.35">
      <c r="A55" t="s">
        <v>54</v>
      </c>
      <c r="B55">
        <v>6.5632639409305504</v>
      </c>
      <c r="C55" t="str">
        <f>VLOOKUP(A55,Sheet2!A54:B54729,2,FALSE)</f>
        <v>10268</v>
      </c>
    </row>
    <row r="56" spans="1:3" x14ac:dyDescent="0.35">
      <c r="A56" t="s">
        <v>55</v>
      </c>
      <c r="B56">
        <v>3.3705761513276902</v>
      </c>
      <c r="C56" t="str">
        <f>VLOOKUP(A56,Sheet2!A55:B54730,2,FALSE)</f>
        <v>8905</v>
      </c>
    </row>
    <row r="57" spans="1:3" x14ac:dyDescent="0.35">
      <c r="A57" t="s">
        <v>56</v>
      </c>
      <c r="B57">
        <v>3.1467600229309598</v>
      </c>
      <c r="C57" t="str">
        <f>VLOOKUP(A57,Sheet2!A56:B54731,2,FALSE)</f>
        <v>1490</v>
      </c>
    </row>
    <row r="58" spans="1:3" x14ac:dyDescent="0.35">
      <c r="A58" t="s">
        <v>57</v>
      </c>
      <c r="B58">
        <v>3.17123724297196</v>
      </c>
      <c r="C58" t="str">
        <f>VLOOKUP(A58,Sheet2!A57:B54732,2,FALSE)</f>
        <v>415116</v>
      </c>
    </row>
    <row r="59" spans="1:3" x14ac:dyDescent="0.35">
      <c r="A59" t="s">
        <v>58</v>
      </c>
      <c r="B59">
        <v>5.6975273883571003</v>
      </c>
      <c r="C59" t="str">
        <f>VLOOKUP(A59,Sheet2!A58:B54733,2,FALSE)</f>
        <v>7075</v>
      </c>
    </row>
    <row r="60" spans="1:3" x14ac:dyDescent="0.35">
      <c r="A60" t="s">
        <v>59</v>
      </c>
      <c r="B60">
        <v>2.44054421636881</v>
      </c>
      <c r="C60" t="str">
        <f>VLOOKUP(A60,Sheet2!A59:B54734,2,FALSE)</f>
        <v>11098</v>
      </c>
    </row>
    <row r="61" spans="1:3" x14ac:dyDescent="0.35">
      <c r="A61" t="s">
        <v>60</v>
      </c>
      <c r="B61">
        <v>3.1892916281688399</v>
      </c>
      <c r="C61" t="str">
        <f>VLOOKUP(A61,Sheet2!A60:B54735,2,FALSE)</f>
        <v>7078</v>
      </c>
    </row>
    <row r="62" spans="1:3" x14ac:dyDescent="0.35">
      <c r="A62" t="s">
        <v>61</v>
      </c>
      <c r="B62">
        <v>8.2480950296534203</v>
      </c>
      <c r="C62" t="str">
        <f>VLOOKUP(A62,Sheet2!A61:B54736,2,FALSE)</f>
        <v>2532</v>
      </c>
    </row>
    <row r="63" spans="1:3" x14ac:dyDescent="0.35">
      <c r="A63" t="s">
        <v>62</v>
      </c>
      <c r="B63">
        <v>2.9356099958852799</v>
      </c>
      <c r="C63" t="str">
        <f>VLOOKUP(A63,Sheet2!A62:B54737,2,FALSE)</f>
        <v>4256</v>
      </c>
    </row>
    <row r="64" spans="1:3" x14ac:dyDescent="0.35">
      <c r="A64" t="s">
        <v>63</v>
      </c>
      <c r="B64">
        <v>2.58948049719449</v>
      </c>
      <c r="C64" t="str">
        <f>VLOOKUP(A64,Sheet2!A63:B54738,2,FALSE)</f>
        <v>4502</v>
      </c>
    </row>
    <row r="65" spans="1:3" x14ac:dyDescent="0.35">
      <c r="A65" t="s">
        <v>64</v>
      </c>
      <c r="B65">
        <v>4.0278658255275204</v>
      </c>
      <c r="C65" t="str">
        <f>VLOOKUP(A65,Sheet2!A64:B54739,2,FALSE)</f>
        <v>9079</v>
      </c>
    </row>
    <row r="66" spans="1:3" x14ac:dyDescent="0.35">
      <c r="A66" t="s">
        <v>65</v>
      </c>
      <c r="B66">
        <v>1.62223559589817</v>
      </c>
      <c r="C66" t="str">
        <f>VLOOKUP(A66,Sheet2!A65:B54740,2,FALSE)</f>
        <v>972</v>
      </c>
    </row>
    <row r="67" spans="1:3" x14ac:dyDescent="0.35">
      <c r="A67" t="s">
        <v>66</v>
      </c>
      <c r="B67">
        <v>4.8160197020075497</v>
      </c>
      <c r="C67" t="str">
        <f>VLOOKUP(A67,Sheet2!A66:B54741,2,FALSE)</f>
        <v>100505495</v>
      </c>
    </row>
    <row r="68" spans="1:3" x14ac:dyDescent="0.35">
      <c r="A68" t="s">
        <v>67</v>
      </c>
      <c r="B68">
        <v>4.2233476641045504</v>
      </c>
      <c r="C68" t="str">
        <f>VLOOKUP(A68,Sheet2!A67:B54742,2,FALSE)</f>
        <v>64321</v>
      </c>
    </row>
    <row r="69" spans="1:3" x14ac:dyDescent="0.35">
      <c r="A69" t="s">
        <v>68</v>
      </c>
      <c r="B69">
        <v>6.27372057859455</v>
      </c>
      <c r="C69" t="str">
        <f>VLOOKUP(A69,Sheet2!A68:B54743,2,FALSE)</f>
        <v>83595</v>
      </c>
    </row>
    <row r="70" spans="1:3" x14ac:dyDescent="0.35">
      <c r="A70" t="s">
        <v>69</v>
      </c>
      <c r="B70">
        <v>1.9095233253233901</v>
      </c>
      <c r="C70" t="str">
        <f>VLOOKUP(A70,Sheet2!A69:B54744,2,FALSE)</f>
        <v>302</v>
      </c>
    </row>
    <row r="71" spans="1:3" x14ac:dyDescent="0.35">
      <c r="A71" t="s">
        <v>70</v>
      </c>
      <c r="B71">
        <v>2.7848699247481901</v>
      </c>
      <c r="C71" t="str">
        <f>VLOOKUP(A71,Sheet2!A70:B54745,2,FALSE)</f>
        <v>56654</v>
      </c>
    </row>
    <row r="72" spans="1:3" x14ac:dyDescent="0.35">
      <c r="A72" t="s">
        <v>71</v>
      </c>
      <c r="B72">
        <v>3.9788802199650499</v>
      </c>
      <c r="C72" t="str">
        <f>VLOOKUP(A72,Sheet2!A71:B54746,2,FALSE)</f>
        <v>1942</v>
      </c>
    </row>
    <row r="73" spans="1:3" x14ac:dyDescent="0.35">
      <c r="A73" t="s">
        <v>72</v>
      </c>
      <c r="B73">
        <v>4.7865104597708399</v>
      </c>
      <c r="C73" t="str">
        <f>VLOOKUP(A73,Sheet2!A72:B54747,2,FALSE)</f>
        <v>116362</v>
      </c>
    </row>
    <row r="74" spans="1:3" x14ac:dyDescent="0.35">
      <c r="A74" t="s">
        <v>73</v>
      </c>
      <c r="B74">
        <v>1.4803938121461899</v>
      </c>
      <c r="C74" t="e">
        <f>VLOOKUP(A74,Sheet2!A73:B54748,2,FALSE)</f>
        <v>#N/A</v>
      </c>
    </row>
    <row r="75" spans="1:3" x14ac:dyDescent="0.35">
      <c r="A75" t="s">
        <v>74</v>
      </c>
      <c r="B75">
        <v>4.6430451466801097</v>
      </c>
      <c r="C75" t="str">
        <f>VLOOKUP(A75,Sheet2!A74:B54749,2,FALSE)</f>
        <v>132720</v>
      </c>
    </row>
    <row r="76" spans="1:3" x14ac:dyDescent="0.35">
      <c r="A76" t="s">
        <v>75</v>
      </c>
      <c r="B76">
        <v>3.63747879059096</v>
      </c>
      <c r="C76" t="str">
        <f>VLOOKUP(A76,Sheet2!A75:B54750,2,FALSE)</f>
        <v>2034</v>
      </c>
    </row>
    <row r="77" spans="1:3" x14ac:dyDescent="0.35">
      <c r="A77" t="s">
        <v>76</v>
      </c>
      <c r="B77">
        <v>4.4890315654898503</v>
      </c>
      <c r="C77" t="str">
        <f>VLOOKUP(A77,Sheet2!A76:B54751,2,FALSE)</f>
        <v>10203</v>
      </c>
    </row>
    <row r="78" spans="1:3" x14ac:dyDescent="0.35">
      <c r="A78" t="s">
        <v>77</v>
      </c>
      <c r="B78">
        <v>1.47511228142271</v>
      </c>
      <c r="C78" t="str">
        <f>VLOOKUP(A78,Sheet2!A77:B54752,2,FALSE)</f>
        <v>1316</v>
      </c>
    </row>
    <row r="79" spans="1:3" x14ac:dyDescent="0.35">
      <c r="A79" t="s">
        <v>78</v>
      </c>
      <c r="B79">
        <v>3.2690202644824602</v>
      </c>
      <c r="C79" t="str">
        <f>VLOOKUP(A79,Sheet2!A78:B54753,2,FALSE)</f>
        <v>23075</v>
      </c>
    </row>
    <row r="80" spans="1:3" x14ac:dyDescent="0.35">
      <c r="A80" t="s">
        <v>79</v>
      </c>
      <c r="B80">
        <v>1.2285202787191001</v>
      </c>
      <c r="C80" t="str">
        <f>VLOOKUP(A80,Sheet2!A79:B54754,2,FALSE)</f>
        <v>3315</v>
      </c>
    </row>
    <row r="81" spans="1:3" x14ac:dyDescent="0.35">
      <c r="A81" t="s">
        <v>80</v>
      </c>
      <c r="B81">
        <v>2.8694698140174899</v>
      </c>
      <c r="C81" t="str">
        <f>VLOOKUP(A81,Sheet2!A80:B54755,2,FALSE)</f>
        <v>10964</v>
      </c>
    </row>
    <row r="82" spans="1:3" x14ac:dyDescent="0.35">
      <c r="A82" t="s">
        <v>81</v>
      </c>
      <c r="B82">
        <v>2.0394108715014299</v>
      </c>
      <c r="C82" t="str">
        <f>VLOOKUP(A82,Sheet2!A81:B54756,2,FALSE)</f>
        <v>8870</v>
      </c>
    </row>
    <row r="83" spans="1:3" x14ac:dyDescent="0.35">
      <c r="A83" t="s">
        <v>82</v>
      </c>
      <c r="B83">
        <v>2.0377900438279601</v>
      </c>
      <c r="C83" t="str">
        <f>VLOOKUP(A83,Sheet2!A82:B54757,2,FALSE)</f>
        <v>8878</v>
      </c>
    </row>
    <row r="84" spans="1:3" x14ac:dyDescent="0.35">
      <c r="A84" t="s">
        <v>83</v>
      </c>
      <c r="B84">
        <v>2.5226252983226001</v>
      </c>
      <c r="C84" t="str">
        <f>VLOOKUP(A84,Sheet2!A83:B54758,2,FALSE)</f>
        <v>123</v>
      </c>
    </row>
    <row r="85" spans="1:3" x14ac:dyDescent="0.35">
      <c r="A85" t="s">
        <v>84</v>
      </c>
      <c r="B85">
        <v>3.7960949867346199</v>
      </c>
      <c r="C85" t="str">
        <f>VLOOKUP(A85,Sheet2!A84:B54759,2,FALSE)</f>
        <v>28984</v>
      </c>
    </row>
    <row r="86" spans="1:3" x14ac:dyDescent="0.35">
      <c r="A86" t="s">
        <v>85</v>
      </c>
      <c r="B86">
        <v>5.4638408006108499</v>
      </c>
      <c r="C86" t="str">
        <f>VLOOKUP(A86,Sheet2!A85:B54760,2,FALSE)</f>
        <v>84734</v>
      </c>
    </row>
    <row r="87" spans="1:3" x14ac:dyDescent="0.35">
      <c r="A87" t="s">
        <v>86</v>
      </c>
      <c r="B87">
        <v>3.4641241688091902</v>
      </c>
      <c r="C87" t="str">
        <f>VLOOKUP(A87,Sheet2!A86:B54761,2,FALSE)</f>
        <v>55303</v>
      </c>
    </row>
    <row r="88" spans="1:3" x14ac:dyDescent="0.35">
      <c r="A88" t="s">
        <v>87</v>
      </c>
      <c r="B88">
        <v>4.9715872586354104</v>
      </c>
      <c r="C88" t="str">
        <f>VLOOKUP(A88,Sheet2!A87:B54762,2,FALSE)</f>
        <v>474344</v>
      </c>
    </row>
    <row r="89" spans="1:3" x14ac:dyDescent="0.35">
      <c r="A89" t="s">
        <v>88</v>
      </c>
      <c r="B89">
        <v>1.2929462338378099</v>
      </c>
      <c r="C89" t="str">
        <f>VLOOKUP(A89,Sheet2!A88:B54763,2,FALSE)</f>
        <v>7316</v>
      </c>
    </row>
    <row r="90" spans="1:3" x14ac:dyDescent="0.35">
      <c r="A90" t="s">
        <v>89</v>
      </c>
      <c r="B90">
        <v>1.58035837543378</v>
      </c>
      <c r="C90" t="str">
        <f>VLOOKUP(A90,Sheet2!A89:B54764,2,FALSE)</f>
        <v>2537</v>
      </c>
    </row>
    <row r="91" spans="1:3" x14ac:dyDescent="0.35">
      <c r="A91" t="s">
        <v>90</v>
      </c>
      <c r="B91">
        <v>5.2187573990372096</v>
      </c>
      <c r="C91" t="str">
        <f>VLOOKUP(A91,Sheet2!A90:B54765,2,FALSE)</f>
        <v>54873</v>
      </c>
    </row>
    <row r="92" spans="1:3" x14ac:dyDescent="0.35">
      <c r="A92" t="s">
        <v>91</v>
      </c>
      <c r="B92">
        <v>3.0112101702401799</v>
      </c>
      <c r="C92" t="str">
        <f>VLOOKUP(A92,Sheet2!A91:B54766,2,FALSE)</f>
        <v>1848</v>
      </c>
    </row>
    <row r="93" spans="1:3" x14ac:dyDescent="0.35">
      <c r="A93" t="s">
        <v>92</v>
      </c>
      <c r="B93">
        <v>2.31305899879712</v>
      </c>
      <c r="C93" t="str">
        <f>VLOOKUP(A93,Sheet2!A92:B54767,2,FALSE)</f>
        <v>2040</v>
      </c>
    </row>
    <row r="94" spans="1:3" x14ac:dyDescent="0.35">
      <c r="A94" t="s">
        <v>93</v>
      </c>
      <c r="B94">
        <v>1.6505997167156701</v>
      </c>
      <c r="C94" t="str">
        <f>VLOOKUP(A94,Sheet2!A93:B54768,2,FALSE)</f>
        <v>4792</v>
      </c>
    </row>
    <row r="95" spans="1:3" x14ac:dyDescent="0.35">
      <c r="A95" t="s">
        <v>94</v>
      </c>
      <c r="B95">
        <v>5.93154312043995</v>
      </c>
      <c r="C95" t="str">
        <f>VLOOKUP(A95,Sheet2!A94:B54769,2,FALSE)</f>
        <v>338328</v>
      </c>
    </row>
    <row r="96" spans="1:3" x14ac:dyDescent="0.35">
      <c r="A96" t="s">
        <v>95</v>
      </c>
      <c r="B96">
        <v>4.9087809423478701</v>
      </c>
      <c r="C96" t="str">
        <f>VLOOKUP(A96,Sheet2!A95:B54770,2,FALSE)</f>
        <v>1906</v>
      </c>
    </row>
    <row r="97" spans="1:3" x14ac:dyDescent="0.35">
      <c r="A97" t="s">
        <v>96</v>
      </c>
      <c r="B97">
        <v>1.4269697249503801</v>
      </c>
      <c r="C97" t="str">
        <f>VLOOKUP(A97,Sheet2!A96:B54771,2,FALSE)</f>
        <v>4000</v>
      </c>
    </row>
    <row r="98" spans="1:3" x14ac:dyDescent="0.35">
      <c r="A98" t="s">
        <v>97</v>
      </c>
      <c r="B98">
        <v>4.8210170445011</v>
      </c>
      <c r="C98" t="str">
        <f>VLOOKUP(A98,Sheet2!A97:B54772,2,FALSE)</f>
        <v>2321</v>
      </c>
    </row>
    <row r="99" spans="1:3" x14ac:dyDescent="0.35">
      <c r="A99" t="s">
        <v>98</v>
      </c>
      <c r="B99">
        <v>2.4870820058091101</v>
      </c>
      <c r="C99" t="str">
        <f>VLOOKUP(A99,Sheet2!A98:B54773,2,FALSE)</f>
        <v>388403</v>
      </c>
    </row>
    <row r="100" spans="1:3" x14ac:dyDescent="0.35">
      <c r="A100" t="s">
        <v>99</v>
      </c>
      <c r="B100">
        <v>3.7563283896988899</v>
      </c>
      <c r="C100" t="str">
        <f>VLOOKUP(A100,Sheet2!A99:B54774,2,FALSE)</f>
        <v>131583</v>
      </c>
    </row>
    <row r="101" spans="1:3" x14ac:dyDescent="0.35">
      <c r="A101" t="s">
        <v>100</v>
      </c>
      <c r="B101">
        <v>4.5337309917467401</v>
      </c>
      <c r="C101" t="str">
        <f>VLOOKUP(A101,Sheet2!A100:B54775,2,FALSE)</f>
        <v>3384</v>
      </c>
    </row>
    <row r="102" spans="1:3" x14ac:dyDescent="0.35">
      <c r="A102" t="s">
        <v>101</v>
      </c>
      <c r="B102">
        <v>2.70160969609943</v>
      </c>
      <c r="C102" t="str">
        <f>VLOOKUP(A102,Sheet2!A101:B54776,2,FALSE)</f>
        <v>9124</v>
      </c>
    </row>
    <row r="103" spans="1:3" x14ac:dyDescent="0.35">
      <c r="A103" t="s">
        <v>102</v>
      </c>
      <c r="B103">
        <v>4.1956956126921101</v>
      </c>
      <c r="C103" t="str">
        <f>VLOOKUP(A103,Sheet2!A102:B54777,2,FALSE)</f>
        <v>4086</v>
      </c>
    </row>
    <row r="104" spans="1:3" x14ac:dyDescent="0.35">
      <c r="A104" t="s">
        <v>103</v>
      </c>
      <c r="B104">
        <v>3.81722695355068</v>
      </c>
      <c r="C104" t="str">
        <f>VLOOKUP(A104,Sheet2!A103:B54778,2,FALSE)</f>
        <v>10266</v>
      </c>
    </row>
    <row r="105" spans="1:3" x14ac:dyDescent="0.35">
      <c r="A105" t="s">
        <v>104</v>
      </c>
      <c r="B105">
        <v>4.4803667246566103</v>
      </c>
      <c r="C105" t="str">
        <f>VLOOKUP(A105,Sheet2!A104:B54779,2,FALSE)</f>
        <v>947</v>
      </c>
    </row>
    <row r="106" spans="1:3" x14ac:dyDescent="0.35">
      <c r="A106" t="s">
        <v>105</v>
      </c>
      <c r="B106">
        <v>4.9481317284790496</v>
      </c>
      <c r="C106" t="str">
        <f>VLOOKUP(A106,Sheet2!A105:B54780,2,FALSE)</f>
        <v>1893</v>
      </c>
    </row>
    <row r="107" spans="1:3" x14ac:dyDescent="0.35">
      <c r="A107" t="s">
        <v>106</v>
      </c>
      <c r="B107">
        <v>0.34635051758486701</v>
      </c>
      <c r="C107" t="str">
        <f>VLOOKUP(A107,Sheet2!A106:B54781,2,FALSE)</f>
        <v>3122</v>
      </c>
    </row>
    <row r="108" spans="1:3" x14ac:dyDescent="0.35">
      <c r="A108" t="s">
        <v>107</v>
      </c>
      <c r="B108">
        <v>0.97968401388523996</v>
      </c>
      <c r="C108" t="str">
        <f>VLOOKUP(A108,Sheet2!A107:B54782,2,FALSE)</f>
        <v>3301</v>
      </c>
    </row>
    <row r="109" spans="1:3" x14ac:dyDescent="0.35">
      <c r="A109" t="s">
        <v>108</v>
      </c>
      <c r="B109">
        <v>3.1105062934697298</v>
      </c>
      <c r="C109" t="str">
        <f>VLOOKUP(A109,Sheet2!A108:B54783,2,FALSE)</f>
        <v>3159</v>
      </c>
    </row>
    <row r="110" spans="1:3" x14ac:dyDescent="0.35">
      <c r="A110" t="s">
        <v>109</v>
      </c>
      <c r="B110">
        <v>5.2203243887862198</v>
      </c>
      <c r="C110" t="str">
        <f>VLOOKUP(A110,Sheet2!A109:B54784,2,FALSE)</f>
        <v>54538</v>
      </c>
    </row>
    <row r="111" spans="1:3" x14ac:dyDescent="0.35">
      <c r="A111" t="s">
        <v>110</v>
      </c>
      <c r="B111">
        <v>7.4562249916233503</v>
      </c>
      <c r="C111" t="str">
        <f>VLOOKUP(A111,Sheet2!A110:B54785,2,FALSE)</f>
        <v>6401</v>
      </c>
    </row>
    <row r="112" spans="1:3" x14ac:dyDescent="0.35">
      <c r="A112" t="s">
        <v>111</v>
      </c>
      <c r="B112">
        <v>2.6945051242539999</v>
      </c>
      <c r="C112" t="str">
        <f>VLOOKUP(A112,Sheet2!A111:B54786,2,FALSE)</f>
        <v>10769</v>
      </c>
    </row>
    <row r="113" spans="1:3" x14ac:dyDescent="0.35">
      <c r="A113" t="s">
        <v>112</v>
      </c>
      <c r="B113">
        <v>2.5594022400402201</v>
      </c>
      <c r="C113" t="str">
        <f>VLOOKUP(A113,Sheet2!A112:B54787,2,FALSE)</f>
        <v>55075</v>
      </c>
    </row>
    <row r="114" spans="1:3" x14ac:dyDescent="0.35">
      <c r="A114" t="s">
        <v>113</v>
      </c>
      <c r="B114">
        <v>4.2346369456933797</v>
      </c>
      <c r="C114" t="str">
        <f>VLOOKUP(A114,Sheet2!A113:B54788,2,FALSE)</f>
        <v>2687</v>
      </c>
    </row>
    <row r="115" spans="1:3" x14ac:dyDescent="0.35">
      <c r="A115" t="s">
        <v>114</v>
      </c>
      <c r="B115">
        <v>4.5571210047413899</v>
      </c>
      <c r="C115" t="str">
        <f>VLOOKUP(A115,Sheet2!A114:B54789,2,FALSE)</f>
        <v>8436</v>
      </c>
    </row>
    <row r="116" spans="1:3" x14ac:dyDescent="0.35">
      <c r="A116" t="s">
        <v>115</v>
      </c>
      <c r="B116">
        <v>5.1903436048701801</v>
      </c>
      <c r="C116" t="str">
        <f>VLOOKUP(A116,Sheet2!A115:B54790,2,FALSE)</f>
        <v>2078</v>
      </c>
    </row>
    <row r="117" spans="1:3" x14ac:dyDescent="0.35">
      <c r="A117" t="s">
        <v>116</v>
      </c>
      <c r="B117">
        <v>0.82288530245392</v>
      </c>
      <c r="C117" t="str">
        <f>VLOOKUP(A117,Sheet2!A116:B54791,2,FALSE)</f>
        <v>7314</v>
      </c>
    </row>
    <row r="118" spans="1:3" x14ac:dyDescent="0.35">
      <c r="A118" t="s">
        <v>117</v>
      </c>
      <c r="B118">
        <v>2.8551054890990102</v>
      </c>
      <c r="C118" t="str">
        <f>VLOOKUP(A118,Sheet2!A117:B54792,2,FALSE)</f>
        <v>3655</v>
      </c>
    </row>
    <row r="119" spans="1:3" x14ac:dyDescent="0.35">
      <c r="A119" t="s">
        <v>118</v>
      </c>
      <c r="B119">
        <v>3.3989453157708098</v>
      </c>
      <c r="C119" t="str">
        <f>VLOOKUP(A119,Sheet2!A118:B54793,2,FALSE)</f>
        <v>6623</v>
      </c>
    </row>
    <row r="120" spans="1:3" x14ac:dyDescent="0.35">
      <c r="A120" t="s">
        <v>119</v>
      </c>
      <c r="B120">
        <v>6.0576968300246596</v>
      </c>
      <c r="C120" t="str">
        <f>VLOOKUP(A120,Sheet2!A119:B54794,2,FALSE)</f>
        <v>22899</v>
      </c>
    </row>
    <row r="121" spans="1:3" x14ac:dyDescent="0.35">
      <c r="A121" t="s">
        <v>120</v>
      </c>
      <c r="B121">
        <v>3.8436110749046102</v>
      </c>
      <c r="C121" t="str">
        <f>VLOOKUP(A121,Sheet2!A120:B54795,2,FALSE)</f>
        <v>1193</v>
      </c>
    </row>
    <row r="122" spans="1:3" x14ac:dyDescent="0.35">
      <c r="A122" t="s">
        <v>121</v>
      </c>
      <c r="B122">
        <v>2.6026655777486098</v>
      </c>
      <c r="C122" t="str">
        <f>VLOOKUP(A122,Sheet2!A121:B54796,2,FALSE)</f>
        <v>51177</v>
      </c>
    </row>
    <row r="123" spans="1:3" x14ac:dyDescent="0.35">
      <c r="A123" t="s">
        <v>122</v>
      </c>
      <c r="B123">
        <v>3.27054906880038</v>
      </c>
      <c r="C123" t="str">
        <f>VLOOKUP(A123,Sheet2!A122:B54797,2,FALSE)</f>
        <v>8835</v>
      </c>
    </row>
    <row r="124" spans="1:3" x14ac:dyDescent="0.35">
      <c r="A124" t="s">
        <v>123</v>
      </c>
      <c r="B124">
        <v>5.7439104510251102</v>
      </c>
      <c r="C124" t="str">
        <f>VLOOKUP(A124,Sheet2!A123:B54798,2,FALSE)</f>
        <v>5168</v>
      </c>
    </row>
    <row r="125" spans="1:3" x14ac:dyDescent="0.35">
      <c r="A125" t="s">
        <v>124</v>
      </c>
      <c r="B125">
        <v>2.6420952358638701</v>
      </c>
      <c r="C125" t="str">
        <f>VLOOKUP(A125,Sheet2!A124:B54799,2,FALSE)</f>
        <v>2022</v>
      </c>
    </row>
    <row r="126" spans="1:3" x14ac:dyDescent="0.35">
      <c r="A126" t="s">
        <v>125</v>
      </c>
      <c r="B126">
        <v>5.3676910697231497</v>
      </c>
      <c r="C126" t="str">
        <f>VLOOKUP(A126,Sheet2!A125:B54800,2,FALSE)</f>
        <v>79812</v>
      </c>
    </row>
    <row r="127" spans="1:3" x14ac:dyDescent="0.35">
      <c r="A127" t="s">
        <v>126</v>
      </c>
      <c r="B127">
        <v>1.8507840016221699</v>
      </c>
      <c r="C127" t="str">
        <f>VLOOKUP(A127,Sheet2!A126:B54801,2,FALSE)</f>
        <v>3659</v>
      </c>
    </row>
    <row r="128" spans="1:3" x14ac:dyDescent="0.35">
      <c r="A128" t="s">
        <v>127</v>
      </c>
      <c r="B128">
        <v>1.88835504137093</v>
      </c>
      <c r="C128" t="str">
        <f>VLOOKUP(A128,Sheet2!A127:B54802,2,FALSE)</f>
        <v>9636</v>
      </c>
    </row>
    <row r="129" spans="1:3" x14ac:dyDescent="0.35">
      <c r="A129" t="s">
        <v>128</v>
      </c>
      <c r="B129">
        <v>1.4938571313536899</v>
      </c>
      <c r="C129" t="str">
        <f>VLOOKUP(A129,Sheet2!A128:B54803,2,FALSE)</f>
        <v>6678</v>
      </c>
    </row>
    <row r="130" spans="1:3" x14ac:dyDescent="0.35">
      <c r="A130" t="s">
        <v>129</v>
      </c>
      <c r="B130">
        <v>0.86470387011985095</v>
      </c>
      <c r="C130" t="str">
        <f>VLOOKUP(A130,Sheet2!A129:B54804,2,FALSE)</f>
        <v>23645</v>
      </c>
    </row>
    <row r="131" spans="1:3" x14ac:dyDescent="0.35">
      <c r="A131" t="s">
        <v>130</v>
      </c>
      <c r="B131">
        <v>0.73124199102559795</v>
      </c>
      <c r="C131" t="str">
        <f>VLOOKUP(A131,Sheet2!A130:B54805,2,FALSE)</f>
        <v>3113</v>
      </c>
    </row>
    <row r="132" spans="1:3" x14ac:dyDescent="0.35">
      <c r="A132" t="s">
        <v>131</v>
      </c>
      <c r="B132">
        <v>0.77464586363404297</v>
      </c>
      <c r="C132" t="str">
        <f>VLOOKUP(A132,Sheet2!A131:B54806,2,FALSE)</f>
        <v>694</v>
      </c>
    </row>
    <row r="133" spans="1:3" x14ac:dyDescent="0.35">
      <c r="A133" t="s">
        <v>132</v>
      </c>
      <c r="B133">
        <v>2.5660858927753498</v>
      </c>
      <c r="C133" t="str">
        <f>VLOOKUP(A133,Sheet2!A132:B54807,2,FALSE)</f>
        <v>858</v>
      </c>
    </row>
    <row r="134" spans="1:3" x14ac:dyDescent="0.35">
      <c r="A134" t="s">
        <v>133</v>
      </c>
      <c r="B134">
        <v>3.10231779116434</v>
      </c>
      <c r="C134" t="str">
        <f>VLOOKUP(A134,Sheet2!A133:B54808,2,FALSE)</f>
        <v>3434</v>
      </c>
    </row>
    <row r="135" spans="1:3" x14ac:dyDescent="0.35">
      <c r="A135" t="s">
        <v>134</v>
      </c>
      <c r="B135">
        <v>2.8447177680917402</v>
      </c>
      <c r="C135" t="str">
        <f>VLOOKUP(A135,Sheet2!A134:B54809,2,FALSE)</f>
        <v>3910</v>
      </c>
    </row>
    <row r="136" spans="1:3" x14ac:dyDescent="0.35">
      <c r="A136" t="s">
        <v>135</v>
      </c>
      <c r="B136">
        <v>5.4717525384424901</v>
      </c>
      <c r="C136" t="str">
        <f>VLOOKUP(A136,Sheet2!A135:B54810,2,FALSE)</f>
        <v>11082</v>
      </c>
    </row>
    <row r="137" spans="1:3" x14ac:dyDescent="0.35">
      <c r="A137" t="s">
        <v>136</v>
      </c>
      <c r="B137">
        <v>5.1314818698661098</v>
      </c>
      <c r="C137" t="str">
        <f>VLOOKUP(A137,Sheet2!A136:B54811,2,FALSE)</f>
        <v>8862</v>
      </c>
    </row>
    <row r="138" spans="1:3" x14ac:dyDescent="0.35">
      <c r="A138" t="s">
        <v>137</v>
      </c>
      <c r="B138">
        <v>0.79145468779642103</v>
      </c>
      <c r="C138" t="str">
        <f>VLOOKUP(A138,Sheet2!A137:B54812,2,FALSE)</f>
        <v>3326</v>
      </c>
    </row>
    <row r="139" spans="1:3" x14ac:dyDescent="0.35">
      <c r="A139" t="s">
        <v>138</v>
      </c>
      <c r="B139">
        <v>2.00839647022624</v>
      </c>
      <c r="C139" t="str">
        <f>VLOOKUP(A139,Sheet2!A138:B54813,2,FALSE)</f>
        <v>140576</v>
      </c>
    </row>
    <row r="140" spans="1:3" x14ac:dyDescent="0.35">
      <c r="A140" t="s">
        <v>139</v>
      </c>
      <c r="B140">
        <v>4.6860621206658699</v>
      </c>
      <c r="C140" t="str">
        <f>VLOOKUP(A140,Sheet2!A139:B54814,2,FALSE)</f>
        <v>4855</v>
      </c>
    </row>
    <row r="141" spans="1:3" x14ac:dyDescent="0.35">
      <c r="A141" t="s">
        <v>140</v>
      </c>
      <c r="B141">
        <v>3.6279807260556902</v>
      </c>
      <c r="C141" t="str">
        <f>VLOOKUP(A141,Sheet2!A140:B54815,2,FALSE)</f>
        <v>10161</v>
      </c>
    </row>
    <row r="142" spans="1:3" x14ac:dyDescent="0.35">
      <c r="A142" t="s">
        <v>141</v>
      </c>
      <c r="B142">
        <v>5.7960581253037802</v>
      </c>
      <c r="C142" t="str">
        <f>VLOOKUP(A142,Sheet2!A141:B54816,2,FALSE)</f>
        <v>3759</v>
      </c>
    </row>
    <row r="143" spans="1:3" x14ac:dyDescent="0.35">
      <c r="A143" t="s">
        <v>142</v>
      </c>
      <c r="B143">
        <v>4.5758797719821898</v>
      </c>
      <c r="C143" t="str">
        <f>VLOOKUP(A143,Sheet2!A142:B54817,2,FALSE)</f>
        <v>3563</v>
      </c>
    </row>
    <row r="144" spans="1:3" x14ac:dyDescent="0.35">
      <c r="A144" t="s">
        <v>143</v>
      </c>
      <c r="B144">
        <v>1.45981754280776</v>
      </c>
      <c r="C144" t="str">
        <f>VLOOKUP(A144,Sheet2!A143:B54818,2,FALSE)</f>
        <v>2934</v>
      </c>
    </row>
    <row r="145" spans="1:3" x14ac:dyDescent="0.35">
      <c r="A145" t="s">
        <v>144</v>
      </c>
      <c r="B145">
        <v>4.8165003051333501</v>
      </c>
      <c r="C145" t="str">
        <f>VLOOKUP(A145,Sheet2!A144:B54819,2,FALSE)</f>
        <v>54567</v>
      </c>
    </row>
    <row r="146" spans="1:3" x14ac:dyDescent="0.35">
      <c r="A146" t="s">
        <v>145</v>
      </c>
      <c r="B146">
        <v>2.4229268872626202</v>
      </c>
      <c r="C146" t="str">
        <f>VLOOKUP(A146,Sheet2!A145:B54820,2,FALSE)</f>
        <v>84617</v>
      </c>
    </row>
    <row r="147" spans="1:3" x14ac:dyDescent="0.35">
      <c r="A147" t="s">
        <v>146</v>
      </c>
      <c r="B147">
        <v>2.8657134924568899</v>
      </c>
      <c r="C147" t="str">
        <f>VLOOKUP(A147,Sheet2!A146:B54821,2,FALSE)</f>
        <v>10395</v>
      </c>
    </row>
    <row r="148" spans="1:3" x14ac:dyDescent="0.35">
      <c r="A148" t="s">
        <v>147</v>
      </c>
      <c r="B148">
        <v>2.1655472736878698</v>
      </c>
      <c r="C148" t="str">
        <f>VLOOKUP(A148,Sheet2!A147:B54822,2,FALSE)</f>
        <v>2633</v>
      </c>
    </row>
    <row r="149" spans="1:3" x14ac:dyDescent="0.35">
      <c r="A149" t="s">
        <v>148</v>
      </c>
      <c r="B149">
        <v>7.0146305617443403</v>
      </c>
      <c r="C149" t="str">
        <f>VLOOKUP(A149,Sheet2!A148:B54823,2,FALSE)</f>
        <v>4312</v>
      </c>
    </row>
    <row r="150" spans="1:3" x14ac:dyDescent="0.35">
      <c r="A150" t="s">
        <v>149</v>
      </c>
      <c r="B150">
        <v>4.3056066889023397</v>
      </c>
      <c r="C150" t="str">
        <f>VLOOKUP(A150,Sheet2!A149:B54824,2,FALSE)</f>
        <v>3087</v>
      </c>
    </row>
    <row r="151" spans="1:3" x14ac:dyDescent="0.35">
      <c r="A151" t="s">
        <v>150</v>
      </c>
      <c r="B151">
        <v>2.1999021334423601</v>
      </c>
      <c r="C151" t="str">
        <f>VLOOKUP(A151,Sheet2!A150:B54825,2,FALSE)</f>
        <v>8553</v>
      </c>
    </row>
    <row r="152" spans="1:3" x14ac:dyDescent="0.35">
      <c r="A152" t="s">
        <v>151</v>
      </c>
      <c r="B152">
        <v>2.0134386310701902</v>
      </c>
      <c r="C152" t="str">
        <f>VLOOKUP(A152,Sheet2!A151:B54826,2,FALSE)</f>
        <v>6035</v>
      </c>
    </row>
    <row r="153" spans="1:3" x14ac:dyDescent="0.35">
      <c r="A153" t="s">
        <v>152</v>
      </c>
      <c r="B153">
        <v>2.2095881930226899</v>
      </c>
      <c r="C153" t="str">
        <f>VLOOKUP(A153,Sheet2!A152:B54827,2,FALSE)</f>
        <v>10865</v>
      </c>
    </row>
    <row r="154" spans="1:3" x14ac:dyDescent="0.35">
      <c r="A154" t="s">
        <v>153</v>
      </c>
      <c r="B154">
        <v>3.0036907306318201</v>
      </c>
      <c r="C154" t="str">
        <f>VLOOKUP(A154,Sheet2!A153:B54828,2,FALSE)</f>
        <v>4860</v>
      </c>
    </row>
    <row r="155" spans="1:3" x14ac:dyDescent="0.35">
      <c r="A155" t="s">
        <v>154</v>
      </c>
      <c r="B155">
        <v>4.6060208193971697</v>
      </c>
      <c r="C155" t="str">
        <f>VLOOKUP(A155,Sheet2!A154:B54829,2,FALSE)</f>
        <v>388125</v>
      </c>
    </row>
    <row r="156" spans="1:3" x14ac:dyDescent="0.35">
      <c r="A156" t="s">
        <v>155</v>
      </c>
      <c r="B156">
        <v>0.86405151280950498</v>
      </c>
      <c r="C156" t="e">
        <f>VLOOKUP(A156,Sheet2!A155:B54830,2,FALSE)</f>
        <v>#N/A</v>
      </c>
    </row>
    <row r="157" spans="1:3" x14ac:dyDescent="0.35">
      <c r="A157" t="s">
        <v>156</v>
      </c>
      <c r="B157">
        <v>3.8789471534651101</v>
      </c>
      <c r="C157" t="str">
        <f>VLOOKUP(A157,Sheet2!A156:B54831,2,FALSE)</f>
        <v>5791</v>
      </c>
    </row>
    <row r="158" spans="1:3" x14ac:dyDescent="0.35">
      <c r="A158" t="s">
        <v>157</v>
      </c>
      <c r="B158">
        <v>5.9826096635337498</v>
      </c>
      <c r="C158" t="str">
        <f>VLOOKUP(A158,Sheet2!A157:B54832,2,FALSE)</f>
        <v>1800</v>
      </c>
    </row>
    <row r="159" spans="1:3" x14ac:dyDescent="0.35">
      <c r="A159" t="s">
        <v>158</v>
      </c>
      <c r="B159">
        <v>4.1827639308417401</v>
      </c>
      <c r="C159" t="str">
        <f>VLOOKUP(A159,Sheet2!A158:B54833,2,FALSE)</f>
        <v>11170</v>
      </c>
    </row>
    <row r="160" spans="1:3" x14ac:dyDescent="0.35">
      <c r="A160" t="s">
        <v>159</v>
      </c>
      <c r="B160">
        <v>2.5970121824944199</v>
      </c>
      <c r="C160" t="str">
        <f>VLOOKUP(A160,Sheet2!A159:B54834,2,FALSE)</f>
        <v>1839</v>
      </c>
    </row>
    <row r="161" spans="1:3" x14ac:dyDescent="0.35">
      <c r="A161" t="s">
        <v>160</v>
      </c>
      <c r="B161">
        <v>2.7011306852232302</v>
      </c>
      <c r="C161" t="e">
        <f>VLOOKUP(A161,Sheet2!A160:B54835,2,FALSE)</f>
        <v>#N/A</v>
      </c>
    </row>
    <row r="162" spans="1:3" x14ac:dyDescent="0.35">
      <c r="A162" t="s">
        <v>161</v>
      </c>
      <c r="B162">
        <v>0.94076781729345804</v>
      </c>
      <c r="C162" t="str">
        <f>VLOOKUP(A162,Sheet2!A161:B54836,2,FALSE)</f>
        <v>83442</v>
      </c>
    </row>
    <row r="163" spans="1:3" x14ac:dyDescent="0.35">
      <c r="A163" t="s">
        <v>162</v>
      </c>
      <c r="B163">
        <v>3.1337262987685599</v>
      </c>
      <c r="C163" t="str">
        <f>VLOOKUP(A163,Sheet2!A162:B54837,2,FALSE)</f>
        <v>9771</v>
      </c>
    </row>
    <row r="164" spans="1:3" x14ac:dyDescent="0.35">
      <c r="A164" t="s">
        <v>163</v>
      </c>
      <c r="B164">
        <v>4.4043620949994198</v>
      </c>
      <c r="C164" t="str">
        <f>VLOOKUP(A164,Sheet2!A163:B54838,2,FALSE)</f>
        <v>2651</v>
      </c>
    </row>
    <row r="165" spans="1:3" x14ac:dyDescent="0.35">
      <c r="A165" t="s">
        <v>164</v>
      </c>
      <c r="B165">
        <v>4.0493049578450204</v>
      </c>
      <c r="C165" t="str">
        <f>VLOOKUP(A165,Sheet2!A164:B54839,2,FALSE)</f>
        <v>170575</v>
      </c>
    </row>
    <row r="166" spans="1:3" x14ac:dyDescent="0.35">
      <c r="A166" t="s">
        <v>165</v>
      </c>
      <c r="B166">
        <v>2.4194265446383301</v>
      </c>
      <c r="C166" t="e">
        <f>VLOOKUP(A166,Sheet2!A165:B54840,2,FALSE)</f>
        <v>#N/A</v>
      </c>
    </row>
    <row r="167" spans="1:3" x14ac:dyDescent="0.35">
      <c r="A167" t="s">
        <v>166</v>
      </c>
      <c r="B167">
        <v>2.3247625819234901</v>
      </c>
      <c r="C167" t="str">
        <f>VLOOKUP(A167,Sheet2!A166:B54841,2,FALSE)</f>
        <v>3383</v>
      </c>
    </row>
    <row r="168" spans="1:3" x14ac:dyDescent="0.35">
      <c r="A168" t="s">
        <v>167</v>
      </c>
      <c r="B168">
        <v>2.8019985421291298</v>
      </c>
      <c r="C168" t="str">
        <f>VLOOKUP(A168,Sheet2!A167:B54842,2,FALSE)</f>
        <v>27</v>
      </c>
    </row>
    <row r="169" spans="1:3" x14ac:dyDescent="0.35">
      <c r="A169" t="s">
        <v>168</v>
      </c>
      <c r="B169">
        <v>2.9117910117149801</v>
      </c>
      <c r="C169" t="str">
        <f>VLOOKUP(A169,Sheet2!A168:B54843,2,FALSE)</f>
        <v>3134</v>
      </c>
    </row>
    <row r="170" spans="1:3" x14ac:dyDescent="0.35">
      <c r="A170" t="s">
        <v>169</v>
      </c>
      <c r="B170">
        <v>2.27262735894739</v>
      </c>
      <c r="C170" t="str">
        <f>VLOOKUP(A170,Sheet2!A169:B54844,2,FALSE)</f>
        <v>6515</v>
      </c>
    </row>
    <row r="171" spans="1:3" x14ac:dyDescent="0.35">
      <c r="A171" t="s">
        <v>170</v>
      </c>
      <c r="B171">
        <v>2.5109467613140999</v>
      </c>
      <c r="C171" t="str">
        <f>VLOOKUP(A171,Sheet2!A170:B54845,2,FALSE)</f>
        <v>4599</v>
      </c>
    </row>
    <row r="172" spans="1:3" x14ac:dyDescent="0.35">
      <c r="A172" t="s">
        <v>171</v>
      </c>
      <c r="B172">
        <v>2.2684951813457999</v>
      </c>
      <c r="C172" t="str">
        <f>VLOOKUP(A172,Sheet2!A171:B54846,2,FALSE)</f>
        <v>3108</v>
      </c>
    </row>
    <row r="173" spans="1:3" x14ac:dyDescent="0.35">
      <c r="A173" t="s">
        <v>172</v>
      </c>
      <c r="B173">
        <v>4.1117050563110098</v>
      </c>
      <c r="C173" t="str">
        <f>VLOOKUP(A173,Sheet2!A172:B54847,2,FALSE)</f>
        <v>7056</v>
      </c>
    </row>
    <row r="174" spans="1:3" x14ac:dyDescent="0.35">
      <c r="A174" t="s">
        <v>173</v>
      </c>
      <c r="B174">
        <v>1.47612351758672</v>
      </c>
      <c r="C174" t="str">
        <f>VLOOKUP(A174,Sheet2!A173:B54848,2,FALSE)</f>
        <v>3875</v>
      </c>
    </row>
    <row r="175" spans="1:3" x14ac:dyDescent="0.35">
      <c r="A175" t="s">
        <v>174</v>
      </c>
      <c r="B175">
        <v>2.4089122404063699</v>
      </c>
      <c r="C175" t="str">
        <f>VLOOKUP(A175,Sheet2!A174:B54849,2,FALSE)</f>
        <v>51056</v>
      </c>
    </row>
    <row r="176" spans="1:3" x14ac:dyDescent="0.35">
      <c r="A176" t="s">
        <v>175</v>
      </c>
      <c r="B176">
        <v>2.4367123646633</v>
      </c>
      <c r="C176" t="str">
        <f>VLOOKUP(A176,Sheet2!A175:B54850,2,FALSE)</f>
        <v>57509</v>
      </c>
    </row>
    <row r="177" spans="1:3" x14ac:dyDescent="0.35">
      <c r="A177" t="s">
        <v>176</v>
      </c>
      <c r="B177">
        <v>2.1353235930136401</v>
      </c>
      <c r="C177" t="str">
        <f>VLOOKUP(A177,Sheet2!A176:B54851,2,FALSE)</f>
        <v>23243</v>
      </c>
    </row>
    <row r="178" spans="1:3" x14ac:dyDescent="0.35">
      <c r="A178" t="s">
        <v>177</v>
      </c>
      <c r="B178">
        <v>2.5048314402029699</v>
      </c>
      <c r="C178" t="str">
        <f>VLOOKUP(A178,Sheet2!A177:B54852,2,FALSE)</f>
        <v>7378</v>
      </c>
    </row>
    <row r="179" spans="1:3" x14ac:dyDescent="0.35">
      <c r="A179" t="s">
        <v>178</v>
      </c>
      <c r="B179">
        <v>4.0928106812590404</v>
      </c>
      <c r="C179" t="str">
        <f>VLOOKUP(A179,Sheet2!A178:B54853,2,FALSE)</f>
        <v>22918</v>
      </c>
    </row>
    <row r="180" spans="1:3" x14ac:dyDescent="0.35">
      <c r="A180" t="s">
        <v>179</v>
      </c>
      <c r="B180">
        <v>3.0160137340627098</v>
      </c>
      <c r="C180" t="str">
        <f>VLOOKUP(A180,Sheet2!A179:B54854,2,FALSE)</f>
        <v>3965</v>
      </c>
    </row>
    <row r="181" spans="1:3" x14ac:dyDescent="0.35">
      <c r="A181" t="s">
        <v>180</v>
      </c>
      <c r="B181">
        <v>2.7551506067515201</v>
      </c>
      <c r="C181" t="str">
        <f>VLOOKUP(A181,Sheet2!A180:B54855,2,FALSE)</f>
        <v>3437</v>
      </c>
    </row>
    <row r="182" spans="1:3" x14ac:dyDescent="0.35">
      <c r="A182" t="s">
        <v>181</v>
      </c>
      <c r="B182">
        <v>2.9651850106856901</v>
      </c>
      <c r="C182" t="str">
        <f>VLOOKUP(A182,Sheet2!A181:B54856,2,FALSE)</f>
        <v>4056</v>
      </c>
    </row>
    <row r="183" spans="1:3" x14ac:dyDescent="0.35">
      <c r="A183" t="s">
        <v>182</v>
      </c>
      <c r="B183">
        <v>2.51978971683701</v>
      </c>
      <c r="C183" t="str">
        <f>VLOOKUP(A183,Sheet2!A182:B54857,2,FALSE)</f>
        <v>2920</v>
      </c>
    </row>
    <row r="184" spans="1:3" x14ac:dyDescent="0.35">
      <c r="A184" t="s">
        <v>183</v>
      </c>
      <c r="B184">
        <v>4.4642289038924696</v>
      </c>
      <c r="C184" t="str">
        <f>VLOOKUP(A184,Sheet2!A183:B54858,2,FALSE)</f>
        <v>80243</v>
      </c>
    </row>
    <row r="185" spans="1:3" x14ac:dyDescent="0.35">
      <c r="A185" t="s">
        <v>184</v>
      </c>
      <c r="B185">
        <v>1.85455132663691</v>
      </c>
      <c r="C185" t="str">
        <f>VLOOKUP(A185,Sheet2!A184:B54859,2,FALSE)</f>
        <v>9021</v>
      </c>
    </row>
    <row r="186" spans="1:3" x14ac:dyDescent="0.35">
      <c r="A186" t="s">
        <v>185</v>
      </c>
      <c r="B186">
        <v>1.28664935796831</v>
      </c>
      <c r="C186" t="str">
        <f>VLOOKUP(A186,Sheet2!A185:B54860,2,FALSE)</f>
        <v>51330</v>
      </c>
    </row>
    <row r="187" spans="1:3" x14ac:dyDescent="0.35">
      <c r="A187" t="s">
        <v>186</v>
      </c>
      <c r="B187">
        <v>3.76605748442516</v>
      </c>
      <c r="C187" t="str">
        <f>VLOOKUP(A187,Sheet2!A186:B54861,2,FALSE)</f>
        <v>8751</v>
      </c>
    </row>
    <row r="188" spans="1:3" x14ac:dyDescent="0.35">
      <c r="A188" t="s">
        <v>187</v>
      </c>
      <c r="B188">
        <v>2.3313309432560798</v>
      </c>
      <c r="C188" t="str">
        <f>VLOOKUP(A188,Sheet2!A187:B54862,2,FALSE)</f>
        <v>10308</v>
      </c>
    </row>
    <row r="189" spans="1:3" x14ac:dyDescent="0.35">
      <c r="A189" t="s">
        <v>188</v>
      </c>
      <c r="B189">
        <v>0.56829568680974996</v>
      </c>
      <c r="C189" t="str">
        <f>VLOOKUP(A189,Sheet2!A188:B54863,2,FALSE)</f>
        <v>3726</v>
      </c>
    </row>
    <row r="190" spans="1:3" x14ac:dyDescent="0.35">
      <c r="A190" t="s">
        <v>189</v>
      </c>
      <c r="B190">
        <v>1.5196831382583</v>
      </c>
      <c r="C190" t="str">
        <f>VLOOKUP(A190,Sheet2!A189:B54864,2,FALSE)</f>
        <v>5898</v>
      </c>
    </row>
    <row r="191" spans="1:3" x14ac:dyDescent="0.35">
      <c r="A191" t="s">
        <v>190</v>
      </c>
      <c r="B191">
        <v>1.3336598806761</v>
      </c>
      <c r="C191" t="str">
        <f>VLOOKUP(A191,Sheet2!A190:B54865,2,FALSE)</f>
        <v>4616</v>
      </c>
    </row>
    <row r="192" spans="1:3" x14ac:dyDescent="0.35">
      <c r="A192" t="s">
        <v>191</v>
      </c>
      <c r="B192">
        <v>3.82321448107637</v>
      </c>
      <c r="C192" t="str">
        <f>VLOOKUP(A192,Sheet2!A191:B54866,2,FALSE)</f>
        <v>126282</v>
      </c>
    </row>
    <row r="193" spans="1:3" x14ac:dyDescent="0.35">
      <c r="A193" t="s">
        <v>192</v>
      </c>
      <c r="B193">
        <v>4.71399867017392</v>
      </c>
      <c r="C193" t="str">
        <f>VLOOKUP(A193,Sheet2!A192:B54867,2,FALSE)</f>
        <v>10501</v>
      </c>
    </row>
    <row r="194" spans="1:3" x14ac:dyDescent="0.35">
      <c r="A194" t="s">
        <v>193</v>
      </c>
      <c r="B194">
        <v>3.7729719145549598</v>
      </c>
      <c r="C194" t="str">
        <f>VLOOKUP(A194,Sheet2!A193:B54868,2,FALSE)</f>
        <v>3672</v>
      </c>
    </row>
    <row r="195" spans="1:3" x14ac:dyDescent="0.35">
      <c r="A195" t="s">
        <v>194</v>
      </c>
      <c r="B195">
        <v>1.3740168327648901</v>
      </c>
      <c r="C195" t="str">
        <f>VLOOKUP(A195,Sheet2!A194:B54869,2,FALSE)</f>
        <v>1604</v>
      </c>
    </row>
    <row r="196" spans="1:3" x14ac:dyDescent="0.35">
      <c r="A196" t="s">
        <v>195</v>
      </c>
      <c r="B196">
        <v>2.9164002407562699</v>
      </c>
      <c r="C196" t="str">
        <f>VLOOKUP(A196,Sheet2!A195:B54870,2,FALSE)</f>
        <v>10252</v>
      </c>
    </row>
    <row r="197" spans="1:3" x14ac:dyDescent="0.35">
      <c r="A197" t="s">
        <v>196</v>
      </c>
      <c r="B197">
        <v>1.08037069746308</v>
      </c>
      <c r="C197" t="str">
        <f>VLOOKUP(A197,Sheet2!A196:B54871,2,FALSE)</f>
        <v>1647</v>
      </c>
    </row>
    <row r="198" spans="1:3" x14ac:dyDescent="0.35">
      <c r="A198" t="s">
        <v>197</v>
      </c>
      <c r="B198">
        <v>3.8561235996429102</v>
      </c>
      <c r="C198" t="str">
        <f>VLOOKUP(A198,Sheet2!A197:B54872,2,FALSE)</f>
        <v>5420</v>
      </c>
    </row>
    <row r="199" spans="1:3" x14ac:dyDescent="0.35">
      <c r="A199" t="s">
        <v>198</v>
      </c>
      <c r="B199">
        <v>1.1373543677834499</v>
      </c>
      <c r="C199" t="str">
        <f>VLOOKUP(A199,Sheet2!A198:B54873,2,FALSE)</f>
        <v>10135</v>
      </c>
    </row>
    <row r="200" spans="1:3" x14ac:dyDescent="0.35">
      <c r="A200" t="s">
        <v>199</v>
      </c>
      <c r="B200">
        <v>1.9927794607159699</v>
      </c>
      <c r="C200" t="str">
        <f>VLOOKUP(A200,Sheet2!A199:B54874,2,FALSE)</f>
        <v>3665</v>
      </c>
    </row>
    <row r="201" spans="1:3" x14ac:dyDescent="0.35">
      <c r="A201" t="s">
        <v>200</v>
      </c>
      <c r="B201">
        <v>2.5728077716987601</v>
      </c>
      <c r="C201" t="str">
        <f>VLOOKUP(A201,Sheet2!A200:B54875,2,FALSE)</f>
        <v>1191</v>
      </c>
    </row>
    <row r="202" spans="1:3" x14ac:dyDescent="0.35">
      <c r="A202" t="s">
        <v>201</v>
      </c>
      <c r="B202">
        <v>3.30187251413032</v>
      </c>
      <c r="C202" t="str">
        <f>VLOOKUP(A202,Sheet2!A201:B54876,2,FALSE)</f>
        <v>2006</v>
      </c>
    </row>
    <row r="203" spans="1:3" x14ac:dyDescent="0.35">
      <c r="A203" t="s">
        <v>202</v>
      </c>
      <c r="B203">
        <v>0.46217981750826898</v>
      </c>
      <c r="C203" t="str">
        <f>VLOOKUP(A203,Sheet2!A202:B54877,2,FALSE)</f>
        <v>2202</v>
      </c>
    </row>
    <row r="204" spans="1:3" x14ac:dyDescent="0.35">
      <c r="A204" t="s">
        <v>203</v>
      </c>
      <c r="B204">
        <v>2.00525369350754</v>
      </c>
      <c r="C204" t="str">
        <f>VLOOKUP(A204,Sheet2!A203:B54878,2,FALSE)</f>
        <v>1948</v>
      </c>
    </row>
    <row r="205" spans="1:3" x14ac:dyDescent="0.35">
      <c r="A205" t="s">
        <v>204</v>
      </c>
      <c r="B205">
        <v>2.8833313170252501</v>
      </c>
      <c r="C205" t="str">
        <f>VLOOKUP(A205,Sheet2!A204:B54879,2,FALSE)</f>
        <v>5228</v>
      </c>
    </row>
    <row r="206" spans="1:3" x14ac:dyDescent="0.35">
      <c r="A206" t="s">
        <v>205</v>
      </c>
      <c r="B206">
        <v>2.4127324627155202</v>
      </c>
      <c r="C206" t="str">
        <f>VLOOKUP(A206,Sheet2!A205:B54880,2,FALSE)</f>
        <v>2634</v>
      </c>
    </row>
    <row r="207" spans="1:3" x14ac:dyDescent="0.35">
      <c r="A207" t="s">
        <v>206</v>
      </c>
      <c r="B207">
        <v>2.24555789305992</v>
      </c>
      <c r="C207" t="e">
        <f>VLOOKUP(A207,Sheet2!A206:B54881,2,FALSE)</f>
        <v>#N/A</v>
      </c>
    </row>
    <row r="208" spans="1:3" x14ac:dyDescent="0.35">
      <c r="A208" t="s">
        <v>207</v>
      </c>
      <c r="B208">
        <v>1.49650035912768</v>
      </c>
      <c r="C208" t="str">
        <f>VLOOKUP(A208,Sheet2!A207:B54882,2,FALSE)</f>
        <v>9043</v>
      </c>
    </row>
    <row r="209" spans="1:3" x14ac:dyDescent="0.35">
      <c r="A209" t="s">
        <v>208</v>
      </c>
      <c r="B209">
        <v>1.44318177124067</v>
      </c>
      <c r="C209" t="str">
        <f>VLOOKUP(A209,Sheet2!A208:B54883,2,FALSE)</f>
        <v>8837</v>
      </c>
    </row>
    <row r="210" spans="1:3" x14ac:dyDescent="0.35">
      <c r="A210" t="s">
        <v>209</v>
      </c>
      <c r="B210">
        <v>0.45649330631080598</v>
      </c>
      <c r="C210" t="str">
        <f>VLOOKUP(A210,Sheet2!A209:B54884,2,FALSE)</f>
        <v>3336</v>
      </c>
    </row>
    <row r="211" spans="1:3" x14ac:dyDescent="0.35">
      <c r="A211" t="s">
        <v>210</v>
      </c>
      <c r="B211">
        <v>3.3300327348242198</v>
      </c>
      <c r="C211" t="str">
        <f>VLOOKUP(A211,Sheet2!A210:B54885,2,FALSE)</f>
        <v>6347</v>
      </c>
    </row>
    <row r="212" spans="1:3" x14ac:dyDescent="0.35">
      <c r="A212" t="s">
        <v>211</v>
      </c>
      <c r="B212">
        <v>0.76158893823029905</v>
      </c>
      <c r="C212" t="str">
        <f>VLOOKUP(A212,Sheet2!A211:B54886,2,FALSE)</f>
        <v>3939</v>
      </c>
    </row>
    <row r="213" spans="1:3" x14ac:dyDescent="0.35">
      <c r="A213" t="s">
        <v>212</v>
      </c>
      <c r="B213">
        <v>2.1915018597693701</v>
      </c>
      <c r="C213" t="str">
        <f>VLOOKUP(A213,Sheet2!A212:B54887,2,FALSE)</f>
        <v>8526</v>
      </c>
    </row>
    <row r="214" spans="1:3" x14ac:dyDescent="0.35">
      <c r="A214" t="s">
        <v>213</v>
      </c>
      <c r="B214">
        <v>2.55722828241128</v>
      </c>
      <c r="C214" t="str">
        <f>VLOOKUP(A214,Sheet2!A213:B54888,2,FALSE)</f>
        <v>3162</v>
      </c>
    </row>
    <row r="215" spans="1:3" x14ac:dyDescent="0.35">
      <c r="A215" t="s">
        <v>214</v>
      </c>
      <c r="B215">
        <v>2.44803588822798</v>
      </c>
      <c r="C215" t="str">
        <f>VLOOKUP(A215,Sheet2!A214:B54889,2,FALSE)</f>
        <v>595</v>
      </c>
    </row>
    <row r="216" spans="1:3" x14ac:dyDescent="0.35">
      <c r="A216" t="s">
        <v>215</v>
      </c>
      <c r="B216">
        <v>1.65607586279872</v>
      </c>
      <c r="C216" t="str">
        <f>VLOOKUP(A216,Sheet2!A215:B54890,2,FALSE)</f>
        <v>57561</v>
      </c>
    </row>
    <row r="217" spans="1:3" x14ac:dyDescent="0.35">
      <c r="A217" t="s">
        <v>216</v>
      </c>
      <c r="B217">
        <v>0.78788806897020602</v>
      </c>
      <c r="C217" t="str">
        <f>VLOOKUP(A217,Sheet2!A216:B54891,2,FALSE)</f>
        <v>6281</v>
      </c>
    </row>
    <row r="218" spans="1:3" x14ac:dyDescent="0.35">
      <c r="A218" t="s">
        <v>217</v>
      </c>
      <c r="B218">
        <v>4.9282293983377796</v>
      </c>
      <c r="C218" t="str">
        <f>VLOOKUP(A218,Sheet2!A217:B54892,2,FALSE)</f>
        <v>2199</v>
      </c>
    </row>
    <row r="219" spans="1:3" x14ac:dyDescent="0.35">
      <c r="A219" t="s">
        <v>218</v>
      </c>
      <c r="B219">
        <v>2.7583769724293501</v>
      </c>
      <c r="C219" t="str">
        <f>VLOOKUP(A219,Sheet2!A218:B54893,2,FALSE)</f>
        <v>5998</v>
      </c>
    </row>
    <row r="220" spans="1:3" x14ac:dyDescent="0.35">
      <c r="A220" t="s">
        <v>219</v>
      </c>
      <c r="B220">
        <v>1.2720612585489699</v>
      </c>
      <c r="C220" t="str">
        <f>VLOOKUP(A220,Sheet2!A219:B54894,2,FALSE)</f>
        <v>3491</v>
      </c>
    </row>
    <row r="221" spans="1:3" x14ac:dyDescent="0.35">
      <c r="A221" t="s">
        <v>220</v>
      </c>
      <c r="B221">
        <v>1.34600390397675</v>
      </c>
      <c r="C221" t="e">
        <f>VLOOKUP(A221,Sheet2!A220:B54895,2,FALSE)</f>
        <v>#N/A</v>
      </c>
    </row>
    <row r="222" spans="1:3" x14ac:dyDescent="0.35">
      <c r="A222" t="s">
        <v>221</v>
      </c>
      <c r="B222">
        <v>4.9767079436639898</v>
      </c>
      <c r="C222" t="str">
        <f>VLOOKUP(A222,Sheet2!A221:B54896,2,FALSE)</f>
        <v>11309</v>
      </c>
    </row>
    <row r="223" spans="1:3" x14ac:dyDescent="0.35">
      <c r="A223" t="s">
        <v>222</v>
      </c>
      <c r="B223">
        <v>1.39968901898364</v>
      </c>
      <c r="C223" t="e">
        <f>VLOOKUP(A223,Sheet2!A222:B54897,2,FALSE)</f>
        <v>#N/A</v>
      </c>
    </row>
    <row r="224" spans="1:3" x14ac:dyDescent="0.35">
      <c r="A224" t="s">
        <v>223</v>
      </c>
      <c r="B224">
        <v>1.46186785839939</v>
      </c>
      <c r="C224" t="str">
        <f>VLOOKUP(A224,Sheet2!A223:B54898,2,FALSE)</f>
        <v>2335</v>
      </c>
    </row>
    <row r="225" spans="1:3" x14ac:dyDescent="0.35">
      <c r="A225" t="s">
        <v>224</v>
      </c>
      <c r="B225">
        <v>1.0502650907839399</v>
      </c>
      <c r="C225" t="str">
        <f>VLOOKUP(A225,Sheet2!A224:B54899,2,FALSE)</f>
        <v>483</v>
      </c>
    </row>
    <row r="226" spans="1:3" x14ac:dyDescent="0.35">
      <c r="A226" t="s">
        <v>225</v>
      </c>
      <c r="B226">
        <v>2.0326552276759098</v>
      </c>
      <c r="C226" t="str">
        <f>VLOOKUP(A226,Sheet2!A225:B54900,2,FALSE)</f>
        <v>3433</v>
      </c>
    </row>
    <row r="227" spans="1:3" x14ac:dyDescent="0.35">
      <c r="A227" t="s">
        <v>226</v>
      </c>
      <c r="B227">
        <v>1.46998871313921</v>
      </c>
      <c r="C227" t="str">
        <f>VLOOKUP(A227,Sheet2!A226:B54901,2,FALSE)</f>
        <v>135112</v>
      </c>
    </row>
    <row r="228" spans="1:3" x14ac:dyDescent="0.35">
      <c r="A228" t="s">
        <v>227</v>
      </c>
      <c r="B228">
        <v>4.9376719941677303</v>
      </c>
      <c r="C228" t="str">
        <f>VLOOKUP(A228,Sheet2!A227:B54902,2,FALSE)</f>
        <v>7851</v>
      </c>
    </row>
    <row r="229" spans="1:3" x14ac:dyDescent="0.35">
      <c r="A229" t="s">
        <v>228</v>
      </c>
      <c r="B229">
        <v>4.7669801211982197</v>
      </c>
      <c r="C229" t="str">
        <f>VLOOKUP(A229,Sheet2!A228:B54903,2,FALSE)</f>
        <v>2624</v>
      </c>
    </row>
    <row r="230" spans="1:3" x14ac:dyDescent="0.35">
      <c r="A230" t="s">
        <v>229</v>
      </c>
      <c r="B230">
        <v>0.94266644381583498</v>
      </c>
      <c r="C230" t="str">
        <f>VLOOKUP(A230,Sheet2!A229:B54904,2,FALSE)</f>
        <v>9235</v>
      </c>
    </row>
    <row r="231" spans="1:3" x14ac:dyDescent="0.35">
      <c r="A231" t="s">
        <v>230</v>
      </c>
      <c r="B231">
        <v>2.1784593346066998</v>
      </c>
      <c r="C231" t="str">
        <f>VLOOKUP(A231,Sheet2!A230:B54905,2,FALSE)</f>
        <v>9535</v>
      </c>
    </row>
    <row r="232" spans="1:3" x14ac:dyDescent="0.35">
      <c r="A232" t="s">
        <v>231</v>
      </c>
      <c r="B232">
        <v>3.5607066659720501</v>
      </c>
      <c r="C232" t="str">
        <f>VLOOKUP(A232,Sheet2!A231:B54906,2,FALSE)</f>
        <v>5104</v>
      </c>
    </row>
    <row r="233" spans="1:3" x14ac:dyDescent="0.35">
      <c r="A233" t="s">
        <v>232</v>
      </c>
      <c r="B233">
        <v>0.84167245805358704</v>
      </c>
      <c r="C233" t="str">
        <f>VLOOKUP(A233,Sheet2!A232:B54907,2,FALSE)</f>
        <v>26973</v>
      </c>
    </row>
    <row r="234" spans="1:3" x14ac:dyDescent="0.35">
      <c r="A234" t="s">
        <v>233</v>
      </c>
      <c r="B234">
        <v>1.4318130049510001</v>
      </c>
      <c r="C234" t="str">
        <f>VLOOKUP(A234,Sheet2!A233:B54908,2,FALSE)</f>
        <v>153020</v>
      </c>
    </row>
    <row r="235" spans="1:3" x14ac:dyDescent="0.35">
      <c r="A235" t="s">
        <v>234</v>
      </c>
      <c r="B235">
        <v>4.6000513975515904</v>
      </c>
      <c r="C235" t="str">
        <f>VLOOKUP(A235,Sheet2!A234:B54909,2,FALSE)</f>
        <v>79772</v>
      </c>
    </row>
    <row r="236" spans="1:3" x14ac:dyDescent="0.35">
      <c r="A236" t="s">
        <v>235</v>
      </c>
      <c r="B236">
        <v>2.2224161890300298</v>
      </c>
      <c r="C236" t="str">
        <f>VLOOKUP(A236,Sheet2!A235:B54910,2,FALSE)</f>
        <v>3306</v>
      </c>
    </row>
    <row r="237" spans="1:3" x14ac:dyDescent="0.35">
      <c r="A237" t="s">
        <v>236</v>
      </c>
      <c r="B237">
        <v>2.04103020765106</v>
      </c>
      <c r="C237" t="str">
        <f>VLOOKUP(A237,Sheet2!A236:B54911,2,FALSE)</f>
        <v>54625</v>
      </c>
    </row>
    <row r="238" spans="1:3" x14ac:dyDescent="0.35">
      <c r="A238" t="s">
        <v>237</v>
      </c>
      <c r="B238">
        <v>2.4623836867737499</v>
      </c>
      <c r="C238" t="e">
        <f>VLOOKUP(A238,Sheet2!A237:B54912,2,FALSE)</f>
        <v>#N/A</v>
      </c>
    </row>
    <row r="239" spans="1:3" x14ac:dyDescent="0.35">
      <c r="A239" t="s">
        <v>238</v>
      </c>
      <c r="B239">
        <v>2.0016714520044299</v>
      </c>
      <c r="C239" t="str">
        <f>VLOOKUP(A239,Sheet2!A238:B54913,2,FALSE)</f>
        <v>3397</v>
      </c>
    </row>
    <row r="240" spans="1:3" x14ac:dyDescent="0.35">
      <c r="A240" t="s">
        <v>239</v>
      </c>
      <c r="B240">
        <v>0.453698096182166</v>
      </c>
      <c r="C240" t="str">
        <f>VLOOKUP(A240,Sheet2!A239:B54914,2,FALSE)</f>
        <v>5216</v>
      </c>
    </row>
    <row r="241" spans="1:3" x14ac:dyDescent="0.35">
      <c r="A241" t="s">
        <v>240</v>
      </c>
      <c r="B241">
        <v>2.2405789667640899</v>
      </c>
      <c r="C241" t="str">
        <f>VLOOKUP(A241,Sheet2!A240:B54915,2,FALSE)</f>
        <v>958</v>
      </c>
    </row>
    <row r="242" spans="1:3" x14ac:dyDescent="0.35">
      <c r="A242" t="s">
        <v>241</v>
      </c>
      <c r="B242">
        <v>0.374775281183718</v>
      </c>
      <c r="C242" t="str">
        <f>VLOOKUP(A242,Sheet2!A241:B54916,2,FALSE)</f>
        <v>3329</v>
      </c>
    </row>
    <row r="243" spans="1:3" x14ac:dyDescent="0.35">
      <c r="A243" t="s">
        <v>242</v>
      </c>
      <c r="B243">
        <v>0.517853115098178</v>
      </c>
      <c r="C243" t="str">
        <f>VLOOKUP(A243,Sheet2!A242:B54917,2,FALSE)</f>
        <v>3015</v>
      </c>
    </row>
    <row r="244" spans="1:3" x14ac:dyDescent="0.35">
      <c r="A244" t="s">
        <v>243</v>
      </c>
      <c r="B244">
        <v>2.0469160618173898</v>
      </c>
      <c r="C244" t="str">
        <f>VLOOKUP(A244,Sheet2!A243:B54918,2,FALSE)</f>
        <v>4162</v>
      </c>
    </row>
    <row r="245" spans="1:3" x14ac:dyDescent="0.35">
      <c r="A245" t="s">
        <v>244</v>
      </c>
      <c r="B245">
        <v>1.7589297405650799</v>
      </c>
      <c r="C245" t="str">
        <f>VLOOKUP(A245,Sheet2!A244:B54919,2,FALSE)</f>
        <v>7070</v>
      </c>
    </row>
    <row r="246" spans="1:3" x14ac:dyDescent="0.35">
      <c r="A246" t="s">
        <v>245</v>
      </c>
      <c r="B246">
        <v>1.6118038227153599</v>
      </c>
      <c r="C246" t="str">
        <f>VLOOKUP(A246,Sheet2!A245:B54920,2,FALSE)</f>
        <v>1601</v>
      </c>
    </row>
    <row r="247" spans="1:3" x14ac:dyDescent="0.35">
      <c r="A247" t="s">
        <v>246</v>
      </c>
      <c r="B247">
        <v>4.8990419197624702</v>
      </c>
      <c r="C247" t="str">
        <f>VLOOKUP(A247,Sheet2!A246:B54921,2,FALSE)</f>
        <v>4360</v>
      </c>
    </row>
    <row r="248" spans="1:3" x14ac:dyDescent="0.35">
      <c r="A248" t="s">
        <v>247</v>
      </c>
      <c r="B248">
        <v>2.67530010265753</v>
      </c>
      <c r="C248" t="str">
        <f>VLOOKUP(A248,Sheet2!A247:B54922,2,FALSE)</f>
        <v>6615</v>
      </c>
    </row>
    <row r="249" spans="1:3" x14ac:dyDescent="0.35">
      <c r="A249" t="s">
        <v>248</v>
      </c>
      <c r="B249">
        <v>0.42382609237830998</v>
      </c>
      <c r="C249" t="str">
        <f>VLOOKUP(A249,Sheet2!A248:B54923,2,FALSE)</f>
        <v>6591</v>
      </c>
    </row>
    <row r="250" spans="1:3" x14ac:dyDescent="0.35">
      <c r="A250" t="s">
        <v>249</v>
      </c>
      <c r="B250">
        <v>0.44722724269866998</v>
      </c>
      <c r="C250" t="str">
        <f>VLOOKUP(A250,Sheet2!A249:B54924,2,FALSE)</f>
        <v>7102</v>
      </c>
    </row>
    <row r="251" spans="1:3" x14ac:dyDescent="0.35">
      <c r="A251" t="s">
        <v>250</v>
      </c>
      <c r="B251">
        <v>1.6877352384562201</v>
      </c>
      <c r="C251" t="str">
        <f>VLOOKUP(A251,Sheet2!A250:B54925,2,FALSE)</f>
        <v>29995</v>
      </c>
    </row>
    <row r="252" spans="1:3" x14ac:dyDescent="0.35">
      <c r="A252" t="s">
        <v>251</v>
      </c>
      <c r="B252">
        <v>4.0998593050406003</v>
      </c>
      <c r="C252" t="str">
        <f>VLOOKUP(A252,Sheet2!A251:B54926,2,FALSE)</f>
        <v>347</v>
      </c>
    </row>
    <row r="253" spans="1:3" x14ac:dyDescent="0.35">
      <c r="A253" t="s">
        <v>252</v>
      </c>
      <c r="B253">
        <v>2.5333676217966201</v>
      </c>
      <c r="C253" t="str">
        <f>VLOOKUP(A253,Sheet2!A252:B54927,2,FALSE)</f>
        <v>54504</v>
      </c>
    </row>
    <row r="254" spans="1:3" x14ac:dyDescent="0.35">
      <c r="A254" t="s">
        <v>253</v>
      </c>
      <c r="B254">
        <v>0.71512221100447304</v>
      </c>
      <c r="C254" t="str">
        <f>VLOOKUP(A254,Sheet2!A253:B54928,2,FALSE)</f>
        <v>153579</v>
      </c>
    </row>
    <row r="255" spans="1:3" x14ac:dyDescent="0.35">
      <c r="A255" t="s">
        <v>254</v>
      </c>
      <c r="B255">
        <v>1.0490056871272</v>
      </c>
      <c r="C255" t="str">
        <f>VLOOKUP(A255,Sheet2!A254:B54929,2,FALSE)</f>
        <v>9531</v>
      </c>
    </row>
    <row r="256" spans="1:3" x14ac:dyDescent="0.35">
      <c r="A256" t="s">
        <v>255</v>
      </c>
      <c r="B256">
        <v>0.74543466402998004</v>
      </c>
      <c r="C256" t="str">
        <f>VLOOKUP(A256,Sheet2!A255:B54930,2,FALSE)</f>
        <v>9674</v>
      </c>
    </row>
    <row r="257" spans="1:3" x14ac:dyDescent="0.35">
      <c r="A257" t="s">
        <v>256</v>
      </c>
      <c r="B257">
        <v>0.91857176892720604</v>
      </c>
      <c r="C257" t="str">
        <f>VLOOKUP(A257,Sheet2!A256:B54931,2,FALSE)</f>
        <v>7852</v>
      </c>
    </row>
    <row r="258" spans="1:3" x14ac:dyDescent="0.35">
      <c r="A258" t="s">
        <v>257</v>
      </c>
      <c r="B258">
        <v>1.0009935594731001</v>
      </c>
      <c r="C258" t="str">
        <f>VLOOKUP(A258,Sheet2!A257:B54932,2,FALSE)</f>
        <v>84223</v>
      </c>
    </row>
    <row r="259" spans="1:3" x14ac:dyDescent="0.35">
      <c r="A259" t="s">
        <v>258</v>
      </c>
      <c r="B259">
        <v>0.893732374226061</v>
      </c>
      <c r="C259" t="str">
        <f>VLOOKUP(A259,Sheet2!A258:B54933,2,FALSE)</f>
        <v>2224</v>
      </c>
    </row>
    <row r="260" spans="1:3" x14ac:dyDescent="0.35">
      <c r="A260" t="s">
        <v>259</v>
      </c>
      <c r="B260">
        <v>0.73480349854690097</v>
      </c>
      <c r="C260" t="str">
        <f>VLOOKUP(A260,Sheet2!A259:B54934,2,FALSE)</f>
        <v>10383</v>
      </c>
    </row>
    <row r="261" spans="1:3" x14ac:dyDescent="0.35">
      <c r="A261" t="s">
        <v>260</v>
      </c>
      <c r="B261">
        <v>2.8078271026205002</v>
      </c>
      <c r="C261" t="str">
        <f>VLOOKUP(A261,Sheet2!A260:B54935,2,FALSE)</f>
        <v>9351</v>
      </c>
    </row>
    <row r="262" spans="1:3" x14ac:dyDescent="0.35">
      <c r="A262" t="s">
        <v>261</v>
      </c>
      <c r="B262">
        <v>3.6281592798701401</v>
      </c>
      <c r="C262" t="str">
        <f>VLOOKUP(A262,Sheet2!A261:B54936,2,FALSE)</f>
        <v>92162</v>
      </c>
    </row>
    <row r="263" spans="1:3" x14ac:dyDescent="0.35">
      <c r="A263" t="s">
        <v>262</v>
      </c>
      <c r="B263">
        <v>1.02355850551621</v>
      </c>
      <c r="C263" t="str">
        <f>VLOOKUP(A263,Sheet2!A262:B54937,2,FALSE)</f>
        <v>11080</v>
      </c>
    </row>
    <row r="264" spans="1:3" x14ac:dyDescent="0.35">
      <c r="A264" t="s">
        <v>263</v>
      </c>
      <c r="B264">
        <v>0.492908088631203</v>
      </c>
      <c r="C264" t="str">
        <f>VLOOKUP(A264,Sheet2!A263:B54938,2,FALSE)</f>
        <v>23764</v>
      </c>
    </row>
    <row r="265" spans="1:3" x14ac:dyDescent="0.35">
      <c r="A265" t="s">
        <v>264</v>
      </c>
      <c r="B265">
        <v>3.0088426464801099</v>
      </c>
      <c r="C265" t="str">
        <f>VLOOKUP(A265,Sheet2!A264:B54939,2,FALSE)</f>
        <v>7052</v>
      </c>
    </row>
    <row r="266" spans="1:3" x14ac:dyDescent="0.35">
      <c r="A266" t="s">
        <v>265</v>
      </c>
      <c r="B266">
        <v>0.40617565100405001</v>
      </c>
      <c r="C266" t="str">
        <f>VLOOKUP(A266,Sheet2!A265:B54940,2,FALSE)</f>
        <v>7307</v>
      </c>
    </row>
    <row r="267" spans="1:3" x14ac:dyDescent="0.35">
      <c r="A267" t="s">
        <v>266</v>
      </c>
      <c r="B267">
        <v>2.1109739806521599</v>
      </c>
      <c r="C267" t="str">
        <f>VLOOKUP(A267,Sheet2!A266:B54941,2,FALSE)</f>
        <v>114769</v>
      </c>
    </row>
    <row r="268" spans="1:3" x14ac:dyDescent="0.35">
      <c r="A268" t="s">
        <v>267</v>
      </c>
      <c r="B268">
        <v>0.30247365284880501</v>
      </c>
      <c r="C268" t="str">
        <f>VLOOKUP(A268,Sheet2!A267:B54942,2,FALSE)</f>
        <v>2494</v>
      </c>
    </row>
    <row r="269" spans="1:3" x14ac:dyDescent="0.35">
      <c r="A269" t="s">
        <v>268</v>
      </c>
      <c r="B269">
        <v>1.01290319746747</v>
      </c>
      <c r="C269" t="str">
        <f>VLOOKUP(A269,Sheet2!A268:B54943,2,FALSE)</f>
        <v>10221</v>
      </c>
    </row>
    <row r="270" spans="1:3" x14ac:dyDescent="0.35">
      <c r="A270" t="s">
        <v>269</v>
      </c>
      <c r="B270">
        <v>1.0788325023405601</v>
      </c>
      <c r="C270" t="str">
        <f>VLOOKUP(A270,Sheet2!A269:B54944,2,FALSE)</f>
        <v>51129</v>
      </c>
    </row>
    <row r="271" spans="1:3" x14ac:dyDescent="0.35">
      <c r="A271" t="s">
        <v>270</v>
      </c>
      <c r="B271">
        <v>1.53622635409451</v>
      </c>
      <c r="C271" t="str">
        <f>VLOOKUP(A271,Sheet2!A270:B54945,2,FALSE)</f>
        <v>928</v>
      </c>
    </row>
    <row r="272" spans="1:3" x14ac:dyDescent="0.35">
      <c r="A272" t="s">
        <v>271</v>
      </c>
      <c r="B272">
        <v>1.5019105306965701</v>
      </c>
      <c r="C272" t="str">
        <f>VLOOKUP(A272,Sheet2!A271:B54946,2,FALSE)</f>
        <v>5641</v>
      </c>
    </row>
    <row r="273" spans="1:3" x14ac:dyDescent="0.35">
      <c r="A273" t="s">
        <v>272</v>
      </c>
      <c r="B273">
        <v>0.60129777324252398</v>
      </c>
      <c r="C273" t="str">
        <f>VLOOKUP(A273,Sheet2!A272:B54947,2,FALSE)</f>
        <v>6277</v>
      </c>
    </row>
    <row r="274" spans="1:3" x14ac:dyDescent="0.35">
      <c r="A274" t="s">
        <v>273</v>
      </c>
      <c r="B274">
        <v>2.3889105498031502</v>
      </c>
      <c r="C274" t="str">
        <f>VLOOKUP(A274,Sheet2!A273:B54948,2,FALSE)</f>
        <v>2982</v>
      </c>
    </row>
    <row r="275" spans="1:3" x14ac:dyDescent="0.35">
      <c r="A275" t="s">
        <v>274</v>
      </c>
      <c r="B275">
        <v>0.51881910541089504</v>
      </c>
      <c r="C275" t="str">
        <f>VLOOKUP(A275,Sheet2!A274:B54949,2,FALSE)</f>
        <v>1522</v>
      </c>
    </row>
    <row r="276" spans="1:3" x14ac:dyDescent="0.35">
      <c r="A276" t="s">
        <v>275</v>
      </c>
      <c r="B276">
        <v>0.75635624826732994</v>
      </c>
      <c r="C276" t="str">
        <f>VLOOKUP(A276,Sheet2!A275:B54950,2,FALSE)</f>
        <v>57132</v>
      </c>
    </row>
    <row r="277" spans="1:3" x14ac:dyDescent="0.35">
      <c r="A277" t="s">
        <v>276</v>
      </c>
      <c r="B277">
        <v>0.34879688253705199</v>
      </c>
      <c r="C277" t="str">
        <f>VLOOKUP(A277,Sheet2!A276:B54951,2,FALSE)</f>
        <v>64116</v>
      </c>
    </row>
    <row r="278" spans="1:3" x14ac:dyDescent="0.35">
      <c r="A278" t="s">
        <v>277</v>
      </c>
      <c r="B278">
        <v>2.5297560900926199</v>
      </c>
      <c r="C278" t="str">
        <f>VLOOKUP(A278,Sheet2!A277:B54952,2,FALSE)</f>
        <v>84002</v>
      </c>
    </row>
    <row r="279" spans="1:3" x14ac:dyDescent="0.35">
      <c r="A279" t="s">
        <v>278</v>
      </c>
      <c r="B279">
        <v>2.00259907348741</v>
      </c>
      <c r="C279" t="str">
        <f>VLOOKUP(A279,Sheet2!A278:B54953,2,FALSE)</f>
        <v>93663</v>
      </c>
    </row>
    <row r="280" spans="1:3" x14ac:dyDescent="0.35">
      <c r="A280" t="s">
        <v>279</v>
      </c>
      <c r="B280">
        <v>0.85698396948173705</v>
      </c>
      <c r="C280" t="str">
        <f>VLOOKUP(A280,Sheet2!A279:B54954,2,FALSE)</f>
        <v>3091</v>
      </c>
    </row>
    <row r="281" spans="1:3" x14ac:dyDescent="0.35">
      <c r="A281" t="s">
        <v>280</v>
      </c>
      <c r="B281">
        <v>0.488455166255924</v>
      </c>
      <c r="C281" t="e">
        <f>VLOOKUP(A281,Sheet2!A280:B54955,2,FALSE)</f>
        <v>#N/A</v>
      </c>
    </row>
    <row r="282" spans="1:3" x14ac:dyDescent="0.35">
      <c r="A282" t="s">
        <v>281</v>
      </c>
      <c r="B282">
        <v>1.1157739637961399</v>
      </c>
      <c r="C282" t="str">
        <f>VLOOKUP(A282,Sheet2!A281:B54956,2,FALSE)</f>
        <v>1847</v>
      </c>
    </row>
    <row r="283" spans="1:3" x14ac:dyDescent="0.35">
      <c r="A283" t="s">
        <v>282</v>
      </c>
      <c r="B283">
        <v>1.45523316217011</v>
      </c>
      <c r="C283" t="str">
        <f>VLOOKUP(A283,Sheet2!A282:B54957,2,FALSE)</f>
        <v>3638</v>
      </c>
    </row>
    <row r="284" spans="1:3" x14ac:dyDescent="0.35">
      <c r="A284" t="s">
        <v>283</v>
      </c>
      <c r="B284">
        <v>0.924305723464665</v>
      </c>
      <c r="C284" t="str">
        <f>VLOOKUP(A284,Sheet2!A283:B54958,2,FALSE)</f>
        <v>9589</v>
      </c>
    </row>
    <row r="285" spans="1:3" x14ac:dyDescent="0.35">
      <c r="A285" t="s">
        <v>284</v>
      </c>
      <c r="B285">
        <v>0.50254597329098205</v>
      </c>
      <c r="C285" t="e">
        <f>VLOOKUP(A285,Sheet2!A284:B54959,2,FALSE)</f>
        <v>#N/A</v>
      </c>
    </row>
    <row r="286" spans="1:3" x14ac:dyDescent="0.35">
      <c r="A286" t="s">
        <v>285</v>
      </c>
      <c r="B286">
        <v>1.9119268794703601</v>
      </c>
      <c r="C286" t="str">
        <f>VLOOKUP(A286,Sheet2!A285:B54960,2,FALSE)</f>
        <v>2615</v>
      </c>
    </row>
    <row r="287" spans="1:3" x14ac:dyDescent="0.35">
      <c r="A287" t="s">
        <v>286</v>
      </c>
      <c r="B287">
        <v>3.8727322419130701</v>
      </c>
      <c r="C287" t="str">
        <f>VLOOKUP(A287,Sheet2!A286:B54961,2,FALSE)</f>
        <v>3231</v>
      </c>
    </row>
    <row r="288" spans="1:3" x14ac:dyDescent="0.35">
      <c r="A288" t="s">
        <v>287</v>
      </c>
      <c r="B288">
        <v>0.44924305655073699</v>
      </c>
      <c r="C288" t="str">
        <f>VLOOKUP(A288,Sheet2!A287:B54962,2,FALSE)</f>
        <v>23204</v>
      </c>
    </row>
    <row r="289" spans="1:3" x14ac:dyDescent="0.35">
      <c r="A289" t="s">
        <v>288</v>
      </c>
      <c r="B289">
        <v>0.69617871048670499</v>
      </c>
      <c r="C289" t="str">
        <f>VLOOKUP(A289,Sheet2!A288:B54963,2,FALSE)</f>
        <v>64105</v>
      </c>
    </row>
    <row r="290" spans="1:3" x14ac:dyDescent="0.35">
      <c r="A290" t="s">
        <v>289</v>
      </c>
      <c r="B290">
        <v>0.56358494341685095</v>
      </c>
      <c r="C290" t="str">
        <f>VLOOKUP(A290,Sheet2!A289:B54964,2,FALSE)</f>
        <v>83463</v>
      </c>
    </row>
    <row r="291" spans="1:3" x14ac:dyDescent="0.35">
      <c r="A291" t="s">
        <v>290</v>
      </c>
      <c r="B291">
        <v>0.84556686489558497</v>
      </c>
      <c r="C291" t="e">
        <f>VLOOKUP(A291,Sheet2!A290:B54965,2,FALSE)</f>
        <v>#N/A</v>
      </c>
    </row>
    <row r="292" spans="1:3" x14ac:dyDescent="0.35">
      <c r="A292" t="s">
        <v>291</v>
      </c>
      <c r="B292">
        <v>0.73608632480672498</v>
      </c>
      <c r="C292" t="str">
        <f>VLOOKUP(A292,Sheet2!A291:B54966,2,FALSE)</f>
        <v>3475</v>
      </c>
    </row>
    <row r="293" spans="1:3" x14ac:dyDescent="0.35">
      <c r="A293" t="s">
        <v>292</v>
      </c>
      <c r="B293">
        <v>2.44537955837224</v>
      </c>
      <c r="C293" t="str">
        <f>VLOOKUP(A293,Sheet2!A292:B54967,2,FALSE)</f>
        <v>56925</v>
      </c>
    </row>
    <row r="294" spans="1:3" x14ac:dyDescent="0.35">
      <c r="A294" t="s">
        <v>293</v>
      </c>
      <c r="B294">
        <v>0.37522610529568201</v>
      </c>
      <c r="C294" t="str">
        <f>VLOOKUP(A294,Sheet2!A293:B54968,2,FALSE)</f>
        <v>4885</v>
      </c>
    </row>
    <row r="295" spans="1:3" x14ac:dyDescent="0.35">
      <c r="A295" t="s">
        <v>294</v>
      </c>
      <c r="B295">
        <v>2.4543903587141598</v>
      </c>
      <c r="C295" t="str">
        <f>VLOOKUP(A295,Sheet2!A294:B54969,2,FALSE)</f>
        <v>80271</v>
      </c>
    </row>
    <row r="296" spans="1:3" x14ac:dyDescent="0.35">
      <c r="A296" t="s">
        <v>295</v>
      </c>
      <c r="B296">
        <v>0.75961299458553699</v>
      </c>
      <c r="C296" t="str">
        <f>VLOOKUP(A296,Sheet2!A295:B54970,2,FALSE)</f>
        <v>56892</v>
      </c>
    </row>
    <row r="297" spans="1:3" x14ac:dyDescent="0.35">
      <c r="A297" t="s">
        <v>296</v>
      </c>
      <c r="B297">
        <v>1.0876629056804299</v>
      </c>
      <c r="C297" t="str">
        <f>VLOOKUP(A297,Sheet2!A296:B54971,2,FALSE)</f>
        <v>7296</v>
      </c>
    </row>
    <row r="298" spans="1:3" x14ac:dyDescent="0.35">
      <c r="A298" t="s">
        <v>297</v>
      </c>
      <c r="B298">
        <v>0.39892248392618401</v>
      </c>
      <c r="C298" t="str">
        <f>VLOOKUP(A298,Sheet2!A297:B54972,2,FALSE)</f>
        <v>57018</v>
      </c>
    </row>
    <row r="299" spans="1:3" x14ac:dyDescent="0.35">
      <c r="A299" t="s">
        <v>298</v>
      </c>
      <c r="B299">
        <v>0.72181345983477896</v>
      </c>
      <c r="C299" t="str">
        <f>VLOOKUP(A299,Sheet2!A298:B54973,2,FALSE)</f>
        <v>84790</v>
      </c>
    </row>
    <row r="300" spans="1:3" x14ac:dyDescent="0.35">
      <c r="A300" t="s">
        <v>299</v>
      </c>
      <c r="B300">
        <v>0.70754845388170295</v>
      </c>
      <c r="C300" t="str">
        <f>VLOOKUP(A300,Sheet2!A299:B54974,2,FALSE)</f>
        <v>80063</v>
      </c>
    </row>
    <row r="301" spans="1:3" x14ac:dyDescent="0.35">
      <c r="A301" t="s">
        <v>300</v>
      </c>
      <c r="B301">
        <v>0.52302427723633005</v>
      </c>
      <c r="C301" t="str">
        <f>VLOOKUP(A301,Sheet2!A300:B54975,2,FALSE)</f>
        <v>4017</v>
      </c>
    </row>
    <row r="302" spans="1:3" x14ac:dyDescent="0.35">
      <c r="A302" t="s">
        <v>301</v>
      </c>
      <c r="B302">
        <v>2.3958159313897598</v>
      </c>
      <c r="C302" t="str">
        <f>VLOOKUP(A302,Sheet2!A301:B54976,2,FALSE)</f>
        <v>143903</v>
      </c>
    </row>
    <row r="303" spans="1:3" x14ac:dyDescent="0.35">
      <c r="A303" t="s">
        <v>302</v>
      </c>
      <c r="B303">
        <v>3.6387517672780398</v>
      </c>
      <c r="C303" t="str">
        <f>VLOOKUP(A303,Sheet2!A302:B54977,2,FALSE)</f>
        <v>1910</v>
      </c>
    </row>
    <row r="304" spans="1:3" x14ac:dyDescent="0.35">
      <c r="A304" t="s">
        <v>303</v>
      </c>
      <c r="B304">
        <v>2.9075723393847701</v>
      </c>
      <c r="C304" t="str">
        <f>VLOOKUP(A304,Sheet2!A303:B54978,2,FALSE)</f>
        <v>54922</v>
      </c>
    </row>
    <row r="305" spans="1:3" x14ac:dyDescent="0.35">
      <c r="A305" t="s">
        <v>304</v>
      </c>
      <c r="B305">
        <v>0.34213159844151098</v>
      </c>
      <c r="C305" t="str">
        <f>VLOOKUP(A305,Sheet2!A304:B54979,2,FALSE)</f>
        <v>6004</v>
      </c>
    </row>
    <row r="306" spans="1:3" x14ac:dyDescent="0.35">
      <c r="A306" t="s">
        <v>305</v>
      </c>
      <c r="B306">
        <v>0.721932148588039</v>
      </c>
      <c r="C306" t="str">
        <f>VLOOKUP(A306,Sheet2!A305:B54980,2,FALSE)</f>
        <v>3576</v>
      </c>
    </row>
    <row r="307" spans="1:3" x14ac:dyDescent="0.35">
      <c r="A307" t="s">
        <v>306</v>
      </c>
      <c r="B307">
        <v>1.1256761066191701</v>
      </c>
      <c r="C307" t="str">
        <f>VLOOKUP(A307,Sheet2!A306:B54981,2,FALSE)</f>
        <v>330</v>
      </c>
    </row>
    <row r="308" spans="1:3" x14ac:dyDescent="0.35">
      <c r="A308" t="s">
        <v>307</v>
      </c>
      <c r="B308">
        <v>4.1848257720328004</v>
      </c>
      <c r="C308" t="str">
        <f>VLOOKUP(A308,Sheet2!A307:B54982,2,FALSE)</f>
        <v>27253</v>
      </c>
    </row>
    <row r="309" spans="1:3" x14ac:dyDescent="0.35">
      <c r="A309" t="s">
        <v>308</v>
      </c>
      <c r="B309">
        <v>2.2723200272303301</v>
      </c>
      <c r="C309" t="str">
        <f>VLOOKUP(A309,Sheet2!A308:B54983,2,FALSE)</f>
        <v>64135</v>
      </c>
    </row>
    <row r="310" spans="1:3" x14ac:dyDescent="0.35">
      <c r="A310" t="s">
        <v>309</v>
      </c>
      <c r="B310">
        <v>1.41528307453719</v>
      </c>
      <c r="C310" t="str">
        <f>VLOOKUP(A310,Sheet2!A309:B54984,2,FALSE)</f>
        <v>9497</v>
      </c>
    </row>
    <row r="311" spans="1:3" x14ac:dyDescent="0.35">
      <c r="A311" t="s">
        <v>310</v>
      </c>
      <c r="B311">
        <v>3.0338687327253799</v>
      </c>
      <c r="C311" t="str">
        <f>VLOOKUP(A311,Sheet2!A310:B54985,2,FALSE)</f>
        <v>9732</v>
      </c>
    </row>
    <row r="312" spans="1:3" x14ac:dyDescent="0.35">
      <c r="A312" t="s">
        <v>311</v>
      </c>
      <c r="B312">
        <v>2.4396905785679199</v>
      </c>
      <c r="C312" t="str">
        <f>VLOOKUP(A312,Sheet2!A311:B54986,2,FALSE)</f>
        <v>9586</v>
      </c>
    </row>
    <row r="313" spans="1:3" x14ac:dyDescent="0.35">
      <c r="A313" t="s">
        <v>312</v>
      </c>
      <c r="B313">
        <v>1.4175609358857</v>
      </c>
      <c r="C313" t="str">
        <f>VLOOKUP(A313,Sheet2!A312:B54987,2,FALSE)</f>
        <v>3339</v>
      </c>
    </row>
    <row r="314" spans="1:3" x14ac:dyDescent="0.35">
      <c r="A314" t="s">
        <v>313</v>
      </c>
      <c r="B314">
        <v>1.0096029699987801</v>
      </c>
      <c r="C314" t="str">
        <f>VLOOKUP(A314,Sheet2!A313:B54988,2,FALSE)</f>
        <v>23135</v>
      </c>
    </row>
    <row r="315" spans="1:3" x14ac:dyDescent="0.35">
      <c r="A315" t="s">
        <v>314</v>
      </c>
      <c r="B315">
        <v>3.7730893099293099</v>
      </c>
      <c r="C315" t="str">
        <f>VLOOKUP(A315,Sheet2!A314:B54989,2,FALSE)</f>
        <v>27289</v>
      </c>
    </row>
    <row r="316" spans="1:3" x14ac:dyDescent="0.35">
      <c r="A316" t="s">
        <v>315</v>
      </c>
      <c r="B316">
        <v>0.51391667029263999</v>
      </c>
      <c r="C316" t="str">
        <f>VLOOKUP(A316,Sheet2!A315:B54990,2,FALSE)</f>
        <v>29074</v>
      </c>
    </row>
    <row r="317" spans="1:3" x14ac:dyDescent="0.35">
      <c r="A317" t="s">
        <v>316</v>
      </c>
      <c r="B317">
        <v>0.38703832009411498</v>
      </c>
      <c r="C317" t="str">
        <f>VLOOKUP(A317,Sheet2!A316:B54991,2,FALSE)</f>
        <v>51278</v>
      </c>
    </row>
    <row r="318" spans="1:3" x14ac:dyDescent="0.35">
      <c r="A318" t="s">
        <v>317</v>
      </c>
      <c r="B318">
        <v>0.70744865393324396</v>
      </c>
      <c r="C318" t="str">
        <f>VLOOKUP(A318,Sheet2!A317:B54992,2,FALSE)</f>
        <v>79077</v>
      </c>
    </row>
    <row r="319" spans="1:3" x14ac:dyDescent="0.35">
      <c r="A319" t="s">
        <v>318</v>
      </c>
      <c r="B319">
        <v>0.500101405057915</v>
      </c>
      <c r="C319" t="str">
        <f>VLOOKUP(A319,Sheet2!A318:B54993,2,FALSE)</f>
        <v>64651</v>
      </c>
    </row>
    <row r="320" spans="1:3" x14ac:dyDescent="0.35">
      <c r="A320" t="s">
        <v>319</v>
      </c>
      <c r="B320">
        <v>1.08449455252029</v>
      </c>
      <c r="C320" t="str">
        <f>VLOOKUP(A320,Sheet2!A319:B54994,2,FALSE)</f>
        <v>1636</v>
      </c>
    </row>
    <row r="321" spans="1:3" x14ac:dyDescent="0.35">
      <c r="A321" t="s">
        <v>320</v>
      </c>
      <c r="B321">
        <v>0.95052878605951796</v>
      </c>
      <c r="C321" t="str">
        <f>VLOOKUP(A321,Sheet2!A320:B54995,2,FALSE)</f>
        <v>10974</v>
      </c>
    </row>
    <row r="322" spans="1:3" x14ac:dyDescent="0.35">
      <c r="A322" t="s">
        <v>321</v>
      </c>
      <c r="B322">
        <v>4.1716495490066201</v>
      </c>
      <c r="C322" t="str">
        <f>VLOOKUP(A322,Sheet2!A321:B54996,2,FALSE)</f>
        <v>79750</v>
      </c>
    </row>
    <row r="323" spans="1:3" x14ac:dyDescent="0.35">
      <c r="A323" t="s">
        <v>322</v>
      </c>
      <c r="B323">
        <v>0.49565298802464802</v>
      </c>
      <c r="C323" t="str">
        <f>VLOOKUP(A323,Sheet2!A322:B54997,2,FALSE)</f>
        <v>54532</v>
      </c>
    </row>
    <row r="324" spans="1:3" x14ac:dyDescent="0.35">
      <c r="A324" t="s">
        <v>323</v>
      </c>
      <c r="B324">
        <v>1.1974281238851101</v>
      </c>
      <c r="C324" t="str">
        <f>VLOOKUP(A324,Sheet2!A323:B54998,2,FALSE)</f>
        <v>10051</v>
      </c>
    </row>
    <row r="325" spans="1:3" x14ac:dyDescent="0.35">
      <c r="A325" t="s">
        <v>324</v>
      </c>
      <c r="B325">
        <v>1.3975273492870799</v>
      </c>
      <c r="C325" t="str">
        <f>VLOOKUP(A325,Sheet2!A324:B54999,2,FALSE)</f>
        <v>8767</v>
      </c>
    </row>
    <row r="326" spans="1:3" x14ac:dyDescent="0.35">
      <c r="A326" t="s">
        <v>325</v>
      </c>
      <c r="B326">
        <v>2.1646502096467999</v>
      </c>
      <c r="C326" t="str">
        <f>VLOOKUP(A326,Sheet2!A325:B55000,2,FALSE)</f>
        <v>834</v>
      </c>
    </row>
    <row r="327" spans="1:3" x14ac:dyDescent="0.35">
      <c r="A327" t="s">
        <v>326</v>
      </c>
      <c r="B327">
        <v>2.0230252600762002</v>
      </c>
      <c r="C327" t="str">
        <f>VLOOKUP(A327,Sheet2!A326:B55001,2,FALSE)</f>
        <v>8676</v>
      </c>
    </row>
    <row r="328" spans="1:3" x14ac:dyDescent="0.35">
      <c r="A328" t="s">
        <v>327</v>
      </c>
      <c r="B328">
        <v>1.0613027638005701</v>
      </c>
      <c r="C328" t="str">
        <f>VLOOKUP(A328,Sheet2!A327:B55002,2,FALSE)</f>
        <v>3949</v>
      </c>
    </row>
    <row r="329" spans="1:3" x14ac:dyDescent="0.35">
      <c r="A329" t="s">
        <v>328</v>
      </c>
      <c r="B329">
        <v>1.69292792004676</v>
      </c>
      <c r="C329" t="str">
        <f>VLOOKUP(A329,Sheet2!A328:B55003,2,FALSE)</f>
        <v>4938</v>
      </c>
    </row>
    <row r="330" spans="1:3" x14ac:dyDescent="0.35">
      <c r="A330" t="s">
        <v>329</v>
      </c>
      <c r="B330">
        <v>1.44647403614462</v>
      </c>
      <c r="C330" t="str">
        <f>VLOOKUP(A330,Sheet2!A329:B55004,2,FALSE)</f>
        <v>10611</v>
      </c>
    </row>
    <row r="331" spans="1:3" x14ac:dyDescent="0.35">
      <c r="A331" t="s">
        <v>330</v>
      </c>
      <c r="B331">
        <v>1.4202618009407399</v>
      </c>
      <c r="C331" t="str">
        <f>VLOOKUP(A331,Sheet2!A330:B55005,2,FALSE)</f>
        <v>64129</v>
      </c>
    </row>
    <row r="332" spans="1:3" x14ac:dyDescent="0.35">
      <c r="A332" t="s">
        <v>331</v>
      </c>
      <c r="B332">
        <v>0.98944656390972396</v>
      </c>
      <c r="C332" t="e">
        <f>VLOOKUP(A332,Sheet2!A331:B55006,2,FALSE)</f>
        <v>#N/A</v>
      </c>
    </row>
    <row r="333" spans="1:3" x14ac:dyDescent="0.35">
      <c r="A333" t="s">
        <v>332</v>
      </c>
      <c r="B333">
        <v>1.87254687134493</v>
      </c>
      <c r="C333" t="str">
        <f>VLOOKUP(A333,Sheet2!A332:B55007,2,FALSE)</f>
        <v>115207</v>
      </c>
    </row>
    <row r="334" spans="1:3" x14ac:dyDescent="0.35">
      <c r="A334" t="s">
        <v>333</v>
      </c>
      <c r="B334">
        <v>0.70065060767755605</v>
      </c>
      <c r="C334" t="str">
        <f>VLOOKUP(A334,Sheet2!A333:B55008,2,FALSE)</f>
        <v>65979</v>
      </c>
    </row>
    <row r="335" spans="1:3" x14ac:dyDescent="0.35">
      <c r="A335" t="s">
        <v>334</v>
      </c>
      <c r="B335">
        <v>1.26751091068049</v>
      </c>
      <c r="C335" t="str">
        <f>VLOOKUP(A335,Sheet2!A334:B55009,2,FALSE)</f>
        <v>51514</v>
      </c>
    </row>
    <row r="336" spans="1:3" x14ac:dyDescent="0.35">
      <c r="A336" t="s">
        <v>335</v>
      </c>
      <c r="B336">
        <v>0.39644939544721403</v>
      </c>
      <c r="C336" t="str">
        <f>VLOOKUP(A336,Sheet2!A335:B55010,2,FALSE)</f>
        <v>9935</v>
      </c>
    </row>
    <row r="337" spans="1:3" x14ac:dyDescent="0.35">
      <c r="A337" t="s">
        <v>336</v>
      </c>
      <c r="B337">
        <v>0.82089184105221102</v>
      </c>
      <c r="C337" t="str">
        <f>VLOOKUP(A337,Sheet2!A336:B55011,2,FALSE)</f>
        <v>3280</v>
      </c>
    </row>
    <row r="338" spans="1:3" x14ac:dyDescent="0.35">
      <c r="A338" t="s">
        <v>337</v>
      </c>
      <c r="B338">
        <v>0.27306633688330501</v>
      </c>
      <c r="C338" t="str">
        <f>VLOOKUP(A338,Sheet2!A337:B55012,2,FALSE)</f>
        <v>55851</v>
      </c>
    </row>
    <row r="339" spans="1:3" x14ac:dyDescent="0.35">
      <c r="A339" t="s">
        <v>338</v>
      </c>
      <c r="B339">
        <v>0.25335924892509898</v>
      </c>
      <c r="C339" t="str">
        <f>VLOOKUP(A339,Sheet2!A338:B55013,2,FALSE)</f>
        <v>4501</v>
      </c>
    </row>
    <row r="340" spans="1:3" x14ac:dyDescent="0.35">
      <c r="A340" t="s">
        <v>339</v>
      </c>
      <c r="B340">
        <v>1.43534325880344</v>
      </c>
      <c r="C340" t="str">
        <f>VLOOKUP(A340,Sheet2!A339:B55014,2,FALSE)</f>
        <v>8140</v>
      </c>
    </row>
    <row r="341" spans="1:3" x14ac:dyDescent="0.35">
      <c r="A341" t="s">
        <v>340</v>
      </c>
      <c r="B341">
        <v>0.87840431838313404</v>
      </c>
      <c r="C341" t="str">
        <f>VLOOKUP(A341,Sheet2!A340:B55015,2,FALSE)</f>
        <v>64115</v>
      </c>
    </row>
    <row r="342" spans="1:3" x14ac:dyDescent="0.35">
      <c r="A342" t="s">
        <v>341</v>
      </c>
      <c r="B342">
        <v>0.78530619574615301</v>
      </c>
      <c r="C342" t="str">
        <f>VLOOKUP(A342,Sheet2!A341:B55016,2,FALSE)</f>
        <v>4758</v>
      </c>
    </row>
    <row r="343" spans="1:3" x14ac:dyDescent="0.35">
      <c r="A343" t="s">
        <v>342</v>
      </c>
      <c r="B343">
        <v>0.59398758520624095</v>
      </c>
      <c r="C343" t="str">
        <f>VLOOKUP(A343,Sheet2!A342:B55017,2,FALSE)</f>
        <v>6513</v>
      </c>
    </row>
    <row r="344" spans="1:3" x14ac:dyDescent="0.35">
      <c r="A344" t="s">
        <v>343</v>
      </c>
      <c r="B344">
        <v>0.55698368042055102</v>
      </c>
      <c r="C344" t="str">
        <f>VLOOKUP(A344,Sheet2!A343:B55018,2,FALSE)</f>
        <v>1649</v>
      </c>
    </row>
    <row r="345" spans="1:3" x14ac:dyDescent="0.35">
      <c r="A345" t="s">
        <v>344</v>
      </c>
      <c r="B345">
        <v>0.27692550561286999</v>
      </c>
      <c r="C345" t="str">
        <f>VLOOKUP(A345,Sheet2!A344:B55019,2,FALSE)</f>
        <v>57801</v>
      </c>
    </row>
    <row r="346" spans="1:3" x14ac:dyDescent="0.35">
      <c r="A346" t="s">
        <v>345</v>
      </c>
      <c r="B346">
        <v>0.259882522880724</v>
      </c>
      <c r="C346" t="str">
        <f>VLOOKUP(A346,Sheet2!A345:B55020,2,FALSE)</f>
        <v>7538</v>
      </c>
    </row>
    <row r="347" spans="1:3" x14ac:dyDescent="0.35">
      <c r="A347" t="s">
        <v>346</v>
      </c>
      <c r="B347">
        <v>0.322001761142308</v>
      </c>
      <c r="C347" t="str">
        <f>VLOOKUP(A347,Sheet2!A346:B55021,2,FALSE)</f>
        <v>51303</v>
      </c>
    </row>
    <row r="348" spans="1:3" x14ac:dyDescent="0.35">
      <c r="A348" t="s">
        <v>347</v>
      </c>
      <c r="B348">
        <v>0.344674840397178</v>
      </c>
      <c r="C348" t="str">
        <f>VLOOKUP(A348,Sheet2!A347:B55022,2,FALSE)</f>
        <v>4790</v>
      </c>
    </row>
    <row r="349" spans="1:3" x14ac:dyDescent="0.35">
      <c r="A349" t="s">
        <v>348</v>
      </c>
      <c r="B349">
        <v>2.0822347025157102</v>
      </c>
      <c r="C349" t="str">
        <f>VLOOKUP(A349,Sheet2!A348:B55023,2,FALSE)</f>
        <v>4499</v>
      </c>
    </row>
    <row r="350" spans="1:3" x14ac:dyDescent="0.35">
      <c r="A350" t="s">
        <v>349</v>
      </c>
      <c r="B350">
        <v>1.57784865866276</v>
      </c>
      <c r="C350" t="str">
        <f>VLOOKUP(A350,Sheet2!A349:B55024,2,FALSE)</f>
        <v>1282</v>
      </c>
    </row>
    <row r="351" spans="1:3" x14ac:dyDescent="0.35">
      <c r="A351" t="s">
        <v>350</v>
      </c>
      <c r="B351">
        <v>0.53400288160388898</v>
      </c>
      <c r="C351" t="str">
        <f>VLOOKUP(A351,Sheet2!A350:B55025,2,FALSE)</f>
        <v>639</v>
      </c>
    </row>
    <row r="352" spans="1:3" x14ac:dyDescent="0.35">
      <c r="A352" t="s">
        <v>351</v>
      </c>
      <c r="B352">
        <v>0.25465418111257299</v>
      </c>
      <c r="C352" t="str">
        <f>VLOOKUP(A352,Sheet2!A351:B55026,2,FALSE)</f>
        <v>9709</v>
      </c>
    </row>
    <row r="353" spans="1:3" x14ac:dyDescent="0.35">
      <c r="A353" t="s">
        <v>352</v>
      </c>
      <c r="B353">
        <v>0.54463134739813002</v>
      </c>
      <c r="C353" t="e">
        <f>VLOOKUP(A353,Sheet2!A352:B55027,2,FALSE)</f>
        <v>#N/A</v>
      </c>
    </row>
    <row r="354" spans="1:3" x14ac:dyDescent="0.35">
      <c r="A354" t="s">
        <v>353</v>
      </c>
      <c r="B354">
        <v>0.39547313228863201</v>
      </c>
      <c r="C354" t="str">
        <f>VLOOKUP(A354,Sheet2!A353:B55028,2,FALSE)</f>
        <v>81610</v>
      </c>
    </row>
    <row r="355" spans="1:3" x14ac:dyDescent="0.35">
      <c r="A355" t="s">
        <v>354</v>
      </c>
      <c r="B355">
        <v>1.6266032809976001</v>
      </c>
      <c r="C355" t="str">
        <f>VLOOKUP(A355,Sheet2!A354:B55029,2,FALSE)</f>
        <v>2921</v>
      </c>
    </row>
    <row r="356" spans="1:3" x14ac:dyDescent="0.35">
      <c r="A356" t="s">
        <v>355</v>
      </c>
      <c r="B356">
        <v>1.21293228686737</v>
      </c>
      <c r="C356" t="str">
        <f>VLOOKUP(A356,Sheet2!A355:B55030,2,FALSE)</f>
        <v>1435</v>
      </c>
    </row>
    <row r="357" spans="1:3" x14ac:dyDescent="0.35">
      <c r="A357" t="s">
        <v>356</v>
      </c>
      <c r="B357">
        <v>0.97418870401991098</v>
      </c>
      <c r="C357" t="str">
        <f>VLOOKUP(A357,Sheet2!A356:B55031,2,FALSE)</f>
        <v>6617</v>
      </c>
    </row>
    <row r="358" spans="1:3" x14ac:dyDescent="0.35">
      <c r="A358" t="s">
        <v>357</v>
      </c>
      <c r="B358">
        <v>0.58021074746479595</v>
      </c>
      <c r="C358" t="e">
        <f>VLOOKUP(A358,Sheet2!A357:B55032,2,FALSE)</f>
        <v>#N/A</v>
      </c>
    </row>
    <row r="359" spans="1:3" x14ac:dyDescent="0.35">
      <c r="A359" t="s">
        <v>358</v>
      </c>
      <c r="B359">
        <v>1.4264251511486901</v>
      </c>
      <c r="C359" t="str">
        <f>VLOOKUP(A359,Sheet2!A358:B55033,2,FALSE)</f>
        <v>4772</v>
      </c>
    </row>
    <row r="360" spans="1:3" x14ac:dyDescent="0.35">
      <c r="A360" t="s">
        <v>359</v>
      </c>
      <c r="B360">
        <v>0.94144994480877597</v>
      </c>
      <c r="C360" t="str">
        <f>VLOOKUP(A360,Sheet2!A359:B55034,2,FALSE)</f>
        <v>1634</v>
      </c>
    </row>
    <row r="361" spans="1:3" x14ac:dyDescent="0.35">
      <c r="A361" t="s">
        <v>220</v>
      </c>
      <c r="B361">
        <v>0.39854620925607798</v>
      </c>
      <c r="C361" t="e">
        <f>VLOOKUP(A361,Sheet2!A360:B55035,2,FALSE)</f>
        <v>#N/A</v>
      </c>
    </row>
    <row r="362" spans="1:3" x14ac:dyDescent="0.35">
      <c r="A362" t="s">
        <v>360</v>
      </c>
      <c r="B362">
        <v>1.3486261340916199</v>
      </c>
      <c r="C362" t="e">
        <f>VLOOKUP(A362,Sheet2!A361:B55036,2,FALSE)</f>
        <v>#N/A</v>
      </c>
    </row>
    <row r="363" spans="1:3" x14ac:dyDescent="0.35">
      <c r="A363" t="s">
        <v>222</v>
      </c>
      <c r="B363">
        <v>1.0793217786881799</v>
      </c>
      <c r="C363" t="e">
        <f>VLOOKUP(A363,Sheet2!A362:B55037,2,FALSE)</f>
        <v>#N/A</v>
      </c>
    </row>
    <row r="364" spans="1:3" x14ac:dyDescent="0.35">
      <c r="A364" t="s">
        <v>361</v>
      </c>
      <c r="B364">
        <v>0.40622906189718999</v>
      </c>
      <c r="C364" t="e">
        <f>VLOOKUP(A364,Sheet2!A363:B55038,2,FALSE)</f>
        <v>#N/A</v>
      </c>
    </row>
    <row r="365" spans="1:3" x14ac:dyDescent="0.35">
      <c r="A365" t="s">
        <v>362</v>
      </c>
      <c r="B365">
        <v>0.79927700840176397</v>
      </c>
      <c r="C365" t="str">
        <f>VLOOKUP(A365,Sheet2!A364:B55039,2,FALSE)</f>
        <v>387758</v>
      </c>
    </row>
    <row r="366" spans="1:3" x14ac:dyDescent="0.35">
      <c r="A366" t="s">
        <v>363</v>
      </c>
      <c r="B366">
        <v>0.70789751545979096</v>
      </c>
      <c r="C366" t="str">
        <f>VLOOKUP(A366,Sheet2!A365:B55040,2,FALSE)</f>
        <v>3725</v>
      </c>
    </row>
    <row r="367" spans="1:3" x14ac:dyDescent="0.35">
      <c r="A367" t="s">
        <v>364</v>
      </c>
      <c r="B367">
        <v>1.14807766858556</v>
      </c>
      <c r="C367" t="str">
        <f>VLOOKUP(A367,Sheet2!A366:B55041,2,FALSE)</f>
        <v>64399</v>
      </c>
    </row>
    <row r="368" spans="1:3" x14ac:dyDescent="0.35">
      <c r="A368" t="s">
        <v>365</v>
      </c>
      <c r="B368">
        <v>0.62725927537521098</v>
      </c>
      <c r="C368" t="str">
        <f>VLOOKUP(A368,Sheet2!A367:B55042,2,FALSE)</f>
        <v>125</v>
      </c>
    </row>
    <row r="369" spans="1:3" x14ac:dyDescent="0.35">
      <c r="A369" t="s">
        <v>366</v>
      </c>
      <c r="B369">
        <v>0.82027485364285102</v>
      </c>
      <c r="C369" t="str">
        <f>VLOOKUP(A369,Sheet2!A368:B55043,2,FALSE)</f>
        <v>1958</v>
      </c>
    </row>
    <row r="370" spans="1:3" x14ac:dyDescent="0.35">
      <c r="A370" t="s">
        <v>367</v>
      </c>
      <c r="B370">
        <v>0.66684928974431301</v>
      </c>
      <c r="C370" t="str">
        <f>VLOOKUP(A370,Sheet2!A369:B55044,2,FALSE)</f>
        <v>2353</v>
      </c>
    </row>
    <row r="371" spans="1:3" x14ac:dyDescent="0.35">
      <c r="A371" t="s">
        <v>368</v>
      </c>
      <c r="B371">
        <v>1.01229607374861</v>
      </c>
      <c r="C371" t="str">
        <f>VLOOKUP(A371,Sheet2!A370:B55045,2,FALSE)</f>
        <v>1583</v>
      </c>
    </row>
    <row r="372" spans="1:3" x14ac:dyDescent="0.35">
      <c r="A372" t="s">
        <v>369</v>
      </c>
      <c r="B372">
        <v>0.67358365184193503</v>
      </c>
      <c r="C372" t="str">
        <f>VLOOKUP(A372,Sheet2!A371:B55046,2,FALSE)</f>
        <v>7711</v>
      </c>
    </row>
    <row r="373" spans="1:3" x14ac:dyDescent="0.35">
      <c r="A373" t="s">
        <v>370</v>
      </c>
      <c r="B373">
        <v>1.03142129816104</v>
      </c>
      <c r="C373" t="str">
        <f>VLOOKUP(A373,Sheet2!A372:B55047,2,FALSE)</f>
        <v>389136</v>
      </c>
    </row>
    <row r="374" spans="1:3" x14ac:dyDescent="0.35">
      <c r="A374" t="s">
        <v>371</v>
      </c>
      <c r="B374">
        <v>0.25224621701359501</v>
      </c>
      <c r="C374" t="str">
        <f>VLOOKUP(A374,Sheet2!A373:B55048,2,FALSE)</f>
        <v>5179</v>
      </c>
    </row>
    <row r="375" spans="1:3" x14ac:dyDescent="0.35">
      <c r="A375" t="s">
        <v>114</v>
      </c>
      <c r="B375">
        <v>0.26892290216189402</v>
      </c>
      <c r="C375" t="str">
        <f>VLOOKUP(A375,Sheet2!A374:B55049,2,FALSE)</f>
        <v>8436</v>
      </c>
    </row>
    <row r="376" spans="1:3" x14ac:dyDescent="0.35">
      <c r="A376" t="s">
        <v>372</v>
      </c>
      <c r="B376">
        <v>0.92037382843663196</v>
      </c>
      <c r="C376" t="str">
        <f>VLOOKUP(A376,Sheet2!A375:B55050,2,FALSE)</f>
        <v>55384</v>
      </c>
    </row>
    <row r="377" spans="1:3" x14ac:dyDescent="0.35">
      <c r="A377" t="s">
        <v>373</v>
      </c>
      <c r="B377">
        <v>0.84164988680740904</v>
      </c>
      <c r="C377" t="str">
        <f>VLOOKUP(A377,Sheet2!A376:B55051,2,FALSE)</f>
        <v>7058</v>
      </c>
    </row>
    <row r="378" spans="1:3" x14ac:dyDescent="0.35">
      <c r="A378" t="s">
        <v>374</v>
      </c>
      <c r="B378">
        <v>0.378685632656166</v>
      </c>
      <c r="C378" t="str">
        <f>VLOOKUP(A378,Sheet2!A377:B55052,2,FALSE)</f>
        <v>84709</v>
      </c>
    </row>
    <row r="379" spans="1:3" x14ac:dyDescent="0.35">
      <c r="A379" t="s">
        <v>375</v>
      </c>
      <c r="B379">
        <v>0.42282460429430302</v>
      </c>
      <c r="C379" t="str">
        <f>VLOOKUP(A379,Sheet2!A378:B55053,2,FALSE)</f>
        <v>26872</v>
      </c>
    </row>
    <row r="380" spans="1:3" x14ac:dyDescent="0.35">
      <c r="A380" t="s">
        <v>376</v>
      </c>
      <c r="B380">
        <v>1.10868427285874</v>
      </c>
      <c r="C380" t="str">
        <f>VLOOKUP(A380,Sheet2!A379:B55054,2,FALSE)</f>
        <v>8839</v>
      </c>
    </row>
    <row r="381" spans="1:3" x14ac:dyDescent="0.35">
      <c r="A381" t="s">
        <v>377</v>
      </c>
      <c r="B381">
        <v>1.39699733708524</v>
      </c>
      <c r="C381" t="str">
        <f>VLOOKUP(A381,Sheet2!A380:B55055,2,FALSE)</f>
        <v>6571</v>
      </c>
    </row>
    <row r="382" spans="1:3" x14ac:dyDescent="0.35">
      <c r="A382" t="s">
        <v>265</v>
      </c>
      <c r="B382">
        <v>0.38434775711428798</v>
      </c>
      <c r="C382" t="str">
        <f>VLOOKUP(A382,Sheet2!A381:B55056,2,FALSE)</f>
        <v>7307</v>
      </c>
    </row>
    <row r="383" spans="1:3" x14ac:dyDescent="0.35">
      <c r="A383" t="s">
        <v>378</v>
      </c>
      <c r="B383">
        <v>0.31767864524285699</v>
      </c>
      <c r="C383" t="str">
        <f>VLOOKUP(A383,Sheet2!A382:B55057,2,FALSE)</f>
        <v>1915</v>
      </c>
    </row>
    <row r="384" spans="1:3" x14ac:dyDescent="0.35">
      <c r="A384" t="s">
        <v>379</v>
      </c>
      <c r="B384">
        <v>0.41616398265506299</v>
      </c>
      <c r="C384" t="str">
        <f>VLOOKUP(A384,Sheet2!A383:B55058,2,FALSE)</f>
        <v>3640</v>
      </c>
    </row>
    <row r="385" spans="1:3" x14ac:dyDescent="0.35">
      <c r="A385" t="s">
        <v>380</v>
      </c>
      <c r="B385">
        <v>0.92072945749088297</v>
      </c>
      <c r="C385" t="str">
        <f>VLOOKUP(A385,Sheet2!A384:B55059,2,FALSE)</f>
        <v>353322</v>
      </c>
    </row>
    <row r="386" spans="1:3" x14ac:dyDescent="0.35">
      <c r="A386" t="s">
        <v>381</v>
      </c>
      <c r="B386">
        <v>0.60117164788868604</v>
      </c>
      <c r="C386" t="str">
        <f>VLOOKUP(A386,Sheet2!A385:B55060,2,FALSE)</f>
        <v>800</v>
      </c>
    </row>
    <row r="387" spans="1:3" x14ac:dyDescent="0.35">
      <c r="A387" t="s">
        <v>382</v>
      </c>
      <c r="B387">
        <v>0.61070887935746698</v>
      </c>
      <c r="C387" t="str">
        <f>VLOOKUP(A387,Sheet2!A386:B55061,2,FALSE)</f>
        <v>387914</v>
      </c>
    </row>
    <row r="388" spans="1:3" x14ac:dyDescent="0.35">
      <c r="A388" t="s">
        <v>383</v>
      </c>
      <c r="B388">
        <v>0.54814897473229296</v>
      </c>
      <c r="C388" t="str">
        <f>VLOOKUP(A388,Sheet2!A387:B55062,2,FALSE)</f>
        <v>7980</v>
      </c>
    </row>
    <row r="389" spans="1:3" x14ac:dyDescent="0.35">
      <c r="A389" t="s">
        <v>384</v>
      </c>
      <c r="B389">
        <v>0.36293448170147902</v>
      </c>
      <c r="C389" t="e">
        <f>VLOOKUP(A389,Sheet2!A388:B55063,2,FALSE)</f>
        <v>#N/A</v>
      </c>
    </row>
    <row r="390" spans="1:3" x14ac:dyDescent="0.35">
      <c r="A390" t="s">
        <v>385</v>
      </c>
      <c r="B390">
        <v>0.389799484903046</v>
      </c>
      <c r="C390" t="str">
        <f>VLOOKUP(A390,Sheet2!A389:B55064,2,FALSE)</f>
        <v>5320</v>
      </c>
    </row>
    <row r="391" spans="1:3" x14ac:dyDescent="0.35">
      <c r="A391" t="s">
        <v>386</v>
      </c>
      <c r="B391">
        <v>1.0836816699895799</v>
      </c>
      <c r="C391" t="str">
        <f>VLOOKUP(A391,Sheet2!A390:B55065,2,FALSE)</f>
        <v>9242</v>
      </c>
    </row>
    <row r="392" spans="1:3" x14ac:dyDescent="0.35">
      <c r="A392" t="s">
        <v>387</v>
      </c>
      <c r="B392">
        <v>0.52112876019481602</v>
      </c>
      <c r="C392" t="str">
        <f>VLOOKUP(A392,Sheet2!A391:B55066,2,FALSE)</f>
        <v>65997</v>
      </c>
    </row>
    <row r="393" spans="1:3" x14ac:dyDescent="0.35">
      <c r="A393" t="s">
        <v>388</v>
      </c>
      <c r="B393">
        <v>1.4568123394249499</v>
      </c>
      <c r="C393" t="str">
        <f>VLOOKUP(A393,Sheet2!A392:B55067,2,FALSE)</f>
        <v>3880</v>
      </c>
    </row>
    <row r="394" spans="1:3" x14ac:dyDescent="0.35">
      <c r="A394" t="s">
        <v>389</v>
      </c>
      <c r="B394">
        <v>0.41185655236788299</v>
      </c>
      <c r="C394" t="str">
        <f>VLOOKUP(A394,Sheet2!A393:B55068,2,FALSE)</f>
        <v>9077</v>
      </c>
    </row>
    <row r="395" spans="1:3" x14ac:dyDescent="0.35">
      <c r="A395" t="s">
        <v>390</v>
      </c>
      <c r="B395">
        <v>1.6389178323803799</v>
      </c>
      <c r="C395" t="str">
        <f>VLOOKUP(A395,Sheet2!A394:B55069,2,FALSE)</f>
        <v>216</v>
      </c>
    </row>
    <row r="396" spans="1:3" x14ac:dyDescent="0.35">
      <c r="A396" t="s">
        <v>188</v>
      </c>
      <c r="B396">
        <v>0.65305066201145501</v>
      </c>
      <c r="C396" t="str">
        <f>VLOOKUP(A396,Sheet2!A395:B55070,2,FALSE)</f>
        <v>3726</v>
      </c>
    </row>
    <row r="397" spans="1:3" x14ac:dyDescent="0.35">
      <c r="A397" t="s">
        <v>391</v>
      </c>
      <c r="B397">
        <v>0.90176206937895698</v>
      </c>
      <c r="C397" t="str">
        <f>VLOOKUP(A397,Sheet2!A396:B55071,2,FALSE)</f>
        <v>94031</v>
      </c>
    </row>
    <row r="398" spans="1:3" x14ac:dyDescent="0.35">
      <c r="A398" t="s">
        <v>392</v>
      </c>
      <c r="B398">
        <v>0.61867512577221395</v>
      </c>
      <c r="C398" t="str">
        <f>VLOOKUP(A398,Sheet2!A397:B55072,2,FALSE)</f>
        <v>8630</v>
      </c>
    </row>
    <row r="399" spans="1:3" x14ac:dyDescent="0.35">
      <c r="A399" t="s">
        <v>393</v>
      </c>
      <c r="B399">
        <v>0.764531889625229</v>
      </c>
      <c r="C399" t="str">
        <f>VLOOKUP(A399,Sheet2!A398:B55073,2,FALSE)</f>
        <v>5999</v>
      </c>
    </row>
    <row r="400" spans="1:3" x14ac:dyDescent="0.35">
      <c r="A400" t="s">
        <v>394</v>
      </c>
      <c r="B400">
        <v>1.42236962796115</v>
      </c>
      <c r="C400" t="str">
        <f>VLOOKUP(A400,Sheet2!A399:B55074,2,FALSE)</f>
        <v>286133</v>
      </c>
    </row>
    <row r="401" spans="1:3" x14ac:dyDescent="0.35">
      <c r="A401" t="s">
        <v>395</v>
      </c>
      <c r="B401">
        <v>0.59140112545862</v>
      </c>
      <c r="C401" t="str">
        <f>VLOOKUP(A401,Sheet2!A400:B55075,2,FALSE)</f>
        <v>3036</v>
      </c>
    </row>
    <row r="402" spans="1:3" x14ac:dyDescent="0.35">
      <c r="A402" t="s">
        <v>396</v>
      </c>
      <c r="B402">
        <v>0.82175210301254697</v>
      </c>
      <c r="C402" t="str">
        <f>VLOOKUP(A402,Sheet2!A401:B55076,2,FALSE)</f>
        <v>4060</v>
      </c>
    </row>
    <row r="403" spans="1:3" x14ac:dyDescent="0.35">
      <c r="A403" t="s">
        <v>397</v>
      </c>
      <c r="B403">
        <v>0.45970763160782302</v>
      </c>
      <c r="C403" t="str">
        <f>VLOOKUP(A403,Sheet2!A402:B55077,2,FALSE)</f>
        <v>286343</v>
      </c>
    </row>
    <row r="404" spans="1:3" x14ac:dyDescent="0.35">
      <c r="A404" t="s">
        <v>398</v>
      </c>
      <c r="B404">
        <v>0.63598961004242405</v>
      </c>
      <c r="C404" t="str">
        <f>VLOOKUP(A404,Sheet2!A403:B55078,2,FALSE)</f>
        <v>26508</v>
      </c>
    </row>
    <row r="405" spans="1:3" x14ac:dyDescent="0.35">
      <c r="A405" t="s">
        <v>399</v>
      </c>
      <c r="B405">
        <v>0.47961731974622002</v>
      </c>
      <c r="C405" t="str">
        <f>VLOOKUP(A405,Sheet2!A404:B55079,2,FALSE)</f>
        <v>55603</v>
      </c>
    </row>
    <row r="406" spans="1:3" x14ac:dyDescent="0.35">
      <c r="A406" t="s">
        <v>160</v>
      </c>
      <c r="B406">
        <v>0.41405335932531501</v>
      </c>
      <c r="C406" t="e">
        <f>VLOOKUP(A406,Sheet2!A405:B55080,2,FALSE)</f>
        <v>#N/A</v>
      </c>
    </row>
    <row r="407" spans="1:3" x14ac:dyDescent="0.35">
      <c r="A407" t="s">
        <v>400</v>
      </c>
      <c r="B407">
        <v>0.65425084542800405</v>
      </c>
      <c r="C407" t="str">
        <f>VLOOKUP(A407,Sheet2!A406:B55081,2,FALSE)</f>
        <v>80310</v>
      </c>
    </row>
    <row r="408" spans="1:3" x14ac:dyDescent="0.35">
      <c r="A408" t="s">
        <v>401</v>
      </c>
      <c r="B408">
        <v>1.0159502687166799</v>
      </c>
      <c r="C408" t="str">
        <f>VLOOKUP(A408,Sheet2!A407:B55082,2,FALSE)</f>
        <v>6446</v>
      </c>
    </row>
    <row r="409" spans="1:3" x14ac:dyDescent="0.35">
      <c r="A409" t="s">
        <v>402</v>
      </c>
      <c r="B409">
        <v>1.2149010213099301</v>
      </c>
      <c r="C409" t="str">
        <f>VLOOKUP(A409,Sheet2!A408:B55083,2,FALSE)</f>
        <v>627</v>
      </c>
    </row>
    <row r="410" spans="1:3" x14ac:dyDescent="0.35">
      <c r="A410" t="s">
        <v>403</v>
      </c>
      <c r="B410">
        <v>0.38433649682936799</v>
      </c>
      <c r="C410" t="str">
        <f>VLOOKUP(A410,Sheet2!A409:B55084,2,FALSE)</f>
        <v>84517</v>
      </c>
    </row>
    <row r="411" spans="1:3" x14ac:dyDescent="0.35">
      <c r="A411" t="s">
        <v>404</v>
      </c>
      <c r="B411">
        <v>0.76277352925523501</v>
      </c>
      <c r="C411" t="str">
        <f>VLOOKUP(A411,Sheet2!A410:B55085,2,FALSE)</f>
        <v>1959</v>
      </c>
    </row>
    <row r="412" spans="1:3" x14ac:dyDescent="0.35">
      <c r="A412" t="s">
        <v>405</v>
      </c>
      <c r="B412">
        <v>1.2001590070866399</v>
      </c>
      <c r="C412" t="str">
        <f>VLOOKUP(A412,Sheet2!A411:B55086,2,FALSE)</f>
        <v>725</v>
      </c>
    </row>
    <row r="413" spans="1:3" x14ac:dyDescent="0.35">
      <c r="A413" t="s">
        <v>406</v>
      </c>
      <c r="B413">
        <v>0.80593711705753002</v>
      </c>
      <c r="C413" t="str">
        <f>VLOOKUP(A413,Sheet2!A412:B55087,2,FALSE)</f>
        <v>348</v>
      </c>
    </row>
    <row r="414" spans="1:3" x14ac:dyDescent="0.35">
      <c r="A414" t="s">
        <v>407</v>
      </c>
      <c r="B414">
        <v>0.50338707895730195</v>
      </c>
      <c r="C414" t="str">
        <f>VLOOKUP(A414,Sheet2!A413:B55088,2,FALSE)</f>
        <v>79645</v>
      </c>
    </row>
    <row r="415" spans="1:3" x14ac:dyDescent="0.35">
      <c r="A415" t="s">
        <v>408</v>
      </c>
      <c r="B415">
        <v>0.86852667908784498</v>
      </c>
      <c r="C415" t="str">
        <f>VLOOKUP(A415,Sheet2!A414:B55089,2,FALSE)</f>
        <v>9314</v>
      </c>
    </row>
    <row r="416" spans="1:3" x14ac:dyDescent="0.35">
      <c r="A416" t="s">
        <v>409</v>
      </c>
      <c r="B416">
        <v>1.3146252114955299</v>
      </c>
      <c r="C416" t="str">
        <f>VLOOKUP(A416,Sheet2!A415:B55090,2,FALSE)</f>
        <v>10344</v>
      </c>
    </row>
    <row r="417" spans="1:3" x14ac:dyDescent="0.35">
      <c r="A417" t="s">
        <v>295</v>
      </c>
      <c r="B417">
        <v>0.76024385399529104</v>
      </c>
      <c r="C417" t="str">
        <f>VLOOKUP(A417,Sheet2!A416:B55091,2,FALSE)</f>
        <v>56892</v>
      </c>
    </row>
    <row r="418" spans="1:3" x14ac:dyDescent="0.35">
      <c r="A418" t="s">
        <v>410</v>
      </c>
      <c r="B418">
        <v>0.39182340200733601</v>
      </c>
      <c r="C418" t="str">
        <f>VLOOKUP(A418,Sheet2!A417:B55092,2,FALSE)</f>
        <v>8334</v>
      </c>
    </row>
    <row r="419" spans="1:3" x14ac:dyDescent="0.35">
      <c r="A419" t="s">
        <v>411</v>
      </c>
      <c r="B419">
        <v>0.34478802267341102</v>
      </c>
      <c r="C419" t="str">
        <f>VLOOKUP(A419,Sheet2!A418:B55093,2,FALSE)</f>
        <v>1960</v>
      </c>
    </row>
    <row r="420" spans="1:3" x14ac:dyDescent="0.35">
      <c r="A420" t="s">
        <v>412</v>
      </c>
      <c r="B420">
        <v>0.39175158443899499</v>
      </c>
      <c r="C420" t="str">
        <f>VLOOKUP(A420,Sheet2!A419:B55094,2,FALSE)</f>
        <v>84858</v>
      </c>
    </row>
    <row r="421" spans="1:3" x14ac:dyDescent="0.35">
      <c r="A421" t="s">
        <v>129</v>
      </c>
      <c r="B421">
        <v>0.49140853739601198</v>
      </c>
      <c r="C421" t="str">
        <f>VLOOKUP(A421,Sheet2!A420:B55095,2,FALSE)</f>
        <v>23645</v>
      </c>
    </row>
    <row r="422" spans="1:3" x14ac:dyDescent="0.35">
      <c r="A422" t="s">
        <v>413</v>
      </c>
      <c r="B422">
        <v>0.41574159753901202</v>
      </c>
      <c r="C422" t="str">
        <f>VLOOKUP(A422,Sheet2!A421:B55096,2,FALSE)</f>
        <v>4929</v>
      </c>
    </row>
    <row r="423" spans="1:3" x14ac:dyDescent="0.35">
      <c r="A423" t="s">
        <v>414</v>
      </c>
      <c r="B423">
        <v>0.57602457027823695</v>
      </c>
      <c r="C423" t="str">
        <f>VLOOKUP(A423,Sheet2!A422:B55097,2,FALSE)</f>
        <v>64400</v>
      </c>
    </row>
    <row r="424" spans="1:3" x14ac:dyDescent="0.35">
      <c r="A424" t="s">
        <v>415</v>
      </c>
      <c r="B424">
        <v>0.80319944047716296</v>
      </c>
      <c r="C424" t="str">
        <f>VLOOKUP(A424,Sheet2!A423:B55098,2,FALSE)</f>
        <v>5919</v>
      </c>
    </row>
    <row r="425" spans="1:3" x14ac:dyDescent="0.35">
      <c r="A425" t="s">
        <v>416</v>
      </c>
      <c r="B425">
        <v>1.29258295761035</v>
      </c>
      <c r="C425" t="str">
        <f>VLOOKUP(A425,Sheet2!A424:B55099,2,FALSE)</f>
        <v>1278</v>
      </c>
    </row>
    <row r="426" spans="1:3" x14ac:dyDescent="0.35">
      <c r="A426" t="s">
        <v>417</v>
      </c>
      <c r="B426">
        <v>0.68085223882901502</v>
      </c>
      <c r="C426" t="str">
        <f>VLOOKUP(A426,Sheet2!A425:B55100,2,FALSE)</f>
        <v>3337</v>
      </c>
    </row>
    <row r="427" spans="1:3" x14ac:dyDescent="0.35">
      <c r="A427" t="s">
        <v>219</v>
      </c>
      <c r="B427">
        <v>0.881146375528847</v>
      </c>
      <c r="C427" t="str">
        <f>VLOOKUP(A427,Sheet2!A426:B55101,2,FALSE)</f>
        <v>3491</v>
      </c>
    </row>
    <row r="428" spans="1:3" x14ac:dyDescent="0.35">
      <c r="A428" t="s">
        <v>418</v>
      </c>
      <c r="B428">
        <v>1.2083452406567201</v>
      </c>
      <c r="C428" t="str">
        <f>VLOOKUP(A428,Sheet2!A427:B55102,2,FALSE)</f>
        <v>54829</v>
      </c>
    </row>
    <row r="429" spans="1:3" x14ac:dyDescent="0.35">
      <c r="A429" t="s">
        <v>419</v>
      </c>
      <c r="B429">
        <v>0.61001871593194901</v>
      </c>
      <c r="C429" t="str">
        <f>VLOOKUP(A429,Sheet2!A428:B55103,2,FALSE)</f>
        <v>4170</v>
      </c>
    </row>
    <row r="430" spans="1:3" x14ac:dyDescent="0.35">
      <c r="A430" t="s">
        <v>420</v>
      </c>
      <c r="B430">
        <v>0.40096310878723801</v>
      </c>
      <c r="C430" t="str">
        <f>VLOOKUP(A430,Sheet2!A429:B55104,2,FALSE)</f>
        <v>8651</v>
      </c>
    </row>
    <row r="431" spans="1:3" x14ac:dyDescent="0.35">
      <c r="A431" t="s">
        <v>421</v>
      </c>
      <c r="B431">
        <v>0.77359295257874205</v>
      </c>
      <c r="C431" t="str">
        <f>VLOOKUP(A431,Sheet2!A430:B55105,2,FALSE)</f>
        <v>1645</v>
      </c>
    </row>
    <row r="432" spans="1:3" x14ac:dyDescent="0.35">
      <c r="A432" t="s">
        <v>422</v>
      </c>
      <c r="B432">
        <v>1.34385867531572</v>
      </c>
      <c r="C432" t="str">
        <f>VLOOKUP(A432,Sheet2!A431:B55106,2,FALSE)</f>
        <v>56849</v>
      </c>
    </row>
    <row r="433" spans="1:3" x14ac:dyDescent="0.35">
      <c r="A433" t="s">
        <v>423</v>
      </c>
      <c r="B433">
        <v>0.74724803512373505</v>
      </c>
      <c r="C433" t="str">
        <f>VLOOKUP(A433,Sheet2!A432:B55107,2,FALSE)</f>
        <v>7373</v>
      </c>
    </row>
    <row r="434" spans="1:3" x14ac:dyDescent="0.35">
      <c r="A434" t="s">
        <v>111</v>
      </c>
      <c r="B434">
        <v>0.26124434319531697</v>
      </c>
      <c r="C434" t="str">
        <f>VLOOKUP(A434,Sheet2!A433:B55108,2,FALSE)</f>
        <v>10769</v>
      </c>
    </row>
    <row r="435" spans="1:3" x14ac:dyDescent="0.35">
      <c r="A435" t="s">
        <v>424</v>
      </c>
      <c r="B435">
        <v>0.45877738514650102</v>
      </c>
      <c r="C435" t="str">
        <f>VLOOKUP(A435,Sheet2!A434:B55109,2,FALSE)</f>
        <v>5634</v>
      </c>
    </row>
    <row r="436" spans="1:3" x14ac:dyDescent="0.35">
      <c r="A436" t="s">
        <v>425</v>
      </c>
      <c r="B436">
        <v>0.58214163710632005</v>
      </c>
      <c r="C436" t="str">
        <f>VLOOKUP(A436,Sheet2!A435:B55110,2,FALSE)</f>
        <v>728215</v>
      </c>
    </row>
    <row r="437" spans="1:3" x14ac:dyDescent="0.35">
      <c r="A437" t="s">
        <v>426</v>
      </c>
      <c r="B437">
        <v>0.91318139932847298</v>
      </c>
      <c r="C437" t="str">
        <f>VLOOKUP(A437,Sheet2!A436:B55111,2,FALSE)</f>
        <v>23452</v>
      </c>
    </row>
    <row r="438" spans="1:3" x14ac:dyDescent="0.35">
      <c r="A438" t="s">
        <v>290</v>
      </c>
      <c r="B438">
        <v>2.0365004931601902</v>
      </c>
      <c r="C438" t="e">
        <f>VLOOKUP(A438,Sheet2!A437:B55112,2,FALSE)</f>
        <v>#N/A</v>
      </c>
    </row>
    <row r="439" spans="1:3" x14ac:dyDescent="0.35">
      <c r="A439" t="s">
        <v>202</v>
      </c>
      <c r="B439">
        <v>0.86066515569575497</v>
      </c>
      <c r="C439" t="str">
        <f>VLOOKUP(A439,Sheet2!A438:B55113,2,FALSE)</f>
        <v>2202</v>
      </c>
    </row>
    <row r="440" spans="1:3" x14ac:dyDescent="0.35">
      <c r="A440" t="s">
        <v>345</v>
      </c>
      <c r="B440">
        <v>0.68075765373486496</v>
      </c>
      <c r="C440" t="str">
        <f>VLOOKUP(A440,Sheet2!A439:B55114,2,FALSE)</f>
        <v>7538</v>
      </c>
    </row>
    <row r="441" spans="1:3" x14ac:dyDescent="0.35">
      <c r="A441" t="s">
        <v>427</v>
      </c>
      <c r="B441">
        <v>0.68271391985621599</v>
      </c>
      <c r="C441" t="str">
        <f>VLOOKUP(A441,Sheet2!A440:B55115,2,FALSE)</f>
        <v>2354</v>
      </c>
    </row>
    <row r="442" spans="1:3" x14ac:dyDescent="0.35">
      <c r="A442" t="s">
        <v>137</v>
      </c>
      <c r="B442">
        <v>0.27245967698474399</v>
      </c>
      <c r="C442" t="str">
        <f>VLOOKUP(A442,Sheet2!A441:B55116,2,FALSE)</f>
        <v>3326</v>
      </c>
    </row>
    <row r="443" spans="1:3" x14ac:dyDescent="0.35">
      <c r="A443" t="s">
        <v>428</v>
      </c>
      <c r="B443">
        <v>0.56669249847711201</v>
      </c>
      <c r="C443" t="str">
        <f>VLOOKUP(A443,Sheet2!A442:B55117,2,FALSE)</f>
        <v>3621</v>
      </c>
    </row>
    <row r="444" spans="1:3" x14ac:dyDescent="0.35">
      <c r="A444" t="s">
        <v>429</v>
      </c>
      <c r="B444">
        <v>0.36532782289235699</v>
      </c>
      <c r="C444" t="str">
        <f>VLOOKUP(A444,Sheet2!A443:B55118,2,FALSE)</f>
        <v>83643</v>
      </c>
    </row>
    <row r="445" spans="1:3" x14ac:dyDescent="0.35">
      <c r="A445" t="s">
        <v>248</v>
      </c>
      <c r="B445">
        <v>0.832667567212793</v>
      </c>
      <c r="C445" t="str">
        <f>VLOOKUP(A445,Sheet2!A444:B55119,2,FALSE)</f>
        <v>6591</v>
      </c>
    </row>
    <row r="446" spans="1:3" x14ac:dyDescent="0.35">
      <c r="A446" t="s">
        <v>430</v>
      </c>
      <c r="B446">
        <v>1.0617819800356401</v>
      </c>
      <c r="C446" t="str">
        <f>VLOOKUP(A446,Sheet2!A445:B55120,2,FALSE)</f>
        <v>5176</v>
      </c>
    </row>
    <row r="447" spans="1:3" x14ac:dyDescent="0.35">
      <c r="A447" t="s">
        <v>431</v>
      </c>
      <c r="B447">
        <v>0.44322805155800798</v>
      </c>
      <c r="C447" t="str">
        <f>VLOOKUP(A447,Sheet2!A446:B55121,2,FALSE)</f>
        <v>6387</v>
      </c>
    </row>
    <row r="448" spans="1:3" x14ac:dyDescent="0.35">
      <c r="A448" t="s">
        <v>432</v>
      </c>
      <c r="B448">
        <v>0.38932912101408601</v>
      </c>
      <c r="C448" t="str">
        <f>VLOOKUP(A448,Sheet2!A447:B55122,2,FALSE)</f>
        <v>7993</v>
      </c>
    </row>
    <row r="449" spans="1:3" x14ac:dyDescent="0.35">
      <c r="A449" t="s">
        <v>268</v>
      </c>
      <c r="B449">
        <v>0.46747313472118202</v>
      </c>
      <c r="C449" t="str">
        <f>VLOOKUP(A449,Sheet2!A448:B55123,2,FALSE)</f>
        <v>10221</v>
      </c>
    </row>
    <row r="450" spans="1:3" x14ac:dyDescent="0.35">
      <c r="A450" t="s">
        <v>433</v>
      </c>
      <c r="B450">
        <v>0.59543864934365698</v>
      </c>
      <c r="C450" t="str">
        <f>VLOOKUP(A450,Sheet2!A449:B55124,2,FALSE)</f>
        <v>83716</v>
      </c>
    </row>
    <row r="451" spans="1:3" x14ac:dyDescent="0.35">
      <c r="A451" t="s">
        <v>336</v>
      </c>
      <c r="B451">
        <v>0.57611379223154702</v>
      </c>
      <c r="C451" t="str">
        <f>VLOOKUP(A451,Sheet2!A450:B55125,2,FALSE)</f>
        <v>3280</v>
      </c>
    </row>
    <row r="452" spans="1:3" x14ac:dyDescent="0.35">
      <c r="A452" t="s">
        <v>434</v>
      </c>
      <c r="B452">
        <v>1.00151733757294</v>
      </c>
      <c r="C452" t="str">
        <f>VLOOKUP(A452,Sheet2!A451:B55126,2,FALSE)</f>
        <v>1292</v>
      </c>
    </row>
    <row r="453" spans="1:3" x14ac:dyDescent="0.35">
      <c r="A453" t="s">
        <v>435</v>
      </c>
      <c r="B453">
        <v>0.49767367917107502</v>
      </c>
      <c r="C453" t="str">
        <f>VLOOKUP(A453,Sheet2!A452:B55127,2,FALSE)</f>
        <v>9429</v>
      </c>
    </row>
    <row r="454" spans="1:3" x14ac:dyDescent="0.35">
      <c r="A454" t="s">
        <v>436</v>
      </c>
      <c r="B454">
        <v>0.638571694490911</v>
      </c>
      <c r="C454" t="str">
        <f>VLOOKUP(A454,Sheet2!A453:B55128,2,FALSE)</f>
        <v>7168</v>
      </c>
    </row>
    <row r="455" spans="1:3" x14ac:dyDescent="0.35">
      <c r="A455" t="s">
        <v>437</v>
      </c>
      <c r="B455">
        <v>1.7655053800659199</v>
      </c>
      <c r="C455" t="str">
        <f>VLOOKUP(A455,Sheet2!A454:B55129,2,FALSE)</f>
        <v>221476</v>
      </c>
    </row>
    <row r="456" spans="1:3" x14ac:dyDescent="0.35">
      <c r="A456" t="s">
        <v>297</v>
      </c>
      <c r="B456">
        <v>0.51290645152579095</v>
      </c>
      <c r="C456" t="str">
        <f>VLOOKUP(A456,Sheet2!A455:B55130,2,FALSE)</f>
        <v>57018</v>
      </c>
    </row>
    <row r="457" spans="1:3" x14ac:dyDescent="0.35">
      <c r="A457" t="s">
        <v>438</v>
      </c>
      <c r="B457">
        <v>1.0407458441998501</v>
      </c>
      <c r="C457" t="str">
        <f>VLOOKUP(A457,Sheet2!A456:B55131,2,FALSE)</f>
        <v>79974</v>
      </c>
    </row>
    <row r="458" spans="1:3" x14ac:dyDescent="0.35">
      <c r="A458" t="s">
        <v>439</v>
      </c>
      <c r="B458">
        <v>1.14362273177477</v>
      </c>
      <c r="C458" t="str">
        <f>VLOOKUP(A458,Sheet2!A457:B55132,2,FALSE)</f>
        <v>116039</v>
      </c>
    </row>
    <row r="459" spans="1:3" x14ac:dyDescent="0.35">
      <c r="A459" t="s">
        <v>440</v>
      </c>
      <c r="B459">
        <v>0.47088587678923299</v>
      </c>
      <c r="C459" t="str">
        <f>VLOOKUP(A459,Sheet2!A458:B55133,2,FALSE)</f>
        <v>558</v>
      </c>
    </row>
    <row r="460" spans="1:3" x14ac:dyDescent="0.35">
      <c r="A460" t="s">
        <v>441</v>
      </c>
      <c r="B460">
        <v>0.27020674617873702</v>
      </c>
      <c r="C460" t="str">
        <f>VLOOKUP(A460,Sheet2!A459:B55134,2,FALSE)</f>
        <v>7076</v>
      </c>
    </row>
    <row r="461" spans="1:3" x14ac:dyDescent="0.35">
      <c r="A461" t="s">
        <v>318</v>
      </c>
      <c r="B461">
        <v>0.74228196183222095</v>
      </c>
      <c r="C461" t="str">
        <f>VLOOKUP(A461,Sheet2!A460:B55135,2,FALSE)</f>
        <v>64651</v>
      </c>
    </row>
    <row r="462" spans="1:3" x14ac:dyDescent="0.35">
      <c r="A462" t="s">
        <v>442</v>
      </c>
      <c r="B462">
        <v>0.60719185606960602</v>
      </c>
      <c r="C462" t="str">
        <f>VLOOKUP(A462,Sheet2!A461:B55136,2,FALSE)</f>
        <v>5549</v>
      </c>
    </row>
    <row r="463" spans="1:3" x14ac:dyDescent="0.35">
      <c r="A463" t="s">
        <v>107</v>
      </c>
      <c r="B463">
        <v>0.41802930904548402</v>
      </c>
      <c r="C463" t="str">
        <f>VLOOKUP(A463,Sheet2!A462:B55137,2,FALSE)</f>
        <v>3301</v>
      </c>
    </row>
    <row r="464" spans="1:3" x14ac:dyDescent="0.35">
      <c r="A464" t="s">
        <v>443</v>
      </c>
      <c r="B464">
        <v>0.72818764338328301</v>
      </c>
      <c r="C464" t="str">
        <f>VLOOKUP(A464,Sheet2!A463:B55138,2,FALSE)</f>
        <v>7169</v>
      </c>
    </row>
    <row r="465" spans="1:3" x14ac:dyDescent="0.35">
      <c r="A465" t="s">
        <v>444</v>
      </c>
      <c r="B465">
        <v>0.51170157287047602</v>
      </c>
      <c r="C465" t="e">
        <f>VLOOKUP(A465,Sheet2!A464:B55139,2,FALSE)</f>
        <v>#N/A</v>
      </c>
    </row>
    <row r="466" spans="1:3" x14ac:dyDescent="0.35">
      <c r="A466" t="s">
        <v>263</v>
      </c>
      <c r="B466">
        <v>0.67752704133823405</v>
      </c>
      <c r="C466" t="str">
        <f>VLOOKUP(A466,Sheet2!A465:B55140,2,FALSE)</f>
        <v>23764</v>
      </c>
    </row>
    <row r="467" spans="1:3" x14ac:dyDescent="0.35">
      <c r="A467" t="s">
        <v>445</v>
      </c>
      <c r="B467">
        <v>0.44616884857837102</v>
      </c>
      <c r="C467" t="str">
        <f>VLOOKUP(A467,Sheet2!A466:B55141,2,FALSE)</f>
        <v>28959</v>
      </c>
    </row>
    <row r="468" spans="1:3" x14ac:dyDescent="0.35">
      <c r="A468" t="s">
        <v>446</v>
      </c>
      <c r="B468">
        <v>0.32625232671468202</v>
      </c>
      <c r="C468" t="str">
        <f>VLOOKUP(A468,Sheet2!A467:B55142,2,FALSE)</f>
        <v>64412</v>
      </c>
    </row>
    <row r="469" spans="1:3" x14ac:dyDescent="0.35">
      <c r="A469" t="s">
        <v>447</v>
      </c>
      <c r="B469">
        <v>1.4390262342770701</v>
      </c>
      <c r="C469" t="str">
        <f>VLOOKUP(A469,Sheet2!A468:B55143,2,FALSE)</f>
        <v>1277</v>
      </c>
    </row>
    <row r="470" spans="1:3" x14ac:dyDescent="0.35">
      <c r="A470" t="s">
        <v>196</v>
      </c>
      <c r="B470">
        <v>0.54105798698963503</v>
      </c>
      <c r="C470" t="str">
        <f>VLOOKUP(A470,Sheet2!A469:B55144,2,FALSE)</f>
        <v>1647</v>
      </c>
    </row>
    <row r="471" spans="1:3" x14ac:dyDescent="0.35">
      <c r="A471" t="s">
        <v>126</v>
      </c>
      <c r="B471">
        <v>0.55032024904302601</v>
      </c>
      <c r="C471" t="str">
        <f>VLOOKUP(A471,Sheet2!A470:B55145,2,FALSE)</f>
        <v>3659</v>
      </c>
    </row>
    <row r="472" spans="1:3" x14ac:dyDescent="0.35">
      <c r="A472" t="s">
        <v>448</v>
      </c>
      <c r="B472">
        <v>0.95410691831383398</v>
      </c>
      <c r="C472" t="str">
        <f>VLOOKUP(A472,Sheet2!A471:B55146,2,FALSE)</f>
        <v>715</v>
      </c>
    </row>
    <row r="473" spans="1:3" x14ac:dyDescent="0.35">
      <c r="A473" t="s">
        <v>449</v>
      </c>
      <c r="B473">
        <v>0.56783780013113105</v>
      </c>
      <c r="C473" t="str">
        <f>VLOOKUP(A473,Sheet2!A472:B55147,2,FALSE)</f>
        <v>9592</v>
      </c>
    </row>
    <row r="474" spans="1:3" x14ac:dyDescent="0.35">
      <c r="A474" t="s">
        <v>450</v>
      </c>
      <c r="B474">
        <v>0.67652859369141605</v>
      </c>
      <c r="C474" t="str">
        <f>VLOOKUP(A474,Sheet2!A473:B55148,2,FALSE)</f>
        <v>27295</v>
      </c>
    </row>
    <row r="475" spans="1:3" x14ac:dyDescent="0.35">
      <c r="A475" t="s">
        <v>451</v>
      </c>
      <c r="B475">
        <v>0.93452389944692205</v>
      </c>
      <c r="C475" t="str">
        <f>VLOOKUP(A475,Sheet2!A474:B55149,2,FALSE)</f>
        <v>11259</v>
      </c>
    </row>
    <row r="476" spans="1:3" x14ac:dyDescent="0.35">
      <c r="A476" t="s">
        <v>452</v>
      </c>
      <c r="B476">
        <v>0.488257813510037</v>
      </c>
      <c r="C476" t="str">
        <f>VLOOKUP(A476,Sheet2!A475:B55150,2,FALSE)</f>
        <v>9060</v>
      </c>
    </row>
    <row r="477" spans="1:3" x14ac:dyDescent="0.35">
      <c r="A477" t="s">
        <v>453</v>
      </c>
      <c r="B477">
        <v>0.86189094672634403</v>
      </c>
      <c r="C477" t="str">
        <f>VLOOKUP(A477,Sheet2!A476:B55151,2,FALSE)</f>
        <v>716</v>
      </c>
    </row>
    <row r="478" spans="1:3" x14ac:dyDescent="0.35">
      <c r="A478" t="s">
        <v>454</v>
      </c>
      <c r="B478">
        <v>0.85573440045930904</v>
      </c>
      <c r="C478" t="str">
        <f>VLOOKUP(A478,Sheet2!A477:B55152,2,FALSE)</f>
        <v>9507</v>
      </c>
    </row>
    <row r="479" spans="1:3" x14ac:dyDescent="0.35">
      <c r="A479" t="s">
        <v>455</v>
      </c>
      <c r="B479">
        <v>0.94751727958236398</v>
      </c>
      <c r="C479" t="str">
        <f>VLOOKUP(A479,Sheet2!A478:B55153,2,FALSE)</f>
        <v>55600</v>
      </c>
    </row>
    <row r="480" spans="1:3" x14ac:dyDescent="0.35">
      <c r="A480" t="s">
        <v>456</v>
      </c>
      <c r="B480">
        <v>0.78184401238785495</v>
      </c>
      <c r="C480" t="str">
        <f>VLOOKUP(A480,Sheet2!A479:B55154,2,FALSE)</f>
        <v>5054</v>
      </c>
    </row>
    <row r="481" spans="1:3" x14ac:dyDescent="0.35">
      <c r="A481" t="s">
        <v>457</v>
      </c>
      <c r="B481">
        <v>0.90301390952370997</v>
      </c>
      <c r="C481" t="str">
        <f>VLOOKUP(A481,Sheet2!A480:B55155,2,FALSE)</f>
        <v>4609</v>
      </c>
    </row>
    <row r="482" spans="1:3" x14ac:dyDescent="0.35">
      <c r="A482" t="s">
        <v>458</v>
      </c>
      <c r="B482">
        <v>0.44270434977168299</v>
      </c>
      <c r="C482" t="str">
        <f>VLOOKUP(A482,Sheet2!A481:B55156,2,FALSE)</f>
        <v>6857</v>
      </c>
    </row>
    <row r="483" spans="1:3" x14ac:dyDescent="0.35">
      <c r="A483" t="s">
        <v>459</v>
      </c>
      <c r="B483">
        <v>0.42491853577010502</v>
      </c>
      <c r="C483" t="str">
        <f>VLOOKUP(A483,Sheet2!A482:B55157,2,FALSE)</f>
        <v>1843</v>
      </c>
    </row>
    <row r="484" spans="1:3" x14ac:dyDescent="0.35">
      <c r="A484" t="s">
        <v>133</v>
      </c>
      <c r="B484">
        <v>0.55950052323090205</v>
      </c>
      <c r="C484" t="str">
        <f>VLOOKUP(A484,Sheet2!A483:B55158,2,FALSE)</f>
        <v>3434</v>
      </c>
    </row>
    <row r="485" spans="1:3" x14ac:dyDescent="0.35">
      <c r="A485" t="s">
        <v>460</v>
      </c>
      <c r="B485">
        <v>0.66115873341519005</v>
      </c>
      <c r="C485" t="str">
        <f>VLOOKUP(A485,Sheet2!A484:B55159,2,FALSE)</f>
        <v>24141</v>
      </c>
    </row>
    <row r="486" spans="1:3" x14ac:dyDescent="0.35">
      <c r="A486" t="s">
        <v>343</v>
      </c>
      <c r="B486">
        <v>0.51183516191510903</v>
      </c>
      <c r="C486" t="str">
        <f>VLOOKUP(A486,Sheet2!A485:B55160,2,FALSE)</f>
        <v>1649</v>
      </c>
    </row>
    <row r="487" spans="1:3" x14ac:dyDescent="0.35">
      <c r="A487" t="s">
        <v>461</v>
      </c>
      <c r="B487">
        <v>0.51949960521917504</v>
      </c>
      <c r="C487" t="str">
        <f>VLOOKUP(A487,Sheet2!A486:B55161,2,FALSE)</f>
        <v>3956</v>
      </c>
    </row>
    <row r="488" spans="1:3" x14ac:dyDescent="0.35">
      <c r="A488" t="s">
        <v>462</v>
      </c>
      <c r="B488">
        <v>0.30529828021872002</v>
      </c>
      <c r="C488" t="str">
        <f>VLOOKUP(A488,Sheet2!A487:B55162,2,FALSE)</f>
        <v>467</v>
      </c>
    </row>
    <row r="489" spans="1:3" x14ac:dyDescent="0.35">
      <c r="A489" t="s">
        <v>463</v>
      </c>
      <c r="B489">
        <v>1.07204375708797</v>
      </c>
      <c r="C489" t="str">
        <f>VLOOKUP(A489,Sheet2!A488:B55163,2,FALSE)</f>
        <v>22795</v>
      </c>
    </row>
    <row r="490" spans="1:3" x14ac:dyDescent="0.35">
      <c r="A490" t="s">
        <v>464</v>
      </c>
      <c r="B490">
        <v>0.48826828637040998</v>
      </c>
      <c r="C490" t="str">
        <f>VLOOKUP(A490,Sheet2!A489:B55164,2,FALSE)</f>
        <v>10418</v>
      </c>
    </row>
    <row r="491" spans="1:3" x14ac:dyDescent="0.35">
      <c r="A491" t="s">
        <v>465</v>
      </c>
      <c r="B491">
        <v>0.67694757608014</v>
      </c>
      <c r="C491" t="str">
        <f>VLOOKUP(A491,Sheet2!A490:B55165,2,FALSE)</f>
        <v>84159</v>
      </c>
    </row>
    <row r="492" spans="1:3" x14ac:dyDescent="0.35">
      <c r="A492" t="s">
        <v>88</v>
      </c>
      <c r="B492">
        <v>0.30022616987476303</v>
      </c>
      <c r="C492" t="str">
        <f>VLOOKUP(A492,Sheet2!A491:B55166,2,FALSE)</f>
        <v>7316</v>
      </c>
    </row>
    <row r="493" spans="1:3" x14ac:dyDescent="0.35">
      <c r="A493" t="s">
        <v>466</v>
      </c>
      <c r="B493">
        <v>0.87006549401434696</v>
      </c>
      <c r="C493" t="str">
        <f>VLOOKUP(A493,Sheet2!A492:B55167,2,FALSE)</f>
        <v>4681</v>
      </c>
    </row>
    <row r="494" spans="1:3" x14ac:dyDescent="0.35">
      <c r="A494" t="s">
        <v>467</v>
      </c>
      <c r="B494">
        <v>1.4134090927077301</v>
      </c>
      <c r="C494" t="str">
        <f>VLOOKUP(A494,Sheet2!A493:B55168,2,FALSE)</f>
        <v>1306</v>
      </c>
    </row>
    <row r="495" spans="1:3" x14ac:dyDescent="0.35">
      <c r="A495" t="s">
        <v>468</v>
      </c>
      <c r="B495">
        <v>0.31016071727927702</v>
      </c>
      <c r="C495" t="str">
        <f>VLOOKUP(A495,Sheet2!A494:B55169,2,FALSE)</f>
        <v>6876</v>
      </c>
    </row>
    <row r="496" spans="1:3" x14ac:dyDescent="0.35">
      <c r="A496" t="s">
        <v>469</v>
      </c>
      <c r="B496">
        <v>0.59775492814126496</v>
      </c>
      <c r="C496" t="str">
        <f>VLOOKUP(A496,Sheet2!A495:B55170,2,FALSE)</f>
        <v>2135</v>
      </c>
    </row>
    <row r="497" spans="1:3" x14ac:dyDescent="0.35">
      <c r="A497" t="s">
        <v>244</v>
      </c>
      <c r="B497">
        <v>0.293862711698338</v>
      </c>
      <c r="C497" t="str">
        <f>VLOOKUP(A497,Sheet2!A496:B55171,2,FALSE)</f>
        <v>7070</v>
      </c>
    </row>
    <row r="498" spans="1:3" x14ac:dyDescent="0.35">
      <c r="A498" t="s">
        <v>470</v>
      </c>
      <c r="B498">
        <v>1.0347436262894301</v>
      </c>
      <c r="C498" t="str">
        <f>VLOOKUP(A498,Sheet2!A497:B55172,2,FALSE)</f>
        <v>2719</v>
      </c>
    </row>
    <row r="499" spans="1:3" x14ac:dyDescent="0.35">
      <c r="A499" t="s">
        <v>471</v>
      </c>
      <c r="B499">
        <v>0.39100861285364302</v>
      </c>
      <c r="C499" t="str">
        <f>VLOOKUP(A499,Sheet2!A498:B55173,2,FALSE)</f>
        <v>81606</v>
      </c>
    </row>
    <row r="500" spans="1:3" x14ac:dyDescent="0.35">
      <c r="A500" t="s">
        <v>472</v>
      </c>
      <c r="B500">
        <v>0.37422107394153298</v>
      </c>
      <c r="C500" t="str">
        <f>VLOOKUP(A500,Sheet2!A499:B55174,2,FALSE)</f>
        <v>6772</v>
      </c>
    </row>
    <row r="501" spans="1:3" x14ac:dyDescent="0.35">
      <c r="A501" t="s">
        <v>473</v>
      </c>
      <c r="B501">
        <v>0.368027829670938</v>
      </c>
      <c r="C501" t="str">
        <f>VLOOKUP(A501,Sheet2!A500:B55175,2,FALSE)</f>
        <v>526</v>
      </c>
    </row>
    <row r="502" spans="1:3" x14ac:dyDescent="0.35">
      <c r="A502" t="s">
        <v>474</v>
      </c>
      <c r="B502">
        <v>0.34849962004535101</v>
      </c>
      <c r="C502" t="str">
        <f>VLOOKUP(A502,Sheet2!A501:B55176,2,FALSE)</f>
        <v>220002</v>
      </c>
    </row>
    <row r="503" spans="1:3" x14ac:dyDescent="0.35">
      <c r="A503" t="s">
        <v>475</v>
      </c>
      <c r="B503">
        <v>0.290584971826014</v>
      </c>
      <c r="C503" t="str">
        <f>VLOOKUP(A503,Sheet2!A502:B55177,2,FALSE)</f>
        <v>7057</v>
      </c>
    </row>
    <row r="504" spans="1:3" x14ac:dyDescent="0.35">
      <c r="A504" t="s">
        <v>476</v>
      </c>
      <c r="B504">
        <v>1.17272103525489</v>
      </c>
      <c r="C504" t="str">
        <f>VLOOKUP(A504,Sheet2!A503:B55178,2,FALSE)</f>
        <v>10202</v>
      </c>
    </row>
    <row r="505" spans="1:3" x14ac:dyDescent="0.35">
      <c r="A505" t="s">
        <v>477</v>
      </c>
      <c r="B505">
        <v>0.39521515945519903</v>
      </c>
      <c r="C505" t="str">
        <f>VLOOKUP(A505,Sheet2!A504:B55179,2,FALSE)</f>
        <v>10085</v>
      </c>
    </row>
    <row r="506" spans="1:3" x14ac:dyDescent="0.35">
      <c r="A506" t="s">
        <v>478</v>
      </c>
      <c r="B506">
        <v>0.54877169274835902</v>
      </c>
      <c r="C506" t="str">
        <f>VLOOKUP(A506,Sheet2!A505:B55180,2,FALSE)</f>
        <v>3398</v>
      </c>
    </row>
    <row r="507" spans="1:3" x14ac:dyDescent="0.35">
      <c r="A507" t="s">
        <v>479</v>
      </c>
      <c r="B507">
        <v>0.41712767478447299</v>
      </c>
      <c r="C507" t="str">
        <f>VLOOKUP(A507,Sheet2!A506:B55181,2,FALSE)</f>
        <v>7041</v>
      </c>
    </row>
    <row r="508" spans="1:3" x14ac:dyDescent="0.35">
      <c r="A508" t="s">
        <v>480</v>
      </c>
      <c r="B508">
        <v>0.287934164476497</v>
      </c>
      <c r="C508" t="str">
        <f>VLOOKUP(A508,Sheet2!A507:B55182,2,FALSE)</f>
        <v>8788</v>
      </c>
    </row>
    <row r="509" spans="1:3" x14ac:dyDescent="0.35">
      <c r="A509" t="s">
        <v>481</v>
      </c>
      <c r="B509">
        <v>0.44533363679847399</v>
      </c>
      <c r="C509" t="str">
        <f>VLOOKUP(A509,Sheet2!A508:B55183,2,FALSE)</f>
        <v>3399</v>
      </c>
    </row>
    <row r="510" spans="1:3" x14ac:dyDescent="0.35">
      <c r="A510" t="s">
        <v>482</v>
      </c>
      <c r="B510">
        <v>0.82006583557663004</v>
      </c>
      <c r="C510" t="str">
        <f>VLOOKUP(A510,Sheet2!A509:B55184,2,FALSE)</f>
        <v>7025</v>
      </c>
    </row>
    <row r="511" spans="1:3" x14ac:dyDescent="0.35">
      <c r="A511" t="s">
        <v>275</v>
      </c>
      <c r="B511">
        <v>0.383568240936981</v>
      </c>
      <c r="C511" t="str">
        <f>VLOOKUP(A511,Sheet2!A510:B55185,2,FALSE)</f>
        <v>57132</v>
      </c>
    </row>
    <row r="512" spans="1:3" x14ac:dyDescent="0.35">
      <c r="A512" t="s">
        <v>483</v>
      </c>
      <c r="B512">
        <v>0.81421335492195002</v>
      </c>
      <c r="C512" t="str">
        <f>VLOOKUP(A512,Sheet2!A511:B55186,2,FALSE)</f>
        <v>1363</v>
      </c>
    </row>
    <row r="513" spans="1:3" x14ac:dyDescent="0.35">
      <c r="A513" t="s">
        <v>484</v>
      </c>
      <c r="B513">
        <v>0.60037106744480595</v>
      </c>
      <c r="C513" t="str">
        <f>VLOOKUP(A513,Sheet2!A512:B55187,2,FALSE)</f>
        <v>11072</v>
      </c>
    </row>
    <row r="514" spans="1:3" x14ac:dyDescent="0.35">
      <c r="A514" t="s">
        <v>485</v>
      </c>
      <c r="B514">
        <v>0.47258966284784099</v>
      </c>
      <c r="C514" t="e">
        <f>VLOOKUP(A514,Sheet2!A513:B55188,2,FALSE)</f>
        <v>#N/A</v>
      </c>
    </row>
    <row r="515" spans="1:3" x14ac:dyDescent="0.35">
      <c r="A515" t="s">
        <v>486</v>
      </c>
      <c r="B515">
        <v>1.1869141021859499</v>
      </c>
      <c r="C515" t="str">
        <f>VLOOKUP(A515,Sheet2!A514:B55189,2,FALSE)</f>
        <v>157506</v>
      </c>
    </row>
    <row r="516" spans="1:3" x14ac:dyDescent="0.35">
      <c r="A516" t="s">
        <v>487</v>
      </c>
      <c r="B516">
        <v>1.0932817885469499</v>
      </c>
      <c r="C516" t="str">
        <f>VLOOKUP(A516,Sheet2!A515:B55190,2,FALSE)</f>
        <v>10631</v>
      </c>
    </row>
    <row r="517" spans="1:3" x14ac:dyDescent="0.35">
      <c r="A517" t="s">
        <v>488</v>
      </c>
      <c r="B517">
        <v>1.0934852612908701</v>
      </c>
      <c r="C517" t="str">
        <f>VLOOKUP(A517,Sheet2!A516:B55191,2,FALSE)</f>
        <v>6770</v>
      </c>
    </row>
    <row r="518" spans="1:3" x14ac:dyDescent="0.35">
      <c r="A518" t="s">
        <v>489</v>
      </c>
      <c r="B518">
        <v>0.60612887894604395</v>
      </c>
      <c r="C518" t="str">
        <f>VLOOKUP(A518,Sheet2!A517:B55192,2,FALSE)</f>
        <v>3912</v>
      </c>
    </row>
    <row r="519" spans="1:3" x14ac:dyDescent="0.35">
      <c r="A519" t="s">
        <v>490</v>
      </c>
      <c r="B519">
        <v>0.94416840169188399</v>
      </c>
      <c r="C519" t="str">
        <f>VLOOKUP(A519,Sheet2!A518:B55193,2,FALSE)</f>
        <v>3489</v>
      </c>
    </row>
    <row r="520" spans="1:3" x14ac:dyDescent="0.35">
      <c r="A520" t="s">
        <v>491</v>
      </c>
      <c r="B520">
        <v>0.399111170843712</v>
      </c>
      <c r="C520" t="str">
        <f>VLOOKUP(A520,Sheet2!A519:B55194,2,FALSE)</f>
        <v>2230</v>
      </c>
    </row>
    <row r="521" spans="1:3" x14ac:dyDescent="0.35">
      <c r="A521" t="s">
        <v>190</v>
      </c>
      <c r="B521">
        <v>0.42353984815256901</v>
      </c>
      <c r="C521" t="str">
        <f>VLOOKUP(A521,Sheet2!A520:B55195,2,FALSE)</f>
        <v>4616</v>
      </c>
    </row>
    <row r="522" spans="1:3" x14ac:dyDescent="0.35">
      <c r="A522" t="s">
        <v>492</v>
      </c>
      <c r="B522">
        <v>0.68778524939961405</v>
      </c>
      <c r="C522" t="str">
        <f>VLOOKUP(A522,Sheet2!A521:B55196,2,FALSE)</f>
        <v>4303</v>
      </c>
    </row>
    <row r="523" spans="1:3" x14ac:dyDescent="0.35">
      <c r="A523" t="s">
        <v>493</v>
      </c>
      <c r="B523">
        <v>1.13471602927754</v>
      </c>
      <c r="C523" t="str">
        <f>VLOOKUP(A523,Sheet2!A522:B55197,2,FALSE)</f>
        <v>2252</v>
      </c>
    </row>
    <row r="524" spans="1:3" x14ac:dyDescent="0.35">
      <c r="A524" t="s">
        <v>494</v>
      </c>
      <c r="B524">
        <v>0.79155811457746905</v>
      </c>
      <c r="C524" t="str">
        <f>VLOOKUP(A524,Sheet2!A523:B55198,2,FALSE)</f>
        <v>3488</v>
      </c>
    </row>
    <row r="525" spans="1:3" x14ac:dyDescent="0.35">
      <c r="A525" t="s">
        <v>495</v>
      </c>
      <c r="B525">
        <v>0.466092516611399</v>
      </c>
      <c r="C525" t="str">
        <f>VLOOKUP(A525,Sheet2!A524:B55199,2,FALSE)</f>
        <v>57124</v>
      </c>
    </row>
    <row r="526" spans="1:3" x14ac:dyDescent="0.35">
      <c r="A526" t="s">
        <v>284</v>
      </c>
      <c r="B526">
        <v>0.307287922697353</v>
      </c>
      <c r="C526" t="e">
        <f>VLOOKUP(A526,Sheet2!A525:B55200,2,FALSE)</f>
        <v>#N/A</v>
      </c>
    </row>
    <row r="527" spans="1:3" x14ac:dyDescent="0.35">
      <c r="A527" t="s">
        <v>496</v>
      </c>
      <c r="B527">
        <v>0.88042918736971998</v>
      </c>
      <c r="C527" t="str">
        <f>VLOOKUP(A527,Sheet2!A526:B55201,2,FALSE)</f>
        <v>116535</v>
      </c>
    </row>
    <row r="528" spans="1:3" x14ac:dyDescent="0.35">
      <c r="A528" t="s">
        <v>497</v>
      </c>
      <c r="B528">
        <v>0.25794206498930999</v>
      </c>
      <c r="C528" t="str">
        <f>VLOOKUP(A528,Sheet2!A527:B55202,2,FALSE)</f>
        <v>5997</v>
      </c>
    </row>
    <row r="529" spans="1:3" x14ac:dyDescent="0.35">
      <c r="A529" t="s">
        <v>93</v>
      </c>
      <c r="B529">
        <v>0.31678177834169302</v>
      </c>
      <c r="C529" t="str">
        <f>VLOOKUP(A529,Sheet2!A528:B55203,2,FALSE)</f>
        <v>4792</v>
      </c>
    </row>
    <row r="530" spans="1:3" x14ac:dyDescent="0.35">
      <c r="A530" t="s">
        <v>498</v>
      </c>
      <c r="B530">
        <v>0.31287991855881198</v>
      </c>
      <c r="C530" t="e">
        <f>VLOOKUP(A530,Sheet2!A529:B55204,2,FALSE)</f>
        <v>#N/A</v>
      </c>
    </row>
    <row r="531" spans="1:3" x14ac:dyDescent="0.35">
      <c r="A531" t="s">
        <v>499</v>
      </c>
      <c r="B531">
        <v>0.580200030570311</v>
      </c>
      <c r="C531" t="str">
        <f>VLOOKUP(A531,Sheet2!A530:B55205,2,FALSE)</f>
        <v>3569</v>
      </c>
    </row>
    <row r="532" spans="1:3" x14ac:dyDescent="0.35">
      <c r="A532" t="s">
        <v>500</v>
      </c>
      <c r="B532">
        <v>0.87166295905620605</v>
      </c>
      <c r="C532" t="str">
        <f>VLOOKUP(A532,Sheet2!A531:B55206,2,FALSE)</f>
        <v>126969</v>
      </c>
    </row>
    <row r="533" spans="1:3" x14ac:dyDescent="0.35">
      <c r="A533" t="s">
        <v>501</v>
      </c>
      <c r="B533">
        <v>0.43505220479225598</v>
      </c>
      <c r="C533" t="str">
        <f>VLOOKUP(A533,Sheet2!A532:B55207,2,FALSE)</f>
        <v>3487</v>
      </c>
    </row>
    <row r="534" spans="1:3" x14ac:dyDescent="0.35">
      <c r="A534" t="s">
        <v>502</v>
      </c>
      <c r="B534">
        <v>0.60929669261281605</v>
      </c>
      <c r="C534" t="str">
        <f>VLOOKUP(A534,Sheet2!A533:B55208,2,FALSE)</f>
        <v>5159</v>
      </c>
    </row>
    <row r="535" spans="1:3" x14ac:dyDescent="0.35">
      <c r="A535" t="s">
        <v>503</v>
      </c>
      <c r="B535">
        <v>0.67153434757772301</v>
      </c>
      <c r="C535" t="str">
        <f>VLOOKUP(A535,Sheet2!A534:B55209,2,FALSE)</f>
        <v>9052</v>
      </c>
    </row>
    <row r="536" spans="1:3" x14ac:dyDescent="0.35">
      <c r="A536" t="s">
        <v>504</v>
      </c>
      <c r="B536">
        <v>0.38647322041823101</v>
      </c>
      <c r="C536" t="str">
        <f>VLOOKUP(A536,Sheet2!A535:B55210,2,FALSE)</f>
        <v>3958</v>
      </c>
    </row>
    <row r="537" spans="1:3" x14ac:dyDescent="0.35">
      <c r="A537" t="s">
        <v>505</v>
      </c>
      <c r="B537">
        <v>0.26763776028890601</v>
      </c>
      <c r="C537" t="str">
        <f>VLOOKUP(A537,Sheet2!A536:B55211,2,FALSE)</f>
        <v>1977</v>
      </c>
    </row>
    <row r="538" spans="1:3" x14ac:dyDescent="0.35">
      <c r="A538" t="s">
        <v>506</v>
      </c>
      <c r="B538">
        <v>0.95483017879399101</v>
      </c>
      <c r="C538" t="str">
        <f>VLOOKUP(A538,Sheet2!A537:B55212,2,FALSE)</f>
        <v>290</v>
      </c>
    </row>
    <row r="539" spans="1:3" x14ac:dyDescent="0.35">
      <c r="A539" t="s">
        <v>507</v>
      </c>
      <c r="B539">
        <v>0.628369741208199</v>
      </c>
      <c r="C539" t="str">
        <f>VLOOKUP(A539,Sheet2!A538:B55213,2,FALSE)</f>
        <v>55422</v>
      </c>
    </row>
    <row r="540" spans="1:3" x14ac:dyDescent="0.35">
      <c r="A540" t="s">
        <v>508</v>
      </c>
      <c r="B540">
        <v>0.54528818318690397</v>
      </c>
      <c r="C540" t="str">
        <f>VLOOKUP(A540,Sheet2!A539:B55214,2,FALSE)</f>
        <v>1512</v>
      </c>
    </row>
    <row r="541" spans="1:3" x14ac:dyDescent="0.35">
      <c r="A541" t="s">
        <v>509</v>
      </c>
      <c r="B541">
        <v>0.25958562505655602</v>
      </c>
      <c r="C541" t="str">
        <f>VLOOKUP(A541,Sheet2!A540:B55215,2,FALSE)</f>
        <v>5352</v>
      </c>
    </row>
    <row r="542" spans="1:3" x14ac:dyDescent="0.35">
      <c r="A542" t="s">
        <v>510</v>
      </c>
      <c r="B542">
        <v>0.37037105244636198</v>
      </c>
      <c r="C542" t="str">
        <f>VLOOKUP(A542,Sheet2!A541:B55216,2,FALSE)</f>
        <v>60673</v>
      </c>
    </row>
    <row r="543" spans="1:3" x14ac:dyDescent="0.35">
      <c r="A543" t="s">
        <v>511</v>
      </c>
      <c r="B543">
        <v>1.11560530405951</v>
      </c>
      <c r="C543" t="str">
        <f>VLOOKUP(A543,Sheet2!A542:B55217,2,FALSE)</f>
        <v>64094</v>
      </c>
    </row>
    <row r="544" spans="1:3" x14ac:dyDescent="0.35">
      <c r="A544" t="s">
        <v>512</v>
      </c>
      <c r="B544">
        <v>0.46110818505151602</v>
      </c>
      <c r="C544" t="str">
        <f>VLOOKUP(A544,Sheet2!A543:B55218,2,FALSE)</f>
        <v>4015</v>
      </c>
    </row>
    <row r="545" spans="1:3" x14ac:dyDescent="0.35">
      <c r="A545" t="s">
        <v>513</v>
      </c>
      <c r="B545">
        <v>1.1057893291557199</v>
      </c>
      <c r="C545" t="str">
        <f>VLOOKUP(A545,Sheet2!A544:B55219,2,FALSE)</f>
        <v>1009</v>
      </c>
    </row>
    <row r="546" spans="1:3" x14ac:dyDescent="0.35">
      <c r="A546" t="s">
        <v>514</v>
      </c>
      <c r="B546">
        <v>1.2009990552696801</v>
      </c>
      <c r="C546" t="str">
        <f>VLOOKUP(A546,Sheet2!A545:B55220,2,FALSE)</f>
        <v>72</v>
      </c>
    </row>
    <row r="547" spans="1:3" x14ac:dyDescent="0.35">
      <c r="A547" t="s">
        <v>515</v>
      </c>
      <c r="B547">
        <v>0.27475405686425503</v>
      </c>
      <c r="C547" t="str">
        <f>VLOOKUP(A547,Sheet2!A546:B55221,2,FALSE)</f>
        <v>94240</v>
      </c>
    </row>
    <row r="548" spans="1:3" x14ac:dyDescent="0.35">
      <c r="A548" t="s">
        <v>516</v>
      </c>
      <c r="B548">
        <v>0.47982412864499502</v>
      </c>
      <c r="C548" t="str">
        <f>VLOOKUP(A548,Sheet2!A547:B55222,2,FALSE)</f>
        <v>3671</v>
      </c>
    </row>
    <row r="549" spans="1:3" x14ac:dyDescent="0.35">
      <c r="A549" t="s">
        <v>517</v>
      </c>
      <c r="B549">
        <v>0.43643428037516602</v>
      </c>
      <c r="C549" t="str">
        <f>VLOOKUP(A549,Sheet2!A548:B55223,2,FALSE)</f>
        <v>5930</v>
      </c>
    </row>
    <row r="550" spans="1:3" x14ac:dyDescent="0.35">
      <c r="A550" t="s">
        <v>184</v>
      </c>
      <c r="B550">
        <v>0.371745336531768</v>
      </c>
      <c r="C550" t="str">
        <f>VLOOKUP(A550,Sheet2!A549:B55224,2,FALSE)</f>
        <v>9021</v>
      </c>
    </row>
    <row r="551" spans="1:3" x14ac:dyDescent="0.35">
      <c r="A551" t="s">
        <v>518</v>
      </c>
      <c r="B551">
        <v>0.31006550142081601</v>
      </c>
      <c r="C551" t="str">
        <f>VLOOKUP(A551,Sheet2!A550:B55225,2,FALSE)</f>
        <v>1961</v>
      </c>
    </row>
    <row r="552" spans="1:3" x14ac:dyDescent="0.35">
      <c r="A552" t="s">
        <v>519</v>
      </c>
      <c r="B552">
        <v>0.51208220810035698</v>
      </c>
      <c r="C552" t="str">
        <f>VLOOKUP(A552,Sheet2!A551:B55226,2,FALSE)</f>
        <v>4327</v>
      </c>
    </row>
    <row r="553" spans="1:3" x14ac:dyDescent="0.35">
      <c r="A553" t="s">
        <v>520</v>
      </c>
      <c r="B553">
        <v>0.68821545912744198</v>
      </c>
      <c r="C553" t="str">
        <f>VLOOKUP(A553,Sheet2!A552:B55227,2,FALSE)</f>
        <v>4291</v>
      </c>
    </row>
    <row r="554" spans="1:3" x14ac:dyDescent="0.35">
      <c r="A554" t="s">
        <v>521</v>
      </c>
      <c r="B554">
        <v>0.85339509662693502</v>
      </c>
      <c r="C554" t="str">
        <f>VLOOKUP(A554,Sheet2!A553:B55228,2,FALSE)</f>
        <v>9510</v>
      </c>
    </row>
    <row r="555" spans="1:3" x14ac:dyDescent="0.35">
      <c r="A555" t="s">
        <v>522</v>
      </c>
      <c r="B555">
        <v>1.33614819325631</v>
      </c>
      <c r="C555" t="str">
        <f>VLOOKUP(A555,Sheet2!A554:B55229,2,FALSE)</f>
        <v>10516</v>
      </c>
    </row>
    <row r="556" spans="1:3" x14ac:dyDescent="0.35">
      <c r="A556" t="s">
        <v>523</v>
      </c>
      <c r="B556">
        <v>1.0177982170235</v>
      </c>
      <c r="C556" t="e">
        <f>VLOOKUP(A556,Sheet2!A555:B55230,2,FALSE)</f>
        <v>#N/A</v>
      </c>
    </row>
    <row r="557" spans="1:3" x14ac:dyDescent="0.35">
      <c r="A557" t="s">
        <v>524</v>
      </c>
      <c r="B557">
        <v>0.32977174111212698</v>
      </c>
      <c r="C557" t="str">
        <f>VLOOKUP(A557,Sheet2!A556:B55231,2,FALSE)</f>
        <v>4176</v>
      </c>
    </row>
    <row r="558" spans="1:3" x14ac:dyDescent="0.35">
      <c r="A558" t="s">
        <v>525</v>
      </c>
      <c r="B558">
        <v>0.66095973380254303</v>
      </c>
      <c r="C558" t="str">
        <f>VLOOKUP(A558,Sheet2!A557:B55232,2,FALSE)</f>
        <v>1675</v>
      </c>
    </row>
    <row r="559" spans="1:3" x14ac:dyDescent="0.35">
      <c r="A559" t="s">
        <v>351</v>
      </c>
      <c r="B559">
        <v>0.38180728309342699</v>
      </c>
      <c r="C559" t="str">
        <f>VLOOKUP(A559,Sheet2!A558:B55233,2,FALSE)</f>
        <v>9709</v>
      </c>
    </row>
    <row r="560" spans="1:3" x14ac:dyDescent="0.35">
      <c r="A560" t="s">
        <v>291</v>
      </c>
      <c r="B560">
        <v>0.54512761370709695</v>
      </c>
      <c r="C560" t="str">
        <f>VLOOKUP(A560,Sheet2!A559:B55234,2,FALSE)</f>
        <v>3475</v>
      </c>
    </row>
    <row r="561" spans="1:3" x14ac:dyDescent="0.35">
      <c r="A561" t="s">
        <v>526</v>
      </c>
      <c r="B561">
        <v>0.27621867987452398</v>
      </c>
      <c r="C561" t="str">
        <f>VLOOKUP(A561,Sheet2!A560:B55235,2,FALSE)</f>
        <v>7832</v>
      </c>
    </row>
    <row r="562" spans="1:3" x14ac:dyDescent="0.35">
      <c r="A562" t="s">
        <v>527</v>
      </c>
      <c r="B562">
        <v>0.715893508778782</v>
      </c>
      <c r="C562" t="str">
        <f>VLOOKUP(A562,Sheet2!A561:B55236,2,FALSE)</f>
        <v>4969</v>
      </c>
    </row>
    <row r="563" spans="1:3" x14ac:dyDescent="0.35">
      <c r="A563" t="s">
        <v>528</v>
      </c>
      <c r="B563">
        <v>0.25668525174447698</v>
      </c>
      <c r="C563" t="str">
        <f>VLOOKUP(A563,Sheet2!A562:B55237,2,FALSE)</f>
        <v>55076</v>
      </c>
    </row>
    <row r="564" spans="1:3" x14ac:dyDescent="0.35">
      <c r="A564" t="s">
        <v>529</v>
      </c>
      <c r="B564">
        <v>0.84836706219967195</v>
      </c>
      <c r="C564" t="str">
        <f>VLOOKUP(A564,Sheet2!A563:B55238,2,FALSE)</f>
        <v>91624</v>
      </c>
    </row>
    <row r="565" spans="1:3" x14ac:dyDescent="0.35">
      <c r="A565" t="s">
        <v>245</v>
      </c>
      <c r="B565">
        <v>0.4554332438748</v>
      </c>
      <c r="C565" t="str">
        <f>VLOOKUP(A565,Sheet2!A564:B55239,2,FALSE)</f>
        <v>1601</v>
      </c>
    </row>
    <row r="566" spans="1:3" x14ac:dyDescent="0.35">
      <c r="A566" t="s">
        <v>530</v>
      </c>
      <c r="B566">
        <v>0.34971873914782098</v>
      </c>
      <c r="C566" t="str">
        <f>VLOOKUP(A566,Sheet2!A565:B55240,2,FALSE)</f>
        <v>10857</v>
      </c>
    </row>
    <row r="567" spans="1:3" x14ac:dyDescent="0.35">
      <c r="A567" t="s">
        <v>531</v>
      </c>
      <c r="B567">
        <v>0.27489498486820302</v>
      </c>
      <c r="C567" t="str">
        <f>VLOOKUP(A567,Sheet2!A566:B55241,2,FALSE)</f>
        <v>59</v>
      </c>
    </row>
    <row r="568" spans="1:3" x14ac:dyDescent="0.35">
      <c r="A568" t="s">
        <v>532</v>
      </c>
      <c r="B568">
        <v>0.449795525374729</v>
      </c>
      <c r="C568" t="str">
        <f>VLOOKUP(A568,Sheet2!A567:B55242,2,FALSE)</f>
        <v>3643</v>
      </c>
    </row>
    <row r="569" spans="1:3" x14ac:dyDescent="0.35">
      <c r="A569" t="s">
        <v>355</v>
      </c>
      <c r="B569">
        <v>0.57128643230263898</v>
      </c>
      <c r="C569" t="str">
        <f>VLOOKUP(A569,Sheet2!A568:B55243,2,FALSE)</f>
        <v>1435</v>
      </c>
    </row>
    <row r="570" spans="1:3" x14ac:dyDescent="0.35">
      <c r="A570" t="s">
        <v>533</v>
      </c>
      <c r="B570">
        <v>0.62597002815979097</v>
      </c>
      <c r="C570" t="str">
        <f>VLOOKUP(A570,Sheet2!A569:B55244,2,FALSE)</f>
        <v>51751</v>
      </c>
    </row>
    <row r="571" spans="1:3" x14ac:dyDescent="0.35">
      <c r="A571" t="s">
        <v>534</v>
      </c>
      <c r="B571">
        <v>0.25772238053303198</v>
      </c>
      <c r="C571" t="str">
        <f>VLOOKUP(A571,Sheet2!A570:B55245,2,FALSE)</f>
        <v>10808</v>
      </c>
    </row>
    <row r="572" spans="1:3" x14ac:dyDescent="0.35">
      <c r="A572" t="s">
        <v>535</v>
      </c>
      <c r="B572">
        <v>0.70048678065979597</v>
      </c>
      <c r="C572" t="str">
        <f>VLOOKUP(A572,Sheet2!A571:B55246,2,FALSE)</f>
        <v>2487</v>
      </c>
    </row>
    <row r="573" spans="1:3" x14ac:dyDescent="0.35">
      <c r="A573" t="s">
        <v>536</v>
      </c>
      <c r="B573">
        <v>0.98884396754070503</v>
      </c>
      <c r="C573" t="str">
        <f>VLOOKUP(A573,Sheet2!A572:B55247,2,FALSE)</f>
        <v>1291</v>
      </c>
    </row>
    <row r="574" spans="1:3" x14ac:dyDescent="0.35">
      <c r="A574" t="s">
        <v>175</v>
      </c>
      <c r="B574">
        <v>0.44089544142548998</v>
      </c>
      <c r="C574" t="str">
        <f>VLOOKUP(A574,Sheet2!A573:B55248,2,FALSE)</f>
        <v>57509</v>
      </c>
    </row>
    <row r="575" spans="1:3" x14ac:dyDescent="0.35">
      <c r="A575" t="s">
        <v>194</v>
      </c>
      <c r="B575">
        <v>0.43975752781473498</v>
      </c>
      <c r="C575" t="str">
        <f>VLOOKUP(A575,Sheet2!A574:B55249,2,FALSE)</f>
        <v>1604</v>
      </c>
    </row>
    <row r="576" spans="1:3" x14ac:dyDescent="0.35">
      <c r="A576" t="s">
        <v>537</v>
      </c>
      <c r="B576">
        <v>0.90323981744798998</v>
      </c>
      <c r="C576" t="str">
        <f>VLOOKUP(A576,Sheet2!A575:B55250,2,FALSE)</f>
        <v>2152</v>
      </c>
    </row>
    <row r="577" spans="1:3" x14ac:dyDescent="0.35">
      <c r="A577" t="s">
        <v>538</v>
      </c>
      <c r="B577">
        <v>0.33697376916545901</v>
      </c>
      <c r="C577" t="str">
        <f>VLOOKUP(A577,Sheet2!A576:B55251,2,FALSE)</f>
        <v>4131</v>
      </c>
    </row>
    <row r="578" spans="1:3" x14ac:dyDescent="0.35">
      <c r="A578" t="s">
        <v>539</v>
      </c>
      <c r="B578">
        <v>1.05494381136445</v>
      </c>
      <c r="C578" t="str">
        <f>VLOOKUP(A578,Sheet2!A577:B55252,2,FALSE)</f>
        <v>8321</v>
      </c>
    </row>
    <row r="579" spans="1:3" x14ac:dyDescent="0.35">
      <c r="A579" t="s">
        <v>540</v>
      </c>
      <c r="B579">
        <v>0.93769957441669904</v>
      </c>
      <c r="C579" t="str">
        <f>VLOOKUP(A579,Sheet2!A578:B55253,2,FALSE)</f>
        <v>7026</v>
      </c>
    </row>
    <row r="580" spans="1:3" x14ac:dyDescent="0.35">
      <c r="A580" t="s">
        <v>262</v>
      </c>
      <c r="B580">
        <v>0.49204295088768302</v>
      </c>
      <c r="C580" t="str">
        <f>VLOOKUP(A580,Sheet2!A579:B55254,2,FALSE)</f>
        <v>11080</v>
      </c>
    </row>
    <row r="581" spans="1:3" x14ac:dyDescent="0.35">
      <c r="A581" t="s">
        <v>541</v>
      </c>
      <c r="B581">
        <v>0.96283891677802302</v>
      </c>
      <c r="C581" t="str">
        <f>VLOOKUP(A581,Sheet2!A580:B55255,2,FALSE)</f>
        <v>78989</v>
      </c>
    </row>
    <row r="582" spans="1:3" x14ac:dyDescent="0.35">
      <c r="A582" t="s">
        <v>542</v>
      </c>
      <c r="B582">
        <v>0.90086741867826803</v>
      </c>
      <c r="C582" t="str">
        <f>VLOOKUP(A582,Sheet2!A581:B55256,2,FALSE)</f>
        <v>4638</v>
      </c>
    </row>
    <row r="583" spans="1:3" x14ac:dyDescent="0.35">
      <c r="A583" t="s">
        <v>543</v>
      </c>
      <c r="B583">
        <v>0.53476022455423999</v>
      </c>
      <c r="C583" t="str">
        <f>VLOOKUP(A583,Sheet2!A582:B55257,2,FALSE)</f>
        <v>133</v>
      </c>
    </row>
    <row r="584" spans="1:3" x14ac:dyDescent="0.35">
      <c r="A584" t="s">
        <v>544</v>
      </c>
      <c r="B584">
        <v>0.61962891921198804</v>
      </c>
      <c r="C584" t="str">
        <f>VLOOKUP(A584,Sheet2!A583:B55258,2,FALSE)</f>
        <v>92126</v>
      </c>
    </row>
    <row r="585" spans="1:3" x14ac:dyDescent="0.35">
      <c r="A585" t="s">
        <v>545</v>
      </c>
      <c r="B585">
        <v>0.31731591580826701</v>
      </c>
      <c r="C585" t="str">
        <f>VLOOKUP(A585,Sheet2!A584:B55259,2,FALSE)</f>
        <v>4205</v>
      </c>
    </row>
    <row r="586" spans="1:3" x14ac:dyDescent="0.35">
      <c r="A586" t="s">
        <v>546</v>
      </c>
      <c r="B586">
        <v>0.68400509746002203</v>
      </c>
      <c r="C586" t="str">
        <f>VLOOKUP(A586,Sheet2!A585:B55260,2,FALSE)</f>
        <v>8572</v>
      </c>
    </row>
    <row r="587" spans="1:3" x14ac:dyDescent="0.35">
      <c r="A587" t="s">
        <v>272</v>
      </c>
      <c r="B587">
        <v>0.33350011788262302</v>
      </c>
      <c r="C587" t="str">
        <f>VLOOKUP(A587,Sheet2!A586:B55261,2,FALSE)</f>
        <v>6277</v>
      </c>
    </row>
    <row r="588" spans="1:3" x14ac:dyDescent="0.35">
      <c r="A588" t="s">
        <v>547</v>
      </c>
      <c r="B588">
        <v>0.83152116063699899</v>
      </c>
      <c r="C588" t="str">
        <f>VLOOKUP(A588,Sheet2!A587:B55262,2,FALSE)</f>
        <v>7773</v>
      </c>
    </row>
    <row r="589" spans="1:3" x14ac:dyDescent="0.35">
      <c r="A589" t="s">
        <v>548</v>
      </c>
      <c r="B589">
        <v>0.99352547951806003</v>
      </c>
      <c r="C589" t="str">
        <f>VLOOKUP(A589,Sheet2!A588:B55263,2,FALSE)</f>
        <v>4313</v>
      </c>
    </row>
    <row r="590" spans="1:3" x14ac:dyDescent="0.35">
      <c r="A590" t="s">
        <v>549</v>
      </c>
      <c r="B590">
        <v>0.80451288112767105</v>
      </c>
      <c r="C590" t="str">
        <f>VLOOKUP(A590,Sheet2!A589:B55264,2,FALSE)</f>
        <v>718</v>
      </c>
    </row>
    <row r="591" spans="1:3" x14ac:dyDescent="0.35">
      <c r="A591" t="s">
        <v>550</v>
      </c>
      <c r="B591">
        <v>0.91215170151234404</v>
      </c>
      <c r="C591" t="str">
        <f>VLOOKUP(A591,Sheet2!A590:B55265,2,FALSE)</f>
        <v>2192</v>
      </c>
    </row>
    <row r="592" spans="1:3" x14ac:dyDescent="0.35">
      <c r="A592" t="s">
        <v>551</v>
      </c>
      <c r="B592">
        <v>0.52831957260022899</v>
      </c>
      <c r="C592" t="str">
        <f>VLOOKUP(A592,Sheet2!A591:B55266,2,FALSE)</f>
        <v>10208</v>
      </c>
    </row>
    <row r="593" spans="1:3" x14ac:dyDescent="0.35">
      <c r="A593" t="s">
        <v>552</v>
      </c>
      <c r="B593">
        <v>0.31908530307800598</v>
      </c>
      <c r="C593" t="str">
        <f>VLOOKUP(A593,Sheet2!A592:B55267,2,FALSE)</f>
        <v>55696</v>
      </c>
    </row>
    <row r="594" spans="1:3" x14ac:dyDescent="0.35">
      <c r="A594" t="s">
        <v>128</v>
      </c>
      <c r="B594">
        <v>0.64243488822984995</v>
      </c>
      <c r="C594" t="str">
        <f>VLOOKUP(A594,Sheet2!A593:B55268,2,FALSE)</f>
        <v>6678</v>
      </c>
    </row>
    <row r="595" spans="1:3" x14ac:dyDescent="0.35">
      <c r="A595" t="s">
        <v>553</v>
      </c>
      <c r="B595">
        <v>0.41920512697257301</v>
      </c>
      <c r="C595" t="str">
        <f>VLOOKUP(A595,Sheet2!A594:B55269,2,FALSE)</f>
        <v>124936</v>
      </c>
    </row>
    <row r="596" spans="1:3" x14ac:dyDescent="0.35">
      <c r="A596" t="s">
        <v>554</v>
      </c>
      <c r="B596">
        <v>0.92533896721803199</v>
      </c>
      <c r="C596" t="str">
        <f>VLOOKUP(A596,Sheet2!A595:B55270,2,FALSE)</f>
        <v>5360</v>
      </c>
    </row>
    <row r="597" spans="1:3" x14ac:dyDescent="0.35">
      <c r="A597" t="s">
        <v>555</v>
      </c>
      <c r="B597">
        <v>0.453713411099331</v>
      </c>
      <c r="C597" t="str">
        <f>VLOOKUP(A597,Sheet2!A596:B55271,2,FALSE)</f>
        <v>9775</v>
      </c>
    </row>
    <row r="598" spans="1:3" x14ac:dyDescent="0.35">
      <c r="A598" t="s">
        <v>556</v>
      </c>
      <c r="B598">
        <v>1.30180504089879</v>
      </c>
      <c r="C598" t="str">
        <f>VLOOKUP(A598,Sheet2!A597:B55272,2,FALSE)</f>
        <v>5157</v>
      </c>
    </row>
    <row r="599" spans="1:3" x14ac:dyDescent="0.35">
      <c r="A599" t="s">
        <v>557</v>
      </c>
      <c r="B599">
        <v>1.0648709859201899</v>
      </c>
      <c r="C599" t="str">
        <f>VLOOKUP(A599,Sheet2!A598:B55273,2,FALSE)</f>
        <v>3394</v>
      </c>
    </row>
    <row r="600" spans="1:3" x14ac:dyDescent="0.35">
      <c r="A600" t="s">
        <v>558</v>
      </c>
      <c r="B600">
        <v>0.318879855613043</v>
      </c>
      <c r="C600" t="str">
        <f>VLOOKUP(A600,Sheet2!A599:B55274,2,FALSE)</f>
        <v>1827</v>
      </c>
    </row>
    <row r="601" spans="1:3" x14ac:dyDescent="0.35">
      <c r="A601" t="s">
        <v>559</v>
      </c>
      <c r="B601">
        <v>0.41554894260893299</v>
      </c>
      <c r="C601" t="str">
        <f>VLOOKUP(A601,Sheet2!A600:B55275,2,FALSE)</f>
        <v>2730</v>
      </c>
    </row>
    <row r="602" spans="1:3" x14ac:dyDescent="0.35">
      <c r="A602" t="s">
        <v>560</v>
      </c>
      <c r="B602">
        <v>1.32176140509137</v>
      </c>
      <c r="C602" t="str">
        <f>VLOOKUP(A602,Sheet2!A601:B55276,2,FALSE)</f>
        <v>6422</v>
      </c>
    </row>
    <row r="603" spans="1:3" x14ac:dyDescent="0.35">
      <c r="A603" t="s">
        <v>561</v>
      </c>
      <c r="B603">
        <v>0.99536064657231205</v>
      </c>
      <c r="C603" t="str">
        <f>VLOOKUP(A603,Sheet2!A602:B55277,2,FALSE)</f>
        <v>730</v>
      </c>
    </row>
    <row r="604" spans="1:3" x14ac:dyDescent="0.35">
      <c r="A604" t="s">
        <v>562</v>
      </c>
      <c r="B604">
        <v>0.87571536920016402</v>
      </c>
      <c r="C604" t="str">
        <f>VLOOKUP(A604,Sheet2!A603:B55278,2,FALSE)</f>
        <v>10098</v>
      </c>
    </row>
    <row r="605" spans="1:3" x14ac:dyDescent="0.35">
      <c r="A605" t="s">
        <v>563</v>
      </c>
      <c r="B605">
        <v>0.31332747951766599</v>
      </c>
      <c r="C605" t="str">
        <f>VLOOKUP(A605,Sheet2!A604:B55279,2,FALSE)</f>
        <v>51655</v>
      </c>
    </row>
    <row r="606" spans="1:3" x14ac:dyDescent="0.35">
      <c r="A606" t="s">
        <v>564</v>
      </c>
      <c r="B606">
        <v>0.42817521122639202</v>
      </c>
      <c r="C606" t="str">
        <f>VLOOKUP(A606,Sheet2!A605:B55280,2,FALSE)</f>
        <v>27122</v>
      </c>
    </row>
    <row r="607" spans="1:3" x14ac:dyDescent="0.35">
      <c r="A607" t="s">
        <v>565</v>
      </c>
      <c r="B607">
        <v>0.77835322934065299</v>
      </c>
      <c r="C607" t="str">
        <f>VLOOKUP(A607,Sheet2!A606:B55281,2,FALSE)</f>
        <v>6424</v>
      </c>
    </row>
    <row r="608" spans="1:3" x14ac:dyDescent="0.35">
      <c r="A608" t="s">
        <v>566</v>
      </c>
      <c r="B608">
        <v>0.67077867066332098</v>
      </c>
      <c r="C608" t="str">
        <f>VLOOKUP(A608,Sheet2!A607:B55282,2,FALSE)</f>
        <v>5046</v>
      </c>
    </row>
    <row r="609" spans="1:3" x14ac:dyDescent="0.35">
      <c r="A609" t="s">
        <v>567</v>
      </c>
      <c r="B609">
        <v>0.27754953418313899</v>
      </c>
      <c r="C609" t="str">
        <f>VLOOKUP(A609,Sheet2!A608:B55283,2,FALSE)</f>
        <v>8727</v>
      </c>
    </row>
    <row r="610" spans="1:3" x14ac:dyDescent="0.35">
      <c r="A610" t="s">
        <v>568</v>
      </c>
      <c r="B610">
        <v>0.49691607653376302</v>
      </c>
      <c r="C610" t="str">
        <f>VLOOKUP(A610,Sheet2!A609:B55284,2,FALSE)</f>
        <v>84859</v>
      </c>
    </row>
    <row r="611" spans="1:3" x14ac:dyDescent="0.35">
      <c r="A611" t="s">
        <v>569</v>
      </c>
      <c r="B611">
        <v>0.42144449952179303</v>
      </c>
      <c r="C611" t="str">
        <f>VLOOKUP(A611,Sheet2!A610:B55285,2,FALSE)</f>
        <v>83875</v>
      </c>
    </row>
    <row r="612" spans="1:3" x14ac:dyDescent="0.35">
      <c r="A612" t="s">
        <v>359</v>
      </c>
      <c r="B612">
        <v>1.06180349215686</v>
      </c>
      <c r="C612" t="str">
        <f>VLOOKUP(A612,Sheet2!A611:B55286,2,FALSE)</f>
        <v>1634</v>
      </c>
    </row>
    <row r="613" spans="1:3" x14ac:dyDescent="0.35">
      <c r="A613" t="s">
        <v>363</v>
      </c>
      <c r="B613">
        <v>1.07443717443767</v>
      </c>
      <c r="C613" t="str">
        <f>VLOOKUP(A613,Sheet2!A612:B55287,2,FALSE)</f>
        <v>3725</v>
      </c>
    </row>
    <row r="614" spans="1:3" x14ac:dyDescent="0.35">
      <c r="A614" t="s">
        <v>367</v>
      </c>
      <c r="B614">
        <v>1.14004722843649</v>
      </c>
      <c r="C614" t="str">
        <f>VLOOKUP(A614,Sheet2!A613:B55288,2,FALSE)</f>
        <v>2353</v>
      </c>
    </row>
    <row r="615" spans="1:3" x14ac:dyDescent="0.35">
      <c r="A615" t="s">
        <v>406</v>
      </c>
      <c r="B615">
        <v>1.11893626216396</v>
      </c>
      <c r="C615" t="str">
        <f>VLOOKUP(A615,Sheet2!A614:B55289,2,FALSE)</f>
        <v>348</v>
      </c>
    </row>
    <row r="616" spans="1:3" x14ac:dyDescent="0.35">
      <c r="A616" t="s">
        <v>417</v>
      </c>
      <c r="B616">
        <v>1.1745136178077</v>
      </c>
      <c r="C616" t="str">
        <f>VLOOKUP(A616,Sheet2!A615:B55290,2,FALSE)</f>
        <v>3337</v>
      </c>
    </row>
    <row r="617" spans="1:3" x14ac:dyDescent="0.35">
      <c r="A617" t="s">
        <v>485</v>
      </c>
      <c r="B617">
        <v>1.3228136808894599</v>
      </c>
      <c r="C617" t="e">
        <f>VLOOKUP(A617,Sheet2!A616:B55291,2,FALSE)</f>
        <v>#N/A</v>
      </c>
    </row>
    <row r="618" spans="1:3" x14ac:dyDescent="0.35">
      <c r="A618" t="s">
        <v>155</v>
      </c>
      <c r="B618">
        <v>0.87650894888869202</v>
      </c>
      <c r="C618" t="e">
        <f>VLOOKUP(A618,Sheet2!A617:B55292,2,FALSE)</f>
        <v>#N/A</v>
      </c>
    </row>
    <row r="619" spans="1:3" x14ac:dyDescent="0.35">
      <c r="A619" t="s">
        <v>188</v>
      </c>
      <c r="B619">
        <v>1.03980409290508</v>
      </c>
      <c r="C619" t="str">
        <f>VLOOKUP(A619,Sheet2!A618:B55293,2,FALSE)</f>
        <v>3726</v>
      </c>
    </row>
    <row r="620" spans="1:3" x14ac:dyDescent="0.35">
      <c r="A620" t="s">
        <v>360</v>
      </c>
      <c r="B620">
        <v>0.75486145918641601</v>
      </c>
      <c r="C620" t="e">
        <f>VLOOKUP(A620,Sheet2!A619:B55294,2,FALSE)</f>
        <v>#N/A</v>
      </c>
    </row>
    <row r="621" spans="1:3" x14ac:dyDescent="0.35">
      <c r="A621" t="s">
        <v>570</v>
      </c>
      <c r="B621">
        <v>0.750107365096082</v>
      </c>
      <c r="C621" t="e">
        <f>VLOOKUP(A621,Sheet2!A620:B55295,2,FALSE)</f>
        <v>#N/A</v>
      </c>
    </row>
    <row r="622" spans="1:3" x14ac:dyDescent="0.35">
      <c r="A622" t="s">
        <v>129</v>
      </c>
      <c r="B622">
        <v>0.83652089547997099</v>
      </c>
      <c r="C622" t="str">
        <f>VLOOKUP(A622,Sheet2!A621:B55296,2,FALSE)</f>
        <v>23645</v>
      </c>
    </row>
    <row r="623" spans="1:3" x14ac:dyDescent="0.35">
      <c r="A623" t="s">
        <v>377</v>
      </c>
      <c r="B623">
        <v>0.695132359557041</v>
      </c>
      <c r="C623" t="str">
        <f>VLOOKUP(A623,Sheet2!A622:B55297,2,FALSE)</f>
        <v>6571</v>
      </c>
    </row>
    <row r="624" spans="1:3" x14ac:dyDescent="0.35">
      <c r="A624" t="s">
        <v>366</v>
      </c>
      <c r="B624">
        <v>1.0482053120499999</v>
      </c>
      <c r="C624" t="str">
        <f>VLOOKUP(A624,Sheet2!A623:B55298,2,FALSE)</f>
        <v>1958</v>
      </c>
    </row>
    <row r="625" spans="1:3" x14ac:dyDescent="0.35">
      <c r="A625" t="s">
        <v>494</v>
      </c>
      <c r="B625">
        <v>1.47919665917127</v>
      </c>
      <c r="C625" t="str">
        <f>VLOOKUP(A625,Sheet2!A624:B55299,2,FALSE)</f>
        <v>3488</v>
      </c>
    </row>
    <row r="626" spans="1:3" x14ac:dyDescent="0.35">
      <c r="A626" t="s">
        <v>376</v>
      </c>
      <c r="B626">
        <v>0.42388050122450599</v>
      </c>
      <c r="C626" t="str">
        <f>VLOOKUP(A626,Sheet2!A625:B55300,2,FALSE)</f>
        <v>8839</v>
      </c>
    </row>
    <row r="627" spans="1:3" x14ac:dyDescent="0.35">
      <c r="A627" t="s">
        <v>368</v>
      </c>
      <c r="B627">
        <v>0.73382159649104595</v>
      </c>
      <c r="C627" t="str">
        <f>VLOOKUP(A627,Sheet2!A626:B55301,2,FALSE)</f>
        <v>1583</v>
      </c>
    </row>
    <row r="628" spans="1:3" x14ac:dyDescent="0.35">
      <c r="A628" t="s">
        <v>370</v>
      </c>
      <c r="B628">
        <v>0.75884109470516004</v>
      </c>
      <c r="C628" t="str">
        <f>VLOOKUP(A628,Sheet2!A627:B55302,2,FALSE)</f>
        <v>389136</v>
      </c>
    </row>
    <row r="629" spans="1:3" x14ac:dyDescent="0.35">
      <c r="A629" t="s">
        <v>190</v>
      </c>
      <c r="B629">
        <v>1.1888161931094501</v>
      </c>
      <c r="C629" t="str">
        <f>VLOOKUP(A629,Sheet2!A628:B55303,2,FALSE)</f>
        <v>4616</v>
      </c>
    </row>
    <row r="630" spans="1:3" x14ac:dyDescent="0.35">
      <c r="A630" t="s">
        <v>79</v>
      </c>
      <c r="B630">
        <v>0.95548319311633101</v>
      </c>
      <c r="C630" t="str">
        <f>VLOOKUP(A630,Sheet2!A629:B55304,2,FALSE)</f>
        <v>3315</v>
      </c>
    </row>
    <row r="631" spans="1:3" x14ac:dyDescent="0.35">
      <c r="A631" t="s">
        <v>345</v>
      </c>
      <c r="B631">
        <v>1.13093889756064</v>
      </c>
      <c r="C631" t="str">
        <f>VLOOKUP(A631,Sheet2!A630:B55305,2,FALSE)</f>
        <v>7538</v>
      </c>
    </row>
    <row r="632" spans="1:3" x14ac:dyDescent="0.35">
      <c r="A632" t="s">
        <v>137</v>
      </c>
      <c r="B632">
        <v>0.48174074512348802</v>
      </c>
      <c r="C632" t="str">
        <f>VLOOKUP(A632,Sheet2!A631:B55306,2,FALSE)</f>
        <v>3326</v>
      </c>
    </row>
    <row r="633" spans="1:3" x14ac:dyDescent="0.35">
      <c r="A633" t="s">
        <v>364</v>
      </c>
      <c r="B633">
        <v>1.16015464818727</v>
      </c>
      <c r="C633" t="str">
        <f>VLOOKUP(A633,Sheet2!A632:B55307,2,FALSE)</f>
        <v>64399</v>
      </c>
    </row>
    <row r="634" spans="1:3" x14ac:dyDescent="0.35">
      <c r="A634" t="s">
        <v>571</v>
      </c>
      <c r="B634">
        <v>0.574968685510584</v>
      </c>
      <c r="C634" t="e">
        <f>VLOOKUP(A634,Sheet2!A633:B55308,2,FALSE)</f>
        <v>#N/A</v>
      </c>
    </row>
    <row r="635" spans="1:3" x14ac:dyDescent="0.35">
      <c r="A635" t="s">
        <v>572</v>
      </c>
      <c r="B635">
        <v>0.52275796635692195</v>
      </c>
      <c r="C635" t="str">
        <f>VLOOKUP(A635,Sheet2!A634:B55309,2,FALSE)</f>
        <v>1805</v>
      </c>
    </row>
    <row r="636" spans="1:3" x14ac:dyDescent="0.35">
      <c r="A636" t="s">
        <v>386</v>
      </c>
      <c r="B636">
        <v>0.80892566767433505</v>
      </c>
      <c r="C636" t="str">
        <f>VLOOKUP(A636,Sheet2!A635:B55310,2,FALSE)</f>
        <v>9242</v>
      </c>
    </row>
    <row r="637" spans="1:3" x14ac:dyDescent="0.35">
      <c r="A637" t="s">
        <v>391</v>
      </c>
      <c r="B637">
        <v>1.06704367856051</v>
      </c>
      <c r="C637" t="str">
        <f>VLOOKUP(A637,Sheet2!A636:B55311,2,FALSE)</f>
        <v>94031</v>
      </c>
    </row>
    <row r="638" spans="1:3" x14ac:dyDescent="0.35">
      <c r="A638" t="s">
        <v>387</v>
      </c>
      <c r="B638">
        <v>0.558465331707655</v>
      </c>
      <c r="C638" t="str">
        <f>VLOOKUP(A638,Sheet2!A637:B55312,2,FALSE)</f>
        <v>65997</v>
      </c>
    </row>
    <row r="639" spans="1:3" x14ac:dyDescent="0.35">
      <c r="A639" t="s">
        <v>467</v>
      </c>
      <c r="B639">
        <v>0.28559544730375402</v>
      </c>
      <c r="C639" t="str">
        <f>VLOOKUP(A639,Sheet2!A638:B55313,2,FALSE)</f>
        <v>1306</v>
      </c>
    </row>
    <row r="640" spans="1:3" x14ac:dyDescent="0.35">
      <c r="A640" t="s">
        <v>373</v>
      </c>
      <c r="B640">
        <v>0.99785747162066796</v>
      </c>
      <c r="C640" t="str">
        <f>VLOOKUP(A640,Sheet2!A639:B55314,2,FALSE)</f>
        <v>7058</v>
      </c>
    </row>
    <row r="641" spans="1:3" x14ac:dyDescent="0.35">
      <c r="A641" t="s">
        <v>365</v>
      </c>
      <c r="B641">
        <v>1.0820293078104</v>
      </c>
      <c r="C641" t="str">
        <f>VLOOKUP(A641,Sheet2!A640:B55315,2,FALSE)</f>
        <v>125</v>
      </c>
    </row>
    <row r="642" spans="1:3" x14ac:dyDescent="0.35">
      <c r="A642" t="s">
        <v>573</v>
      </c>
      <c r="B642">
        <v>1.2403839213637</v>
      </c>
      <c r="C642" t="e">
        <f>VLOOKUP(A642,Sheet2!A641:B55316,2,FALSE)</f>
        <v>#N/A</v>
      </c>
    </row>
    <row r="643" spans="1:3" x14ac:dyDescent="0.35">
      <c r="A643" t="s">
        <v>511</v>
      </c>
      <c r="B643">
        <v>0.25654381782732799</v>
      </c>
      <c r="C643" t="str">
        <f>VLOOKUP(A643,Sheet2!A642:B55317,2,FALSE)</f>
        <v>64094</v>
      </c>
    </row>
    <row r="644" spans="1:3" x14ac:dyDescent="0.35">
      <c r="A644" t="s">
        <v>394</v>
      </c>
      <c r="B644">
        <v>0.40395053238763401</v>
      </c>
      <c r="C644" t="str">
        <f>VLOOKUP(A644,Sheet2!A643:B55318,2,FALSE)</f>
        <v>286133</v>
      </c>
    </row>
    <row r="645" spans="1:3" x14ac:dyDescent="0.35">
      <c r="A645" t="s">
        <v>381</v>
      </c>
      <c r="B645">
        <v>0.61232547253279601</v>
      </c>
      <c r="C645" t="str">
        <f>VLOOKUP(A645,Sheet2!A644:B55319,2,FALSE)</f>
        <v>800</v>
      </c>
    </row>
    <row r="646" spans="1:3" x14ac:dyDescent="0.35">
      <c r="A646" t="s">
        <v>304</v>
      </c>
      <c r="B646">
        <v>1.78845040473391</v>
      </c>
      <c r="C646" t="str">
        <f>VLOOKUP(A646,Sheet2!A645:B55320,2,FALSE)</f>
        <v>6004</v>
      </c>
    </row>
    <row r="647" spans="1:3" x14ac:dyDescent="0.35">
      <c r="A647" t="s">
        <v>459</v>
      </c>
      <c r="B647">
        <v>0.90227147418762099</v>
      </c>
      <c r="C647" t="str">
        <f>VLOOKUP(A647,Sheet2!A646:B55321,2,FALSE)</f>
        <v>1843</v>
      </c>
    </row>
    <row r="648" spans="1:3" x14ac:dyDescent="0.35">
      <c r="A648" t="s">
        <v>202</v>
      </c>
      <c r="B648">
        <v>0.57220884335065303</v>
      </c>
      <c r="C648" t="str">
        <f>VLOOKUP(A648,Sheet2!A647:B55322,2,FALSE)</f>
        <v>2202</v>
      </c>
    </row>
    <row r="649" spans="1:3" x14ac:dyDescent="0.35">
      <c r="A649" t="s">
        <v>372</v>
      </c>
      <c r="B649">
        <v>1.17579821757652</v>
      </c>
      <c r="C649" t="str">
        <f>VLOOKUP(A649,Sheet2!A648:B55323,2,FALSE)</f>
        <v>55384</v>
      </c>
    </row>
    <row r="650" spans="1:3" x14ac:dyDescent="0.35">
      <c r="A650" t="s">
        <v>253</v>
      </c>
      <c r="B650">
        <v>0.40244131011282802</v>
      </c>
      <c r="C650" t="str">
        <f>VLOOKUP(A650,Sheet2!A649:B55324,2,FALSE)</f>
        <v>153579</v>
      </c>
    </row>
    <row r="651" spans="1:3" x14ac:dyDescent="0.35">
      <c r="A651" t="s">
        <v>574</v>
      </c>
      <c r="B651">
        <v>0.92337887438185495</v>
      </c>
      <c r="C651" t="str">
        <f>VLOOKUP(A651,Sheet2!A650:B55325,2,FALSE)</f>
        <v>13</v>
      </c>
    </row>
    <row r="652" spans="1:3" x14ac:dyDescent="0.35">
      <c r="A652" t="s">
        <v>575</v>
      </c>
      <c r="B652">
        <v>0.71145931943220897</v>
      </c>
      <c r="C652" t="str">
        <f>VLOOKUP(A652,Sheet2!A651:B55326,2,FALSE)</f>
        <v/>
      </c>
    </row>
    <row r="653" spans="1:3" x14ac:dyDescent="0.35">
      <c r="A653" t="s">
        <v>396</v>
      </c>
      <c r="B653">
        <v>0.99071046481047198</v>
      </c>
      <c r="C653" t="str">
        <f>VLOOKUP(A653,Sheet2!A652:B55327,2,FALSE)</f>
        <v>4060</v>
      </c>
    </row>
    <row r="654" spans="1:3" x14ac:dyDescent="0.35">
      <c r="A654" t="s">
        <v>383</v>
      </c>
      <c r="B654">
        <v>0.687407790750311</v>
      </c>
      <c r="C654" t="str">
        <f>VLOOKUP(A654,Sheet2!A653:B55328,2,FALSE)</f>
        <v>7980</v>
      </c>
    </row>
    <row r="655" spans="1:3" x14ac:dyDescent="0.35">
      <c r="A655" t="s">
        <v>426</v>
      </c>
      <c r="B655">
        <v>0.31911743742073001</v>
      </c>
      <c r="C655" t="str">
        <f>VLOOKUP(A655,Sheet2!A654:B55329,2,FALSE)</f>
        <v>23452</v>
      </c>
    </row>
    <row r="656" spans="1:3" x14ac:dyDescent="0.35">
      <c r="A656" t="s">
        <v>398</v>
      </c>
      <c r="B656">
        <v>0.97089656352440101</v>
      </c>
      <c r="C656" t="str">
        <f>VLOOKUP(A656,Sheet2!A655:B55330,2,FALSE)</f>
        <v>26508</v>
      </c>
    </row>
    <row r="657" spans="1:3" x14ac:dyDescent="0.35">
      <c r="A657" t="s">
        <v>385</v>
      </c>
      <c r="B657">
        <v>0.50467151640252395</v>
      </c>
      <c r="C657" t="str">
        <f>VLOOKUP(A657,Sheet2!A656:B55331,2,FALSE)</f>
        <v>5320</v>
      </c>
    </row>
    <row r="658" spans="1:3" x14ac:dyDescent="0.35">
      <c r="A658" t="s">
        <v>461</v>
      </c>
      <c r="B658">
        <v>0.69199805987987095</v>
      </c>
      <c r="C658" t="str">
        <f>VLOOKUP(A658,Sheet2!A657:B55332,2,FALSE)</f>
        <v>3956</v>
      </c>
    </row>
    <row r="659" spans="1:3" x14ac:dyDescent="0.35">
      <c r="A659" t="s">
        <v>11</v>
      </c>
      <c r="B659">
        <v>1.0036859915410801</v>
      </c>
      <c r="C659" t="str">
        <f>VLOOKUP(A659,Sheet2!A658:B55333,2,FALSE)</f>
        <v>8404</v>
      </c>
    </row>
    <row r="660" spans="1:3" x14ac:dyDescent="0.35">
      <c r="A660" t="s">
        <v>336</v>
      </c>
      <c r="B660">
        <v>1.0597810081946799</v>
      </c>
      <c r="C660" t="str">
        <f>VLOOKUP(A660,Sheet2!A659:B55334,2,FALSE)</f>
        <v>3280</v>
      </c>
    </row>
    <row r="661" spans="1:3" x14ac:dyDescent="0.35">
      <c r="A661" t="s">
        <v>576</v>
      </c>
      <c r="B661">
        <v>0.37025542798611299</v>
      </c>
      <c r="C661" t="str">
        <f>VLOOKUP(A661,Sheet2!A660:B55335,2,FALSE)</f>
        <v>3320</v>
      </c>
    </row>
    <row r="662" spans="1:3" x14ac:dyDescent="0.35">
      <c r="A662" t="s">
        <v>422</v>
      </c>
      <c r="B662">
        <v>1.1073698986801701</v>
      </c>
      <c r="C662" t="str">
        <f>VLOOKUP(A662,Sheet2!A661:B55336,2,FALSE)</f>
        <v>56849</v>
      </c>
    </row>
    <row r="663" spans="1:3" x14ac:dyDescent="0.35">
      <c r="A663" t="s">
        <v>273</v>
      </c>
      <c r="B663">
        <v>1.3928709821088801</v>
      </c>
      <c r="C663" t="str">
        <f>VLOOKUP(A663,Sheet2!A662:B55337,2,FALSE)</f>
        <v>2982</v>
      </c>
    </row>
    <row r="664" spans="1:3" x14ac:dyDescent="0.35">
      <c r="A664" t="s">
        <v>371</v>
      </c>
      <c r="B664">
        <v>1.08991120164736</v>
      </c>
      <c r="C664" t="str">
        <f>VLOOKUP(A664,Sheet2!A663:B55338,2,FALSE)</f>
        <v>5179</v>
      </c>
    </row>
    <row r="665" spans="1:3" x14ac:dyDescent="0.35">
      <c r="A665" t="s">
        <v>255</v>
      </c>
      <c r="B665">
        <v>0.65265401060026396</v>
      </c>
      <c r="C665" t="str">
        <f>VLOOKUP(A665,Sheet2!A664:B55339,2,FALSE)</f>
        <v>9674</v>
      </c>
    </row>
    <row r="666" spans="1:3" x14ac:dyDescent="0.35">
      <c r="A666" t="s">
        <v>393</v>
      </c>
      <c r="B666">
        <v>0.94472728142405205</v>
      </c>
      <c r="C666" t="str">
        <f>VLOOKUP(A666,Sheet2!A665:B55340,2,FALSE)</f>
        <v>5999</v>
      </c>
    </row>
    <row r="667" spans="1:3" x14ac:dyDescent="0.35">
      <c r="A667" t="s">
        <v>414</v>
      </c>
      <c r="B667">
        <v>0.25650440254148199</v>
      </c>
      <c r="C667" t="str">
        <f>VLOOKUP(A667,Sheet2!A666:B55341,2,FALSE)</f>
        <v>64400</v>
      </c>
    </row>
    <row r="668" spans="1:3" x14ac:dyDescent="0.35">
      <c r="A668" t="s">
        <v>423</v>
      </c>
      <c r="B668">
        <v>0.36679990447576899</v>
      </c>
      <c r="C668" t="str">
        <f>VLOOKUP(A668,Sheet2!A667:B55342,2,FALSE)</f>
        <v>7373</v>
      </c>
    </row>
    <row r="669" spans="1:3" x14ac:dyDescent="0.35">
      <c r="A669" t="s">
        <v>400</v>
      </c>
      <c r="B669">
        <v>0.43730594745572499</v>
      </c>
      <c r="C669" t="str">
        <f>VLOOKUP(A669,Sheet2!A668:B55343,2,FALSE)</f>
        <v>80310</v>
      </c>
    </row>
    <row r="670" spans="1:3" x14ac:dyDescent="0.35">
      <c r="A670" t="s">
        <v>412</v>
      </c>
      <c r="B670">
        <v>1.0455088931354499</v>
      </c>
      <c r="C670" t="str">
        <f>VLOOKUP(A670,Sheet2!A669:B55344,2,FALSE)</f>
        <v>84858</v>
      </c>
    </row>
    <row r="671" spans="1:3" x14ac:dyDescent="0.35">
      <c r="A671" t="s">
        <v>577</v>
      </c>
      <c r="B671">
        <v>1.14465328576952</v>
      </c>
      <c r="C671" t="str">
        <f>VLOOKUP(A671,Sheet2!A670:B55345,2,FALSE)</f>
        <v>4629</v>
      </c>
    </row>
    <row r="672" spans="1:3" x14ac:dyDescent="0.35">
      <c r="A672" t="s">
        <v>405</v>
      </c>
      <c r="B672">
        <v>1.41674495005368</v>
      </c>
      <c r="C672" t="str">
        <f>VLOOKUP(A672,Sheet2!A671:B55346,2,FALSE)</f>
        <v>725</v>
      </c>
    </row>
    <row r="673" spans="1:3" x14ac:dyDescent="0.35">
      <c r="A673" t="s">
        <v>107</v>
      </c>
      <c r="B673">
        <v>0.50538847306468404</v>
      </c>
      <c r="C673" t="str">
        <f>VLOOKUP(A673,Sheet2!A672:B55347,2,FALSE)</f>
        <v>3301</v>
      </c>
    </row>
    <row r="674" spans="1:3" x14ac:dyDescent="0.35">
      <c r="A674" t="s">
        <v>399</v>
      </c>
      <c r="B674">
        <v>0.75775681888678903</v>
      </c>
      <c r="C674" t="str">
        <f>VLOOKUP(A674,Sheet2!A673:B55348,2,FALSE)</f>
        <v>55603</v>
      </c>
    </row>
    <row r="675" spans="1:3" x14ac:dyDescent="0.35">
      <c r="A675" t="s">
        <v>476</v>
      </c>
      <c r="B675">
        <v>0.67737064007141801</v>
      </c>
      <c r="C675" t="str">
        <f>VLOOKUP(A675,Sheet2!A674:B55349,2,FALSE)</f>
        <v>10202</v>
      </c>
    </row>
    <row r="676" spans="1:3" x14ac:dyDescent="0.35">
      <c r="A676" t="s">
        <v>578</v>
      </c>
      <c r="B676">
        <v>0.91567034426197003</v>
      </c>
      <c r="C676" t="str">
        <f>VLOOKUP(A676,Sheet2!A675:B55350,2,FALSE)</f>
        <v>23237</v>
      </c>
    </row>
    <row r="677" spans="1:3" x14ac:dyDescent="0.35">
      <c r="A677" t="s">
        <v>470</v>
      </c>
      <c r="B677">
        <v>0.68501923647171403</v>
      </c>
      <c r="C677" t="str">
        <f>VLOOKUP(A677,Sheet2!A676:B55351,2,FALSE)</f>
        <v>2719</v>
      </c>
    </row>
    <row r="678" spans="1:3" x14ac:dyDescent="0.35">
      <c r="A678" t="s">
        <v>425</v>
      </c>
      <c r="B678">
        <v>0.26496429962266199</v>
      </c>
      <c r="C678" t="str">
        <f>VLOOKUP(A678,Sheet2!A677:B55352,2,FALSE)</f>
        <v>728215</v>
      </c>
    </row>
    <row r="679" spans="1:3" x14ac:dyDescent="0.35">
      <c r="A679" t="s">
        <v>460</v>
      </c>
      <c r="B679">
        <v>0.26516780530987699</v>
      </c>
      <c r="C679" t="str">
        <f>VLOOKUP(A679,Sheet2!A678:B55353,2,FALSE)</f>
        <v>24141</v>
      </c>
    </row>
    <row r="680" spans="1:3" x14ac:dyDescent="0.35">
      <c r="A680" t="s">
        <v>184</v>
      </c>
      <c r="B680">
        <v>0.99352912691553497</v>
      </c>
      <c r="C680" t="str">
        <f>VLOOKUP(A680,Sheet2!A679:B55354,2,FALSE)</f>
        <v>9021</v>
      </c>
    </row>
    <row r="681" spans="1:3" x14ac:dyDescent="0.35">
      <c r="A681" t="s">
        <v>403</v>
      </c>
      <c r="B681">
        <v>0.73358395183158998</v>
      </c>
      <c r="C681" t="str">
        <f>VLOOKUP(A681,Sheet2!A680:B55355,2,FALSE)</f>
        <v>84517</v>
      </c>
    </row>
    <row r="682" spans="1:3" x14ac:dyDescent="0.35">
      <c r="A682" t="s">
        <v>537</v>
      </c>
      <c r="B682">
        <v>0.36853220755972699</v>
      </c>
      <c r="C682" t="str">
        <f>VLOOKUP(A682,Sheet2!A681:B55356,2,FALSE)</f>
        <v>2152</v>
      </c>
    </row>
    <row r="683" spans="1:3" x14ac:dyDescent="0.35">
      <c r="A683" t="s">
        <v>427</v>
      </c>
      <c r="B683">
        <v>0.88123040100371897</v>
      </c>
      <c r="C683" t="str">
        <f>VLOOKUP(A683,Sheet2!A682:B55357,2,FALSE)</f>
        <v>2354</v>
      </c>
    </row>
    <row r="684" spans="1:3" x14ac:dyDescent="0.35">
      <c r="A684" t="s">
        <v>579</v>
      </c>
      <c r="B684">
        <v>0.36280400070086799</v>
      </c>
      <c r="C684" t="str">
        <f>VLOOKUP(A684,Sheet2!A683:B55358,2,FALSE)</f>
        <v>652</v>
      </c>
    </row>
    <row r="685" spans="1:3" x14ac:dyDescent="0.35">
      <c r="A685" t="s">
        <v>580</v>
      </c>
      <c r="B685">
        <v>0.90121098477259598</v>
      </c>
      <c r="C685" t="str">
        <f>VLOOKUP(A685,Sheet2!A684:B55359,2,FALSE)</f>
        <v>7262</v>
      </c>
    </row>
    <row r="686" spans="1:3" x14ac:dyDescent="0.35">
      <c r="A686" t="s">
        <v>581</v>
      </c>
      <c r="B686">
        <v>0.28856390828422701</v>
      </c>
      <c r="C686" t="str">
        <f>VLOOKUP(A686,Sheet2!A685:B55360,2,FALSE)</f>
        <v>8013</v>
      </c>
    </row>
    <row r="687" spans="1:3" x14ac:dyDescent="0.35">
      <c r="A687" t="s">
        <v>421</v>
      </c>
      <c r="B687">
        <v>0.73883783761017197</v>
      </c>
      <c r="C687" t="str">
        <f>VLOOKUP(A687,Sheet2!A686:B55361,2,FALSE)</f>
        <v>1645</v>
      </c>
    </row>
    <row r="688" spans="1:3" x14ac:dyDescent="0.35">
      <c r="A688" t="s">
        <v>582</v>
      </c>
      <c r="B688">
        <v>1.3440069924125799</v>
      </c>
      <c r="C688" t="str">
        <f>VLOOKUP(A688,Sheet2!A687:B55362,2,FALSE)</f>
        <v>54541</v>
      </c>
    </row>
    <row r="689" spans="1:3" x14ac:dyDescent="0.35">
      <c r="A689" t="s">
        <v>262</v>
      </c>
      <c r="B689">
        <v>1.0585267358875901</v>
      </c>
      <c r="C689" t="str">
        <f>VLOOKUP(A689,Sheet2!A688:B55363,2,FALSE)</f>
        <v>11080</v>
      </c>
    </row>
    <row r="690" spans="1:3" x14ac:dyDescent="0.35">
      <c r="A690" t="s">
        <v>380</v>
      </c>
      <c r="B690">
        <v>0.62386746123894199</v>
      </c>
      <c r="C690" t="str">
        <f>VLOOKUP(A690,Sheet2!A689:B55364,2,FALSE)</f>
        <v>353322</v>
      </c>
    </row>
    <row r="691" spans="1:3" x14ac:dyDescent="0.35">
      <c r="A691" t="s">
        <v>295</v>
      </c>
      <c r="B691">
        <v>1.3098717709465899</v>
      </c>
      <c r="C691" t="str">
        <f>VLOOKUP(A691,Sheet2!A690:B55365,2,FALSE)</f>
        <v>56892</v>
      </c>
    </row>
    <row r="692" spans="1:3" x14ac:dyDescent="0.35">
      <c r="A692" t="s">
        <v>407</v>
      </c>
      <c r="B692">
        <v>1.17070318239223</v>
      </c>
      <c r="C692" t="str">
        <f>VLOOKUP(A692,Sheet2!A691:B55366,2,FALSE)</f>
        <v>79645</v>
      </c>
    </row>
    <row r="693" spans="1:3" x14ac:dyDescent="0.35">
      <c r="A693" t="s">
        <v>583</v>
      </c>
      <c r="B693">
        <v>0.60179557116115701</v>
      </c>
      <c r="C693" t="str">
        <f>VLOOKUP(A693,Sheet2!A692:B55367,2,FALSE)</f>
        <v>1293</v>
      </c>
    </row>
    <row r="694" spans="1:3" x14ac:dyDescent="0.35">
      <c r="A694" t="s">
        <v>463</v>
      </c>
      <c r="B694">
        <v>0.79381003473600198</v>
      </c>
      <c r="C694" t="str">
        <f>VLOOKUP(A694,Sheet2!A693:B55368,2,FALSE)</f>
        <v>22795</v>
      </c>
    </row>
    <row r="695" spans="1:3" x14ac:dyDescent="0.35">
      <c r="A695" t="s">
        <v>413</v>
      </c>
      <c r="B695">
        <v>0.55314713336858401</v>
      </c>
      <c r="C695" t="str">
        <f>VLOOKUP(A695,Sheet2!A694:B55369,2,FALSE)</f>
        <v>4929</v>
      </c>
    </row>
    <row r="696" spans="1:3" x14ac:dyDescent="0.35">
      <c r="A696" t="s">
        <v>440</v>
      </c>
      <c r="B696">
        <v>0.50178604099632396</v>
      </c>
      <c r="C696" t="str">
        <f>VLOOKUP(A696,Sheet2!A695:B55370,2,FALSE)</f>
        <v>558</v>
      </c>
    </row>
    <row r="697" spans="1:3" x14ac:dyDescent="0.35">
      <c r="A697" t="s">
        <v>584</v>
      </c>
      <c r="B697">
        <v>0.75551849179780095</v>
      </c>
      <c r="C697" t="str">
        <f>VLOOKUP(A697,Sheet2!A696:B55371,2,FALSE)</f>
        <v>7412</v>
      </c>
    </row>
    <row r="698" spans="1:3" x14ac:dyDescent="0.35">
      <c r="A698" t="s">
        <v>404</v>
      </c>
      <c r="B698">
        <v>0.78894372354937303</v>
      </c>
      <c r="C698" t="str">
        <f>VLOOKUP(A698,Sheet2!A697:B55372,2,FALSE)</f>
        <v>1959</v>
      </c>
    </row>
    <row r="699" spans="1:3" x14ac:dyDescent="0.35">
      <c r="A699" t="s">
        <v>493</v>
      </c>
      <c r="B699">
        <v>0.92573145847308502</v>
      </c>
      <c r="C699" t="str">
        <f>VLOOKUP(A699,Sheet2!A698:B55373,2,FALSE)</f>
        <v>2252</v>
      </c>
    </row>
    <row r="700" spans="1:3" x14ac:dyDescent="0.35">
      <c r="A700" t="s">
        <v>526</v>
      </c>
      <c r="B700">
        <v>0.98223132257314905</v>
      </c>
      <c r="C700" t="str">
        <f>VLOOKUP(A700,Sheet2!A699:B55374,2,FALSE)</f>
        <v>7832</v>
      </c>
    </row>
    <row r="701" spans="1:3" x14ac:dyDescent="0.35">
      <c r="A701" t="s">
        <v>280</v>
      </c>
      <c r="B701">
        <v>0.46834802971020201</v>
      </c>
      <c r="C701" t="e">
        <f>VLOOKUP(A701,Sheet2!A700:B55375,2,FALSE)</f>
        <v>#N/A</v>
      </c>
    </row>
    <row r="702" spans="1:3" x14ac:dyDescent="0.35">
      <c r="A702" t="s">
        <v>409</v>
      </c>
      <c r="B702">
        <v>1.7290849997040401</v>
      </c>
      <c r="C702" t="str">
        <f>VLOOKUP(A702,Sheet2!A701:B55376,2,FALSE)</f>
        <v>10344</v>
      </c>
    </row>
    <row r="703" spans="1:3" x14ac:dyDescent="0.35">
      <c r="A703" t="s">
        <v>452</v>
      </c>
      <c r="B703">
        <v>0.36199741802213298</v>
      </c>
      <c r="C703" t="str">
        <f>VLOOKUP(A703,Sheet2!A702:B55377,2,FALSE)</f>
        <v>9060</v>
      </c>
    </row>
    <row r="704" spans="1:3" x14ac:dyDescent="0.35">
      <c r="A704" t="s">
        <v>513</v>
      </c>
      <c r="B704">
        <v>0.98431613148294705</v>
      </c>
      <c r="C704" t="str">
        <f>VLOOKUP(A704,Sheet2!A703:B55378,2,FALSE)</f>
        <v>1009</v>
      </c>
    </row>
    <row r="705" spans="1:3" x14ac:dyDescent="0.35">
      <c r="A705" t="s">
        <v>411</v>
      </c>
      <c r="B705">
        <v>0.43207114301285798</v>
      </c>
      <c r="C705" t="str">
        <f>VLOOKUP(A705,Sheet2!A704:B55379,2,FALSE)</f>
        <v>1960</v>
      </c>
    </row>
    <row r="706" spans="1:3" x14ac:dyDescent="0.35">
      <c r="A706" t="s">
        <v>585</v>
      </c>
      <c r="B706">
        <v>0.43694200167717601</v>
      </c>
      <c r="C706" t="str">
        <f>VLOOKUP(A706,Sheet2!A705:B55380,2,FALSE)</f>
        <v>5118</v>
      </c>
    </row>
    <row r="707" spans="1:3" x14ac:dyDescent="0.35">
      <c r="A707" t="s">
        <v>441</v>
      </c>
      <c r="B707">
        <v>0.318482239044445</v>
      </c>
      <c r="C707" t="str">
        <f>VLOOKUP(A707,Sheet2!A706:B55381,2,FALSE)</f>
        <v>7076</v>
      </c>
    </row>
    <row r="708" spans="1:3" x14ac:dyDescent="0.35">
      <c r="A708" t="s">
        <v>455</v>
      </c>
      <c r="B708">
        <v>0.69861593047573201</v>
      </c>
      <c r="C708" t="str">
        <f>VLOOKUP(A708,Sheet2!A707:B55382,2,FALSE)</f>
        <v>55600</v>
      </c>
    </row>
    <row r="709" spans="1:3" x14ac:dyDescent="0.35">
      <c r="A709" t="s">
        <v>318</v>
      </c>
      <c r="B709">
        <v>0.93927892738804797</v>
      </c>
      <c r="C709" t="str">
        <f>VLOOKUP(A709,Sheet2!A708:B55383,2,FALSE)</f>
        <v>64651</v>
      </c>
    </row>
    <row r="710" spans="1:3" x14ac:dyDescent="0.35">
      <c r="A710" t="s">
        <v>238</v>
      </c>
      <c r="B710">
        <v>0.72726356740298603</v>
      </c>
      <c r="C710" t="str">
        <f>VLOOKUP(A710,Sheet2!A709:B55384,2,FALSE)</f>
        <v>3397</v>
      </c>
    </row>
    <row r="711" spans="1:3" x14ac:dyDescent="0.35">
      <c r="A711" t="s">
        <v>143</v>
      </c>
      <c r="B711">
        <v>0.67935779952157305</v>
      </c>
      <c r="C711" t="str">
        <f>VLOOKUP(A711,Sheet2!A710:B55385,2,FALSE)</f>
        <v>2934</v>
      </c>
    </row>
    <row r="712" spans="1:3" x14ac:dyDescent="0.35">
      <c r="A712" t="s">
        <v>586</v>
      </c>
      <c r="B712">
        <v>0.60493066527181005</v>
      </c>
      <c r="C712" t="str">
        <f>VLOOKUP(A712,Sheet2!A711:B55386,2,FALSE)</f>
        <v>90634</v>
      </c>
    </row>
    <row r="713" spans="1:3" x14ac:dyDescent="0.35">
      <c r="A713" t="s">
        <v>348</v>
      </c>
      <c r="B713">
        <v>1.54957875459681</v>
      </c>
      <c r="C713" t="str">
        <f>VLOOKUP(A713,Sheet2!A712:B55387,2,FALSE)</f>
        <v>4499</v>
      </c>
    </row>
    <row r="714" spans="1:3" x14ac:dyDescent="0.35">
      <c r="A714" t="s">
        <v>587</v>
      </c>
      <c r="B714">
        <v>0.56406364943640896</v>
      </c>
      <c r="C714" t="str">
        <f>VLOOKUP(A714,Sheet2!A713:B55388,2,FALSE)</f>
        <v>9424</v>
      </c>
    </row>
    <row r="715" spans="1:3" x14ac:dyDescent="0.35">
      <c r="A715" t="s">
        <v>146</v>
      </c>
      <c r="B715">
        <v>0.49263062634769</v>
      </c>
      <c r="C715" t="str">
        <f>VLOOKUP(A715,Sheet2!A714:B55389,2,FALSE)</f>
        <v>10395</v>
      </c>
    </row>
    <row r="716" spans="1:3" x14ac:dyDescent="0.35">
      <c r="A716" t="s">
        <v>429</v>
      </c>
      <c r="B716">
        <v>1.28054554828016</v>
      </c>
      <c r="C716" t="str">
        <f>VLOOKUP(A716,Sheet2!A715:B55390,2,FALSE)</f>
        <v>83643</v>
      </c>
    </row>
    <row r="717" spans="1:3" x14ac:dyDescent="0.35">
      <c r="A717" t="s">
        <v>438</v>
      </c>
      <c r="B717">
        <v>1.2778534077402699</v>
      </c>
      <c r="C717" t="str">
        <f>VLOOKUP(A717,Sheet2!A716:B55391,2,FALSE)</f>
        <v>79974</v>
      </c>
    </row>
    <row r="718" spans="1:3" x14ac:dyDescent="0.35">
      <c r="A718" t="s">
        <v>420</v>
      </c>
      <c r="B718">
        <v>0.56426113318259596</v>
      </c>
      <c r="C718" t="str">
        <f>VLOOKUP(A718,Sheet2!A717:B55392,2,FALSE)</f>
        <v>8651</v>
      </c>
    </row>
    <row r="719" spans="1:3" x14ac:dyDescent="0.35">
      <c r="A719" t="s">
        <v>588</v>
      </c>
      <c r="B719">
        <v>0.50996919091812498</v>
      </c>
      <c r="C719" t="str">
        <f>VLOOKUP(A719,Sheet2!A718:B55393,2,FALSE)</f>
        <v>5010</v>
      </c>
    </row>
    <row r="720" spans="1:3" x14ac:dyDescent="0.35">
      <c r="A720" t="s">
        <v>435</v>
      </c>
      <c r="B720">
        <v>0.52263104245719405</v>
      </c>
      <c r="C720" t="str">
        <f>VLOOKUP(A720,Sheet2!A719:B55394,2,FALSE)</f>
        <v>9429</v>
      </c>
    </row>
    <row r="721" spans="1:3" x14ac:dyDescent="0.35">
      <c r="A721" t="s">
        <v>482</v>
      </c>
      <c r="B721">
        <v>0.28197638612929898</v>
      </c>
      <c r="C721" t="str">
        <f>VLOOKUP(A721,Sheet2!A720:B55395,2,FALSE)</f>
        <v>7025</v>
      </c>
    </row>
    <row r="722" spans="1:3" x14ac:dyDescent="0.35">
      <c r="A722" t="s">
        <v>428</v>
      </c>
      <c r="B722">
        <v>0.77056230423396599</v>
      </c>
      <c r="C722" t="str">
        <f>VLOOKUP(A722,Sheet2!A721:B55396,2,FALSE)</f>
        <v>3621</v>
      </c>
    </row>
    <row r="723" spans="1:3" x14ac:dyDescent="0.35">
      <c r="A723" t="s">
        <v>445</v>
      </c>
      <c r="B723">
        <v>0.56158717196276098</v>
      </c>
      <c r="C723" t="str">
        <f>VLOOKUP(A723,Sheet2!A722:B55397,2,FALSE)</f>
        <v>28959</v>
      </c>
    </row>
    <row r="724" spans="1:3" x14ac:dyDescent="0.35">
      <c r="A724" t="s">
        <v>469</v>
      </c>
      <c r="B724">
        <v>0.65530971026509899</v>
      </c>
      <c r="C724" t="str">
        <f>VLOOKUP(A724,Sheet2!A723:B55398,2,FALSE)</f>
        <v>2135</v>
      </c>
    </row>
    <row r="725" spans="1:3" x14ac:dyDescent="0.35">
      <c r="A725" t="s">
        <v>395</v>
      </c>
      <c r="B725">
        <v>2.2096189447100101</v>
      </c>
      <c r="C725" t="str">
        <f>VLOOKUP(A725,Sheet2!A724:B55399,2,FALSE)</f>
        <v>3036</v>
      </c>
    </row>
    <row r="726" spans="1:3" x14ac:dyDescent="0.35">
      <c r="A726" t="s">
        <v>389</v>
      </c>
      <c r="B726">
        <v>1.23405527657489</v>
      </c>
      <c r="C726" t="str">
        <f>VLOOKUP(A726,Sheet2!A725:B55400,2,FALSE)</f>
        <v>9077</v>
      </c>
    </row>
    <row r="727" spans="1:3" x14ac:dyDescent="0.35">
      <c r="A727" t="s">
        <v>410</v>
      </c>
      <c r="B727">
        <v>0.66240555847442795</v>
      </c>
      <c r="C727" t="str">
        <f>VLOOKUP(A727,Sheet2!A726:B55401,2,FALSE)</f>
        <v>8334</v>
      </c>
    </row>
    <row r="728" spans="1:3" x14ac:dyDescent="0.35">
      <c r="A728" t="s">
        <v>562</v>
      </c>
      <c r="B728">
        <v>0.59677124655970903</v>
      </c>
      <c r="C728" t="str">
        <f>VLOOKUP(A728,Sheet2!A727:B55402,2,FALSE)</f>
        <v>10098</v>
      </c>
    </row>
    <row r="729" spans="1:3" x14ac:dyDescent="0.35">
      <c r="A729" t="s">
        <v>489</v>
      </c>
      <c r="B729">
        <v>0.34074285796620402</v>
      </c>
      <c r="C729" t="str">
        <f>VLOOKUP(A729,Sheet2!A728:B55403,2,FALSE)</f>
        <v>3912</v>
      </c>
    </row>
    <row r="730" spans="1:3" x14ac:dyDescent="0.35">
      <c r="A730" t="s">
        <v>442</v>
      </c>
      <c r="B730">
        <v>0.61827394622393805</v>
      </c>
      <c r="C730" t="str">
        <f>VLOOKUP(A730,Sheet2!A729:B55404,2,FALSE)</f>
        <v>5549</v>
      </c>
    </row>
    <row r="731" spans="1:3" x14ac:dyDescent="0.35">
      <c r="A731" t="s">
        <v>534</v>
      </c>
      <c r="B731">
        <v>0.50955895266546503</v>
      </c>
      <c r="C731" t="str">
        <f>VLOOKUP(A731,Sheet2!A730:B55405,2,FALSE)</f>
        <v>10808</v>
      </c>
    </row>
    <row r="732" spans="1:3" x14ac:dyDescent="0.35">
      <c r="A732" t="s">
        <v>544</v>
      </c>
      <c r="B732">
        <v>0.51956769293385596</v>
      </c>
      <c r="C732" t="str">
        <f>VLOOKUP(A732,Sheet2!A731:B55406,2,FALSE)</f>
        <v>92126</v>
      </c>
    </row>
    <row r="733" spans="1:3" x14ac:dyDescent="0.35">
      <c r="A733" t="s">
        <v>589</v>
      </c>
      <c r="B733">
        <v>0.55260692203681705</v>
      </c>
      <c r="C733" t="str">
        <f>VLOOKUP(A733,Sheet2!A732:B55407,2,FALSE)</f>
        <v>794</v>
      </c>
    </row>
    <row r="734" spans="1:3" x14ac:dyDescent="0.35">
      <c r="A734" t="s">
        <v>134</v>
      </c>
      <c r="B734">
        <v>0.30068524437820199</v>
      </c>
      <c r="C734" t="str">
        <f>VLOOKUP(A734,Sheet2!A733:B55408,2,FALSE)</f>
        <v>3910</v>
      </c>
    </row>
    <row r="735" spans="1:3" x14ac:dyDescent="0.35">
      <c r="A735" t="s">
        <v>500</v>
      </c>
      <c r="B735">
        <v>0.36713516376599398</v>
      </c>
      <c r="C735" t="str">
        <f>VLOOKUP(A735,Sheet2!A734:B55409,2,FALSE)</f>
        <v>126969</v>
      </c>
    </row>
    <row r="736" spans="1:3" x14ac:dyDescent="0.35">
      <c r="A736" t="s">
        <v>590</v>
      </c>
      <c r="B736">
        <v>1.43285896579248</v>
      </c>
      <c r="C736" t="str">
        <f>VLOOKUP(A736,Sheet2!A735:B55410,2,FALSE)</f>
        <v>5166</v>
      </c>
    </row>
    <row r="737" spans="1:3" x14ac:dyDescent="0.35">
      <c r="A737" t="s">
        <v>272</v>
      </c>
      <c r="B737">
        <v>0.62284489958556299</v>
      </c>
      <c r="C737" t="str">
        <f>VLOOKUP(A737,Sheet2!A736:B55411,2,FALSE)</f>
        <v>6277</v>
      </c>
    </row>
    <row r="738" spans="1:3" x14ac:dyDescent="0.35">
      <c r="A738" t="s">
        <v>263</v>
      </c>
      <c r="B738">
        <v>0.88340403513117105</v>
      </c>
      <c r="C738" t="str">
        <f>VLOOKUP(A738,Sheet2!A737:B55412,2,FALSE)</f>
        <v>23764</v>
      </c>
    </row>
    <row r="739" spans="1:3" x14ac:dyDescent="0.35">
      <c r="A739" t="s">
        <v>591</v>
      </c>
      <c r="B739">
        <v>0.87715966782661503</v>
      </c>
      <c r="C739" t="str">
        <f>VLOOKUP(A739,Sheet2!A738:B55413,2,FALSE)</f>
        <v>55915</v>
      </c>
    </row>
    <row r="740" spans="1:3" x14ac:dyDescent="0.35">
      <c r="A740" t="s">
        <v>477</v>
      </c>
      <c r="B740">
        <v>0.67839783112163299</v>
      </c>
      <c r="C740" t="str">
        <f>VLOOKUP(A740,Sheet2!A739:B55414,2,FALSE)</f>
        <v>10085</v>
      </c>
    </row>
    <row r="741" spans="1:3" x14ac:dyDescent="0.35">
      <c r="A741" t="s">
        <v>592</v>
      </c>
      <c r="B741">
        <v>0.68729553999549797</v>
      </c>
      <c r="C741" t="str">
        <f>VLOOKUP(A741,Sheet2!A740:B55415,2,FALSE)</f>
        <v>1545</v>
      </c>
    </row>
    <row r="742" spans="1:3" x14ac:dyDescent="0.35">
      <c r="A742" t="s">
        <v>593</v>
      </c>
      <c r="B742">
        <v>0.56286511180740195</v>
      </c>
      <c r="C742" t="str">
        <f>VLOOKUP(A742,Sheet2!A741:B55416,2,FALSE)</f>
        <v>10628</v>
      </c>
    </row>
    <row r="743" spans="1:3" x14ac:dyDescent="0.35">
      <c r="A743" t="s">
        <v>462</v>
      </c>
      <c r="B743">
        <v>1.2695420087859699</v>
      </c>
      <c r="C743" t="str">
        <f>VLOOKUP(A743,Sheet2!A742:B55417,2,FALSE)</f>
        <v>467</v>
      </c>
    </row>
    <row r="744" spans="1:3" x14ac:dyDescent="0.35">
      <c r="A744" t="s">
        <v>335</v>
      </c>
      <c r="B744">
        <v>0.44208449560336399</v>
      </c>
      <c r="C744" t="str">
        <f>VLOOKUP(A744,Sheet2!A743:B55418,2,FALSE)</f>
        <v>9935</v>
      </c>
    </row>
    <row r="745" spans="1:3" x14ac:dyDescent="0.35">
      <c r="A745" t="s">
        <v>504</v>
      </c>
      <c r="B745">
        <v>0.639678785954368</v>
      </c>
      <c r="C745" t="str">
        <f>VLOOKUP(A745,Sheet2!A744:B55419,2,FALSE)</f>
        <v>3958</v>
      </c>
    </row>
    <row r="746" spans="1:3" x14ac:dyDescent="0.35">
      <c r="A746" t="s">
        <v>248</v>
      </c>
      <c r="B746">
        <v>1.38434363862316</v>
      </c>
      <c r="C746" t="str">
        <f>VLOOKUP(A746,Sheet2!A745:B55420,2,FALSE)</f>
        <v>6591</v>
      </c>
    </row>
    <row r="747" spans="1:3" x14ac:dyDescent="0.35">
      <c r="A747" t="s">
        <v>594</v>
      </c>
      <c r="B747">
        <v>0.41922216735526102</v>
      </c>
      <c r="C747" t="str">
        <f>VLOOKUP(A747,Sheet2!A746:B55421,2,FALSE)</f>
        <v>11031</v>
      </c>
    </row>
    <row r="748" spans="1:3" x14ac:dyDescent="0.35">
      <c r="A748" t="s">
        <v>331</v>
      </c>
      <c r="B748">
        <v>1.4770873717383901</v>
      </c>
      <c r="C748" t="e">
        <f>VLOOKUP(A748,Sheet2!A747:B55422,2,FALSE)</f>
        <v>#N/A</v>
      </c>
    </row>
    <row r="749" spans="1:3" x14ac:dyDescent="0.35">
      <c r="A749" t="s">
        <v>456</v>
      </c>
      <c r="B749">
        <v>1.0430172991138</v>
      </c>
      <c r="C749" t="str">
        <f>VLOOKUP(A749,Sheet2!A748:B55423,2,FALSE)</f>
        <v>5054</v>
      </c>
    </row>
    <row r="750" spans="1:3" x14ac:dyDescent="0.35">
      <c r="A750" t="s">
        <v>424</v>
      </c>
      <c r="B750">
        <v>1.165763281756</v>
      </c>
      <c r="C750" t="str">
        <f>VLOOKUP(A750,Sheet2!A749:B55424,2,FALSE)</f>
        <v>5634</v>
      </c>
    </row>
    <row r="751" spans="1:3" x14ac:dyDescent="0.35">
      <c r="A751" t="s">
        <v>595</v>
      </c>
      <c r="B751">
        <v>0.39881114977024101</v>
      </c>
      <c r="C751" t="str">
        <f>VLOOKUP(A751,Sheet2!A750:B55425,2,FALSE)</f>
        <v>10797</v>
      </c>
    </row>
    <row r="752" spans="1:3" x14ac:dyDescent="0.35">
      <c r="A752" t="s">
        <v>215</v>
      </c>
      <c r="B752">
        <v>0.51436596872823903</v>
      </c>
      <c r="C752" t="str">
        <f>VLOOKUP(A752,Sheet2!A751:B55426,2,FALSE)</f>
        <v>57561</v>
      </c>
    </row>
    <row r="753" spans="1:3" x14ac:dyDescent="0.35">
      <c r="A753" t="s">
        <v>596</v>
      </c>
      <c r="B753">
        <v>0.70972936682018495</v>
      </c>
      <c r="C753" t="str">
        <f>VLOOKUP(A753,Sheet2!A752:B55427,2,FALSE)</f>
        <v>55466</v>
      </c>
    </row>
    <row r="754" spans="1:3" x14ac:dyDescent="0.35">
      <c r="A754" t="s">
        <v>496</v>
      </c>
      <c r="B754">
        <v>1.14387379573137</v>
      </c>
      <c r="C754" t="str">
        <f>VLOOKUP(A754,Sheet2!A753:B55428,2,FALSE)</f>
        <v>116535</v>
      </c>
    </row>
    <row r="755" spans="1:3" x14ac:dyDescent="0.35">
      <c r="A755" t="s">
        <v>597</v>
      </c>
      <c r="B755">
        <v>1.4726816607669899</v>
      </c>
      <c r="C755" t="str">
        <f>VLOOKUP(A755,Sheet2!A754:B55429,2,FALSE)</f>
        <v>11067</v>
      </c>
    </row>
    <row r="756" spans="1:3" x14ac:dyDescent="0.35">
      <c r="A756" t="s">
        <v>598</v>
      </c>
      <c r="B756">
        <v>0.89874298719970203</v>
      </c>
      <c r="C756" t="str">
        <f>VLOOKUP(A756,Sheet2!A755:B55430,2,FALSE)</f>
        <v>51477</v>
      </c>
    </row>
    <row r="757" spans="1:3" x14ac:dyDescent="0.35">
      <c r="A757" t="s">
        <v>599</v>
      </c>
      <c r="B757">
        <v>0.55860674838878499</v>
      </c>
      <c r="C757" t="str">
        <f>VLOOKUP(A757,Sheet2!A756:B55431,2,FALSE)</f>
        <v>390</v>
      </c>
    </row>
    <row r="758" spans="1:3" x14ac:dyDescent="0.35">
      <c r="A758" t="s">
        <v>499</v>
      </c>
      <c r="B758">
        <v>1.5991510983291</v>
      </c>
      <c r="C758" t="str">
        <f>VLOOKUP(A758,Sheet2!A757:B55432,2,FALSE)</f>
        <v>3569</v>
      </c>
    </row>
    <row r="759" spans="1:3" x14ac:dyDescent="0.35">
      <c r="A759" t="s">
        <v>338</v>
      </c>
      <c r="B759">
        <v>0.386034319934832</v>
      </c>
      <c r="C759" t="str">
        <f>VLOOKUP(A759,Sheet2!A758:B55433,2,FALSE)</f>
        <v>4501</v>
      </c>
    </row>
    <row r="760" spans="1:3" x14ac:dyDescent="0.35">
      <c r="A760" t="s">
        <v>509</v>
      </c>
      <c r="B760">
        <v>0.398448906354265</v>
      </c>
      <c r="C760" t="str">
        <f>VLOOKUP(A760,Sheet2!A759:B55434,2,FALSE)</f>
        <v>5352</v>
      </c>
    </row>
    <row r="761" spans="1:3" x14ac:dyDescent="0.35">
      <c r="A761" t="s">
        <v>465</v>
      </c>
      <c r="B761">
        <v>0.58297156251801796</v>
      </c>
      <c r="C761" t="str">
        <f>VLOOKUP(A761,Sheet2!A760:B55435,2,FALSE)</f>
        <v>84159</v>
      </c>
    </row>
    <row r="762" spans="1:3" x14ac:dyDescent="0.35">
      <c r="A762" t="s">
        <v>297</v>
      </c>
      <c r="B762">
        <v>0.49562653040800198</v>
      </c>
      <c r="C762" t="str">
        <f>VLOOKUP(A762,Sheet2!A761:B55436,2,FALSE)</f>
        <v>57018</v>
      </c>
    </row>
    <row r="763" spans="1:3" x14ac:dyDescent="0.35">
      <c r="A763" t="s">
        <v>507</v>
      </c>
      <c r="B763">
        <v>1.3481707989874201</v>
      </c>
      <c r="C763" t="str">
        <f>VLOOKUP(A763,Sheet2!A762:B55437,2,FALSE)</f>
        <v>55422</v>
      </c>
    </row>
    <row r="764" spans="1:3" x14ac:dyDescent="0.35">
      <c r="A764" t="s">
        <v>514</v>
      </c>
      <c r="B764">
        <v>0.85549617227372199</v>
      </c>
      <c r="C764" t="str">
        <f>VLOOKUP(A764,Sheet2!A763:B55438,2,FALSE)</f>
        <v>72</v>
      </c>
    </row>
    <row r="765" spans="1:3" x14ac:dyDescent="0.35">
      <c r="A765" t="s">
        <v>479</v>
      </c>
      <c r="B765">
        <v>0.84475917013445501</v>
      </c>
      <c r="C765" t="str">
        <f>VLOOKUP(A765,Sheet2!A764:B55439,2,FALSE)</f>
        <v>7041</v>
      </c>
    </row>
    <row r="766" spans="1:3" x14ac:dyDescent="0.35">
      <c r="A766" t="s">
        <v>490</v>
      </c>
      <c r="B766">
        <v>0.83270735946529095</v>
      </c>
      <c r="C766" t="str">
        <f>VLOOKUP(A766,Sheet2!A765:B55440,2,FALSE)</f>
        <v>3489</v>
      </c>
    </row>
    <row r="767" spans="1:3" x14ac:dyDescent="0.35">
      <c r="A767" t="s">
        <v>457</v>
      </c>
      <c r="B767">
        <v>0.88191453254054697</v>
      </c>
      <c r="C767" t="str">
        <f>VLOOKUP(A767,Sheet2!A766:B55441,2,FALSE)</f>
        <v>4609</v>
      </c>
    </row>
    <row r="768" spans="1:3" x14ac:dyDescent="0.35">
      <c r="A768" t="s">
        <v>468</v>
      </c>
      <c r="B768">
        <v>1.67000455502557</v>
      </c>
      <c r="C768" t="str">
        <f>VLOOKUP(A768,Sheet2!A767:B55442,2,FALSE)</f>
        <v>6876</v>
      </c>
    </row>
    <row r="769" spans="1:3" x14ac:dyDescent="0.35">
      <c r="A769" t="s">
        <v>408</v>
      </c>
      <c r="B769">
        <v>0.67896448734424397</v>
      </c>
      <c r="C769" t="str">
        <f>VLOOKUP(A769,Sheet2!A768:B55443,2,FALSE)</f>
        <v>9314</v>
      </c>
    </row>
    <row r="770" spans="1:3" x14ac:dyDescent="0.35">
      <c r="A770" t="s">
        <v>600</v>
      </c>
      <c r="B770">
        <v>0.36670298819030001</v>
      </c>
      <c r="C770" t="str">
        <f>VLOOKUP(A770,Sheet2!A769:B55444,2,FALSE)</f>
        <v>7439</v>
      </c>
    </row>
    <row r="771" spans="1:3" x14ac:dyDescent="0.35">
      <c r="A771" t="s">
        <v>601</v>
      </c>
      <c r="B771">
        <v>1.4993525968113299</v>
      </c>
      <c r="C771" t="str">
        <f>VLOOKUP(A771,Sheet2!A770:B55445,2,FALSE)</f>
        <v>1410</v>
      </c>
    </row>
    <row r="772" spans="1:3" x14ac:dyDescent="0.35">
      <c r="A772" t="s">
        <v>501</v>
      </c>
      <c r="B772">
        <v>0.52442004234813799</v>
      </c>
      <c r="C772" t="str">
        <f>VLOOKUP(A772,Sheet2!A771:B55446,2,FALSE)</f>
        <v>3487</v>
      </c>
    </row>
    <row r="773" spans="1:3" x14ac:dyDescent="0.35">
      <c r="A773" t="s">
        <v>602</v>
      </c>
      <c r="B773">
        <v>0.29623258356711701</v>
      </c>
      <c r="C773" t="str">
        <f>VLOOKUP(A773,Sheet2!A772:B55447,2,FALSE)</f>
        <v>7837</v>
      </c>
    </row>
    <row r="774" spans="1:3" x14ac:dyDescent="0.35">
      <c r="A774" t="s">
        <v>603</v>
      </c>
      <c r="B774">
        <v>0.67048481053134601</v>
      </c>
      <c r="C774" t="str">
        <f>VLOOKUP(A774,Sheet2!A773:B55448,2,FALSE)</f>
        <v>165</v>
      </c>
    </row>
    <row r="775" spans="1:3" x14ac:dyDescent="0.35">
      <c r="A775" t="s">
        <v>528</v>
      </c>
      <c r="B775">
        <v>0.67181843687625498</v>
      </c>
      <c r="C775" t="str">
        <f>VLOOKUP(A775,Sheet2!A774:B55449,2,FALSE)</f>
        <v>55076</v>
      </c>
    </row>
    <row r="776" spans="1:3" x14ac:dyDescent="0.35">
      <c r="A776" t="s">
        <v>604</v>
      </c>
      <c r="B776">
        <v>1.36974125011718</v>
      </c>
      <c r="C776" t="str">
        <f>VLOOKUP(A776,Sheet2!A775:B55450,2,FALSE)</f>
        <v>5396</v>
      </c>
    </row>
    <row r="777" spans="1:3" x14ac:dyDescent="0.35">
      <c r="A777" t="s">
        <v>605</v>
      </c>
      <c r="B777">
        <v>1.39107630021053</v>
      </c>
      <c r="C777" t="str">
        <f>VLOOKUP(A777,Sheet2!A776:B55451,2,FALSE)</f>
        <v>56911</v>
      </c>
    </row>
    <row r="778" spans="1:3" x14ac:dyDescent="0.35">
      <c r="A778" t="s">
        <v>546</v>
      </c>
      <c r="B778">
        <v>0.65416850585422004</v>
      </c>
      <c r="C778" t="str">
        <f>VLOOKUP(A778,Sheet2!A777:B55452,2,FALSE)</f>
        <v>8572</v>
      </c>
    </row>
    <row r="779" spans="1:3" x14ac:dyDescent="0.35">
      <c r="A779" t="s">
        <v>606</v>
      </c>
      <c r="B779">
        <v>0.452277426609763</v>
      </c>
      <c r="C779" t="str">
        <f>VLOOKUP(A779,Sheet2!A778:B55453,2,FALSE)</f>
        <v>9516</v>
      </c>
    </row>
    <row r="780" spans="1:3" x14ac:dyDescent="0.35">
      <c r="A780" t="s">
        <v>506</v>
      </c>
      <c r="B780">
        <v>0.29596851037313399</v>
      </c>
      <c r="C780" t="str">
        <f>VLOOKUP(A780,Sheet2!A779:B55454,2,FALSE)</f>
        <v>290</v>
      </c>
    </row>
    <row r="781" spans="1:3" x14ac:dyDescent="0.35">
      <c r="A781" t="s">
        <v>607</v>
      </c>
      <c r="B781">
        <v>0.852046263148173</v>
      </c>
      <c r="C781" t="str">
        <f>VLOOKUP(A781,Sheet2!A780:B55455,2,FALSE)</f>
        <v>272</v>
      </c>
    </row>
    <row r="782" spans="1:3" x14ac:dyDescent="0.35">
      <c r="A782" t="s">
        <v>521</v>
      </c>
      <c r="B782">
        <v>1.2095697551245901</v>
      </c>
      <c r="C782" t="str">
        <f>VLOOKUP(A782,Sheet2!A781:B55456,2,FALSE)</f>
        <v>9510</v>
      </c>
    </row>
    <row r="783" spans="1:3" x14ac:dyDescent="0.35">
      <c r="A783" t="s">
        <v>416</v>
      </c>
      <c r="B783">
        <v>0.68813646728149602</v>
      </c>
      <c r="C783" t="str">
        <f>VLOOKUP(A783,Sheet2!A782:B55457,2,FALSE)</f>
        <v>1278</v>
      </c>
    </row>
    <row r="784" spans="1:3" x14ac:dyDescent="0.35">
      <c r="A784" t="s">
        <v>608</v>
      </c>
      <c r="B784">
        <v>0.44230116022362698</v>
      </c>
      <c r="C784" t="str">
        <f>VLOOKUP(A784,Sheet2!A783:B55458,2,FALSE)</f>
        <v>2745</v>
      </c>
    </row>
    <row r="785" spans="1:3" x14ac:dyDescent="0.35">
      <c r="A785" t="s">
        <v>204</v>
      </c>
      <c r="B785">
        <v>0.89346193871966295</v>
      </c>
      <c r="C785" t="str">
        <f>VLOOKUP(A785,Sheet2!A784:B55459,2,FALSE)</f>
        <v>5228</v>
      </c>
    </row>
    <row r="786" spans="1:3" x14ac:dyDescent="0.35">
      <c r="A786" t="s">
        <v>60</v>
      </c>
      <c r="B786">
        <v>1.3276328426031501</v>
      </c>
      <c r="C786" t="str">
        <f>VLOOKUP(A786,Sheet2!A785:B55460,2,FALSE)</f>
        <v>7078</v>
      </c>
    </row>
    <row r="787" spans="1:3" x14ac:dyDescent="0.35">
      <c r="A787" t="s">
        <v>198</v>
      </c>
      <c r="B787">
        <v>0.47460190423345699</v>
      </c>
      <c r="C787" t="str">
        <f>VLOOKUP(A787,Sheet2!A786:B55461,2,FALSE)</f>
        <v>10135</v>
      </c>
    </row>
    <row r="788" spans="1:3" x14ac:dyDescent="0.35">
      <c r="A788" t="s">
        <v>243</v>
      </c>
      <c r="B788">
        <v>0.80049885642581398</v>
      </c>
      <c r="C788" t="str">
        <f>VLOOKUP(A788,Sheet2!A787:B55462,2,FALSE)</f>
        <v>4162</v>
      </c>
    </row>
    <row r="789" spans="1:3" x14ac:dyDescent="0.35">
      <c r="A789" t="s">
        <v>609</v>
      </c>
      <c r="B789">
        <v>0.52528701158956503</v>
      </c>
      <c r="C789" t="e">
        <f>VLOOKUP(A789,Sheet2!A788:B55463,2,FALSE)</f>
        <v>#N/A</v>
      </c>
    </row>
    <row r="790" spans="1:3" x14ac:dyDescent="0.35">
      <c r="A790" t="s">
        <v>284</v>
      </c>
      <c r="B790">
        <v>0.34432625478305501</v>
      </c>
      <c r="C790" t="e">
        <f>VLOOKUP(A790,Sheet2!A789:B55464,2,FALSE)</f>
        <v>#N/A</v>
      </c>
    </row>
    <row r="791" spans="1:3" x14ac:dyDescent="0.35">
      <c r="A791" t="s">
        <v>415</v>
      </c>
      <c r="B791">
        <v>0.72895507556872097</v>
      </c>
      <c r="C791" t="str">
        <f>VLOOKUP(A791,Sheet2!A790:B55465,2,FALSE)</f>
        <v>5919</v>
      </c>
    </row>
    <row r="792" spans="1:3" x14ac:dyDescent="0.35">
      <c r="A792" t="s">
        <v>550</v>
      </c>
      <c r="B792">
        <v>0.45707023348827802</v>
      </c>
      <c r="C792" t="str">
        <f>VLOOKUP(A792,Sheet2!A791:B55466,2,FALSE)</f>
        <v>2192</v>
      </c>
    </row>
    <row r="793" spans="1:3" x14ac:dyDescent="0.35">
      <c r="A793" t="s">
        <v>430</v>
      </c>
      <c r="B793">
        <v>0.87209155559573204</v>
      </c>
      <c r="C793" t="str">
        <f>VLOOKUP(A793,Sheet2!A792:B55467,2,FALSE)</f>
        <v>5176</v>
      </c>
    </row>
    <row r="794" spans="1:3" x14ac:dyDescent="0.35">
      <c r="A794" t="s">
        <v>492</v>
      </c>
      <c r="B794">
        <v>0.439817656280445</v>
      </c>
      <c r="C794" t="str">
        <f>VLOOKUP(A794,Sheet2!A793:B55468,2,FALSE)</f>
        <v>4303</v>
      </c>
    </row>
    <row r="795" spans="1:3" x14ac:dyDescent="0.35">
      <c r="A795" t="s">
        <v>610</v>
      </c>
      <c r="B795">
        <v>0.75269341594581196</v>
      </c>
      <c r="C795" t="str">
        <f>VLOOKUP(A795,Sheet2!A794:B55469,2,FALSE)</f>
        <v>11117</v>
      </c>
    </row>
    <row r="796" spans="1:3" x14ac:dyDescent="0.35">
      <c r="A796" t="s">
        <v>464</v>
      </c>
      <c r="B796">
        <v>0.56375953681857205</v>
      </c>
      <c r="C796" t="str">
        <f>VLOOKUP(A796,Sheet2!A795:B55470,2,FALSE)</f>
        <v>10418</v>
      </c>
    </row>
    <row r="797" spans="1:3" x14ac:dyDescent="0.35">
      <c r="A797" t="s">
        <v>611</v>
      </c>
      <c r="B797">
        <v>0.74987493134125804</v>
      </c>
      <c r="C797" t="str">
        <f>VLOOKUP(A797,Sheet2!A796:B55471,2,FALSE)</f>
        <v>1281</v>
      </c>
    </row>
    <row r="798" spans="1:3" x14ac:dyDescent="0.35">
      <c r="A798" t="s">
        <v>343</v>
      </c>
      <c r="B798">
        <v>0.48963958581391698</v>
      </c>
      <c r="C798" t="str">
        <f>VLOOKUP(A798,Sheet2!A797:B55472,2,FALSE)</f>
        <v>1649</v>
      </c>
    </row>
    <row r="799" spans="1:3" x14ac:dyDescent="0.35">
      <c r="A799" t="s">
        <v>124</v>
      </c>
      <c r="B799">
        <v>0.397075499816681</v>
      </c>
      <c r="C799" t="str">
        <f>VLOOKUP(A799,Sheet2!A798:B55473,2,FALSE)</f>
        <v>2022</v>
      </c>
    </row>
    <row r="800" spans="1:3" x14ac:dyDescent="0.35">
      <c r="A800" t="s">
        <v>612</v>
      </c>
      <c r="B800">
        <v>0.41284347522091602</v>
      </c>
      <c r="C800" t="str">
        <f>VLOOKUP(A800,Sheet2!A799:B55474,2,FALSE)</f>
        <v>56265</v>
      </c>
    </row>
    <row r="801" spans="1:3" x14ac:dyDescent="0.35">
      <c r="A801" t="s">
        <v>458</v>
      </c>
      <c r="B801">
        <v>1.27956356759095</v>
      </c>
      <c r="C801" t="str">
        <f>VLOOKUP(A801,Sheet2!A800:B55475,2,FALSE)</f>
        <v>6857</v>
      </c>
    </row>
    <row r="802" spans="1:3" x14ac:dyDescent="0.35">
      <c r="A802" t="s">
        <v>453</v>
      </c>
      <c r="B802">
        <v>0.76447587460937205</v>
      </c>
      <c r="C802" t="str">
        <f>VLOOKUP(A802,Sheet2!A801:B55476,2,FALSE)</f>
        <v>716</v>
      </c>
    </row>
    <row r="803" spans="1:3" x14ac:dyDescent="0.35">
      <c r="A803" t="s">
        <v>613</v>
      </c>
      <c r="B803">
        <v>0.59285399437640995</v>
      </c>
      <c r="C803" t="str">
        <f>VLOOKUP(A803,Sheet2!A802:B55477,2,FALSE)</f>
        <v>3479</v>
      </c>
    </row>
    <row r="804" spans="1:3" x14ac:dyDescent="0.35">
      <c r="A804" t="s">
        <v>443</v>
      </c>
      <c r="B804">
        <v>0.905937094295306</v>
      </c>
      <c r="C804" t="str">
        <f>VLOOKUP(A804,Sheet2!A803:B55478,2,FALSE)</f>
        <v>7169</v>
      </c>
    </row>
    <row r="805" spans="1:3" x14ac:dyDescent="0.35">
      <c r="A805" t="s">
        <v>449</v>
      </c>
      <c r="B805">
        <v>0.60440919079601896</v>
      </c>
      <c r="C805" t="str">
        <f>VLOOKUP(A805,Sheet2!A804:B55479,2,FALSE)</f>
        <v>9592</v>
      </c>
    </row>
    <row r="806" spans="1:3" x14ac:dyDescent="0.35">
      <c r="A806" t="s">
        <v>531</v>
      </c>
      <c r="B806">
        <v>1.13221812836851</v>
      </c>
      <c r="C806" t="str">
        <f>VLOOKUP(A806,Sheet2!A805:B55480,2,FALSE)</f>
        <v>59</v>
      </c>
    </row>
    <row r="807" spans="1:3" x14ac:dyDescent="0.35">
      <c r="A807" t="s">
        <v>541</v>
      </c>
      <c r="B807">
        <v>1.0866961284158501</v>
      </c>
      <c r="C807" t="str">
        <f>VLOOKUP(A807,Sheet2!A806:B55481,2,FALSE)</f>
        <v>78989</v>
      </c>
    </row>
    <row r="808" spans="1:3" x14ac:dyDescent="0.35">
      <c r="A808" t="s">
        <v>614</v>
      </c>
      <c r="B808">
        <v>0.69845950111029897</v>
      </c>
      <c r="C808" t="str">
        <f>VLOOKUP(A808,Sheet2!A807:B55482,2,FALSE)</f>
        <v>114907</v>
      </c>
    </row>
    <row r="809" spans="1:3" x14ac:dyDescent="0.35">
      <c r="A809" t="s">
        <v>450</v>
      </c>
      <c r="B809">
        <v>1.30179605393</v>
      </c>
      <c r="C809" t="str">
        <f>VLOOKUP(A809,Sheet2!A808:B55483,2,FALSE)</f>
        <v>27295</v>
      </c>
    </row>
    <row r="810" spans="1:3" x14ac:dyDescent="0.35">
      <c r="A810" t="s">
        <v>615</v>
      </c>
      <c r="B810">
        <v>0.66208411059158701</v>
      </c>
      <c r="C810" t="str">
        <f>VLOOKUP(A810,Sheet2!A809:B55484,2,FALSE)</f>
        <v>6943</v>
      </c>
    </row>
    <row r="811" spans="1:3" x14ac:dyDescent="0.35">
      <c r="A811" t="s">
        <v>516</v>
      </c>
      <c r="B811">
        <v>0.69893622989211002</v>
      </c>
      <c r="C811" t="str">
        <f>VLOOKUP(A811,Sheet2!A810:B55485,2,FALSE)</f>
        <v>3671</v>
      </c>
    </row>
    <row r="812" spans="1:3" x14ac:dyDescent="0.35">
      <c r="A812" t="s">
        <v>474</v>
      </c>
      <c r="B812">
        <v>0.41763789332025603</v>
      </c>
      <c r="C812" t="str">
        <f>VLOOKUP(A812,Sheet2!A811:B55486,2,FALSE)</f>
        <v>220002</v>
      </c>
    </row>
    <row r="813" spans="1:3" x14ac:dyDescent="0.35">
      <c r="A813" t="s">
        <v>471</v>
      </c>
      <c r="B813">
        <v>0.64485311262761302</v>
      </c>
      <c r="C813" t="str">
        <f>VLOOKUP(A813,Sheet2!A812:B55487,2,FALSE)</f>
        <v>81606</v>
      </c>
    </row>
    <row r="814" spans="1:3" x14ac:dyDescent="0.35">
      <c r="A814" t="s">
        <v>96</v>
      </c>
      <c r="B814">
        <v>0.33312895454173003</v>
      </c>
      <c r="C814" t="str">
        <f>VLOOKUP(A814,Sheet2!A813:B55488,2,FALSE)</f>
        <v>4000</v>
      </c>
    </row>
    <row r="815" spans="1:3" x14ac:dyDescent="0.35">
      <c r="A815" t="s">
        <v>454</v>
      </c>
      <c r="B815">
        <v>1.56843396742615</v>
      </c>
      <c r="C815" t="str">
        <f>VLOOKUP(A815,Sheet2!A814:B55489,2,FALSE)</f>
        <v>9507</v>
      </c>
    </row>
    <row r="816" spans="1:3" x14ac:dyDescent="0.35">
      <c r="A816" t="s">
        <v>616</v>
      </c>
      <c r="B816">
        <v>0.46218312727713801</v>
      </c>
      <c r="C816" t="str">
        <f>VLOOKUP(A816,Sheet2!A815:B55490,2,FALSE)</f>
        <v>64332</v>
      </c>
    </row>
    <row r="817" spans="1:3" x14ac:dyDescent="0.35">
      <c r="A817" t="s">
        <v>512</v>
      </c>
      <c r="B817">
        <v>0.85544582771648503</v>
      </c>
      <c r="C817" t="str">
        <f>VLOOKUP(A817,Sheet2!A816:B55491,2,FALSE)</f>
        <v>4015</v>
      </c>
    </row>
    <row r="818" spans="1:3" x14ac:dyDescent="0.35">
      <c r="A818" t="s">
        <v>617</v>
      </c>
      <c r="B818">
        <v>0.44057940658396</v>
      </c>
      <c r="C818" t="str">
        <f>VLOOKUP(A818,Sheet2!A817:B55492,2,FALSE)</f>
        <v>134121</v>
      </c>
    </row>
    <row r="819" spans="1:3" x14ac:dyDescent="0.35">
      <c r="A819" t="s">
        <v>126</v>
      </c>
      <c r="B819">
        <v>0.25732473664599198</v>
      </c>
      <c r="C819" t="str">
        <f>VLOOKUP(A819,Sheet2!A818:B55493,2,FALSE)</f>
        <v>3659</v>
      </c>
    </row>
    <row r="820" spans="1:3" x14ac:dyDescent="0.35">
      <c r="A820" t="s">
        <v>419</v>
      </c>
      <c r="B820">
        <v>0.45819305288496298</v>
      </c>
      <c r="C820" t="str">
        <f>VLOOKUP(A820,Sheet2!A819:B55494,2,FALSE)</f>
        <v>4170</v>
      </c>
    </row>
    <row r="821" spans="1:3" x14ac:dyDescent="0.35">
      <c r="A821" t="s">
        <v>480</v>
      </c>
      <c r="B821">
        <v>0.88057629151932004</v>
      </c>
      <c r="C821" t="str">
        <f>VLOOKUP(A821,Sheet2!A820:B55495,2,FALSE)</f>
        <v>8788</v>
      </c>
    </row>
    <row r="822" spans="1:3" x14ac:dyDescent="0.35">
      <c r="A822" t="s">
        <v>618</v>
      </c>
      <c r="B822">
        <v>0.25028727688624403</v>
      </c>
      <c r="C822" t="str">
        <f>VLOOKUP(A822,Sheet2!A821:B55496,2,FALSE)</f>
        <v>115416</v>
      </c>
    </row>
    <row r="823" spans="1:3" x14ac:dyDescent="0.35">
      <c r="A823" t="s">
        <v>150</v>
      </c>
      <c r="B823">
        <v>0.67143986218163298</v>
      </c>
      <c r="C823" t="str">
        <f>VLOOKUP(A823,Sheet2!A822:B55497,2,FALSE)</f>
        <v>8553</v>
      </c>
    </row>
    <row r="824" spans="1:3" x14ac:dyDescent="0.35">
      <c r="A824" t="s">
        <v>619</v>
      </c>
      <c r="B824">
        <v>0.72078891017083002</v>
      </c>
      <c r="C824" t="str">
        <f>VLOOKUP(A824,Sheet2!A823:B55498,2,FALSE)</f>
        <v>4239</v>
      </c>
    </row>
    <row r="825" spans="1:3" x14ac:dyDescent="0.35">
      <c r="A825" t="s">
        <v>620</v>
      </c>
      <c r="B825">
        <v>0.99412516769798098</v>
      </c>
      <c r="C825" t="str">
        <f>VLOOKUP(A825,Sheet2!A824:B55499,2,FALSE)</f>
        <v>54206</v>
      </c>
    </row>
    <row r="826" spans="1:3" x14ac:dyDescent="0.35">
      <c r="A826" t="s">
        <v>621</v>
      </c>
      <c r="B826">
        <v>0.47464843586482203</v>
      </c>
      <c r="C826" t="str">
        <f>VLOOKUP(A826,Sheet2!A825:B55500,2,FALSE)</f>
        <v>79652</v>
      </c>
    </row>
    <row r="827" spans="1:3" x14ac:dyDescent="0.35">
      <c r="A827" t="s">
        <v>622</v>
      </c>
      <c r="B827">
        <v>0.77275279632673599</v>
      </c>
      <c r="C827" t="str">
        <f>VLOOKUP(A827,Sheet2!A826:B55501,2,FALSE)</f>
        <v>8643</v>
      </c>
    </row>
    <row r="828" spans="1:3" x14ac:dyDescent="0.35">
      <c r="A828" t="s">
        <v>270</v>
      </c>
      <c r="B828">
        <v>0.34610996033485403</v>
      </c>
      <c r="C828" t="str">
        <f>VLOOKUP(A828,Sheet2!A827:B55502,2,FALSE)</f>
        <v>928</v>
      </c>
    </row>
    <row r="829" spans="1:3" x14ac:dyDescent="0.35">
      <c r="A829" t="s">
        <v>623</v>
      </c>
      <c r="B829">
        <v>0.28570270017872701</v>
      </c>
      <c r="C829" t="str">
        <f>VLOOKUP(A829,Sheet2!A828:B55503,2,FALSE)</f>
        <v>220323</v>
      </c>
    </row>
    <row r="830" spans="1:3" x14ac:dyDescent="0.35">
      <c r="A830" t="s">
        <v>357</v>
      </c>
      <c r="B830">
        <v>0.75859482629554997</v>
      </c>
      <c r="C830" t="e">
        <f>VLOOKUP(A830,Sheet2!A829:B55504,2,FALSE)</f>
        <v>#N/A</v>
      </c>
    </row>
    <row r="831" spans="1:3" x14ac:dyDescent="0.35">
      <c r="A831" t="s">
        <v>285</v>
      </c>
      <c r="B831">
        <v>1.44341259229819</v>
      </c>
      <c r="C831" t="str">
        <f>VLOOKUP(A831,Sheet2!A830:B55505,2,FALSE)</f>
        <v>2615</v>
      </c>
    </row>
    <row r="832" spans="1:3" x14ac:dyDescent="0.35">
      <c r="A832" t="s">
        <v>503</v>
      </c>
      <c r="B832">
        <v>1.16767175055372</v>
      </c>
      <c r="C832" t="str">
        <f>VLOOKUP(A832,Sheet2!A831:B55506,2,FALSE)</f>
        <v>9052</v>
      </c>
    </row>
    <row r="833" spans="1:3" x14ac:dyDescent="0.35">
      <c r="A833" t="s">
        <v>436</v>
      </c>
      <c r="B833">
        <v>0.53888421255678098</v>
      </c>
      <c r="C833" t="str">
        <f>VLOOKUP(A833,Sheet2!A832:B55507,2,FALSE)</f>
        <v>7168</v>
      </c>
    </row>
    <row r="834" spans="1:3" x14ac:dyDescent="0.35">
      <c r="A834" t="s">
        <v>624</v>
      </c>
      <c r="B834">
        <v>0.433509815522024</v>
      </c>
      <c r="C834" t="str">
        <f>VLOOKUP(A834,Sheet2!A833:B55508,2,FALSE)</f>
        <v>203328</v>
      </c>
    </row>
    <row r="835" spans="1:3" x14ac:dyDescent="0.35">
      <c r="A835" t="s">
        <v>625</v>
      </c>
      <c r="B835">
        <v>0.65721102340014204</v>
      </c>
      <c r="C835" t="str">
        <f>VLOOKUP(A835,Sheet2!A834:B55509,2,FALSE)</f>
        <v/>
      </c>
    </row>
    <row r="836" spans="1:3" x14ac:dyDescent="0.35">
      <c r="A836" t="s">
        <v>626</v>
      </c>
      <c r="B836">
        <v>0.48026574598878602</v>
      </c>
      <c r="C836" t="str">
        <f>VLOOKUP(A836,Sheet2!A835:B55510,2,FALSE)</f>
        <v>22936</v>
      </c>
    </row>
    <row r="837" spans="1:3" x14ac:dyDescent="0.35">
      <c r="A837" t="s">
        <v>434</v>
      </c>
      <c r="B837">
        <v>0.66521875618494297</v>
      </c>
      <c r="C837" t="str">
        <f>VLOOKUP(A837,Sheet2!A836:B55511,2,FALSE)</f>
        <v>1292</v>
      </c>
    </row>
    <row r="838" spans="1:3" x14ac:dyDescent="0.35">
      <c r="A838" t="s">
        <v>488</v>
      </c>
      <c r="B838">
        <v>1.2178907624517501</v>
      </c>
      <c r="C838" t="str">
        <f>VLOOKUP(A838,Sheet2!A837:B55512,2,FALSE)</f>
        <v>6770</v>
      </c>
    </row>
    <row r="839" spans="1:3" x14ac:dyDescent="0.35">
      <c r="A839" t="s">
        <v>627</v>
      </c>
      <c r="B839">
        <v>0.48886706273119601</v>
      </c>
      <c r="C839" t="str">
        <f>VLOOKUP(A839,Sheet2!A838:B55513,2,FALSE)</f>
        <v>2717</v>
      </c>
    </row>
    <row r="840" spans="1:3" x14ac:dyDescent="0.35">
      <c r="A840" t="s">
        <v>628</v>
      </c>
      <c r="B840">
        <v>1.2743247150238599</v>
      </c>
      <c r="C840" t="str">
        <f>VLOOKUP(A840,Sheet2!A839:B55514,2,FALSE)</f>
        <v>3310</v>
      </c>
    </row>
    <row r="841" spans="1:3" x14ac:dyDescent="0.35">
      <c r="A841" t="s">
        <v>525</v>
      </c>
      <c r="B841">
        <v>0.61287921983535099</v>
      </c>
      <c r="C841" t="str">
        <f>VLOOKUP(A841,Sheet2!A840:B55515,2,FALSE)</f>
        <v>1675</v>
      </c>
    </row>
    <row r="842" spans="1:3" x14ac:dyDescent="0.35">
      <c r="A842" t="s">
        <v>254</v>
      </c>
      <c r="B842">
        <v>0.72273498390611701</v>
      </c>
      <c r="C842" t="str">
        <f>VLOOKUP(A842,Sheet2!A841:B55516,2,FALSE)</f>
        <v>9531</v>
      </c>
    </row>
    <row r="843" spans="1:3" x14ac:dyDescent="0.35">
      <c r="A843" t="s">
        <v>533</v>
      </c>
      <c r="B843">
        <v>1.30299980213167</v>
      </c>
      <c r="C843" t="str">
        <f>VLOOKUP(A843,Sheet2!A842:B55517,2,FALSE)</f>
        <v>51751</v>
      </c>
    </row>
    <row r="844" spans="1:3" x14ac:dyDescent="0.35">
      <c r="A844" t="s">
        <v>542</v>
      </c>
      <c r="B844">
        <v>1.04190433500768</v>
      </c>
      <c r="C844" t="str">
        <f>VLOOKUP(A844,Sheet2!A843:B55518,2,FALSE)</f>
        <v>4638</v>
      </c>
    </row>
    <row r="845" spans="1:3" x14ac:dyDescent="0.35">
      <c r="A845" t="s">
        <v>431</v>
      </c>
      <c r="B845">
        <v>1.0859291901710799</v>
      </c>
      <c r="C845" t="str">
        <f>VLOOKUP(A845,Sheet2!A844:B55519,2,FALSE)</f>
        <v>6387</v>
      </c>
    </row>
    <row r="846" spans="1:3" x14ac:dyDescent="0.35">
      <c r="A846" t="s">
        <v>539</v>
      </c>
      <c r="B846">
        <v>1.0535517651206401</v>
      </c>
      <c r="C846" t="str">
        <f>VLOOKUP(A846,Sheet2!A845:B55520,2,FALSE)</f>
        <v>8321</v>
      </c>
    </row>
    <row r="847" spans="1:3" x14ac:dyDescent="0.35">
      <c r="A847" t="s">
        <v>81</v>
      </c>
      <c r="B847">
        <v>0.51086495207066196</v>
      </c>
      <c r="C847" t="str">
        <f>VLOOKUP(A847,Sheet2!A846:B55521,2,FALSE)</f>
        <v>8870</v>
      </c>
    </row>
    <row r="848" spans="1:3" x14ac:dyDescent="0.35">
      <c r="A848" t="s">
        <v>629</v>
      </c>
      <c r="B848">
        <v>1.1772903273422399</v>
      </c>
      <c r="C848" t="str">
        <f>VLOOKUP(A848,Sheet2!A847:B55522,2,FALSE)</f>
        <v>171024</v>
      </c>
    </row>
    <row r="849" spans="1:3" x14ac:dyDescent="0.35">
      <c r="A849" t="s">
        <v>630</v>
      </c>
      <c r="B849">
        <v>1.3286236682688399</v>
      </c>
      <c r="C849" t="e">
        <f>VLOOKUP(A849,Sheet2!A848:B55523,2,FALSE)</f>
        <v>#N/A</v>
      </c>
    </row>
    <row r="850" spans="1:3" x14ac:dyDescent="0.35">
      <c r="A850" t="s">
        <v>538</v>
      </c>
      <c r="B850">
        <v>0.72008855428651897</v>
      </c>
      <c r="C850" t="str">
        <f>VLOOKUP(A850,Sheet2!A849:B55524,2,FALSE)</f>
        <v>4131</v>
      </c>
    </row>
    <row r="851" spans="1:3" x14ac:dyDescent="0.35">
      <c r="A851" t="s">
        <v>631</v>
      </c>
      <c r="B851">
        <v>0.81151883167653804</v>
      </c>
      <c r="C851" t="str">
        <f>VLOOKUP(A851,Sheet2!A850:B55525,2,FALSE)</f>
        <v>169792</v>
      </c>
    </row>
    <row r="852" spans="1:3" x14ac:dyDescent="0.35">
      <c r="A852" t="s">
        <v>632</v>
      </c>
      <c r="B852">
        <v>0.65128207985960196</v>
      </c>
      <c r="C852" t="str">
        <f>VLOOKUP(A852,Sheet2!A851:B55526,2,FALSE)</f>
        <v>8507</v>
      </c>
    </row>
    <row r="853" spans="1:3" x14ac:dyDescent="0.35">
      <c r="A853" t="s">
        <v>633</v>
      </c>
      <c r="B853">
        <v>0.38313331819151403</v>
      </c>
      <c r="C853" t="str">
        <f>VLOOKUP(A853,Sheet2!A852:B55527,2,FALSE)</f>
        <v>7128</v>
      </c>
    </row>
    <row r="854" spans="1:3" x14ac:dyDescent="0.35">
      <c r="A854" t="s">
        <v>634</v>
      </c>
      <c r="B854">
        <v>1.5169218141229901</v>
      </c>
      <c r="C854" t="str">
        <f>VLOOKUP(A854,Sheet2!A853:B55528,2,FALSE)</f>
        <v>2669</v>
      </c>
    </row>
    <row r="855" spans="1:3" x14ac:dyDescent="0.35">
      <c r="A855" t="s">
        <v>478</v>
      </c>
      <c r="B855">
        <v>0.71495729800671004</v>
      </c>
      <c r="C855" t="str">
        <f>VLOOKUP(A855,Sheet2!A854:B55529,2,FALSE)</f>
        <v>3398</v>
      </c>
    </row>
    <row r="856" spans="1:3" x14ac:dyDescent="0.35">
      <c r="A856" t="s">
        <v>635</v>
      </c>
      <c r="B856">
        <v>0.25902902437074399</v>
      </c>
      <c r="C856" t="str">
        <f>VLOOKUP(A856,Sheet2!A855:B55530,2,FALSE)</f>
        <v>51191</v>
      </c>
    </row>
    <row r="857" spans="1:3" x14ac:dyDescent="0.35">
      <c r="A857" t="s">
        <v>196</v>
      </c>
      <c r="B857">
        <v>0.37640773416492201</v>
      </c>
      <c r="C857" t="str">
        <f>VLOOKUP(A857,Sheet2!A856:B55531,2,FALSE)</f>
        <v>1647</v>
      </c>
    </row>
    <row r="858" spans="1:3" x14ac:dyDescent="0.35">
      <c r="A858" t="s">
        <v>62</v>
      </c>
      <c r="B858">
        <v>0.46170133713443101</v>
      </c>
      <c r="C858" t="str">
        <f>VLOOKUP(A858,Sheet2!A857:B55532,2,FALSE)</f>
        <v>4256</v>
      </c>
    </row>
    <row r="859" spans="1:3" x14ac:dyDescent="0.35">
      <c r="A859" t="s">
        <v>636</v>
      </c>
      <c r="B859">
        <v>1.1347253547152401</v>
      </c>
      <c r="C859" t="str">
        <f>VLOOKUP(A859,Sheet2!A858:B55533,2,FALSE)</f>
        <v>10912</v>
      </c>
    </row>
    <row r="860" spans="1:3" x14ac:dyDescent="0.35">
      <c r="A860" t="s">
        <v>240</v>
      </c>
      <c r="B860">
        <v>0.46703245240826102</v>
      </c>
      <c r="C860" t="str">
        <f>VLOOKUP(A860,Sheet2!A859:B55534,2,FALSE)</f>
        <v>958</v>
      </c>
    </row>
    <row r="861" spans="1:3" x14ac:dyDescent="0.35">
      <c r="A861" t="s">
        <v>344</v>
      </c>
      <c r="B861">
        <v>0.32104849445620298</v>
      </c>
      <c r="C861" t="str">
        <f>VLOOKUP(A861,Sheet2!A860:B55535,2,FALSE)</f>
        <v>57801</v>
      </c>
    </row>
    <row r="862" spans="1:3" x14ac:dyDescent="0.35">
      <c r="A862" t="s">
        <v>291</v>
      </c>
      <c r="B862">
        <v>0.56992119028126897</v>
      </c>
      <c r="C862" t="str">
        <f>VLOOKUP(A862,Sheet2!A861:B55536,2,FALSE)</f>
        <v>3475</v>
      </c>
    </row>
    <row r="863" spans="1:3" x14ac:dyDescent="0.35">
      <c r="A863" t="s">
        <v>566</v>
      </c>
      <c r="B863">
        <v>0.51034765021369599</v>
      </c>
      <c r="C863" t="str">
        <f>VLOOKUP(A863,Sheet2!A862:B55537,2,FALSE)</f>
        <v>5046</v>
      </c>
    </row>
    <row r="864" spans="1:3" x14ac:dyDescent="0.35">
      <c r="A864" t="s">
        <v>637</v>
      </c>
      <c r="B864">
        <v>0.33984927526507602</v>
      </c>
      <c r="C864" t="str">
        <f>VLOOKUP(A864,Sheet2!A863:B55538,2,FALSE)</f>
        <v>92345</v>
      </c>
    </row>
    <row r="865" spans="1:3" x14ac:dyDescent="0.35">
      <c r="A865" t="s">
        <v>638</v>
      </c>
      <c r="B865">
        <v>1.3543433086743899</v>
      </c>
      <c r="C865" t="str">
        <f>VLOOKUP(A865,Sheet2!A864:B55539,2,FALSE)</f>
        <v>23704</v>
      </c>
    </row>
    <row r="866" spans="1:3" x14ac:dyDescent="0.35">
      <c r="A866" t="s">
        <v>639</v>
      </c>
      <c r="B866">
        <v>0.267297678124089</v>
      </c>
      <c r="C866" t="str">
        <f>VLOOKUP(A866,Sheet2!A865:B55540,2,FALSE)</f>
        <v>2081</v>
      </c>
    </row>
    <row r="867" spans="1:3" x14ac:dyDescent="0.35">
      <c r="A867" t="s">
        <v>640</v>
      </c>
      <c r="B867">
        <v>0.51417630059059405</v>
      </c>
      <c r="C867" t="str">
        <f>VLOOKUP(A867,Sheet2!A866:B55541,2,FALSE)</f>
        <v>5764</v>
      </c>
    </row>
    <row r="868" spans="1:3" x14ac:dyDescent="0.35">
      <c r="A868" t="s">
        <v>219</v>
      </c>
      <c r="B868">
        <v>0.62897102472029498</v>
      </c>
      <c r="C868" t="str">
        <f>VLOOKUP(A868,Sheet2!A867:B55542,2,FALSE)</f>
        <v>3491</v>
      </c>
    </row>
    <row r="869" spans="1:3" x14ac:dyDescent="0.35">
      <c r="A869" t="s">
        <v>555</v>
      </c>
      <c r="B869">
        <v>0.68448058391639199</v>
      </c>
      <c r="C869" t="str">
        <f>VLOOKUP(A869,Sheet2!A868:B55543,2,FALSE)</f>
        <v>9775</v>
      </c>
    </row>
    <row r="870" spans="1:3" x14ac:dyDescent="0.35">
      <c r="A870" t="s">
        <v>641</v>
      </c>
      <c r="B870">
        <v>0.259927015935011</v>
      </c>
      <c r="C870" t="str">
        <f>VLOOKUP(A870,Sheet2!A869:B55544,2,FALSE)</f>
        <v>2805</v>
      </c>
    </row>
    <row r="871" spans="1:3" x14ac:dyDescent="0.35">
      <c r="A871" t="s">
        <v>551</v>
      </c>
      <c r="B871">
        <v>0.44990697374470501</v>
      </c>
      <c r="C871" t="str">
        <f>VLOOKUP(A871,Sheet2!A870:B55545,2,FALSE)</f>
        <v>10208</v>
      </c>
    </row>
    <row r="872" spans="1:3" x14ac:dyDescent="0.35">
      <c r="A872" t="s">
        <v>433</v>
      </c>
      <c r="B872">
        <v>1.80890374831843</v>
      </c>
      <c r="C872" t="str">
        <f>VLOOKUP(A872,Sheet2!A871:B55546,2,FALSE)</f>
        <v>83716</v>
      </c>
    </row>
    <row r="873" spans="1:3" x14ac:dyDescent="0.35">
      <c r="A873" t="s">
        <v>520</v>
      </c>
      <c r="B873">
        <v>0.76622392599466604</v>
      </c>
      <c r="C873" t="str">
        <f>VLOOKUP(A873,Sheet2!A872:B55547,2,FALSE)</f>
        <v>4291</v>
      </c>
    </row>
    <row r="874" spans="1:3" x14ac:dyDescent="0.35">
      <c r="A874" t="s">
        <v>508</v>
      </c>
      <c r="B874">
        <v>0.480544543731865</v>
      </c>
      <c r="C874" t="str">
        <f>VLOOKUP(A874,Sheet2!A873:B55548,2,FALSE)</f>
        <v>1512</v>
      </c>
    </row>
    <row r="875" spans="1:3" x14ac:dyDescent="0.35">
      <c r="A875" t="s">
        <v>642</v>
      </c>
      <c r="B875">
        <v>0.89983957193142805</v>
      </c>
      <c r="C875" t="str">
        <f>VLOOKUP(A875,Sheet2!A874:B55549,2,FALSE)</f>
        <v>5376</v>
      </c>
    </row>
    <row r="876" spans="1:3" x14ac:dyDescent="0.35">
      <c r="A876" t="s">
        <v>497</v>
      </c>
      <c r="B876">
        <v>1.3077435867107201</v>
      </c>
      <c r="C876" t="str">
        <f>VLOOKUP(A876,Sheet2!A875:B55550,2,FALSE)</f>
        <v>5997</v>
      </c>
    </row>
    <row r="877" spans="1:3" x14ac:dyDescent="0.35">
      <c r="A877" t="s">
        <v>351</v>
      </c>
      <c r="B877">
        <v>0.34033888000904</v>
      </c>
      <c r="C877" t="str">
        <f>VLOOKUP(A877,Sheet2!A876:B55551,2,FALSE)</f>
        <v>9709</v>
      </c>
    </row>
    <row r="878" spans="1:3" x14ac:dyDescent="0.35">
      <c r="A878" t="s">
        <v>643</v>
      </c>
      <c r="B878">
        <v>1.09848826852346</v>
      </c>
      <c r="C878" t="str">
        <f>VLOOKUP(A878,Sheet2!A877:B55552,2,FALSE)</f>
        <v>26353</v>
      </c>
    </row>
    <row r="879" spans="1:3" x14ac:dyDescent="0.35">
      <c r="A879" t="s">
        <v>536</v>
      </c>
      <c r="B879">
        <v>0.72497625908764296</v>
      </c>
      <c r="C879" t="str">
        <f>VLOOKUP(A879,Sheet2!A878:B55553,2,FALSE)</f>
        <v>1291</v>
      </c>
    </row>
    <row r="880" spans="1:3" x14ac:dyDescent="0.35">
      <c r="A880" t="s">
        <v>568</v>
      </c>
      <c r="B880">
        <v>0.88083336206728902</v>
      </c>
      <c r="C880" t="str">
        <f>VLOOKUP(A880,Sheet2!A879:B55554,2,FALSE)</f>
        <v>84859</v>
      </c>
    </row>
    <row r="881" spans="1:3" x14ac:dyDescent="0.35">
      <c r="A881" t="s">
        <v>201</v>
      </c>
      <c r="B881">
        <v>0.43089875326841098</v>
      </c>
      <c r="C881" t="str">
        <f>VLOOKUP(A881,Sheet2!A880:B55555,2,FALSE)</f>
        <v>2006</v>
      </c>
    </row>
    <row r="882" spans="1:3" x14ac:dyDescent="0.35">
      <c r="A882" t="s">
        <v>644</v>
      </c>
      <c r="B882">
        <v>1.16173478099112</v>
      </c>
      <c r="C882" t="str">
        <f>VLOOKUP(A882,Sheet2!A881:B55556,2,FALSE)</f>
        <v>387763</v>
      </c>
    </row>
    <row r="883" spans="1:3" x14ac:dyDescent="0.35">
      <c r="A883" t="s">
        <v>502</v>
      </c>
      <c r="B883">
        <v>1.5172731145603999</v>
      </c>
      <c r="C883" t="str">
        <f>VLOOKUP(A883,Sheet2!A882:B55557,2,FALSE)</f>
        <v>5159</v>
      </c>
    </row>
    <row r="884" spans="1:3" x14ac:dyDescent="0.35">
      <c r="A884" t="s">
        <v>645</v>
      </c>
      <c r="B884">
        <v>0.36728428177135303</v>
      </c>
      <c r="C884" t="str">
        <f>VLOOKUP(A884,Sheet2!A883:B55558,2,FALSE)</f>
        <v>54</v>
      </c>
    </row>
    <row r="885" spans="1:3" x14ac:dyDescent="0.35">
      <c r="A885" t="s">
        <v>330</v>
      </c>
      <c r="B885">
        <v>1.48641561943332</v>
      </c>
      <c r="C885" t="str">
        <f>VLOOKUP(A885,Sheet2!A884:B55559,2,FALSE)</f>
        <v>64129</v>
      </c>
    </row>
    <row r="886" spans="1:3" x14ac:dyDescent="0.35">
      <c r="A886" t="s">
        <v>646</v>
      </c>
      <c r="B886">
        <v>0.905311598781816</v>
      </c>
      <c r="C886" t="str">
        <f>VLOOKUP(A886,Sheet2!A885:B55560,2,FALSE)</f>
        <v>341</v>
      </c>
    </row>
    <row r="887" spans="1:3" x14ac:dyDescent="0.35">
      <c r="A887" t="s">
        <v>647</v>
      </c>
      <c r="B887">
        <v>0.62532419738119605</v>
      </c>
      <c r="C887" t="str">
        <f>VLOOKUP(A887,Sheet2!A886:B55561,2,FALSE)</f>
        <v>90637</v>
      </c>
    </row>
    <row r="888" spans="1:3" x14ac:dyDescent="0.35">
      <c r="A888" t="s">
        <v>257</v>
      </c>
      <c r="B888">
        <v>0.46072189759417997</v>
      </c>
      <c r="C888" t="str">
        <f>VLOOKUP(A888,Sheet2!A887:B55562,2,FALSE)</f>
        <v>84223</v>
      </c>
    </row>
    <row r="889" spans="1:3" x14ac:dyDescent="0.35">
      <c r="A889" t="s">
        <v>648</v>
      </c>
      <c r="B889">
        <v>0.90728489957768799</v>
      </c>
      <c r="C889" t="str">
        <f>VLOOKUP(A889,Sheet2!A888:B55563,2,FALSE)</f>
        <v>200942</v>
      </c>
    </row>
    <row r="890" spans="1:3" x14ac:dyDescent="0.35">
      <c r="A890" t="s">
        <v>359</v>
      </c>
      <c r="B890">
        <v>1.4422577886212899</v>
      </c>
      <c r="C890" t="str">
        <f>VLOOKUP(A890,Sheet2!A889:B55564,2,FALSE)</f>
        <v>1634</v>
      </c>
    </row>
    <row r="891" spans="1:3" x14ac:dyDescent="0.35">
      <c r="A891" t="s">
        <v>453</v>
      </c>
      <c r="B891">
        <v>1.5159041837306599</v>
      </c>
      <c r="C891" t="str">
        <f>VLOOKUP(A891,Sheet2!A890:B55565,2,FALSE)</f>
        <v>716</v>
      </c>
    </row>
    <row r="892" spans="1:3" x14ac:dyDescent="0.35">
      <c r="A892" t="s">
        <v>378</v>
      </c>
      <c r="B892">
        <v>0.534175120470472</v>
      </c>
      <c r="C892" t="str">
        <f>VLOOKUP(A892,Sheet2!A891:B55566,2,FALSE)</f>
        <v>1915</v>
      </c>
    </row>
    <row r="893" spans="1:3" x14ac:dyDescent="0.35">
      <c r="A893" t="s">
        <v>396</v>
      </c>
      <c r="B893">
        <v>1.5647838568967001</v>
      </c>
      <c r="C893" t="str">
        <f>VLOOKUP(A893,Sheet2!A892:B55567,2,FALSE)</f>
        <v>4060</v>
      </c>
    </row>
    <row r="894" spans="1:3" x14ac:dyDescent="0.35">
      <c r="A894" t="s">
        <v>649</v>
      </c>
      <c r="B894">
        <v>0.47400583159702497</v>
      </c>
      <c r="C894" t="str">
        <f>VLOOKUP(A894,Sheet2!A893:B55568,2,FALSE)</f>
        <v>7431</v>
      </c>
    </row>
    <row r="895" spans="1:3" x14ac:dyDescent="0.35">
      <c r="A895" t="s">
        <v>384</v>
      </c>
      <c r="B895">
        <v>0.51291421984833696</v>
      </c>
      <c r="C895" t="e">
        <f>VLOOKUP(A895,Sheet2!A894:B55569,2,FALSE)</f>
        <v>#N/A</v>
      </c>
    </row>
    <row r="896" spans="1:3" x14ac:dyDescent="0.35">
      <c r="A896" t="s">
        <v>527</v>
      </c>
      <c r="B896">
        <v>1.9656102227052199</v>
      </c>
      <c r="C896" t="str">
        <f>VLOOKUP(A896,Sheet2!A895:B55570,2,FALSE)</f>
        <v>4969</v>
      </c>
    </row>
    <row r="897" spans="1:3" x14ac:dyDescent="0.35">
      <c r="A897" t="s">
        <v>465</v>
      </c>
      <c r="B897">
        <v>1.0904557473235399</v>
      </c>
      <c r="C897" t="str">
        <f>VLOOKUP(A897,Sheet2!A896:B55571,2,FALSE)</f>
        <v>84159</v>
      </c>
    </row>
    <row r="898" spans="1:3" x14ac:dyDescent="0.35">
      <c r="A898" t="s">
        <v>137</v>
      </c>
      <c r="B898">
        <v>0.50690036968153496</v>
      </c>
      <c r="C898" t="str">
        <f>VLOOKUP(A898,Sheet2!A897:B55572,2,FALSE)</f>
        <v>3326</v>
      </c>
    </row>
    <row r="899" spans="1:3" x14ac:dyDescent="0.35">
      <c r="A899" t="s">
        <v>448</v>
      </c>
      <c r="B899">
        <v>1.4749145292568</v>
      </c>
      <c r="C899" t="str">
        <f>VLOOKUP(A899,Sheet2!A898:B55573,2,FALSE)</f>
        <v>715</v>
      </c>
    </row>
    <row r="900" spans="1:3" x14ac:dyDescent="0.35">
      <c r="A900" t="s">
        <v>381</v>
      </c>
      <c r="B900">
        <v>0.63747149440386497</v>
      </c>
      <c r="C900" t="str">
        <f>VLOOKUP(A900,Sheet2!A899:B55574,2,FALSE)</f>
        <v>800</v>
      </c>
    </row>
    <row r="901" spans="1:3" x14ac:dyDescent="0.35">
      <c r="A901" t="s">
        <v>570</v>
      </c>
      <c r="B901">
        <v>0.61565921610418295</v>
      </c>
      <c r="C901" t="e">
        <f>VLOOKUP(A901,Sheet2!A900:B55575,2,FALSE)</f>
        <v>#N/A</v>
      </c>
    </row>
    <row r="902" spans="1:3" x14ac:dyDescent="0.35">
      <c r="A902" t="s">
        <v>430</v>
      </c>
      <c r="B902">
        <v>1.4068299515082101</v>
      </c>
      <c r="C902" t="str">
        <f>VLOOKUP(A902,Sheet2!A901:B55576,2,FALSE)</f>
        <v>5176</v>
      </c>
    </row>
    <row r="903" spans="1:3" x14ac:dyDescent="0.35">
      <c r="A903" t="s">
        <v>96</v>
      </c>
      <c r="B903">
        <v>0.747016258825274</v>
      </c>
      <c r="C903" t="str">
        <f>VLOOKUP(A903,Sheet2!A902:B55577,2,FALSE)</f>
        <v>4000</v>
      </c>
    </row>
    <row r="904" spans="1:3" x14ac:dyDescent="0.35">
      <c r="A904" t="s">
        <v>434</v>
      </c>
      <c r="B904">
        <v>1.42892048576244</v>
      </c>
      <c r="C904" t="str">
        <f>VLOOKUP(A904,Sheet2!A903:B55578,2,FALSE)</f>
        <v>1292</v>
      </c>
    </row>
    <row r="905" spans="1:3" x14ac:dyDescent="0.35">
      <c r="A905" t="s">
        <v>406</v>
      </c>
      <c r="B905">
        <v>0.97397305773484</v>
      </c>
      <c r="C905" t="str">
        <f>VLOOKUP(A905,Sheet2!A904:B55579,2,FALSE)</f>
        <v>348</v>
      </c>
    </row>
    <row r="906" spans="1:3" x14ac:dyDescent="0.35">
      <c r="A906" t="s">
        <v>220</v>
      </c>
      <c r="B906">
        <v>0.54902748362825904</v>
      </c>
      <c r="C906" t="e">
        <f>VLOOKUP(A906,Sheet2!A905:B55580,2,FALSE)</f>
        <v>#N/A</v>
      </c>
    </row>
    <row r="907" spans="1:3" x14ac:dyDescent="0.35">
      <c r="A907" t="s">
        <v>360</v>
      </c>
      <c r="B907">
        <v>1.2431616834874299</v>
      </c>
      <c r="C907" t="e">
        <f>VLOOKUP(A907,Sheet2!A906:B55581,2,FALSE)</f>
        <v>#N/A</v>
      </c>
    </row>
    <row r="908" spans="1:3" x14ac:dyDescent="0.35">
      <c r="A908" t="s">
        <v>222</v>
      </c>
      <c r="B908">
        <v>0.278229423975975</v>
      </c>
      <c r="C908" t="e">
        <f>VLOOKUP(A908,Sheet2!A907:B55582,2,FALSE)</f>
        <v>#N/A</v>
      </c>
    </row>
    <row r="909" spans="1:3" x14ac:dyDescent="0.35">
      <c r="A909" t="s">
        <v>377</v>
      </c>
      <c r="B909">
        <v>0.74289190206651901</v>
      </c>
      <c r="C909" t="str">
        <f>VLOOKUP(A909,Sheet2!A908:B55583,2,FALSE)</f>
        <v>6571</v>
      </c>
    </row>
    <row r="910" spans="1:3" x14ac:dyDescent="0.35">
      <c r="A910" t="s">
        <v>416</v>
      </c>
      <c r="B910">
        <v>1.18914565653916</v>
      </c>
      <c r="C910" t="str">
        <f>VLOOKUP(A910,Sheet2!A909:B55584,2,FALSE)</f>
        <v>1278</v>
      </c>
    </row>
    <row r="911" spans="1:3" x14ac:dyDescent="0.35">
      <c r="A911" t="s">
        <v>504</v>
      </c>
      <c r="B911">
        <v>0.95364287394800296</v>
      </c>
      <c r="C911" t="str">
        <f>VLOOKUP(A911,Sheet2!A910:B55585,2,FALSE)</f>
        <v>3958</v>
      </c>
    </row>
    <row r="912" spans="1:3" x14ac:dyDescent="0.35">
      <c r="A912" t="s">
        <v>368</v>
      </c>
      <c r="B912">
        <v>1.1557948177944199</v>
      </c>
      <c r="C912" t="str">
        <f>VLOOKUP(A912,Sheet2!A911:B55586,2,FALSE)</f>
        <v>1583</v>
      </c>
    </row>
    <row r="913" spans="1:3" x14ac:dyDescent="0.35">
      <c r="A913" t="s">
        <v>372</v>
      </c>
      <c r="B913">
        <v>0.90860211647267797</v>
      </c>
      <c r="C913" t="str">
        <f>VLOOKUP(A913,Sheet2!A912:B55587,2,FALSE)</f>
        <v>55384</v>
      </c>
    </row>
    <row r="914" spans="1:3" x14ac:dyDescent="0.35">
      <c r="A914" t="s">
        <v>461</v>
      </c>
      <c r="B914">
        <v>0.70301622960236698</v>
      </c>
      <c r="C914" t="str">
        <f>VLOOKUP(A914,Sheet2!A913:B55588,2,FALSE)</f>
        <v>3956</v>
      </c>
    </row>
    <row r="915" spans="1:3" x14ac:dyDescent="0.35">
      <c r="A915" t="s">
        <v>107</v>
      </c>
      <c r="B915">
        <v>0.56066994816967397</v>
      </c>
      <c r="C915" t="str">
        <f>VLOOKUP(A915,Sheet2!A914:B55589,2,FALSE)</f>
        <v>3301</v>
      </c>
    </row>
    <row r="916" spans="1:3" x14ac:dyDescent="0.35">
      <c r="A916" t="s">
        <v>369</v>
      </c>
      <c r="B916">
        <v>0.256633022574626</v>
      </c>
      <c r="C916" t="str">
        <f>VLOOKUP(A916,Sheet2!A915:B55590,2,FALSE)</f>
        <v>7711</v>
      </c>
    </row>
    <row r="917" spans="1:3" x14ac:dyDescent="0.35">
      <c r="A917" t="s">
        <v>441</v>
      </c>
      <c r="B917">
        <v>0.67049609658201303</v>
      </c>
      <c r="C917" t="str">
        <f>VLOOKUP(A917,Sheet2!A916:B55591,2,FALSE)</f>
        <v>7076</v>
      </c>
    </row>
    <row r="918" spans="1:3" x14ac:dyDescent="0.35">
      <c r="A918" t="s">
        <v>263</v>
      </c>
      <c r="B918">
        <v>0.91846662543681901</v>
      </c>
      <c r="C918" t="str">
        <f>VLOOKUP(A918,Sheet2!A917:B55592,2,FALSE)</f>
        <v>23764</v>
      </c>
    </row>
    <row r="919" spans="1:3" x14ac:dyDescent="0.35">
      <c r="A919" t="s">
        <v>200</v>
      </c>
      <c r="B919">
        <v>0.95672976748775396</v>
      </c>
      <c r="C919" t="str">
        <f>VLOOKUP(A919,Sheet2!A918:B55593,2,FALSE)</f>
        <v>1191</v>
      </c>
    </row>
    <row r="920" spans="1:3" x14ac:dyDescent="0.35">
      <c r="A920" t="s">
        <v>536</v>
      </c>
      <c r="B920">
        <v>1.1569117190703699</v>
      </c>
      <c r="C920" t="str">
        <f>VLOOKUP(A920,Sheet2!A919:B55594,2,FALSE)</f>
        <v>1291</v>
      </c>
    </row>
    <row r="921" spans="1:3" x14ac:dyDescent="0.35">
      <c r="A921" t="s">
        <v>576</v>
      </c>
      <c r="B921">
        <v>0.42119791097560599</v>
      </c>
      <c r="C921" t="str">
        <f>VLOOKUP(A921,Sheet2!A920:B55595,2,FALSE)</f>
        <v>3320</v>
      </c>
    </row>
    <row r="922" spans="1:3" x14ac:dyDescent="0.35">
      <c r="A922" t="s">
        <v>364</v>
      </c>
      <c r="B922">
        <v>1.1717880203129201</v>
      </c>
      <c r="C922" t="str">
        <f>VLOOKUP(A922,Sheet2!A921:B55596,2,FALSE)</f>
        <v>64399</v>
      </c>
    </row>
    <row r="923" spans="1:3" x14ac:dyDescent="0.35">
      <c r="A923" t="s">
        <v>361</v>
      </c>
      <c r="B923">
        <v>0.97143163137575295</v>
      </c>
      <c r="C923" t="e">
        <f>VLOOKUP(A923,Sheet2!A922:B55597,2,FALSE)</f>
        <v>#N/A</v>
      </c>
    </row>
    <row r="924" spans="1:3" x14ac:dyDescent="0.35">
      <c r="A924" t="s">
        <v>143</v>
      </c>
      <c r="B924">
        <v>1.0059766995064701</v>
      </c>
      <c r="C924" t="str">
        <f>VLOOKUP(A924,Sheet2!A923:B55598,2,FALSE)</f>
        <v>2934</v>
      </c>
    </row>
    <row r="925" spans="1:3" x14ac:dyDescent="0.35">
      <c r="A925" t="s">
        <v>494</v>
      </c>
      <c r="B925">
        <v>1.0831702134276699</v>
      </c>
      <c r="C925" t="str">
        <f>VLOOKUP(A925,Sheet2!A924:B55599,2,FALSE)</f>
        <v>3488</v>
      </c>
    </row>
    <row r="926" spans="1:3" x14ac:dyDescent="0.35">
      <c r="A926" t="s">
        <v>185</v>
      </c>
      <c r="B926">
        <v>1.13111911925957</v>
      </c>
      <c r="C926" t="str">
        <f>VLOOKUP(A926,Sheet2!A925:B55600,2,FALSE)</f>
        <v>51330</v>
      </c>
    </row>
    <row r="927" spans="1:3" x14ac:dyDescent="0.35">
      <c r="A927" t="s">
        <v>466</v>
      </c>
      <c r="B927">
        <v>1.17181631715672</v>
      </c>
      <c r="C927" t="str">
        <f>VLOOKUP(A927,Sheet2!A926:B55601,2,FALSE)</f>
        <v>4681</v>
      </c>
    </row>
    <row r="928" spans="1:3" x14ac:dyDescent="0.35">
      <c r="A928" t="s">
        <v>561</v>
      </c>
      <c r="B928">
        <v>1.5344416754379799</v>
      </c>
      <c r="C928" t="str">
        <f>VLOOKUP(A928,Sheet2!A927:B55602,2,FALSE)</f>
        <v>730</v>
      </c>
    </row>
    <row r="929" spans="1:3" x14ac:dyDescent="0.35">
      <c r="A929" t="s">
        <v>451</v>
      </c>
      <c r="B929">
        <v>1.14704500824235</v>
      </c>
      <c r="C929" t="str">
        <f>VLOOKUP(A929,Sheet2!A928:B55603,2,FALSE)</f>
        <v>11259</v>
      </c>
    </row>
    <row r="930" spans="1:3" x14ac:dyDescent="0.35">
      <c r="A930" t="s">
        <v>439</v>
      </c>
      <c r="B930">
        <v>1.55951296931512</v>
      </c>
      <c r="C930" t="str">
        <f>VLOOKUP(A930,Sheet2!A929:B55604,2,FALSE)</f>
        <v>116039</v>
      </c>
    </row>
    <row r="931" spans="1:3" x14ac:dyDescent="0.35">
      <c r="A931" t="s">
        <v>483</v>
      </c>
      <c r="B931">
        <v>1.4178293030706</v>
      </c>
      <c r="C931" t="str">
        <f>VLOOKUP(A931,Sheet2!A930:B55605,2,FALSE)</f>
        <v>1363</v>
      </c>
    </row>
    <row r="932" spans="1:3" x14ac:dyDescent="0.35">
      <c r="A932" t="s">
        <v>408</v>
      </c>
      <c r="B932">
        <v>0.96973186253598598</v>
      </c>
      <c r="C932" t="str">
        <f>VLOOKUP(A932,Sheet2!A931:B55606,2,FALSE)</f>
        <v>9314</v>
      </c>
    </row>
    <row r="933" spans="1:3" x14ac:dyDescent="0.35">
      <c r="A933" t="s">
        <v>196</v>
      </c>
      <c r="B933">
        <v>0.84856552290734499</v>
      </c>
      <c r="C933" t="str">
        <f>VLOOKUP(A933,Sheet2!A932:B55607,2,FALSE)</f>
        <v>1647</v>
      </c>
    </row>
    <row r="934" spans="1:3" x14ac:dyDescent="0.35">
      <c r="A934" t="s">
        <v>379</v>
      </c>
      <c r="B934">
        <v>2.1920276978649702</v>
      </c>
      <c r="C934" t="str">
        <f>VLOOKUP(A934,Sheet2!A933:B55608,2,FALSE)</f>
        <v>3640</v>
      </c>
    </row>
    <row r="935" spans="1:3" x14ac:dyDescent="0.35">
      <c r="A935" t="s">
        <v>447</v>
      </c>
      <c r="B935">
        <v>1.2079975124638</v>
      </c>
      <c r="C935" t="str">
        <f>VLOOKUP(A935,Sheet2!A934:B55609,2,FALSE)</f>
        <v>1277</v>
      </c>
    </row>
    <row r="936" spans="1:3" x14ac:dyDescent="0.35">
      <c r="A936" t="s">
        <v>386</v>
      </c>
      <c r="B936">
        <v>1.21600998896888</v>
      </c>
      <c r="C936" t="str">
        <f>VLOOKUP(A936,Sheet2!A935:B55610,2,FALSE)</f>
        <v>9242</v>
      </c>
    </row>
    <row r="937" spans="1:3" x14ac:dyDescent="0.35">
      <c r="A937" t="s">
        <v>363</v>
      </c>
      <c r="B937">
        <v>0.52247399031049302</v>
      </c>
      <c r="C937" t="str">
        <f>VLOOKUP(A937,Sheet2!A936:B55611,2,FALSE)</f>
        <v>3725</v>
      </c>
    </row>
    <row r="938" spans="1:3" x14ac:dyDescent="0.35">
      <c r="A938" t="s">
        <v>394</v>
      </c>
      <c r="B938">
        <v>0.98152099738963505</v>
      </c>
      <c r="C938" t="str">
        <f>VLOOKUP(A938,Sheet2!A937:B55612,2,FALSE)</f>
        <v>286133</v>
      </c>
    </row>
    <row r="939" spans="1:3" x14ac:dyDescent="0.35">
      <c r="A939" t="s">
        <v>375</v>
      </c>
      <c r="B939">
        <v>0.25974634027011001</v>
      </c>
      <c r="C939" t="str">
        <f>VLOOKUP(A939,Sheet2!A938:B55613,2,FALSE)</f>
        <v>26872</v>
      </c>
    </row>
    <row r="940" spans="1:3" x14ac:dyDescent="0.35">
      <c r="A940" t="s">
        <v>620</v>
      </c>
      <c r="B940">
        <v>1.2466065366736201</v>
      </c>
      <c r="C940" t="str">
        <f>VLOOKUP(A940,Sheet2!A939:B55614,2,FALSE)</f>
        <v>54206</v>
      </c>
    </row>
    <row r="941" spans="1:3" x14ac:dyDescent="0.35">
      <c r="A941" t="s">
        <v>388</v>
      </c>
      <c r="B941">
        <v>1.32578157480271</v>
      </c>
      <c r="C941" t="str">
        <f>VLOOKUP(A941,Sheet2!A940:B55615,2,FALSE)</f>
        <v>3880</v>
      </c>
    </row>
    <row r="942" spans="1:3" x14ac:dyDescent="0.35">
      <c r="A942" t="s">
        <v>370</v>
      </c>
      <c r="B942">
        <v>1.51754143389355</v>
      </c>
      <c r="C942" t="str">
        <f>VLOOKUP(A942,Sheet2!A941:B55616,2,FALSE)</f>
        <v>389136</v>
      </c>
    </row>
    <row r="943" spans="1:3" x14ac:dyDescent="0.35">
      <c r="A943" t="s">
        <v>88</v>
      </c>
      <c r="B943">
        <v>0.37824744477347799</v>
      </c>
      <c r="C943" t="str">
        <f>VLOOKUP(A943,Sheet2!A942:B55617,2,FALSE)</f>
        <v>7316</v>
      </c>
    </row>
    <row r="944" spans="1:3" x14ac:dyDescent="0.35">
      <c r="A944" t="s">
        <v>268</v>
      </c>
      <c r="B944">
        <v>0.84130984675291598</v>
      </c>
      <c r="C944" t="str">
        <f>VLOOKUP(A944,Sheet2!A943:B55618,2,FALSE)</f>
        <v>10221</v>
      </c>
    </row>
    <row r="945" spans="1:3" x14ac:dyDescent="0.35">
      <c r="A945" t="s">
        <v>241</v>
      </c>
      <c r="B945">
        <v>0.57961616175143005</v>
      </c>
      <c r="C945" t="str">
        <f>VLOOKUP(A945,Sheet2!A944:B55619,2,FALSE)</f>
        <v>3329</v>
      </c>
    </row>
    <row r="946" spans="1:3" x14ac:dyDescent="0.35">
      <c r="A946" t="s">
        <v>650</v>
      </c>
      <c r="B946">
        <v>1.55824846684569</v>
      </c>
      <c r="C946" t="str">
        <f>VLOOKUP(A946,Sheet2!A945:B55620,2,FALSE)</f>
        <v>3075</v>
      </c>
    </row>
    <row r="947" spans="1:3" x14ac:dyDescent="0.35">
      <c r="A947" t="s">
        <v>574</v>
      </c>
      <c r="B947">
        <v>1.73502027057188</v>
      </c>
      <c r="C947" t="str">
        <f>VLOOKUP(A947,Sheet2!A946:B55621,2,FALSE)</f>
        <v>13</v>
      </c>
    </row>
    <row r="948" spans="1:3" x14ac:dyDescent="0.35">
      <c r="A948" t="s">
        <v>578</v>
      </c>
      <c r="B948">
        <v>0.89169500910942701</v>
      </c>
      <c r="C948" t="str">
        <f>VLOOKUP(A948,Sheet2!A947:B55622,2,FALSE)</f>
        <v>23237</v>
      </c>
    </row>
    <row r="949" spans="1:3" x14ac:dyDescent="0.35">
      <c r="A949" t="s">
        <v>405</v>
      </c>
      <c r="B949">
        <v>0.84165537696445303</v>
      </c>
      <c r="C949" t="str">
        <f>VLOOKUP(A949,Sheet2!A948:B55623,2,FALSE)</f>
        <v>725</v>
      </c>
    </row>
    <row r="950" spans="1:3" x14ac:dyDescent="0.35">
      <c r="A950" t="s">
        <v>398</v>
      </c>
      <c r="B950">
        <v>0.572821224112392</v>
      </c>
      <c r="C950" t="str">
        <f>VLOOKUP(A950,Sheet2!A949:B55624,2,FALSE)</f>
        <v>26508</v>
      </c>
    </row>
    <row r="951" spans="1:3" x14ac:dyDescent="0.35">
      <c r="A951" t="s">
        <v>422</v>
      </c>
      <c r="B951">
        <v>0.69573744047570696</v>
      </c>
      <c r="C951" t="str">
        <f>VLOOKUP(A951,Sheet2!A950:B55625,2,FALSE)</f>
        <v>56849</v>
      </c>
    </row>
    <row r="952" spans="1:3" x14ac:dyDescent="0.35">
      <c r="A952" t="s">
        <v>412</v>
      </c>
      <c r="B952">
        <v>0.63268384252889998</v>
      </c>
      <c r="C952" t="str">
        <f>VLOOKUP(A952,Sheet2!A951:B55626,2,FALSE)</f>
        <v>84858</v>
      </c>
    </row>
    <row r="953" spans="1:3" x14ac:dyDescent="0.35">
      <c r="A953" t="s">
        <v>417</v>
      </c>
      <c r="B953">
        <v>0.307363790202066</v>
      </c>
      <c r="C953" t="str">
        <f>VLOOKUP(A953,Sheet2!A952:B55627,2,FALSE)</f>
        <v>3337</v>
      </c>
    </row>
    <row r="954" spans="1:3" x14ac:dyDescent="0.35">
      <c r="A954" t="s">
        <v>520</v>
      </c>
      <c r="B954">
        <v>1.1180444441591</v>
      </c>
      <c r="C954" t="str">
        <f>VLOOKUP(A954,Sheet2!A953:B55628,2,FALSE)</f>
        <v>4291</v>
      </c>
    </row>
    <row r="955" spans="1:3" x14ac:dyDescent="0.35">
      <c r="A955" t="s">
        <v>651</v>
      </c>
      <c r="B955">
        <v>0.29433484992034797</v>
      </c>
      <c r="C955" t="str">
        <f>VLOOKUP(A955,Sheet2!A954:B55629,2,FALSE)</f>
        <v>3248</v>
      </c>
    </row>
    <row r="956" spans="1:3" x14ac:dyDescent="0.35">
      <c r="A956" t="s">
        <v>597</v>
      </c>
      <c r="B956">
        <v>0.626818626830977</v>
      </c>
      <c r="C956" t="str">
        <f>VLOOKUP(A956,Sheet2!A955:B55630,2,FALSE)</f>
        <v>11067</v>
      </c>
    </row>
    <row r="957" spans="1:3" x14ac:dyDescent="0.35">
      <c r="A957" t="s">
        <v>295</v>
      </c>
      <c r="B957">
        <v>0.708210736628198</v>
      </c>
      <c r="C957" t="str">
        <f>VLOOKUP(A957,Sheet2!A956:B55631,2,FALSE)</f>
        <v>56892</v>
      </c>
    </row>
    <row r="958" spans="1:3" x14ac:dyDescent="0.35">
      <c r="A958" t="s">
        <v>403</v>
      </c>
      <c r="B958">
        <v>0.47124438385517903</v>
      </c>
      <c r="C958" t="str">
        <f>VLOOKUP(A958,Sheet2!A957:B55632,2,FALSE)</f>
        <v>84517</v>
      </c>
    </row>
    <row r="959" spans="1:3" x14ac:dyDescent="0.35">
      <c r="A959" t="s">
        <v>652</v>
      </c>
      <c r="B959">
        <v>1.0623899652537401</v>
      </c>
      <c r="C959" t="str">
        <f>VLOOKUP(A959,Sheet2!A958:B55633,2,FALSE)</f>
        <v>22822</v>
      </c>
    </row>
    <row r="960" spans="1:3" x14ac:dyDescent="0.35">
      <c r="A960" t="s">
        <v>376</v>
      </c>
      <c r="B960">
        <v>1.30371014276498</v>
      </c>
      <c r="C960" t="str">
        <f>VLOOKUP(A960,Sheet2!A959:B55634,2,FALSE)</f>
        <v>8839</v>
      </c>
    </row>
    <row r="961" spans="1:3" x14ac:dyDescent="0.35">
      <c r="A961" t="s">
        <v>575</v>
      </c>
      <c r="B961">
        <v>1.96958766319329</v>
      </c>
      <c r="C961" t="str">
        <f>VLOOKUP(A961,Sheet2!A960:B55635,2,FALSE)</f>
        <v/>
      </c>
    </row>
    <row r="962" spans="1:3" x14ac:dyDescent="0.35">
      <c r="A962" t="s">
        <v>402</v>
      </c>
      <c r="B962">
        <v>1.2740638587449999</v>
      </c>
      <c r="C962" t="str">
        <f>VLOOKUP(A962,Sheet2!A961:B55636,2,FALSE)</f>
        <v>627</v>
      </c>
    </row>
    <row r="963" spans="1:3" x14ac:dyDescent="0.35">
      <c r="A963" t="s">
        <v>653</v>
      </c>
      <c r="B963">
        <v>1.1450395993893401</v>
      </c>
      <c r="C963" t="str">
        <f>VLOOKUP(A963,Sheet2!A962:B55637,2,FALSE)</f>
        <v>9590</v>
      </c>
    </row>
    <row r="964" spans="1:3" x14ac:dyDescent="0.35">
      <c r="A964" t="s">
        <v>606</v>
      </c>
      <c r="B964">
        <v>0.401933489287016</v>
      </c>
      <c r="C964" t="str">
        <f>VLOOKUP(A964,Sheet2!A963:B55638,2,FALSE)</f>
        <v>9516</v>
      </c>
    </row>
    <row r="965" spans="1:3" x14ac:dyDescent="0.35">
      <c r="A965" t="s">
        <v>571</v>
      </c>
      <c r="B965">
        <v>0.85389064228359501</v>
      </c>
      <c r="C965" t="e">
        <f>VLOOKUP(A965,Sheet2!A964:B55639,2,FALSE)</f>
        <v>#N/A</v>
      </c>
    </row>
    <row r="966" spans="1:3" x14ac:dyDescent="0.35">
      <c r="A966" t="s">
        <v>365</v>
      </c>
      <c r="B966">
        <v>1.5799835928886801</v>
      </c>
      <c r="C966" t="str">
        <f>VLOOKUP(A966,Sheet2!A965:B55640,2,FALSE)</f>
        <v>125</v>
      </c>
    </row>
    <row r="967" spans="1:3" x14ac:dyDescent="0.35">
      <c r="A967" t="s">
        <v>654</v>
      </c>
      <c r="B967">
        <v>1.3724624592633901</v>
      </c>
      <c r="C967" t="str">
        <f>VLOOKUP(A967,Sheet2!A966:B55641,2,FALSE)</f>
        <v>151887</v>
      </c>
    </row>
    <row r="968" spans="1:3" x14ac:dyDescent="0.35">
      <c r="A968" t="s">
        <v>395</v>
      </c>
      <c r="B968">
        <v>0.39635060136863898</v>
      </c>
      <c r="C968" t="str">
        <f>VLOOKUP(A968,Sheet2!A967:B55642,2,FALSE)</f>
        <v>3036</v>
      </c>
    </row>
    <row r="969" spans="1:3" x14ac:dyDescent="0.35">
      <c r="A969" t="s">
        <v>414</v>
      </c>
      <c r="B969">
        <v>0.278965379630566</v>
      </c>
      <c r="C969" t="str">
        <f>VLOOKUP(A969,Sheet2!A968:B55643,2,FALSE)</f>
        <v>64400</v>
      </c>
    </row>
    <row r="970" spans="1:3" x14ac:dyDescent="0.35">
      <c r="A970" t="s">
        <v>548</v>
      </c>
      <c r="B970">
        <v>1.29726044641354</v>
      </c>
      <c r="C970" t="str">
        <f>VLOOKUP(A970,Sheet2!A969:B55644,2,FALSE)</f>
        <v>4313</v>
      </c>
    </row>
    <row r="971" spans="1:3" x14ac:dyDescent="0.35">
      <c r="A971" t="s">
        <v>467</v>
      </c>
      <c r="B971">
        <v>0.76245488384849303</v>
      </c>
      <c r="C971" t="str">
        <f>VLOOKUP(A971,Sheet2!A970:B55645,2,FALSE)</f>
        <v>1306</v>
      </c>
    </row>
    <row r="972" spans="1:3" x14ac:dyDescent="0.35">
      <c r="A972" t="s">
        <v>129</v>
      </c>
      <c r="B972">
        <v>0.33007570125624902</v>
      </c>
      <c r="C972" t="str">
        <f>VLOOKUP(A972,Sheet2!A971:B55646,2,FALSE)</f>
        <v>23645</v>
      </c>
    </row>
    <row r="973" spans="1:3" x14ac:dyDescent="0.35">
      <c r="A973" t="s">
        <v>340</v>
      </c>
      <c r="B973">
        <v>0.79058271405693104</v>
      </c>
      <c r="C973" t="str">
        <f>VLOOKUP(A973,Sheet2!A972:B55647,2,FALSE)</f>
        <v>64115</v>
      </c>
    </row>
    <row r="974" spans="1:3" x14ac:dyDescent="0.35">
      <c r="A974" t="s">
        <v>345</v>
      </c>
      <c r="B974">
        <v>0.63248001676544796</v>
      </c>
      <c r="C974" t="str">
        <f>VLOOKUP(A974,Sheet2!A973:B55648,2,FALSE)</f>
        <v>7538</v>
      </c>
    </row>
    <row r="975" spans="1:3" x14ac:dyDescent="0.35">
      <c r="A975" t="s">
        <v>572</v>
      </c>
      <c r="B975">
        <v>1.8815250288639001</v>
      </c>
      <c r="C975" t="str">
        <f>VLOOKUP(A975,Sheet2!A974:B55649,2,FALSE)</f>
        <v>1805</v>
      </c>
    </row>
    <row r="976" spans="1:3" x14ac:dyDescent="0.35">
      <c r="A976" t="s">
        <v>457</v>
      </c>
      <c r="B976">
        <v>0.986080782404264</v>
      </c>
      <c r="C976" t="str">
        <f>VLOOKUP(A976,Sheet2!A975:B55650,2,FALSE)</f>
        <v>4609</v>
      </c>
    </row>
    <row r="977" spans="1:3" x14ac:dyDescent="0.35">
      <c r="A977" t="s">
        <v>280</v>
      </c>
      <c r="B977">
        <v>0.29849136943896798</v>
      </c>
      <c r="C977" t="e">
        <f>VLOOKUP(A977,Sheet2!A976:B55651,2,FALSE)</f>
        <v>#N/A</v>
      </c>
    </row>
    <row r="978" spans="1:3" x14ac:dyDescent="0.35">
      <c r="A978" t="s">
        <v>387</v>
      </c>
      <c r="B978">
        <v>0.71247420836410602</v>
      </c>
      <c r="C978" t="str">
        <f>VLOOKUP(A978,Sheet2!A977:B55652,2,FALSE)</f>
        <v>65997</v>
      </c>
    </row>
    <row r="979" spans="1:3" x14ac:dyDescent="0.35">
      <c r="A979" t="s">
        <v>534</v>
      </c>
      <c r="B979">
        <v>0.29671291368402802</v>
      </c>
      <c r="C979" t="str">
        <f>VLOOKUP(A979,Sheet2!A978:B55653,2,FALSE)</f>
        <v>10808</v>
      </c>
    </row>
    <row r="980" spans="1:3" x14ac:dyDescent="0.35">
      <c r="A980" t="s">
        <v>436</v>
      </c>
      <c r="B980">
        <v>0.49270405911568599</v>
      </c>
      <c r="C980" t="str">
        <f>VLOOKUP(A980,Sheet2!A979:B55654,2,FALSE)</f>
        <v>7168</v>
      </c>
    </row>
    <row r="981" spans="1:3" x14ac:dyDescent="0.35">
      <c r="A981" t="s">
        <v>443</v>
      </c>
      <c r="B981">
        <v>0.63012302230630302</v>
      </c>
      <c r="C981" t="str">
        <f>VLOOKUP(A981,Sheet2!A980:B55655,2,FALSE)</f>
        <v>7169</v>
      </c>
    </row>
    <row r="982" spans="1:3" x14ac:dyDescent="0.35">
      <c r="A982" t="s">
        <v>618</v>
      </c>
      <c r="B982">
        <v>0.52613525122159999</v>
      </c>
      <c r="C982" t="str">
        <f>VLOOKUP(A982,Sheet2!A981:B55656,2,FALSE)</f>
        <v>115416</v>
      </c>
    </row>
    <row r="983" spans="1:3" x14ac:dyDescent="0.35">
      <c r="A983" t="s">
        <v>438</v>
      </c>
      <c r="B983">
        <v>0.770253119246888</v>
      </c>
      <c r="C983" t="str">
        <f>VLOOKUP(A983,Sheet2!A982:B55657,2,FALSE)</f>
        <v>79974</v>
      </c>
    </row>
    <row r="984" spans="1:3" x14ac:dyDescent="0.35">
      <c r="A984" t="s">
        <v>244</v>
      </c>
      <c r="B984">
        <v>1.0557314611964499</v>
      </c>
      <c r="C984" t="str">
        <f>VLOOKUP(A984,Sheet2!A983:B55658,2,FALSE)</f>
        <v>7070</v>
      </c>
    </row>
    <row r="985" spans="1:3" x14ac:dyDescent="0.35">
      <c r="A985" t="s">
        <v>555</v>
      </c>
      <c r="B985">
        <v>0.68051644369633202</v>
      </c>
      <c r="C985" t="str">
        <f>VLOOKUP(A985,Sheet2!A984:B55659,2,FALSE)</f>
        <v>9775</v>
      </c>
    </row>
    <row r="986" spans="1:3" x14ac:dyDescent="0.35">
      <c r="A986" t="s">
        <v>579</v>
      </c>
      <c r="B986">
        <v>0.68473382391115301</v>
      </c>
      <c r="C986" t="str">
        <f>VLOOKUP(A986,Sheet2!A985:B55660,2,FALSE)</f>
        <v>652</v>
      </c>
    </row>
    <row r="987" spans="1:3" x14ac:dyDescent="0.35">
      <c r="A987" t="s">
        <v>599</v>
      </c>
      <c r="B987">
        <v>0.46082109795631798</v>
      </c>
      <c r="C987" t="str">
        <f>VLOOKUP(A987,Sheet2!A986:B55661,2,FALSE)</f>
        <v>390</v>
      </c>
    </row>
    <row r="988" spans="1:3" x14ac:dyDescent="0.35">
      <c r="A988" t="s">
        <v>391</v>
      </c>
      <c r="B988">
        <v>1.2982814316423801</v>
      </c>
      <c r="C988" t="str">
        <f>VLOOKUP(A988,Sheet2!A987:B55662,2,FALSE)</f>
        <v>94031</v>
      </c>
    </row>
    <row r="989" spans="1:3" x14ac:dyDescent="0.35">
      <c r="A989" t="s">
        <v>198</v>
      </c>
      <c r="B989">
        <v>0.40563616890988402</v>
      </c>
      <c r="C989" t="str">
        <f>VLOOKUP(A989,Sheet2!A988:B55663,2,FALSE)</f>
        <v>10135</v>
      </c>
    </row>
    <row r="990" spans="1:3" x14ac:dyDescent="0.35">
      <c r="A990" t="s">
        <v>383</v>
      </c>
      <c r="B990">
        <v>1.32844408235991</v>
      </c>
      <c r="C990" t="str">
        <f>VLOOKUP(A990,Sheet2!A989:B55664,2,FALSE)</f>
        <v>7980</v>
      </c>
    </row>
    <row r="991" spans="1:3" x14ac:dyDescent="0.35">
      <c r="A991" t="s">
        <v>420</v>
      </c>
      <c r="B991">
        <v>0.42652543155804001</v>
      </c>
      <c r="C991" t="str">
        <f>VLOOKUP(A991,Sheet2!A990:B55665,2,FALSE)</f>
        <v>8651</v>
      </c>
    </row>
    <row r="992" spans="1:3" x14ac:dyDescent="0.35">
      <c r="A992" t="s">
        <v>427</v>
      </c>
      <c r="B992">
        <v>0.47402902443488598</v>
      </c>
      <c r="C992" t="str">
        <f>VLOOKUP(A992,Sheet2!A991:B55666,2,FALSE)</f>
        <v>2354</v>
      </c>
    </row>
    <row r="993" spans="1:3" x14ac:dyDescent="0.35">
      <c r="A993" t="s">
        <v>407</v>
      </c>
      <c r="B993">
        <v>0.83291930178741802</v>
      </c>
      <c r="C993" t="str">
        <f>VLOOKUP(A993,Sheet2!A992:B55667,2,FALSE)</f>
        <v>79645</v>
      </c>
    </row>
    <row r="994" spans="1:3" x14ac:dyDescent="0.35">
      <c r="A994" t="s">
        <v>655</v>
      </c>
      <c r="B994">
        <v>0.74764918257508595</v>
      </c>
      <c r="C994" t="str">
        <f>VLOOKUP(A994,Sheet2!A993:B55668,2,FALSE)</f>
        <v>5732</v>
      </c>
    </row>
    <row r="995" spans="1:3" x14ac:dyDescent="0.35">
      <c r="A995" t="s">
        <v>272</v>
      </c>
      <c r="B995">
        <v>0.47345721492259302</v>
      </c>
      <c r="C995" t="str">
        <f>VLOOKUP(A995,Sheet2!A994:B55669,2,FALSE)</f>
        <v>6277</v>
      </c>
    </row>
    <row r="996" spans="1:3" x14ac:dyDescent="0.35">
      <c r="A996" t="s">
        <v>521</v>
      </c>
      <c r="B996">
        <v>1.05386808652155</v>
      </c>
      <c r="C996" t="str">
        <f>VLOOKUP(A996,Sheet2!A995:B55670,2,FALSE)</f>
        <v>9510</v>
      </c>
    </row>
    <row r="997" spans="1:3" x14ac:dyDescent="0.35">
      <c r="A997" t="s">
        <v>393</v>
      </c>
      <c r="B997">
        <v>1.7101816243149499</v>
      </c>
      <c r="C997" t="str">
        <f>VLOOKUP(A997,Sheet2!A996:B55671,2,FALSE)</f>
        <v>5999</v>
      </c>
    </row>
    <row r="998" spans="1:3" x14ac:dyDescent="0.35">
      <c r="A998" t="s">
        <v>400</v>
      </c>
      <c r="B998">
        <v>1.0142484604797</v>
      </c>
      <c r="C998" t="str">
        <f>VLOOKUP(A998,Sheet2!A997:B55672,2,FALSE)</f>
        <v>80310</v>
      </c>
    </row>
    <row r="999" spans="1:3" x14ac:dyDescent="0.35">
      <c r="A999" t="s">
        <v>488</v>
      </c>
      <c r="B999">
        <v>1.4898493798913801</v>
      </c>
      <c r="C999" t="str">
        <f>VLOOKUP(A999,Sheet2!A998:B55673,2,FALSE)</f>
        <v>6770</v>
      </c>
    </row>
    <row r="1000" spans="1:3" x14ac:dyDescent="0.35">
      <c r="A1000" t="s">
        <v>656</v>
      </c>
      <c r="B1000">
        <v>0.47617461981824399</v>
      </c>
      <c r="C1000" t="str">
        <f>VLOOKUP(A1000,Sheet2!A999:B55674,2,FALSE)</f>
        <v>93099</v>
      </c>
    </row>
    <row r="1001" spans="1:3" x14ac:dyDescent="0.35">
      <c r="A1001" t="s">
        <v>421</v>
      </c>
      <c r="B1001">
        <v>1.1696525775811599</v>
      </c>
      <c r="C1001" t="str">
        <f>VLOOKUP(A1001,Sheet2!A1000:B55675,2,FALSE)</f>
        <v>1645</v>
      </c>
    </row>
    <row r="1002" spans="1:3" x14ac:dyDescent="0.35">
      <c r="A1002" t="s">
        <v>425</v>
      </c>
      <c r="B1002">
        <v>1.13099683901006</v>
      </c>
      <c r="C1002" t="str">
        <f>VLOOKUP(A1002,Sheet2!A1001:B55676,2,FALSE)</f>
        <v>728215</v>
      </c>
    </row>
    <row r="1003" spans="1:3" x14ac:dyDescent="0.35">
      <c r="A1003" t="s">
        <v>82</v>
      </c>
      <c r="B1003">
        <v>0.29000890188056999</v>
      </c>
      <c r="C1003" t="str">
        <f>VLOOKUP(A1003,Sheet2!A1002:B55677,2,FALSE)</f>
        <v>8878</v>
      </c>
    </row>
    <row r="1004" spans="1:3" x14ac:dyDescent="0.35">
      <c r="A1004" t="s">
        <v>510</v>
      </c>
      <c r="B1004">
        <v>0.63262509895449803</v>
      </c>
      <c r="C1004" t="str">
        <f>VLOOKUP(A1004,Sheet2!A1003:B55678,2,FALSE)</f>
        <v>60673</v>
      </c>
    </row>
    <row r="1005" spans="1:3" x14ac:dyDescent="0.35">
      <c r="A1005" t="s">
        <v>284</v>
      </c>
      <c r="B1005">
        <v>0.37777425105324303</v>
      </c>
      <c r="C1005" t="e">
        <f>VLOOKUP(A1005,Sheet2!A1004:B55679,2,FALSE)</f>
        <v>#N/A</v>
      </c>
    </row>
    <row r="1006" spans="1:3" x14ac:dyDescent="0.35">
      <c r="A1006" t="s">
        <v>554</v>
      </c>
      <c r="B1006">
        <v>1.29876363231368</v>
      </c>
      <c r="C1006" t="str">
        <f>VLOOKUP(A1006,Sheet2!A1005:B55680,2,FALSE)</f>
        <v>5360</v>
      </c>
    </row>
    <row r="1007" spans="1:3" x14ac:dyDescent="0.35">
      <c r="A1007" t="s">
        <v>160</v>
      </c>
      <c r="B1007">
        <v>0.84885564993409302</v>
      </c>
      <c r="C1007" t="e">
        <f>VLOOKUP(A1007,Sheet2!A1006:B55681,2,FALSE)</f>
        <v>#N/A</v>
      </c>
    </row>
    <row r="1008" spans="1:3" x14ac:dyDescent="0.35">
      <c r="A1008" t="s">
        <v>549</v>
      </c>
      <c r="B1008">
        <v>1.62725634603642</v>
      </c>
      <c r="C1008" t="str">
        <f>VLOOKUP(A1008,Sheet2!A1007:B55682,2,FALSE)</f>
        <v>718</v>
      </c>
    </row>
    <row r="1009" spans="1:3" x14ac:dyDescent="0.35">
      <c r="A1009" t="s">
        <v>211</v>
      </c>
      <c r="B1009">
        <v>0.523346340705653</v>
      </c>
      <c r="C1009" t="str">
        <f>VLOOKUP(A1009,Sheet2!A1008:B55683,2,FALSE)</f>
        <v>3939</v>
      </c>
    </row>
    <row r="1010" spans="1:3" x14ac:dyDescent="0.35">
      <c r="A1010" t="s">
        <v>373</v>
      </c>
      <c r="B1010">
        <v>1.5985209256086701</v>
      </c>
      <c r="C1010" t="str">
        <f>VLOOKUP(A1010,Sheet2!A1009:B55684,2,FALSE)</f>
        <v>7058</v>
      </c>
    </row>
    <row r="1011" spans="1:3" x14ac:dyDescent="0.35">
      <c r="A1011" t="s">
        <v>584</v>
      </c>
      <c r="B1011">
        <v>0.668963683530301</v>
      </c>
      <c r="C1011" t="str">
        <f>VLOOKUP(A1011,Sheet2!A1010:B55685,2,FALSE)</f>
        <v>7412</v>
      </c>
    </row>
    <row r="1012" spans="1:3" x14ac:dyDescent="0.35">
      <c r="A1012" t="s">
        <v>429</v>
      </c>
      <c r="B1012">
        <v>0.81598471627150204</v>
      </c>
      <c r="C1012" t="str">
        <f>VLOOKUP(A1012,Sheet2!A1011:B55686,2,FALSE)</f>
        <v>83643</v>
      </c>
    </row>
    <row r="1013" spans="1:3" x14ac:dyDescent="0.35">
      <c r="A1013" t="s">
        <v>248</v>
      </c>
      <c r="B1013">
        <v>0.93864404969835902</v>
      </c>
      <c r="C1013" t="str">
        <f>VLOOKUP(A1013,Sheet2!A1012:B55687,2,FALSE)</f>
        <v>6591</v>
      </c>
    </row>
    <row r="1014" spans="1:3" x14ac:dyDescent="0.35">
      <c r="A1014" t="s">
        <v>300</v>
      </c>
      <c r="B1014">
        <v>1.33695734664716</v>
      </c>
      <c r="C1014" t="str">
        <f>VLOOKUP(A1014,Sheet2!A1013:B55688,2,FALSE)</f>
        <v>4017</v>
      </c>
    </row>
    <row r="1015" spans="1:3" x14ac:dyDescent="0.35">
      <c r="A1015" t="s">
        <v>371</v>
      </c>
      <c r="B1015">
        <v>2.0228120164591998</v>
      </c>
      <c r="C1015" t="str">
        <f>VLOOKUP(A1015,Sheet2!A1014:B55689,2,FALSE)</f>
        <v>5179</v>
      </c>
    </row>
    <row r="1016" spans="1:3" x14ac:dyDescent="0.35">
      <c r="A1016" t="s">
        <v>331</v>
      </c>
      <c r="B1016">
        <v>0.81254782979004303</v>
      </c>
      <c r="C1016" t="e">
        <f>VLOOKUP(A1016,Sheet2!A1015:B55690,2,FALSE)</f>
        <v>#N/A</v>
      </c>
    </row>
    <row r="1017" spans="1:3" x14ac:dyDescent="0.35">
      <c r="A1017" t="s">
        <v>464</v>
      </c>
      <c r="B1017">
        <v>0.78177228170839597</v>
      </c>
      <c r="C1017" t="str">
        <f>VLOOKUP(A1017,Sheet2!A1016:B55691,2,FALSE)</f>
        <v>10418</v>
      </c>
    </row>
    <row r="1018" spans="1:3" x14ac:dyDescent="0.35">
      <c r="A1018" t="s">
        <v>619</v>
      </c>
      <c r="B1018">
        <v>1.4100488628291801</v>
      </c>
      <c r="C1018" t="str">
        <f>VLOOKUP(A1018,Sheet2!A1017:B55692,2,FALSE)</f>
        <v>4239</v>
      </c>
    </row>
    <row r="1019" spans="1:3" x14ac:dyDescent="0.35">
      <c r="A1019" t="s">
        <v>126</v>
      </c>
      <c r="B1019">
        <v>0.31110014324844398</v>
      </c>
      <c r="C1019" t="str">
        <f>VLOOKUP(A1019,Sheet2!A1018:B55693,2,FALSE)</f>
        <v>3659</v>
      </c>
    </row>
    <row r="1020" spans="1:3" x14ac:dyDescent="0.35">
      <c r="A1020" t="s">
        <v>469</v>
      </c>
      <c r="B1020">
        <v>0.37786072165850099</v>
      </c>
      <c r="C1020" t="str">
        <f>VLOOKUP(A1020,Sheet2!A1019:B55694,2,FALSE)</f>
        <v>2135</v>
      </c>
    </row>
    <row r="1021" spans="1:3" x14ac:dyDescent="0.35">
      <c r="A1021" t="s">
        <v>435</v>
      </c>
      <c r="B1021">
        <v>0.79241938976981297</v>
      </c>
      <c r="C1021" t="str">
        <f>VLOOKUP(A1021,Sheet2!A1020:B55695,2,FALSE)</f>
        <v>9429</v>
      </c>
    </row>
    <row r="1022" spans="1:3" x14ac:dyDescent="0.35">
      <c r="A1022" t="s">
        <v>598</v>
      </c>
      <c r="B1022">
        <v>0.37711598898492898</v>
      </c>
      <c r="C1022" t="str">
        <f>VLOOKUP(A1022,Sheet2!A1021:B55696,2,FALSE)</f>
        <v>51477</v>
      </c>
    </row>
    <row r="1023" spans="1:3" x14ac:dyDescent="0.35">
      <c r="A1023" t="s">
        <v>517</v>
      </c>
      <c r="B1023">
        <v>0.40629678534603603</v>
      </c>
      <c r="C1023" t="str">
        <f>VLOOKUP(A1023,Sheet2!A1022:B55697,2,FALSE)</f>
        <v>5930</v>
      </c>
    </row>
    <row r="1024" spans="1:3" x14ac:dyDescent="0.35">
      <c r="A1024" t="s">
        <v>366</v>
      </c>
      <c r="B1024">
        <v>0.32425981664141901</v>
      </c>
      <c r="C1024" t="str">
        <f>VLOOKUP(A1024,Sheet2!A1023:B55698,2,FALSE)</f>
        <v>1958</v>
      </c>
    </row>
    <row r="1025" spans="1:3" x14ac:dyDescent="0.35">
      <c r="A1025" t="s">
        <v>508</v>
      </c>
      <c r="B1025">
        <v>0.94539746262520996</v>
      </c>
      <c r="C1025" t="str">
        <f>VLOOKUP(A1025,Sheet2!A1024:B55699,2,FALSE)</f>
        <v>1512</v>
      </c>
    </row>
    <row r="1026" spans="1:3" x14ac:dyDescent="0.35">
      <c r="A1026" t="s">
        <v>487</v>
      </c>
      <c r="B1026">
        <v>0.27160666116951299</v>
      </c>
      <c r="C1026" t="str">
        <f>VLOOKUP(A1026,Sheet2!A1025:B55700,2,FALSE)</f>
        <v>10631</v>
      </c>
    </row>
    <row r="1027" spans="1:3" x14ac:dyDescent="0.35">
      <c r="A1027" t="s">
        <v>431</v>
      </c>
      <c r="B1027">
        <v>1.9068130422349701</v>
      </c>
      <c r="C1027" t="str">
        <f>VLOOKUP(A1027,Sheet2!A1026:B55701,2,FALSE)</f>
        <v>6387</v>
      </c>
    </row>
    <row r="1028" spans="1:3" x14ac:dyDescent="0.35">
      <c r="A1028" t="s">
        <v>147</v>
      </c>
      <c r="B1028">
        <v>0.28078531248171101</v>
      </c>
      <c r="C1028" t="str">
        <f>VLOOKUP(A1028,Sheet2!A1027:B55702,2,FALSE)</f>
        <v>2633</v>
      </c>
    </row>
    <row r="1029" spans="1:3" x14ac:dyDescent="0.35">
      <c r="A1029" t="s">
        <v>318</v>
      </c>
      <c r="B1029">
        <v>0.43265954532318102</v>
      </c>
      <c r="C1029" t="str">
        <f>VLOOKUP(A1029,Sheet2!A1028:B55703,2,FALSE)</f>
        <v>64651</v>
      </c>
    </row>
    <row r="1030" spans="1:3" x14ac:dyDescent="0.35">
      <c r="A1030" t="s">
        <v>184</v>
      </c>
      <c r="B1030">
        <v>0.60979855042256004</v>
      </c>
      <c r="C1030" t="str">
        <f>VLOOKUP(A1030,Sheet2!A1029:B55704,2,FALSE)</f>
        <v>9021</v>
      </c>
    </row>
    <row r="1031" spans="1:3" x14ac:dyDescent="0.35">
      <c r="A1031" t="s">
        <v>418</v>
      </c>
      <c r="B1031">
        <v>1.43795958324568</v>
      </c>
      <c r="C1031" t="str">
        <f>VLOOKUP(A1031,Sheet2!A1030:B55705,2,FALSE)</f>
        <v>54829</v>
      </c>
    </row>
    <row r="1032" spans="1:3" x14ac:dyDescent="0.35">
      <c r="A1032" t="s">
        <v>537</v>
      </c>
      <c r="B1032">
        <v>0.79510690445181798</v>
      </c>
      <c r="C1032" t="str">
        <f>VLOOKUP(A1032,Sheet2!A1031:B55706,2,FALSE)</f>
        <v>2152</v>
      </c>
    </row>
    <row r="1033" spans="1:3" x14ac:dyDescent="0.35">
      <c r="A1033" t="s">
        <v>437</v>
      </c>
      <c r="B1033">
        <v>1.74973943914951</v>
      </c>
      <c r="C1033" t="str">
        <f>VLOOKUP(A1033,Sheet2!A1032:B55707,2,FALSE)</f>
        <v>221476</v>
      </c>
    </row>
    <row r="1034" spans="1:3" x14ac:dyDescent="0.35">
      <c r="A1034" t="s">
        <v>385</v>
      </c>
      <c r="B1034">
        <v>1.97414844922035</v>
      </c>
      <c r="C1034" t="str">
        <f>VLOOKUP(A1034,Sheet2!A1033:B55708,2,FALSE)</f>
        <v>5320</v>
      </c>
    </row>
    <row r="1035" spans="1:3" x14ac:dyDescent="0.35">
      <c r="A1035" t="s">
        <v>657</v>
      </c>
      <c r="B1035">
        <v>0.33910791691834602</v>
      </c>
      <c r="C1035" t="str">
        <f>VLOOKUP(A1035,Sheet2!A1034:B55709,2,FALSE)</f>
        <v>23657</v>
      </c>
    </row>
    <row r="1036" spans="1:3" x14ac:dyDescent="0.35">
      <c r="A1036" t="s">
        <v>401</v>
      </c>
      <c r="B1036">
        <v>0.574504479629947</v>
      </c>
      <c r="C1036" t="str">
        <f>VLOOKUP(A1036,Sheet2!A1035:B55710,2,FALSE)</f>
        <v>6446</v>
      </c>
    </row>
    <row r="1037" spans="1:3" x14ac:dyDescent="0.35">
      <c r="A1037" t="s">
        <v>615</v>
      </c>
      <c r="B1037">
        <v>1.59692387899776</v>
      </c>
      <c r="C1037" t="str">
        <f>VLOOKUP(A1037,Sheet2!A1036:B55711,2,FALSE)</f>
        <v>6943</v>
      </c>
    </row>
    <row r="1038" spans="1:3" x14ac:dyDescent="0.35">
      <c r="A1038" t="s">
        <v>455</v>
      </c>
      <c r="B1038">
        <v>1.45653917642992</v>
      </c>
      <c r="C1038" t="str">
        <f>VLOOKUP(A1038,Sheet2!A1037:B55712,2,FALSE)</f>
        <v>55600</v>
      </c>
    </row>
    <row r="1039" spans="1:3" x14ac:dyDescent="0.35">
      <c r="A1039" t="s">
        <v>565</v>
      </c>
      <c r="B1039">
        <v>0.53810300277634904</v>
      </c>
      <c r="C1039" t="str">
        <f>VLOOKUP(A1039,Sheet2!A1038:B55713,2,FALSE)</f>
        <v>6424</v>
      </c>
    </row>
    <row r="1040" spans="1:3" x14ac:dyDescent="0.35">
      <c r="A1040" t="s">
        <v>344</v>
      </c>
      <c r="B1040">
        <v>0.33915723302164202</v>
      </c>
      <c r="C1040" t="str">
        <f>VLOOKUP(A1040,Sheet2!A1039:B55714,2,FALSE)</f>
        <v>57801</v>
      </c>
    </row>
    <row r="1041" spans="1:3" x14ac:dyDescent="0.35">
      <c r="A1041" t="s">
        <v>223</v>
      </c>
      <c r="B1041">
        <v>0.83914868513239105</v>
      </c>
      <c r="C1041" t="str">
        <f>VLOOKUP(A1041,Sheet2!A1040:B55715,2,FALSE)</f>
        <v>2335</v>
      </c>
    </row>
    <row r="1042" spans="1:3" x14ac:dyDescent="0.35">
      <c r="A1042" t="s">
        <v>605</v>
      </c>
      <c r="B1042">
        <v>1.03243062437461</v>
      </c>
      <c r="C1042" t="str">
        <f>VLOOKUP(A1042,Sheet2!A1041:B55716,2,FALSE)</f>
        <v>56911</v>
      </c>
    </row>
    <row r="1043" spans="1:3" x14ac:dyDescent="0.35">
      <c r="A1043" t="s">
        <v>257</v>
      </c>
      <c r="B1043">
        <v>0.96504334840399097</v>
      </c>
      <c r="C1043" t="str">
        <f>VLOOKUP(A1043,Sheet2!A1042:B55717,2,FALSE)</f>
        <v>84223</v>
      </c>
    </row>
    <row r="1044" spans="1:3" x14ac:dyDescent="0.35">
      <c r="A1044" t="s">
        <v>468</v>
      </c>
      <c r="B1044">
        <v>0.49347926383220803</v>
      </c>
      <c r="C1044" t="str">
        <f>VLOOKUP(A1044,Sheet2!A1043:B55718,2,FALSE)</f>
        <v>6876</v>
      </c>
    </row>
    <row r="1045" spans="1:3" x14ac:dyDescent="0.35">
      <c r="A1045" t="s">
        <v>62</v>
      </c>
      <c r="B1045">
        <v>0.47168879658408602</v>
      </c>
      <c r="C1045" t="str">
        <f>VLOOKUP(A1045,Sheet2!A1044:B55719,2,FALSE)</f>
        <v>4256</v>
      </c>
    </row>
    <row r="1046" spans="1:3" x14ac:dyDescent="0.35">
      <c r="A1046" t="s">
        <v>658</v>
      </c>
      <c r="B1046">
        <v>0.67040569204894396</v>
      </c>
      <c r="C1046" t="str">
        <f>VLOOKUP(A1046,Sheet2!A1045:B55720,2,FALSE)</f>
        <v>58189</v>
      </c>
    </row>
    <row r="1047" spans="1:3" x14ac:dyDescent="0.35">
      <c r="A1047" t="s">
        <v>254</v>
      </c>
      <c r="B1047">
        <v>0.44796972358492998</v>
      </c>
      <c r="C1047" t="str">
        <f>VLOOKUP(A1047,Sheet2!A1046:B55721,2,FALSE)</f>
        <v>9531</v>
      </c>
    </row>
    <row r="1048" spans="1:3" x14ac:dyDescent="0.35">
      <c r="A1048" t="s">
        <v>188</v>
      </c>
      <c r="B1048">
        <v>0.406117810938396</v>
      </c>
      <c r="C1048" t="str">
        <f>VLOOKUP(A1048,Sheet2!A1047:B55722,2,FALSE)</f>
        <v>3726</v>
      </c>
    </row>
    <row r="1049" spans="1:3" x14ac:dyDescent="0.35">
      <c r="A1049" t="s">
        <v>589</v>
      </c>
      <c r="B1049">
        <v>1.41921313077806</v>
      </c>
      <c r="C1049" t="str">
        <f>VLOOKUP(A1049,Sheet2!A1048:B55723,2,FALSE)</f>
        <v>794</v>
      </c>
    </row>
    <row r="1050" spans="1:3" x14ac:dyDescent="0.35">
      <c r="A1050" t="s">
        <v>415</v>
      </c>
      <c r="B1050">
        <v>0.51274798666388</v>
      </c>
      <c r="C1050" t="str">
        <f>VLOOKUP(A1050,Sheet2!A1049:B55724,2,FALSE)</f>
        <v>5919</v>
      </c>
    </row>
    <row r="1051" spans="1:3" x14ac:dyDescent="0.35">
      <c r="A1051" t="s">
        <v>659</v>
      </c>
      <c r="B1051">
        <v>1.4630984527211199</v>
      </c>
      <c r="C1051" t="str">
        <f>VLOOKUP(A1051,Sheet2!A1050:B55725,2,FALSE)</f>
        <v>56944</v>
      </c>
    </row>
    <row r="1052" spans="1:3" x14ac:dyDescent="0.35">
      <c r="A1052" t="s">
        <v>660</v>
      </c>
      <c r="B1052">
        <v>0.50341233633438798</v>
      </c>
      <c r="C1052" t="str">
        <f>VLOOKUP(A1052,Sheet2!A1051:B55726,2,FALSE)</f>
        <v>7424</v>
      </c>
    </row>
    <row r="1053" spans="1:3" x14ac:dyDescent="0.35">
      <c r="A1053" t="s">
        <v>645</v>
      </c>
      <c r="B1053">
        <v>1.25953846120341</v>
      </c>
      <c r="C1053" t="str">
        <f>VLOOKUP(A1053,Sheet2!A1052:B55727,2,FALSE)</f>
        <v>54</v>
      </c>
    </row>
    <row r="1054" spans="1:3" x14ac:dyDescent="0.35">
      <c r="A1054" t="s">
        <v>661</v>
      </c>
      <c r="B1054">
        <v>0.454881146222677</v>
      </c>
      <c r="C1054" t="str">
        <f>VLOOKUP(A1054,Sheet2!A1053:B55728,2,FALSE)</f>
        <v>4660</v>
      </c>
    </row>
    <row r="1055" spans="1:3" x14ac:dyDescent="0.35">
      <c r="A1055" t="s">
        <v>456</v>
      </c>
      <c r="B1055">
        <v>0.26170382975221501</v>
      </c>
      <c r="C1055" t="str">
        <f>VLOOKUP(A1055,Sheet2!A1054:B55729,2,FALSE)</f>
        <v>5054</v>
      </c>
    </row>
    <row r="1056" spans="1:3" x14ac:dyDescent="0.35">
      <c r="A1056" t="s">
        <v>390</v>
      </c>
      <c r="B1056">
        <v>1.2130627578561199</v>
      </c>
      <c r="C1056" t="str">
        <f>VLOOKUP(A1056,Sheet2!A1055:B55730,2,FALSE)</f>
        <v>216</v>
      </c>
    </row>
    <row r="1057" spans="1:3" x14ac:dyDescent="0.35">
      <c r="A1057" t="s">
        <v>522</v>
      </c>
      <c r="B1057">
        <v>1.2977446115547899</v>
      </c>
      <c r="C1057" t="str">
        <f>VLOOKUP(A1057,Sheet2!A1056:B55731,2,FALSE)</f>
        <v>10516</v>
      </c>
    </row>
    <row r="1058" spans="1:3" x14ac:dyDescent="0.35">
      <c r="A1058" t="s">
        <v>557</v>
      </c>
      <c r="B1058">
        <v>0.388620612481623</v>
      </c>
      <c r="C1058" t="str">
        <f>VLOOKUP(A1058,Sheet2!A1057:B55732,2,FALSE)</f>
        <v>3394</v>
      </c>
    </row>
    <row r="1059" spans="1:3" x14ac:dyDescent="0.35">
      <c r="A1059" t="s">
        <v>662</v>
      </c>
      <c r="B1059">
        <v>0.36718777547508002</v>
      </c>
      <c r="C1059" t="str">
        <f>VLOOKUP(A1059,Sheet2!A1058:B55733,2,FALSE)</f>
        <v>221830</v>
      </c>
    </row>
    <row r="1060" spans="1:3" x14ac:dyDescent="0.35">
      <c r="A1060" t="s">
        <v>540</v>
      </c>
      <c r="B1060">
        <v>0.84784540091155303</v>
      </c>
      <c r="C1060" t="str">
        <f>VLOOKUP(A1060,Sheet2!A1059:B55734,2,FALSE)</f>
        <v>7026</v>
      </c>
    </row>
    <row r="1061" spans="1:3" x14ac:dyDescent="0.35">
      <c r="A1061" t="s">
        <v>526</v>
      </c>
      <c r="B1061">
        <v>0.30479968509271999</v>
      </c>
      <c r="C1061" t="str">
        <f>VLOOKUP(A1061,Sheet2!A1060:B55735,2,FALSE)</f>
        <v>7832</v>
      </c>
    </row>
    <row r="1062" spans="1:3" x14ac:dyDescent="0.35">
      <c r="A1062" t="s">
        <v>329</v>
      </c>
      <c r="B1062">
        <v>0.51366764495976602</v>
      </c>
      <c r="C1062" t="str">
        <f>VLOOKUP(A1062,Sheet2!A1061:B55736,2,FALSE)</f>
        <v>10611</v>
      </c>
    </row>
    <row r="1063" spans="1:3" x14ac:dyDescent="0.35">
      <c r="A1063" t="s">
        <v>485</v>
      </c>
      <c r="B1063">
        <v>0.26444658959113998</v>
      </c>
      <c r="C1063" t="e">
        <f>VLOOKUP(A1063,Sheet2!A1062:B55737,2,FALSE)</f>
        <v>#N/A</v>
      </c>
    </row>
    <row r="1064" spans="1:3" x14ac:dyDescent="0.35">
      <c r="A1064" t="s">
        <v>513</v>
      </c>
      <c r="B1064">
        <v>0.80576261984372599</v>
      </c>
      <c r="C1064" t="str">
        <f>VLOOKUP(A1064,Sheet2!A1063:B55738,2,FALSE)</f>
        <v>1009</v>
      </c>
    </row>
    <row r="1065" spans="1:3" x14ac:dyDescent="0.35">
      <c r="A1065" t="s">
        <v>24</v>
      </c>
      <c r="B1065">
        <v>0.59502490063675595</v>
      </c>
      <c r="C1065" t="str">
        <f>VLOOKUP(A1065,Sheet2!A1064:B55739,2,FALSE)</f>
        <v>857</v>
      </c>
    </row>
    <row r="1066" spans="1:3" x14ac:dyDescent="0.35">
      <c r="A1066" t="s">
        <v>525</v>
      </c>
      <c r="B1066">
        <v>1.8745684571335599</v>
      </c>
      <c r="C1066" t="str">
        <f>VLOOKUP(A1066,Sheet2!A1065:B55740,2,FALSE)</f>
        <v>1675</v>
      </c>
    </row>
    <row r="1067" spans="1:3" x14ac:dyDescent="0.35">
      <c r="A1067" t="s">
        <v>614</v>
      </c>
      <c r="B1067">
        <v>0.68852685625911902</v>
      </c>
      <c r="C1067" t="str">
        <f>VLOOKUP(A1067,Sheet2!A1066:B55741,2,FALSE)</f>
        <v>114907</v>
      </c>
    </row>
    <row r="1068" spans="1:3" x14ac:dyDescent="0.35">
      <c r="A1068" t="s">
        <v>128</v>
      </c>
      <c r="B1068">
        <v>0.62562894413764802</v>
      </c>
      <c r="C1068" t="str">
        <f>VLOOKUP(A1068,Sheet2!A1067:B55742,2,FALSE)</f>
        <v>6678</v>
      </c>
    </row>
    <row r="1069" spans="1:3" x14ac:dyDescent="0.35">
      <c r="A1069" t="s">
        <v>444</v>
      </c>
      <c r="B1069">
        <v>0.92085104546145002</v>
      </c>
      <c r="C1069" t="e">
        <f>VLOOKUP(A1069,Sheet2!A1068:B55743,2,FALSE)</f>
        <v>#N/A</v>
      </c>
    </row>
    <row r="1070" spans="1:3" x14ac:dyDescent="0.35">
      <c r="A1070" t="s">
        <v>269</v>
      </c>
      <c r="B1070">
        <v>0.41619793490199197</v>
      </c>
      <c r="C1070" t="str">
        <f>VLOOKUP(A1070,Sheet2!A1069:B55744,2,FALSE)</f>
        <v>51129</v>
      </c>
    </row>
    <row r="1071" spans="1:3" x14ac:dyDescent="0.35">
      <c r="A1071" t="s">
        <v>499</v>
      </c>
      <c r="B1071">
        <v>0.45957397974547598</v>
      </c>
      <c r="C1071" t="str">
        <f>VLOOKUP(A1071,Sheet2!A1070:B55745,2,FALSE)</f>
        <v>3569</v>
      </c>
    </row>
    <row r="1072" spans="1:3" x14ac:dyDescent="0.35">
      <c r="A1072" t="s">
        <v>202</v>
      </c>
      <c r="B1072">
        <v>1.1053703910110599</v>
      </c>
      <c r="C1072" t="str">
        <f>VLOOKUP(A1072,Sheet2!A1071:B55746,2,FALSE)</f>
        <v>2202</v>
      </c>
    </row>
    <row r="1073" spans="1:3" x14ac:dyDescent="0.35">
      <c r="A1073" t="s">
        <v>529</v>
      </c>
      <c r="B1073">
        <v>0.56104636322045898</v>
      </c>
      <c r="C1073" t="str">
        <f>VLOOKUP(A1073,Sheet2!A1072:B55747,2,FALSE)</f>
        <v>91624</v>
      </c>
    </row>
    <row r="1074" spans="1:3" x14ac:dyDescent="0.35">
      <c r="A1074" t="s">
        <v>663</v>
      </c>
      <c r="B1074">
        <v>0.39224560125103403</v>
      </c>
      <c r="C1074" t="str">
        <f>VLOOKUP(A1074,Sheet2!A1073:B55748,2,FALSE)</f>
        <v>6296</v>
      </c>
    </row>
    <row r="1075" spans="1:3" x14ac:dyDescent="0.35">
      <c r="A1075" t="s">
        <v>294</v>
      </c>
      <c r="B1075">
        <v>0.52631680227115296</v>
      </c>
      <c r="C1075" t="str">
        <f>VLOOKUP(A1075,Sheet2!A1074:B55749,2,FALSE)</f>
        <v>80271</v>
      </c>
    </row>
    <row r="1076" spans="1:3" x14ac:dyDescent="0.35">
      <c r="A1076" t="s">
        <v>587</v>
      </c>
      <c r="B1076">
        <v>0.78593672701843598</v>
      </c>
      <c r="C1076" t="str">
        <f>VLOOKUP(A1076,Sheet2!A1075:B55750,2,FALSE)</f>
        <v>9424</v>
      </c>
    </row>
    <row r="1077" spans="1:3" x14ac:dyDescent="0.35">
      <c r="A1077" t="s">
        <v>492</v>
      </c>
      <c r="B1077">
        <v>0.33500572548956598</v>
      </c>
      <c r="C1077" t="str">
        <f>VLOOKUP(A1077,Sheet2!A1076:B55751,2,FALSE)</f>
        <v>4303</v>
      </c>
    </row>
    <row r="1078" spans="1:3" x14ac:dyDescent="0.35">
      <c r="A1078" t="s">
        <v>629</v>
      </c>
      <c r="B1078">
        <v>0.53371232626439702</v>
      </c>
      <c r="C1078" t="str">
        <f>VLOOKUP(A1078,Sheet2!A1077:B55752,2,FALSE)</f>
        <v>171024</v>
      </c>
    </row>
    <row r="1079" spans="1:3" x14ac:dyDescent="0.35">
      <c r="A1079" t="s">
        <v>351</v>
      </c>
      <c r="B1079">
        <v>0.35822047371120702</v>
      </c>
      <c r="C1079" t="str">
        <f>VLOOKUP(A1079,Sheet2!A1078:B55753,2,FALSE)</f>
        <v>9709</v>
      </c>
    </row>
    <row r="1080" spans="1:3" x14ac:dyDescent="0.35">
      <c r="A1080" t="s">
        <v>463</v>
      </c>
      <c r="B1080">
        <v>1.24933713179711</v>
      </c>
      <c r="C1080" t="str">
        <f>VLOOKUP(A1080,Sheet2!A1079:B55754,2,FALSE)</f>
        <v>22795</v>
      </c>
    </row>
    <row r="1081" spans="1:3" x14ac:dyDescent="0.35">
      <c r="A1081" t="s">
        <v>245</v>
      </c>
      <c r="B1081">
        <v>0.32449731635159301</v>
      </c>
      <c r="C1081" t="str">
        <f>VLOOKUP(A1081,Sheet2!A1080:B55755,2,FALSE)</f>
        <v>1601</v>
      </c>
    </row>
    <row r="1082" spans="1:3" x14ac:dyDescent="0.35">
      <c r="A1082" t="s">
        <v>146</v>
      </c>
      <c r="B1082">
        <v>0.44334181610387102</v>
      </c>
      <c r="C1082" t="str">
        <f>VLOOKUP(A1082,Sheet2!A1081:B55756,2,FALSE)</f>
        <v>10395</v>
      </c>
    </row>
    <row r="1083" spans="1:3" x14ac:dyDescent="0.35">
      <c r="A1083" t="s">
        <v>482</v>
      </c>
      <c r="B1083">
        <v>0.78534192134675995</v>
      </c>
      <c r="C1083" t="str">
        <f>VLOOKUP(A1083,Sheet2!A1082:B55757,2,FALSE)</f>
        <v>7025</v>
      </c>
    </row>
    <row r="1084" spans="1:3" x14ac:dyDescent="0.35">
      <c r="A1084" t="s">
        <v>592</v>
      </c>
      <c r="B1084">
        <v>0.59863616563428901</v>
      </c>
      <c r="C1084" t="str">
        <f>VLOOKUP(A1084,Sheet2!A1083:B55758,2,FALSE)</f>
        <v>1545</v>
      </c>
    </row>
    <row r="1085" spans="1:3" x14ac:dyDescent="0.35">
      <c r="A1085" t="s">
        <v>617</v>
      </c>
      <c r="B1085">
        <v>0.47334649880881902</v>
      </c>
      <c r="C1085" t="str">
        <f>VLOOKUP(A1085,Sheet2!A1084:B55759,2,FALSE)</f>
        <v>134121</v>
      </c>
    </row>
    <row r="1086" spans="1:3" x14ac:dyDescent="0.35">
      <c r="A1086" t="s">
        <v>500</v>
      </c>
      <c r="B1086">
        <v>1.0319364532142501</v>
      </c>
      <c r="C1086" t="str">
        <f>VLOOKUP(A1086,Sheet2!A1085:B55760,2,FALSE)</f>
        <v>126969</v>
      </c>
    </row>
    <row r="1087" spans="1:3" x14ac:dyDescent="0.35">
      <c r="A1087" t="s">
        <v>664</v>
      </c>
      <c r="B1087">
        <v>0.81275215700606096</v>
      </c>
      <c r="C1087" t="str">
        <f>VLOOKUP(A1087,Sheet2!A1086:B55761,2,FALSE)</f>
        <v>8490</v>
      </c>
    </row>
    <row r="1088" spans="1:3" x14ac:dyDescent="0.35">
      <c r="A1088" t="s">
        <v>530</v>
      </c>
      <c r="B1088">
        <v>0.43364297649313899</v>
      </c>
      <c r="C1088" t="str">
        <f>VLOOKUP(A1088,Sheet2!A1087:B55762,2,FALSE)</f>
        <v>10857</v>
      </c>
    </row>
    <row r="1089" spans="1:3" x14ac:dyDescent="0.35">
      <c r="A1089" t="s">
        <v>486</v>
      </c>
      <c r="B1089">
        <v>1.0326895388911199</v>
      </c>
      <c r="C1089" t="str">
        <f>VLOOKUP(A1089,Sheet2!A1088:B55763,2,FALSE)</f>
        <v>157506</v>
      </c>
    </row>
    <row r="1090" spans="1:3" x14ac:dyDescent="0.35">
      <c r="A1090" t="s">
        <v>424</v>
      </c>
      <c r="B1090">
        <v>1.00249690679398</v>
      </c>
      <c r="C1090" t="str">
        <f>VLOOKUP(A1090,Sheet2!A1089:B55764,2,FALSE)</f>
        <v>5634</v>
      </c>
    </row>
    <row r="1091" spans="1:3" x14ac:dyDescent="0.35">
      <c r="A1091" t="s">
        <v>665</v>
      </c>
      <c r="B1091">
        <v>0.84914364895884398</v>
      </c>
      <c r="C1091" t="str">
        <f>VLOOKUP(A1091,Sheet2!A1090:B55765,2,FALSE)</f>
        <v>650</v>
      </c>
    </row>
    <row r="1092" spans="1:3" x14ac:dyDescent="0.35">
      <c r="A1092" t="s">
        <v>240</v>
      </c>
      <c r="B1092">
        <v>0.73703776322971404</v>
      </c>
      <c r="C1092" t="str">
        <f>VLOOKUP(A1092,Sheet2!A1091:B55766,2,FALSE)</f>
        <v>958</v>
      </c>
    </row>
    <row r="1093" spans="1:3" x14ac:dyDescent="0.35">
      <c r="A1093" t="s">
        <v>666</v>
      </c>
      <c r="B1093">
        <v>0.89913584961813697</v>
      </c>
      <c r="C1093" t="str">
        <f>VLOOKUP(A1093,Sheet2!A1092:B55767,2,FALSE)</f>
        <v>5292</v>
      </c>
    </row>
    <row r="1094" spans="1:3" x14ac:dyDescent="0.35">
      <c r="A1094" t="s">
        <v>477</v>
      </c>
      <c r="B1094">
        <v>1.2043415107725699</v>
      </c>
      <c r="C1094" t="str">
        <f>VLOOKUP(A1094,Sheet2!A1093:B55768,2,FALSE)</f>
        <v>10085</v>
      </c>
    </row>
    <row r="1095" spans="1:3" x14ac:dyDescent="0.35">
      <c r="A1095" t="s">
        <v>604</v>
      </c>
      <c r="B1095">
        <v>1.21852569766198</v>
      </c>
      <c r="C1095" t="str">
        <f>VLOOKUP(A1095,Sheet2!A1094:B55769,2,FALSE)</f>
        <v>5396</v>
      </c>
    </row>
    <row r="1096" spans="1:3" x14ac:dyDescent="0.35">
      <c r="A1096" t="s">
        <v>667</v>
      </c>
      <c r="B1096">
        <v>0.86447270063329995</v>
      </c>
      <c r="C1096" t="str">
        <f>VLOOKUP(A1096,Sheet2!A1095:B55770,2,FALSE)</f>
        <v>9263</v>
      </c>
    </row>
    <row r="1097" spans="1:3" x14ac:dyDescent="0.35">
      <c r="A1097" t="s">
        <v>591</v>
      </c>
      <c r="B1097">
        <v>0.66131726138980096</v>
      </c>
      <c r="C1097" t="str">
        <f>VLOOKUP(A1097,Sheet2!A1096:B55771,2,FALSE)</f>
        <v>55915</v>
      </c>
    </row>
    <row r="1098" spans="1:3" x14ac:dyDescent="0.35">
      <c r="A1098" t="s">
        <v>194</v>
      </c>
      <c r="B1098">
        <v>0.48249358702920703</v>
      </c>
      <c r="C1098" t="str">
        <f>VLOOKUP(A1098,Sheet2!A1097:B55772,2,FALSE)</f>
        <v>1604</v>
      </c>
    </row>
    <row r="1099" spans="1:3" x14ac:dyDescent="0.35">
      <c r="A1099" t="s">
        <v>564</v>
      </c>
      <c r="B1099">
        <v>0.91537245894056196</v>
      </c>
      <c r="C1099" t="str">
        <f>VLOOKUP(A1099,Sheet2!A1098:B55773,2,FALSE)</f>
        <v>27122</v>
      </c>
    </row>
    <row r="1100" spans="1:3" x14ac:dyDescent="0.35">
      <c r="A1100" t="s">
        <v>668</v>
      </c>
      <c r="B1100">
        <v>0.47780877090823898</v>
      </c>
      <c r="C1100" t="str">
        <f>VLOOKUP(A1100,Sheet2!A1099:B55774,2,FALSE)</f>
        <v>5329</v>
      </c>
    </row>
    <row r="1101" spans="1:3" x14ac:dyDescent="0.35">
      <c r="A1101" t="s">
        <v>313</v>
      </c>
      <c r="B1101">
        <v>0.49928214574944502</v>
      </c>
      <c r="C1101" t="str">
        <f>VLOOKUP(A1101,Sheet2!A1100:B55775,2,FALSE)</f>
        <v>23135</v>
      </c>
    </row>
    <row r="1102" spans="1:3" x14ac:dyDescent="0.35">
      <c r="A1102" t="s">
        <v>669</v>
      </c>
      <c r="B1102">
        <v>0.77436920060472403</v>
      </c>
      <c r="C1102" t="str">
        <f>VLOOKUP(A1102,Sheet2!A1101:B55776,2,FALSE)</f>
        <v>633</v>
      </c>
    </row>
    <row r="1103" spans="1:3" x14ac:dyDescent="0.35">
      <c r="A1103" t="s">
        <v>489</v>
      </c>
      <c r="B1103">
        <v>0.65209339239560704</v>
      </c>
      <c r="C1103" t="str">
        <f>VLOOKUP(A1103,Sheet2!A1102:B55777,2,FALSE)</f>
        <v>3912</v>
      </c>
    </row>
    <row r="1104" spans="1:3" x14ac:dyDescent="0.35">
      <c r="A1104" t="s">
        <v>458</v>
      </c>
      <c r="B1104">
        <v>1.3695617757815499</v>
      </c>
      <c r="C1104" t="str">
        <f>VLOOKUP(A1104,Sheet2!A1103:B55778,2,FALSE)</f>
        <v>6857</v>
      </c>
    </row>
    <row r="1105" spans="1:3" x14ac:dyDescent="0.35">
      <c r="A1105" t="s">
        <v>426</v>
      </c>
      <c r="B1105">
        <v>1.52846661698033</v>
      </c>
      <c r="C1105" t="str">
        <f>VLOOKUP(A1105,Sheet2!A1104:B55779,2,FALSE)</f>
        <v>23452</v>
      </c>
    </row>
    <row r="1106" spans="1:3" x14ac:dyDescent="0.35">
      <c r="A1106" t="s">
        <v>205</v>
      </c>
      <c r="B1106">
        <v>0.38662756037819301</v>
      </c>
      <c r="C1106" t="str">
        <f>VLOOKUP(A1106,Sheet2!A1105:B55780,2,FALSE)</f>
        <v>2634</v>
      </c>
    </row>
    <row r="1107" spans="1:3" x14ac:dyDescent="0.35">
      <c r="A1107" t="s">
        <v>480</v>
      </c>
      <c r="B1107">
        <v>1.6653853687554701</v>
      </c>
      <c r="C1107" t="str">
        <f>VLOOKUP(A1107,Sheet2!A1106:B55781,2,FALSE)</f>
        <v>8788</v>
      </c>
    </row>
    <row r="1108" spans="1:3" x14ac:dyDescent="0.35">
      <c r="A1108" t="s">
        <v>206</v>
      </c>
      <c r="B1108">
        <v>1.01233004445207</v>
      </c>
      <c r="C1108" t="e">
        <f>VLOOKUP(A1108,Sheet2!A1107:B55782,2,FALSE)</f>
        <v>#N/A</v>
      </c>
    </row>
    <row r="1109" spans="1:3" x14ac:dyDescent="0.35">
      <c r="A1109" t="s">
        <v>496</v>
      </c>
      <c r="B1109">
        <v>0.93027253712401103</v>
      </c>
      <c r="C1109" t="str">
        <f>VLOOKUP(A1109,Sheet2!A1108:B55783,2,FALSE)</f>
        <v>116535</v>
      </c>
    </row>
    <row r="1110" spans="1:3" x14ac:dyDescent="0.35">
      <c r="A1110" t="s">
        <v>454</v>
      </c>
      <c r="B1110">
        <v>1.00417989030846</v>
      </c>
      <c r="C1110" t="str">
        <f>VLOOKUP(A1110,Sheet2!A1109:B55784,2,FALSE)</f>
        <v>9507</v>
      </c>
    </row>
    <row r="1111" spans="1:3" x14ac:dyDescent="0.35">
      <c r="A1111" t="s">
        <v>165</v>
      </c>
      <c r="B1111">
        <v>0.34439468640953402</v>
      </c>
      <c r="C1111" t="e">
        <f>VLOOKUP(A1111,Sheet2!A1110:B55785,2,FALSE)</f>
        <v>#N/A</v>
      </c>
    </row>
    <row r="1112" spans="1:3" x14ac:dyDescent="0.35">
      <c r="A1112" t="s">
        <v>291</v>
      </c>
      <c r="B1112">
        <v>0.34583804777605798</v>
      </c>
      <c r="C1112" t="str">
        <f>VLOOKUP(A1112,Sheet2!A1111:B55786,2,FALSE)</f>
        <v>3475</v>
      </c>
    </row>
    <row r="1113" spans="1:3" x14ac:dyDescent="0.35">
      <c r="A1113" t="s">
        <v>638</v>
      </c>
      <c r="B1113">
        <v>0.40999472186607</v>
      </c>
      <c r="C1113" t="str">
        <f>VLOOKUP(A1113,Sheet2!A1112:B55787,2,FALSE)</f>
        <v>23704</v>
      </c>
    </row>
    <row r="1114" spans="1:3" x14ac:dyDescent="0.35">
      <c r="A1114" t="s">
        <v>346</v>
      </c>
      <c r="B1114">
        <v>0.28460799677728899</v>
      </c>
      <c r="C1114" t="str">
        <f>VLOOKUP(A1114,Sheet2!A1113:B55788,2,FALSE)</f>
        <v>51303</v>
      </c>
    </row>
    <row r="1115" spans="1:3" x14ac:dyDescent="0.35">
      <c r="A1115" t="s">
        <v>670</v>
      </c>
      <c r="B1115">
        <v>0.35275156513176098</v>
      </c>
      <c r="C1115" t="str">
        <f>VLOOKUP(A1115,Sheet2!A1114:B55789,2,FALSE)</f>
        <v>2701</v>
      </c>
    </row>
    <row r="1116" spans="1:3" x14ac:dyDescent="0.35">
      <c r="A1116" t="s">
        <v>640</v>
      </c>
      <c r="B1116">
        <v>0.48535925155615001</v>
      </c>
      <c r="C1116" t="str">
        <f>VLOOKUP(A1116,Sheet2!A1115:B55790,2,FALSE)</f>
        <v>5764</v>
      </c>
    </row>
    <row r="1117" spans="1:3" x14ac:dyDescent="0.35">
      <c r="A1117" t="s">
        <v>519</v>
      </c>
      <c r="B1117">
        <v>0.31152998925130898</v>
      </c>
      <c r="C1117" t="str">
        <f>VLOOKUP(A1117,Sheet2!A1116:B55791,2,FALSE)</f>
        <v>4327</v>
      </c>
    </row>
    <row r="1118" spans="1:3" x14ac:dyDescent="0.35">
      <c r="A1118" t="s">
        <v>671</v>
      </c>
      <c r="B1118">
        <v>1.20084179409338</v>
      </c>
      <c r="C1118" t="e">
        <f>VLOOKUP(A1118,Sheet2!A1117:B55792,2,FALSE)</f>
        <v>#N/A</v>
      </c>
    </row>
    <row r="1119" spans="1:3" x14ac:dyDescent="0.35">
      <c r="A1119" t="s">
        <v>503</v>
      </c>
      <c r="B1119">
        <v>1.60939061253352</v>
      </c>
      <c r="C1119" t="str">
        <f>VLOOKUP(A1119,Sheet2!A1118:B55793,2,FALSE)</f>
        <v>9052</v>
      </c>
    </row>
    <row r="1120" spans="1:3" x14ac:dyDescent="0.35">
      <c r="A1120" t="s">
        <v>672</v>
      </c>
      <c r="B1120">
        <v>0.71554367167071298</v>
      </c>
      <c r="C1120" t="str">
        <f>VLOOKUP(A1120,Sheet2!A1119:B55794,2,FALSE)</f>
        <v>7941</v>
      </c>
    </row>
    <row r="1121" spans="1:3" x14ac:dyDescent="0.35">
      <c r="A1121" t="s">
        <v>20</v>
      </c>
      <c r="B1121">
        <v>0.268417339586901</v>
      </c>
      <c r="C1121" t="str">
        <f>VLOOKUP(A1121,Sheet2!A1120:B55795,2,FALSE)</f>
        <v>966</v>
      </c>
    </row>
    <row r="1122" spans="1:3" x14ac:dyDescent="0.35">
      <c r="A1122" t="s">
        <v>512</v>
      </c>
      <c r="B1122">
        <v>0.654046503911479</v>
      </c>
      <c r="C1122" t="str">
        <f>VLOOKUP(A1122,Sheet2!A1121:B55796,2,FALSE)</f>
        <v>4015</v>
      </c>
    </row>
    <row r="1123" spans="1:3" x14ac:dyDescent="0.35">
      <c r="A1123" t="s">
        <v>550</v>
      </c>
      <c r="B1123">
        <v>1.4959064329398699</v>
      </c>
      <c r="C1123" t="str">
        <f>VLOOKUP(A1123,Sheet2!A1122:B55797,2,FALSE)</f>
        <v>2192</v>
      </c>
    </row>
    <row r="1124" spans="1:3" x14ac:dyDescent="0.35">
      <c r="A1124" t="s">
        <v>673</v>
      </c>
      <c r="B1124">
        <v>0.38644681745355702</v>
      </c>
      <c r="C1124" t="str">
        <f>VLOOKUP(A1124,Sheet2!A1123:B55798,2,FALSE)</f>
        <v>1368</v>
      </c>
    </row>
    <row r="1125" spans="1:3" x14ac:dyDescent="0.35">
      <c r="A1125" t="s">
        <v>498</v>
      </c>
      <c r="B1125">
        <v>0.52001757887373401</v>
      </c>
      <c r="C1125" t="e">
        <f>VLOOKUP(A1125,Sheet2!A1124:B55799,2,FALSE)</f>
        <v>#N/A</v>
      </c>
    </row>
    <row r="1126" spans="1:3" x14ac:dyDescent="0.35">
      <c r="A1126" t="s">
        <v>621</v>
      </c>
      <c r="B1126">
        <v>0.70560062708983096</v>
      </c>
      <c r="C1126" t="str">
        <f>VLOOKUP(A1126,Sheet2!A1125:B55800,2,FALSE)</f>
        <v>79652</v>
      </c>
    </row>
    <row r="1127" spans="1:3" x14ac:dyDescent="0.35">
      <c r="A1127" t="s">
        <v>399</v>
      </c>
      <c r="B1127">
        <v>1.1877647342135</v>
      </c>
      <c r="C1127" t="str">
        <f>VLOOKUP(A1127,Sheet2!A1126:B55801,2,FALSE)</f>
        <v>55603</v>
      </c>
    </row>
    <row r="1128" spans="1:3" x14ac:dyDescent="0.35">
      <c r="A1128" t="s">
        <v>674</v>
      </c>
      <c r="B1128">
        <v>0.88041671852634595</v>
      </c>
      <c r="C1128" t="str">
        <f>VLOOKUP(A1128,Sheet2!A1127:B55802,2,FALSE)</f>
        <v>80781</v>
      </c>
    </row>
    <row r="1129" spans="1:3" x14ac:dyDescent="0.35">
      <c r="A1129" t="s">
        <v>675</v>
      </c>
      <c r="B1129">
        <v>0.81619817214956703</v>
      </c>
      <c r="C1129" t="str">
        <f>VLOOKUP(A1129,Sheet2!A1128:B55803,2,FALSE)</f>
        <v>54914</v>
      </c>
    </row>
    <row r="1130" spans="1:3" x14ac:dyDescent="0.35">
      <c r="A1130" t="s">
        <v>676</v>
      </c>
      <c r="B1130">
        <v>0.54625139257717703</v>
      </c>
      <c r="C1130" t="str">
        <f>VLOOKUP(A1130,Sheet2!A1129:B55804,2,FALSE)</f>
        <v>57326</v>
      </c>
    </row>
    <row r="1131" spans="1:3" x14ac:dyDescent="0.35">
      <c r="A1131" t="s">
        <v>296</v>
      </c>
      <c r="B1131">
        <v>0.64516348291523196</v>
      </c>
      <c r="C1131" t="str">
        <f>VLOOKUP(A1131,Sheet2!A1130:B55805,2,FALSE)</f>
        <v>7296</v>
      </c>
    </row>
    <row r="1132" spans="1:3" x14ac:dyDescent="0.35">
      <c r="A1132" t="s">
        <v>507</v>
      </c>
      <c r="B1132">
        <v>0.54571387813569205</v>
      </c>
      <c r="C1132" t="str">
        <f>VLOOKUP(A1132,Sheet2!A1131:B55806,2,FALSE)</f>
        <v>55422</v>
      </c>
    </row>
    <row r="1133" spans="1:3" x14ac:dyDescent="0.35">
      <c r="A1133" t="s">
        <v>563</v>
      </c>
      <c r="B1133">
        <v>0.31864073977985602</v>
      </c>
      <c r="C1133" t="str">
        <f>VLOOKUP(A1133,Sheet2!A1132:B55807,2,FALSE)</f>
        <v>51655</v>
      </c>
    </row>
    <row r="1134" spans="1:3" x14ac:dyDescent="0.35">
      <c r="A1134" t="s">
        <v>677</v>
      </c>
      <c r="B1134">
        <v>0.28254628943492299</v>
      </c>
      <c r="C1134" t="str">
        <f>VLOOKUP(A1134,Sheet2!A1133:B55808,2,FALSE)</f>
        <v>64747</v>
      </c>
    </row>
    <row r="1135" spans="1:3" x14ac:dyDescent="0.35">
      <c r="A1135" t="s">
        <v>678</v>
      </c>
      <c r="B1135">
        <v>0.78695850134135203</v>
      </c>
      <c r="C1135" t="str">
        <f>VLOOKUP(A1135,Sheet2!A1134:B55809,2,FALSE)</f>
        <v>10409</v>
      </c>
    </row>
    <row r="1136" spans="1:3" x14ac:dyDescent="0.35">
      <c r="A1136" t="s">
        <v>679</v>
      </c>
      <c r="B1136">
        <v>0.46867549658632202</v>
      </c>
      <c r="C1136" t="str">
        <f>VLOOKUP(A1136,Sheet2!A1135:B55810,2,FALSE)</f>
        <v>2697</v>
      </c>
    </row>
    <row r="1137" spans="1:3" x14ac:dyDescent="0.35">
      <c r="A1137" t="s">
        <v>601</v>
      </c>
      <c r="B1137">
        <v>0.76504724726226403</v>
      </c>
      <c r="C1137" t="str">
        <f>VLOOKUP(A1137,Sheet2!A1136:B55811,2,FALSE)</f>
        <v>1410</v>
      </c>
    </row>
    <row r="1138" spans="1:3" x14ac:dyDescent="0.35">
      <c r="A1138" t="s">
        <v>680</v>
      </c>
      <c r="B1138">
        <v>1.11784743268928</v>
      </c>
      <c r="C1138" t="e">
        <f>VLOOKUP(A1138,Sheet2!A1137:B55812,2,FALSE)</f>
        <v>#N/A</v>
      </c>
    </row>
    <row r="1139" spans="1:3" x14ac:dyDescent="0.35">
      <c r="A1139" t="s">
        <v>528</v>
      </c>
      <c r="B1139">
        <v>0.534088921449696</v>
      </c>
      <c r="C1139" t="str">
        <f>VLOOKUP(A1139,Sheet2!A1138:B55813,2,FALSE)</f>
        <v>55076</v>
      </c>
    </row>
    <row r="1140" spans="1:3" x14ac:dyDescent="0.35">
      <c r="A1140" t="s">
        <v>681</v>
      </c>
      <c r="B1140">
        <v>1.5160495627075601</v>
      </c>
      <c r="C1140" t="str">
        <f>VLOOKUP(A1140,Sheet2!A1139:B55814,2,FALSE)</f>
        <v>2150</v>
      </c>
    </row>
    <row r="1141" spans="1:3" x14ac:dyDescent="0.35">
      <c r="A1141" t="s">
        <v>682</v>
      </c>
      <c r="B1141">
        <v>0.52997491807019304</v>
      </c>
      <c r="C1141" t="str">
        <f>VLOOKUP(A1141,Sheet2!A1140:B55815,2,FALSE)</f>
        <v>3486</v>
      </c>
    </row>
    <row r="1142" spans="1:3" x14ac:dyDescent="0.35">
      <c r="A1142" t="s">
        <v>622</v>
      </c>
      <c r="B1142">
        <v>0.74703296316337398</v>
      </c>
      <c r="C1142" t="str">
        <f>VLOOKUP(A1142,Sheet2!A1141:B55816,2,FALSE)</f>
        <v>8643</v>
      </c>
    </row>
    <row r="1143" spans="1:3" x14ac:dyDescent="0.35">
      <c r="A1143" t="s">
        <v>590</v>
      </c>
      <c r="B1143">
        <v>0.987537694367979</v>
      </c>
      <c r="C1143" t="str">
        <f>VLOOKUP(A1143,Sheet2!A1142:B55817,2,FALSE)</f>
        <v>5166</v>
      </c>
    </row>
    <row r="1144" spans="1:3" x14ac:dyDescent="0.35">
      <c r="A1144" t="s">
        <v>567</v>
      </c>
      <c r="B1144">
        <v>0.65455679353976204</v>
      </c>
      <c r="C1144" t="str">
        <f>VLOOKUP(A1144,Sheet2!A1143:B55818,2,FALSE)</f>
        <v>8727</v>
      </c>
    </row>
    <row r="1145" spans="1:3" x14ac:dyDescent="0.35">
      <c r="A1145" t="s">
        <v>683</v>
      </c>
      <c r="B1145">
        <v>0.69880778685982503</v>
      </c>
      <c r="C1145" t="str">
        <f>VLOOKUP(A1145,Sheet2!A1144:B55819,2,FALSE)</f>
        <v>2037</v>
      </c>
    </row>
    <row r="1146" spans="1:3" x14ac:dyDescent="0.35">
      <c r="A1146" t="s">
        <v>491</v>
      </c>
      <c r="B1146">
        <v>0.85868586796614699</v>
      </c>
      <c r="C1146" t="str">
        <f>VLOOKUP(A1146,Sheet2!A1145:B55820,2,FALSE)</f>
        <v>2230</v>
      </c>
    </row>
    <row r="1147" spans="1:3" x14ac:dyDescent="0.35">
      <c r="A1147" t="s">
        <v>502</v>
      </c>
      <c r="B1147">
        <v>0.788514484315056</v>
      </c>
      <c r="C1147" t="str">
        <f>VLOOKUP(A1147,Sheet2!A1146:B55821,2,FALSE)</f>
        <v>5159</v>
      </c>
    </row>
    <row r="1148" spans="1:3" x14ac:dyDescent="0.35">
      <c r="A1148" t="s">
        <v>511</v>
      </c>
      <c r="B1148">
        <v>1.03574677006149</v>
      </c>
      <c r="C1148" t="str">
        <f>VLOOKUP(A1148,Sheet2!A1147:B55822,2,FALSE)</f>
        <v>64094</v>
      </c>
    </row>
    <row r="1149" spans="1:3" x14ac:dyDescent="0.35">
      <c r="A1149" t="s">
        <v>684</v>
      </c>
      <c r="B1149">
        <v>0.411197385274642</v>
      </c>
      <c r="C1149" t="str">
        <f>VLOOKUP(A1149,Sheet2!A1148:B55823,2,FALSE)</f>
        <v>1382</v>
      </c>
    </row>
    <row r="1150" spans="1:3" x14ac:dyDescent="0.35">
      <c r="A1150" t="s">
        <v>685</v>
      </c>
      <c r="B1150">
        <v>0.354624283092628</v>
      </c>
      <c r="C1150" t="str">
        <f>VLOOKUP(A1150,Sheet2!A1149:B55824,2,FALSE)</f>
        <v>6236</v>
      </c>
    </row>
    <row r="1151" spans="1:3" x14ac:dyDescent="0.35">
      <c r="A1151" t="s">
        <v>484</v>
      </c>
      <c r="B1151">
        <v>0.73555126845416896</v>
      </c>
      <c r="C1151" t="str">
        <f>VLOOKUP(A1151,Sheet2!A1150:B55825,2,FALSE)</f>
        <v>11072</v>
      </c>
    </row>
    <row r="1152" spans="1:3" x14ac:dyDescent="0.35">
      <c r="A1152" t="s">
        <v>539</v>
      </c>
      <c r="B1152">
        <v>0.74234754045513696</v>
      </c>
      <c r="C1152" t="str">
        <f>VLOOKUP(A1152,Sheet2!A1151:B55826,2,FALSE)</f>
        <v>8321</v>
      </c>
    </row>
    <row r="1153" spans="1:3" x14ac:dyDescent="0.35">
      <c r="A1153" t="s">
        <v>132</v>
      </c>
      <c r="B1153">
        <v>0.53678956846200698</v>
      </c>
      <c r="C1153" t="str">
        <f>VLOOKUP(A1153,Sheet2!A1152:B55827,2,FALSE)</f>
        <v>858</v>
      </c>
    </row>
    <row r="1154" spans="1:3" x14ac:dyDescent="0.35">
      <c r="A1154" t="s">
        <v>535</v>
      </c>
      <c r="B1154">
        <v>0.76944667090832897</v>
      </c>
      <c r="C1154" t="str">
        <f>VLOOKUP(A1154,Sheet2!A1153:B55828,2,FALSE)</f>
        <v>2487</v>
      </c>
    </row>
    <row r="1155" spans="1:3" x14ac:dyDescent="0.35">
      <c r="A1155" t="s">
        <v>476</v>
      </c>
      <c r="B1155">
        <v>1.48227367538651</v>
      </c>
      <c r="C1155" t="str">
        <f>VLOOKUP(A1155,Sheet2!A1154:B55829,2,FALSE)</f>
        <v>10202</v>
      </c>
    </row>
    <row r="1156" spans="1:3" x14ac:dyDescent="0.35">
      <c r="A1156" t="s">
        <v>686</v>
      </c>
      <c r="B1156">
        <v>0.38691156337372701</v>
      </c>
      <c r="C1156" t="str">
        <f>VLOOKUP(A1156,Sheet2!A1155:B55830,2,FALSE)</f>
        <v>10010</v>
      </c>
    </row>
    <row r="1157" spans="1:3" x14ac:dyDescent="0.35">
      <c r="A1157" t="s">
        <v>175</v>
      </c>
      <c r="B1157">
        <v>0.49521192428282501</v>
      </c>
      <c r="C1157" t="str">
        <f>VLOOKUP(A1157,Sheet2!A1156:B55831,2,FALSE)</f>
        <v>57509</v>
      </c>
    </row>
    <row r="1158" spans="1:3" x14ac:dyDescent="0.35">
      <c r="A1158" t="s">
        <v>687</v>
      </c>
      <c r="B1158">
        <v>0.26935469769659098</v>
      </c>
      <c r="C1158" t="str">
        <f>VLOOKUP(A1158,Sheet2!A1157:B55832,2,FALSE)</f>
        <v>4245</v>
      </c>
    </row>
    <row r="1159" spans="1:3" x14ac:dyDescent="0.35">
      <c r="A1159" t="s">
        <v>559</v>
      </c>
      <c r="B1159">
        <v>0.99653959677585202</v>
      </c>
      <c r="C1159" t="str">
        <f>VLOOKUP(A1159,Sheet2!A1158:B55833,2,FALSE)</f>
        <v>2730</v>
      </c>
    </row>
    <row r="1160" spans="1:3" x14ac:dyDescent="0.35">
      <c r="A1160" t="s">
        <v>688</v>
      </c>
      <c r="B1160">
        <v>1.46514462000222</v>
      </c>
      <c r="C1160" t="str">
        <f>VLOOKUP(A1160,Sheet2!A1159:B55834,2,FALSE)</f>
        <v>126393</v>
      </c>
    </row>
    <row r="1161" spans="1:3" x14ac:dyDescent="0.35">
      <c r="A1161" t="s">
        <v>689</v>
      </c>
      <c r="B1161">
        <v>0.91144006965947999</v>
      </c>
      <c r="C1161" t="str">
        <f>VLOOKUP(A1161,Sheet2!A1160:B55835,2,FALSE)</f>
        <v>29940</v>
      </c>
    </row>
    <row r="1162" spans="1:3" x14ac:dyDescent="0.35">
      <c r="A1162" t="s">
        <v>690</v>
      </c>
      <c r="B1162">
        <v>1.0596819696022799</v>
      </c>
      <c r="C1162" t="str">
        <f>VLOOKUP(A1162,Sheet2!A1161:B55836,2,FALSE)</f>
        <v>6649</v>
      </c>
    </row>
    <row r="1163" spans="1:3" x14ac:dyDescent="0.35">
      <c r="A1163" t="s">
        <v>553</v>
      </c>
      <c r="B1163">
        <v>0.32928793128837103</v>
      </c>
      <c r="C1163" t="str">
        <f>VLOOKUP(A1163,Sheet2!A1162:B55837,2,FALSE)</f>
        <v>124936</v>
      </c>
    </row>
    <row r="1164" spans="1:3" x14ac:dyDescent="0.35">
      <c r="A1164" t="s">
        <v>594</v>
      </c>
      <c r="B1164">
        <v>0.50817061945448805</v>
      </c>
      <c r="C1164" t="str">
        <f>VLOOKUP(A1164,Sheet2!A1163:B55838,2,FALSE)</f>
        <v>11031</v>
      </c>
    </row>
    <row r="1165" spans="1:3" x14ac:dyDescent="0.35">
      <c r="A1165" t="s">
        <v>219</v>
      </c>
      <c r="B1165">
        <v>0.35359240071960302</v>
      </c>
      <c r="C1165" t="str">
        <f>VLOOKUP(A1165,Sheet2!A1164:B55839,2,FALSE)</f>
        <v>3491</v>
      </c>
    </row>
    <row r="1166" spans="1:3" x14ac:dyDescent="0.35">
      <c r="A1166" t="s">
        <v>459</v>
      </c>
      <c r="B1166">
        <v>0.31657194674404299</v>
      </c>
      <c r="C1166" t="str">
        <f>VLOOKUP(A1166,Sheet2!A1165:B55840,2,FALSE)</f>
        <v>1843</v>
      </c>
    </row>
    <row r="1167" spans="1:3" x14ac:dyDescent="0.35">
      <c r="A1167" t="s">
        <v>691</v>
      </c>
      <c r="B1167">
        <v>0.29470371866162898</v>
      </c>
      <c r="C1167" t="str">
        <f>VLOOKUP(A1167,Sheet2!A1166:B55841,2,FALSE)</f>
        <v>1466</v>
      </c>
    </row>
    <row r="1168" spans="1:3" x14ac:dyDescent="0.35">
      <c r="A1168" t="s">
        <v>692</v>
      </c>
      <c r="B1168">
        <v>0.27411782684001501</v>
      </c>
      <c r="C1168" t="str">
        <f>VLOOKUP(A1168,Sheet2!A1167:B55842,2,FALSE)</f>
        <v>1075</v>
      </c>
    </row>
    <row r="1169" spans="1:3" x14ac:dyDescent="0.35">
      <c r="A1169" t="s">
        <v>693</v>
      </c>
      <c r="B1169">
        <v>0.945997618323135</v>
      </c>
      <c r="C1169" t="str">
        <f>VLOOKUP(A1169,Sheet2!A1168:B55843,2,FALSE)</f>
        <v>10875</v>
      </c>
    </row>
    <row r="1170" spans="1:3" x14ac:dyDescent="0.35">
      <c r="A1170" t="s">
        <v>694</v>
      </c>
      <c r="B1170">
        <v>0.66334424100759504</v>
      </c>
      <c r="C1170" t="str">
        <f>VLOOKUP(A1170,Sheet2!A1169:B55844,2,FALSE)</f>
        <v>1514</v>
      </c>
    </row>
    <row r="1171" spans="1:3" x14ac:dyDescent="0.35">
      <c r="A1171" t="s">
        <v>695</v>
      </c>
      <c r="B1171">
        <v>1.4986372835695201</v>
      </c>
      <c r="C1171" t="str">
        <f>VLOOKUP(A1171,Sheet2!A1170:B55845,2,FALSE)</f>
        <v>5947</v>
      </c>
    </row>
    <row r="1172" spans="1:3" x14ac:dyDescent="0.35">
      <c r="A1172" t="s">
        <v>696</v>
      </c>
      <c r="B1172">
        <v>1.6464440505112901</v>
      </c>
      <c r="C1172" t="str">
        <f>VLOOKUP(A1172,Sheet2!A1171:B55846,2,FALSE)</f>
        <v>2938</v>
      </c>
    </row>
    <row r="1173" spans="1:3" x14ac:dyDescent="0.35">
      <c r="A1173" t="s">
        <v>697</v>
      </c>
      <c r="B1173">
        <v>1.44875930424999</v>
      </c>
      <c r="C1173" t="str">
        <f>VLOOKUP(A1173,Sheet2!A1172:B55847,2,FALSE)</f>
        <v>10916</v>
      </c>
    </row>
    <row r="1174" spans="1:3" x14ac:dyDescent="0.35">
      <c r="A1174" t="s">
        <v>698</v>
      </c>
      <c r="B1174">
        <v>1.1083634581094</v>
      </c>
      <c r="C1174" t="str">
        <f>VLOOKUP(A1174,Sheet2!A1173:B55848,2,FALSE)</f>
        <v>9168</v>
      </c>
    </row>
    <row r="1175" spans="1:3" x14ac:dyDescent="0.35">
      <c r="A1175" t="s">
        <v>699</v>
      </c>
      <c r="B1175">
        <v>1.65977546202952</v>
      </c>
      <c r="C1175" t="str">
        <f>VLOOKUP(A1175,Sheet2!A1174:B55849,2,FALSE)</f>
        <v>5270</v>
      </c>
    </row>
    <row r="1176" spans="1:3" x14ac:dyDescent="0.35">
      <c r="A1176" t="s">
        <v>700</v>
      </c>
      <c r="B1176">
        <v>2.21394636052334</v>
      </c>
      <c r="C1176" t="str">
        <f>VLOOKUP(A1176,Sheet2!A1175:B55850,2,FALSE)</f>
        <v>4693</v>
      </c>
    </row>
    <row r="1177" spans="1:3" x14ac:dyDescent="0.35">
      <c r="A1177" t="s">
        <v>701</v>
      </c>
      <c r="B1177">
        <v>2.1309338006690601</v>
      </c>
      <c r="C1177" t="str">
        <f>VLOOKUP(A1177,Sheet2!A1176:B55851,2,FALSE)</f>
        <v>55859</v>
      </c>
    </row>
    <row r="1178" spans="1:3" x14ac:dyDescent="0.35">
      <c r="A1178" t="s">
        <v>702</v>
      </c>
      <c r="B1178">
        <v>2.0002495653157699</v>
      </c>
      <c r="C1178" t="e">
        <f>VLOOKUP(A1178,Sheet2!A1177:B55852,2,FALSE)</f>
        <v>#N/A</v>
      </c>
    </row>
    <row r="1179" spans="1:3" x14ac:dyDescent="0.35">
      <c r="A1179" t="s">
        <v>703</v>
      </c>
      <c r="B1179">
        <v>1.0860977372106899</v>
      </c>
      <c r="C1179" t="str">
        <f>VLOOKUP(A1179,Sheet2!A1178:B55853,2,FALSE)</f>
        <v>6659</v>
      </c>
    </row>
    <row r="1180" spans="1:3" x14ac:dyDescent="0.35">
      <c r="A1180" t="s">
        <v>704</v>
      </c>
      <c r="B1180">
        <v>1.98137513935765</v>
      </c>
      <c r="C1180" t="str">
        <f>VLOOKUP(A1180,Sheet2!A1179:B55854,2,FALSE)</f>
        <v>7137</v>
      </c>
    </row>
    <row r="1181" spans="1:3" x14ac:dyDescent="0.35">
      <c r="A1181" t="s">
        <v>705</v>
      </c>
      <c r="B1181">
        <v>0.99758824429984205</v>
      </c>
      <c r="C1181" t="str">
        <f>VLOOKUP(A1181,Sheet2!A1180:B55855,2,FALSE)</f>
        <v>3925</v>
      </c>
    </row>
    <row r="1182" spans="1:3" x14ac:dyDescent="0.35">
      <c r="A1182" t="s">
        <v>706</v>
      </c>
      <c r="B1182">
        <v>1.56847614099935</v>
      </c>
      <c r="C1182" t="str">
        <f>VLOOKUP(A1182,Sheet2!A1181:B55856,2,FALSE)</f>
        <v>93974</v>
      </c>
    </row>
    <row r="1183" spans="1:3" x14ac:dyDescent="0.35">
      <c r="A1183" t="s">
        <v>707</v>
      </c>
      <c r="B1183">
        <v>0.54583797699070802</v>
      </c>
      <c r="C1183" t="str">
        <f>VLOOKUP(A1183,Sheet2!A1182:B55857,2,FALSE)</f>
        <v>7114</v>
      </c>
    </row>
    <row r="1184" spans="1:3" x14ac:dyDescent="0.35">
      <c r="A1184" t="s">
        <v>708</v>
      </c>
      <c r="B1184">
        <v>1.0945143393065899</v>
      </c>
      <c r="C1184" t="str">
        <f>VLOOKUP(A1184,Sheet2!A1183:B55858,2,FALSE)</f>
        <v>4061</v>
      </c>
    </row>
    <row r="1185" spans="1:3" x14ac:dyDescent="0.35">
      <c r="A1185" t="s">
        <v>709</v>
      </c>
      <c r="B1185">
        <v>2.0362309612163201</v>
      </c>
      <c r="C1185" t="str">
        <f>VLOOKUP(A1185,Sheet2!A1184:B55859,2,FALSE)</f>
        <v>7108</v>
      </c>
    </row>
    <row r="1186" spans="1:3" x14ac:dyDescent="0.35">
      <c r="A1186" t="s">
        <v>710</v>
      </c>
      <c r="B1186">
        <v>1.45902438431299</v>
      </c>
      <c r="C1186" t="str">
        <f>VLOOKUP(A1186,Sheet2!A1185:B55860,2,FALSE)</f>
        <v>2628</v>
      </c>
    </row>
    <row r="1187" spans="1:3" x14ac:dyDescent="0.35">
      <c r="A1187" t="s">
        <v>711</v>
      </c>
      <c r="B1187">
        <v>1.3736856307098999</v>
      </c>
      <c r="C1187" t="str">
        <f>VLOOKUP(A1187,Sheet2!A1186:B55861,2,FALSE)</f>
        <v>2878</v>
      </c>
    </row>
    <row r="1188" spans="1:3" x14ac:dyDescent="0.35">
      <c r="A1188" t="s">
        <v>712</v>
      </c>
      <c r="B1188">
        <v>1.1585878522695801</v>
      </c>
      <c r="C1188" t="str">
        <f>VLOOKUP(A1188,Sheet2!A1187:B55862,2,FALSE)</f>
        <v>4267</v>
      </c>
    </row>
    <row r="1189" spans="1:3" x14ac:dyDescent="0.35">
      <c r="A1189" t="s">
        <v>713</v>
      </c>
      <c r="B1189">
        <v>2.3126979422937701</v>
      </c>
      <c r="C1189" t="str">
        <f>VLOOKUP(A1189,Sheet2!A1188:B55863,2,FALSE)</f>
        <v>84525</v>
      </c>
    </row>
    <row r="1190" spans="1:3" x14ac:dyDescent="0.35">
      <c r="A1190" t="s">
        <v>714</v>
      </c>
      <c r="B1190">
        <v>1.4893832025185401</v>
      </c>
      <c r="C1190" t="str">
        <f>VLOOKUP(A1190,Sheet2!A1189:B55864,2,FALSE)</f>
        <v>2941</v>
      </c>
    </row>
    <row r="1191" spans="1:3" x14ac:dyDescent="0.35">
      <c r="A1191" t="s">
        <v>715</v>
      </c>
      <c r="B1191">
        <v>2.0822620373460801</v>
      </c>
      <c r="C1191" t="str">
        <f>VLOOKUP(A1191,Sheet2!A1190:B55865,2,FALSE)</f>
        <v>3292</v>
      </c>
    </row>
    <row r="1192" spans="1:3" x14ac:dyDescent="0.35">
      <c r="A1192" t="s">
        <v>41</v>
      </c>
      <c r="B1192">
        <v>0.938870604955233</v>
      </c>
      <c r="C1192" t="str">
        <f>VLOOKUP(A1192,Sheet2!A1191:B55866,2,FALSE)</f>
        <v>3429</v>
      </c>
    </row>
    <row r="1193" spans="1:3" x14ac:dyDescent="0.35">
      <c r="A1193" t="s">
        <v>716</v>
      </c>
      <c r="B1193">
        <v>1.4771708684004601</v>
      </c>
      <c r="C1193" t="str">
        <f>VLOOKUP(A1193,Sheet2!A1192:B55867,2,FALSE)</f>
        <v>10653</v>
      </c>
    </row>
    <row r="1194" spans="1:3" x14ac:dyDescent="0.35">
      <c r="A1194" t="s">
        <v>717</v>
      </c>
      <c r="B1194">
        <v>1.9557496726914501</v>
      </c>
      <c r="C1194" t="str">
        <f>VLOOKUP(A1194,Sheet2!A1193:B55868,2,FALSE)</f>
        <v>1462</v>
      </c>
    </row>
    <row r="1195" spans="1:3" x14ac:dyDescent="0.35">
      <c r="A1195" t="s">
        <v>718</v>
      </c>
      <c r="B1195">
        <v>2.7143884778740901</v>
      </c>
      <c r="C1195" t="str">
        <f>VLOOKUP(A1195,Sheet2!A1194:B55869,2,FALSE)</f>
        <v>6285</v>
      </c>
    </row>
    <row r="1196" spans="1:3" x14ac:dyDescent="0.35">
      <c r="A1196" t="s">
        <v>719</v>
      </c>
      <c r="B1196">
        <v>1.3509974393477</v>
      </c>
      <c r="C1196" t="str">
        <f>VLOOKUP(A1196,Sheet2!A1195:B55870,2,FALSE)</f>
        <v>3485</v>
      </c>
    </row>
    <row r="1197" spans="1:3" x14ac:dyDescent="0.35">
      <c r="A1197" t="s">
        <v>720</v>
      </c>
      <c r="B1197">
        <v>1.7649535166533099</v>
      </c>
      <c r="C1197" t="str">
        <f>VLOOKUP(A1197,Sheet2!A1196:B55871,2,FALSE)</f>
        <v>5577</v>
      </c>
    </row>
    <row r="1198" spans="1:3" x14ac:dyDescent="0.35">
      <c r="A1198" t="s">
        <v>9</v>
      </c>
      <c r="B1198">
        <v>0.40656645482454701</v>
      </c>
      <c r="C1198" t="str">
        <f>VLOOKUP(A1198,Sheet2!A1197:B55872,2,FALSE)</f>
        <v>3490</v>
      </c>
    </row>
    <row r="1199" spans="1:3" x14ac:dyDescent="0.35">
      <c r="A1199" t="s">
        <v>721</v>
      </c>
      <c r="B1199">
        <v>1.2710242037033599</v>
      </c>
      <c r="C1199" t="str">
        <f>VLOOKUP(A1199,Sheet2!A1198:B55873,2,FALSE)</f>
        <v>1152</v>
      </c>
    </row>
    <row r="1200" spans="1:3" x14ac:dyDescent="0.35">
      <c r="A1200" t="s">
        <v>722</v>
      </c>
      <c r="B1200">
        <v>0.68931839021151897</v>
      </c>
      <c r="C1200" t="e">
        <f>VLOOKUP(A1200,Sheet2!A1199:B55874,2,FALSE)</f>
        <v>#N/A</v>
      </c>
    </row>
    <row r="1201" spans="1:3" x14ac:dyDescent="0.35">
      <c r="A1201" t="s">
        <v>723</v>
      </c>
      <c r="B1201">
        <v>1.4927046298619999</v>
      </c>
      <c r="C1201" t="str">
        <f>VLOOKUP(A1201,Sheet2!A1200:B55875,2,FALSE)</f>
        <v>51451</v>
      </c>
    </row>
    <row r="1202" spans="1:3" x14ac:dyDescent="0.35">
      <c r="A1202" t="s">
        <v>724</v>
      </c>
      <c r="B1202">
        <v>0.80499357581101505</v>
      </c>
      <c r="C1202" t="e">
        <f>VLOOKUP(A1202,Sheet2!A1201:B55876,2,FALSE)</f>
        <v>#N/A</v>
      </c>
    </row>
    <row r="1203" spans="1:3" x14ac:dyDescent="0.35">
      <c r="A1203" t="s">
        <v>725</v>
      </c>
      <c r="B1203">
        <v>0.53890908469929399</v>
      </c>
      <c r="C1203" t="e">
        <f>VLOOKUP(A1203,Sheet2!A1202:B55877,2,FALSE)</f>
        <v>#N/A</v>
      </c>
    </row>
    <row r="1204" spans="1:3" x14ac:dyDescent="0.35">
      <c r="A1204" t="s">
        <v>726</v>
      </c>
      <c r="B1204">
        <v>1.3895881613101699</v>
      </c>
      <c r="C1204" t="str">
        <f>VLOOKUP(A1204,Sheet2!A1203:B55878,2,FALSE)</f>
        <v>92196</v>
      </c>
    </row>
    <row r="1205" spans="1:3" x14ac:dyDescent="0.35">
      <c r="A1205" t="s">
        <v>727</v>
      </c>
      <c r="B1205">
        <v>1.5957018991526</v>
      </c>
      <c r="C1205" t="str">
        <f>VLOOKUP(A1205,Sheet2!A1204:B55879,2,FALSE)</f>
        <v>894</v>
      </c>
    </row>
    <row r="1206" spans="1:3" x14ac:dyDescent="0.35">
      <c r="A1206" t="s">
        <v>728</v>
      </c>
      <c r="B1206">
        <v>1.7036240079256499</v>
      </c>
      <c r="C1206" t="str">
        <f>VLOOKUP(A1206,Sheet2!A1205:B55880,2,FALSE)</f>
        <v>5654</v>
      </c>
    </row>
    <row r="1207" spans="1:3" x14ac:dyDescent="0.35">
      <c r="A1207" t="s">
        <v>729</v>
      </c>
      <c r="B1207">
        <v>2.1823399236010599</v>
      </c>
      <c r="C1207" t="str">
        <f>VLOOKUP(A1207,Sheet2!A1206:B55881,2,FALSE)</f>
        <v>60370</v>
      </c>
    </row>
    <row r="1208" spans="1:3" x14ac:dyDescent="0.35">
      <c r="A1208" t="s">
        <v>730</v>
      </c>
      <c r="B1208">
        <v>0.389385598662424</v>
      </c>
      <c r="C1208" t="str">
        <f>VLOOKUP(A1208,Sheet2!A1207:B55882,2,FALSE)</f>
        <v>60</v>
      </c>
    </row>
    <row r="1209" spans="1:3" x14ac:dyDescent="0.35">
      <c r="A1209" t="s">
        <v>731</v>
      </c>
      <c r="B1209">
        <v>1.6009881233088299</v>
      </c>
      <c r="C1209" t="str">
        <f>VLOOKUP(A1209,Sheet2!A1208:B55883,2,FALSE)</f>
        <v>25805</v>
      </c>
    </row>
    <row r="1210" spans="1:3" x14ac:dyDescent="0.35">
      <c r="A1210" t="s">
        <v>732</v>
      </c>
      <c r="B1210">
        <v>1.7001632495257699</v>
      </c>
      <c r="C1210" t="e">
        <f>VLOOKUP(A1210,Sheet2!A1209:B55884,2,FALSE)</f>
        <v>#N/A</v>
      </c>
    </row>
    <row r="1211" spans="1:3" x14ac:dyDescent="0.35">
      <c r="A1211" t="s">
        <v>733</v>
      </c>
      <c r="B1211">
        <v>1.23872380692493</v>
      </c>
      <c r="C1211" t="str">
        <f>VLOOKUP(A1211,Sheet2!A1210:B55885,2,FALSE)</f>
        <v>23658</v>
      </c>
    </row>
    <row r="1212" spans="1:3" x14ac:dyDescent="0.35">
      <c r="A1212" t="s">
        <v>734</v>
      </c>
      <c r="B1212">
        <v>0.55562436781184499</v>
      </c>
      <c r="C1212" t="e">
        <f>VLOOKUP(A1212,Sheet2!A1211:B55886,2,FALSE)</f>
        <v>#N/A</v>
      </c>
    </row>
    <row r="1213" spans="1:3" x14ac:dyDescent="0.35">
      <c r="A1213" t="s">
        <v>735</v>
      </c>
      <c r="B1213">
        <v>0.77796867792892599</v>
      </c>
      <c r="C1213" t="e">
        <f>VLOOKUP(A1213,Sheet2!A1212:B55887,2,FALSE)</f>
        <v>#N/A</v>
      </c>
    </row>
    <row r="1214" spans="1:3" x14ac:dyDescent="0.35">
      <c r="A1214" t="s">
        <v>736</v>
      </c>
      <c r="B1214">
        <v>0.90447224095525602</v>
      </c>
      <c r="C1214" t="str">
        <f>VLOOKUP(A1214,Sheet2!A1213:B55888,2,FALSE)</f>
        <v>4082</v>
      </c>
    </row>
    <row r="1215" spans="1:3" x14ac:dyDescent="0.35">
      <c r="A1215" t="s">
        <v>220</v>
      </c>
      <c r="B1215">
        <v>0.47245693051723497</v>
      </c>
      <c r="C1215" t="e">
        <f>VLOOKUP(A1215,Sheet2!A1214:B55889,2,FALSE)</f>
        <v>#N/A</v>
      </c>
    </row>
    <row r="1216" spans="1:3" x14ac:dyDescent="0.35">
      <c r="A1216" t="s">
        <v>737</v>
      </c>
      <c r="B1216">
        <v>1.1959431779861001</v>
      </c>
      <c r="C1216" t="str">
        <f>VLOOKUP(A1216,Sheet2!A1215:B55890,2,FALSE)</f>
        <v>3856</v>
      </c>
    </row>
    <row r="1217" spans="1:3" x14ac:dyDescent="0.35">
      <c r="A1217" t="s">
        <v>570</v>
      </c>
      <c r="B1217">
        <v>0.31366849899729399</v>
      </c>
      <c r="C1217" t="e">
        <f>VLOOKUP(A1217,Sheet2!A1216:B55891,2,FALSE)</f>
        <v>#N/A</v>
      </c>
    </row>
    <row r="1218" spans="1:3" x14ac:dyDescent="0.35">
      <c r="A1218" t="s">
        <v>362</v>
      </c>
      <c r="B1218">
        <v>0.71687726522600204</v>
      </c>
      <c r="C1218" t="str">
        <f>VLOOKUP(A1218,Sheet2!A1217:B55892,2,FALSE)</f>
        <v>387758</v>
      </c>
    </row>
    <row r="1219" spans="1:3" x14ac:dyDescent="0.35">
      <c r="A1219" t="s">
        <v>738</v>
      </c>
      <c r="B1219">
        <v>2.1463237257572501</v>
      </c>
      <c r="C1219" t="str">
        <f>VLOOKUP(A1219,Sheet2!A1218:B55893,2,FALSE)</f>
        <v>222171</v>
      </c>
    </row>
    <row r="1220" spans="1:3" x14ac:dyDescent="0.35">
      <c r="A1220" t="s">
        <v>739</v>
      </c>
      <c r="B1220">
        <v>1.6470853599573601</v>
      </c>
      <c r="C1220" t="str">
        <f>VLOOKUP(A1220,Sheet2!A1219:B55894,2,FALSE)</f>
        <v>55716</v>
      </c>
    </row>
    <row r="1221" spans="1:3" x14ac:dyDescent="0.35">
      <c r="A1221" t="s">
        <v>740</v>
      </c>
      <c r="B1221">
        <v>0.36435615208087901</v>
      </c>
      <c r="C1221" t="str">
        <f>VLOOKUP(A1221,Sheet2!A1220:B55895,2,FALSE)</f>
        <v>7422</v>
      </c>
    </row>
    <row r="1222" spans="1:3" x14ac:dyDescent="0.35">
      <c r="A1222" t="s">
        <v>741</v>
      </c>
      <c r="B1222">
        <v>0.51937607432857202</v>
      </c>
      <c r="C1222" t="str">
        <f>VLOOKUP(A1222,Sheet2!A1221:B55896,2,FALSE)</f>
        <v>1471</v>
      </c>
    </row>
    <row r="1223" spans="1:3" x14ac:dyDescent="0.35">
      <c r="A1223" t="s">
        <v>742</v>
      </c>
      <c r="B1223">
        <v>0.90740099487435899</v>
      </c>
      <c r="C1223" t="str">
        <f>VLOOKUP(A1223,Sheet2!A1222:B55897,2,FALSE)</f>
        <v>1832</v>
      </c>
    </row>
    <row r="1224" spans="1:3" x14ac:dyDescent="0.35">
      <c r="A1224" t="s">
        <v>743</v>
      </c>
      <c r="B1224">
        <v>0.65349365457534803</v>
      </c>
      <c r="C1224" t="str">
        <f>VLOOKUP(A1224,Sheet2!A1223:B55898,2,FALSE)</f>
        <v>342538</v>
      </c>
    </row>
    <row r="1225" spans="1:3" x14ac:dyDescent="0.35">
      <c r="A1225" t="s">
        <v>481</v>
      </c>
      <c r="B1225">
        <v>0.35300258795788197</v>
      </c>
      <c r="C1225" t="str">
        <f>VLOOKUP(A1225,Sheet2!A1224:B55899,2,FALSE)</f>
        <v>3399</v>
      </c>
    </row>
    <row r="1226" spans="1:3" x14ac:dyDescent="0.35">
      <c r="A1226" t="s">
        <v>744</v>
      </c>
      <c r="B1226">
        <v>0.453696033057712</v>
      </c>
      <c r="C1226" t="str">
        <f>VLOOKUP(A1226,Sheet2!A1225:B55900,2,FALSE)</f>
        <v>56475</v>
      </c>
    </row>
    <row r="1227" spans="1:3" x14ac:dyDescent="0.35">
      <c r="A1227" t="s">
        <v>745</v>
      </c>
      <c r="B1227">
        <v>1.1609162872834899</v>
      </c>
      <c r="C1227" t="str">
        <f>VLOOKUP(A1227,Sheet2!A1226:B55901,2,FALSE)</f>
        <v>5684</v>
      </c>
    </row>
    <row r="1228" spans="1:3" x14ac:dyDescent="0.35">
      <c r="A1228" t="s">
        <v>746</v>
      </c>
      <c r="B1228">
        <v>0.98942665238290595</v>
      </c>
      <c r="C1228" t="str">
        <f>VLOOKUP(A1228,Sheet2!A1227:B55902,2,FALSE)</f>
        <v>64151</v>
      </c>
    </row>
    <row r="1229" spans="1:3" x14ac:dyDescent="0.35">
      <c r="A1229" t="s">
        <v>747</v>
      </c>
      <c r="B1229">
        <v>0.71269197113552696</v>
      </c>
      <c r="C1229" t="str">
        <f>VLOOKUP(A1229,Sheet2!A1228:B55903,2,FALSE)</f>
        <v>27089</v>
      </c>
    </row>
    <row r="1230" spans="1:3" x14ac:dyDescent="0.35">
      <c r="A1230" t="s">
        <v>216</v>
      </c>
      <c r="B1230">
        <v>0.53810363690862095</v>
      </c>
      <c r="C1230" t="str">
        <f>VLOOKUP(A1230,Sheet2!A1229:B55904,2,FALSE)</f>
        <v>6281</v>
      </c>
    </row>
    <row r="1231" spans="1:3" x14ac:dyDescent="0.35">
      <c r="A1231" t="s">
        <v>573</v>
      </c>
      <c r="B1231">
        <v>0.61238377498170404</v>
      </c>
      <c r="C1231" t="e">
        <f>VLOOKUP(A1231,Sheet2!A1230:B55905,2,FALSE)</f>
        <v>#N/A</v>
      </c>
    </row>
    <row r="1232" spans="1:3" x14ac:dyDescent="0.35">
      <c r="A1232" t="s">
        <v>748</v>
      </c>
      <c r="B1232">
        <v>0.99856054044917797</v>
      </c>
      <c r="C1232" t="str">
        <f>VLOOKUP(A1232,Sheet2!A1231:B55906,2,FALSE)</f>
        <v>140597</v>
      </c>
    </row>
    <row r="1233" spans="1:3" x14ac:dyDescent="0.35">
      <c r="A1233" t="s">
        <v>749</v>
      </c>
      <c r="B1233">
        <v>0.74194316046977205</v>
      </c>
      <c r="C1233" t="str">
        <f>VLOOKUP(A1233,Sheet2!A1232:B55907,2,FALSE)</f>
        <v>151648</v>
      </c>
    </row>
    <row r="1234" spans="1:3" x14ac:dyDescent="0.35">
      <c r="A1234" t="s">
        <v>750</v>
      </c>
      <c r="B1234">
        <v>1.3933403717831401</v>
      </c>
      <c r="C1234" t="str">
        <f>VLOOKUP(A1234,Sheet2!A1233:B55908,2,FALSE)</f>
        <v>335</v>
      </c>
    </row>
    <row r="1235" spans="1:3" x14ac:dyDescent="0.35">
      <c r="A1235" t="s">
        <v>751</v>
      </c>
      <c r="B1235">
        <v>1.6154013431810399</v>
      </c>
      <c r="C1235" t="str">
        <f>VLOOKUP(A1235,Sheet2!A1234:B55909,2,FALSE)</f>
        <v>2232</v>
      </c>
    </row>
    <row r="1236" spans="1:3" x14ac:dyDescent="0.35">
      <c r="A1236" t="s">
        <v>752</v>
      </c>
      <c r="B1236">
        <v>0.76143696223816404</v>
      </c>
      <c r="C1236" t="str">
        <f>VLOOKUP(A1236,Sheet2!A1235:B55910,2,FALSE)</f>
        <v>84300</v>
      </c>
    </row>
    <row r="1237" spans="1:3" x14ac:dyDescent="0.35">
      <c r="A1237" t="s">
        <v>753</v>
      </c>
      <c r="B1237">
        <v>0.92265841653106695</v>
      </c>
      <c r="C1237" t="str">
        <f>VLOOKUP(A1237,Sheet2!A1236:B55911,2,FALSE)</f>
        <v>25804</v>
      </c>
    </row>
    <row r="1238" spans="1:3" x14ac:dyDescent="0.35">
      <c r="A1238" t="s">
        <v>754</v>
      </c>
      <c r="B1238">
        <v>1.00536720804032</v>
      </c>
      <c r="C1238" t="str">
        <f>VLOOKUP(A1238,Sheet2!A1237:B55912,2,FALSE)</f>
        <v>54478</v>
      </c>
    </row>
    <row r="1239" spans="1:3" x14ac:dyDescent="0.35">
      <c r="A1239" t="s">
        <v>755</v>
      </c>
      <c r="B1239">
        <v>1.0362655766467701</v>
      </c>
      <c r="C1239" t="str">
        <f>VLOOKUP(A1239,Sheet2!A1238:B55913,2,FALSE)</f>
        <v>1622</v>
      </c>
    </row>
    <row r="1240" spans="1:3" x14ac:dyDescent="0.35">
      <c r="A1240" t="s">
        <v>287</v>
      </c>
      <c r="B1240">
        <v>0.63485391894884402</v>
      </c>
      <c r="C1240" t="str">
        <f>VLOOKUP(A1240,Sheet2!A1239:B55914,2,FALSE)</f>
        <v>23204</v>
      </c>
    </row>
    <row r="1241" spans="1:3" x14ac:dyDescent="0.35">
      <c r="A1241" t="s">
        <v>756</v>
      </c>
      <c r="B1241">
        <v>1.85301211264234</v>
      </c>
      <c r="C1241" t="str">
        <f>VLOOKUP(A1241,Sheet2!A1240:B55915,2,FALSE)</f>
        <v>10468</v>
      </c>
    </row>
    <row r="1242" spans="1:3" x14ac:dyDescent="0.35">
      <c r="A1242" t="s">
        <v>757</v>
      </c>
      <c r="B1242">
        <v>1.0097161940497701</v>
      </c>
      <c r="C1242" t="str">
        <f>VLOOKUP(A1242,Sheet2!A1241:B55916,2,FALSE)</f>
        <v>332</v>
      </c>
    </row>
    <row r="1243" spans="1:3" x14ac:dyDescent="0.35">
      <c r="A1243" t="s">
        <v>758</v>
      </c>
      <c r="B1243">
        <v>0.59876356126340302</v>
      </c>
      <c r="C1243" t="e">
        <f>VLOOKUP(A1243,Sheet2!A1242:B55917,2,FALSE)</f>
        <v>#N/A</v>
      </c>
    </row>
    <row r="1244" spans="1:3" x14ac:dyDescent="0.35">
      <c r="A1244" t="s">
        <v>375</v>
      </c>
      <c r="B1244">
        <v>0.40085997717404898</v>
      </c>
      <c r="C1244" t="str">
        <f>VLOOKUP(A1244,Sheet2!A1243:B55918,2,FALSE)</f>
        <v>26872</v>
      </c>
    </row>
    <row r="1245" spans="1:3" x14ac:dyDescent="0.35">
      <c r="A1245" t="s">
        <v>59</v>
      </c>
      <c r="B1245">
        <v>1.0676953944323799</v>
      </c>
      <c r="C1245" t="str">
        <f>VLOOKUP(A1245,Sheet2!A1244:B55919,2,FALSE)</f>
        <v>11098</v>
      </c>
    </row>
    <row r="1246" spans="1:3" x14ac:dyDescent="0.35">
      <c r="A1246" t="s">
        <v>759</v>
      </c>
      <c r="B1246">
        <v>0.87784699767433305</v>
      </c>
      <c r="C1246" t="str">
        <f>VLOOKUP(A1246,Sheet2!A1245:B55920,2,FALSE)</f>
        <v>762</v>
      </c>
    </row>
    <row r="1247" spans="1:3" x14ac:dyDescent="0.35">
      <c r="A1247" t="s">
        <v>382</v>
      </c>
      <c r="B1247">
        <v>0.72018513143324703</v>
      </c>
      <c r="C1247" t="str">
        <f>VLOOKUP(A1247,Sheet2!A1246:B55921,2,FALSE)</f>
        <v>387914</v>
      </c>
    </row>
    <row r="1248" spans="1:3" x14ac:dyDescent="0.35">
      <c r="A1248" t="s">
        <v>760</v>
      </c>
      <c r="B1248">
        <v>2.1599321234577</v>
      </c>
      <c r="C1248" t="str">
        <f>VLOOKUP(A1248,Sheet2!A1247:B55922,2,FALSE)</f>
        <v>3625</v>
      </c>
    </row>
    <row r="1249" spans="1:3" x14ac:dyDescent="0.35">
      <c r="A1249" t="s">
        <v>761</v>
      </c>
      <c r="B1249">
        <v>0.40073403303551602</v>
      </c>
      <c r="C1249" t="str">
        <f>VLOOKUP(A1249,Sheet2!A1248:B55923,2,FALSE)</f>
        <v>203068</v>
      </c>
    </row>
    <row r="1250" spans="1:3" x14ac:dyDescent="0.35">
      <c r="A1250" t="s">
        <v>762</v>
      </c>
      <c r="B1250">
        <v>1.8498214104259201</v>
      </c>
      <c r="C1250" t="str">
        <f>VLOOKUP(A1250,Sheet2!A1249:B55924,2,FALSE)</f>
        <v>121355</v>
      </c>
    </row>
    <row r="1251" spans="1:3" x14ac:dyDescent="0.35">
      <c r="A1251" t="s">
        <v>679</v>
      </c>
      <c r="B1251">
        <v>0.89462457764186099</v>
      </c>
      <c r="C1251" t="str">
        <f>VLOOKUP(A1251,Sheet2!A1250:B55925,2,FALSE)</f>
        <v>2697</v>
      </c>
    </row>
    <row r="1252" spans="1:3" x14ac:dyDescent="0.35">
      <c r="A1252" t="s">
        <v>299</v>
      </c>
      <c r="B1252">
        <v>0.56402771219607295</v>
      </c>
      <c r="C1252" t="str">
        <f>VLOOKUP(A1252,Sheet2!A1251:B55926,2,FALSE)</f>
        <v>80063</v>
      </c>
    </row>
    <row r="1253" spans="1:3" x14ac:dyDescent="0.35">
      <c r="A1253" t="s">
        <v>763</v>
      </c>
      <c r="B1253">
        <v>1.0514935903909799</v>
      </c>
      <c r="C1253" t="str">
        <f>VLOOKUP(A1253,Sheet2!A1252:B55927,2,FALSE)</f>
        <v>6923</v>
      </c>
    </row>
    <row r="1254" spans="1:3" x14ac:dyDescent="0.35">
      <c r="A1254" t="s">
        <v>764</v>
      </c>
      <c r="B1254">
        <v>1.215277317687</v>
      </c>
      <c r="C1254" t="str">
        <f>VLOOKUP(A1254,Sheet2!A1253:B55928,2,FALSE)</f>
        <v>9768</v>
      </c>
    </row>
    <row r="1255" spans="1:3" x14ac:dyDescent="0.35">
      <c r="A1255" t="s">
        <v>765</v>
      </c>
      <c r="B1255">
        <v>0.99927054672568705</v>
      </c>
      <c r="C1255" t="str">
        <f>VLOOKUP(A1255,Sheet2!A1254:B55929,2,FALSE)</f>
        <v>116028</v>
      </c>
    </row>
    <row r="1256" spans="1:3" x14ac:dyDescent="0.35">
      <c r="A1256" t="s">
        <v>766</v>
      </c>
      <c r="B1256">
        <v>0.96003178126823496</v>
      </c>
      <c r="C1256" t="str">
        <f>VLOOKUP(A1256,Sheet2!A1255:B55930,2,FALSE)</f>
        <v>27065</v>
      </c>
    </row>
    <row r="1257" spans="1:3" x14ac:dyDescent="0.35">
      <c r="A1257" t="s">
        <v>577</v>
      </c>
      <c r="B1257">
        <v>0.62398273325505604</v>
      </c>
      <c r="C1257" t="str">
        <f>VLOOKUP(A1257,Sheet2!A1256:B55931,2,FALSE)</f>
        <v>4629</v>
      </c>
    </row>
    <row r="1258" spans="1:3" x14ac:dyDescent="0.35">
      <c r="A1258" t="s">
        <v>767</v>
      </c>
      <c r="B1258">
        <v>0.94211682501604299</v>
      </c>
      <c r="C1258" t="str">
        <f>VLOOKUP(A1258,Sheet2!A1257:B55932,2,FALSE)</f>
        <v>1058</v>
      </c>
    </row>
    <row r="1259" spans="1:3" x14ac:dyDescent="0.35">
      <c r="A1259" t="s">
        <v>249</v>
      </c>
      <c r="B1259">
        <v>1.79668010303903</v>
      </c>
      <c r="C1259" t="str">
        <f>VLOOKUP(A1259,Sheet2!A1258:B55933,2,FALSE)</f>
        <v>7102</v>
      </c>
    </row>
    <row r="1260" spans="1:3" x14ac:dyDescent="0.35">
      <c r="A1260" t="s">
        <v>768</v>
      </c>
      <c r="B1260">
        <v>1.2899437214704299</v>
      </c>
      <c r="C1260" t="str">
        <f>VLOOKUP(A1260,Sheet2!A1259:B55934,2,FALSE)</f>
        <v>3005</v>
      </c>
    </row>
    <row r="1261" spans="1:3" x14ac:dyDescent="0.35">
      <c r="A1261" t="s">
        <v>769</v>
      </c>
      <c r="B1261">
        <v>0.63258605534221302</v>
      </c>
      <c r="C1261" t="e">
        <f>VLOOKUP(A1261,Sheet2!A1260:B55935,2,FALSE)</f>
        <v>#N/A</v>
      </c>
    </row>
    <row r="1262" spans="1:3" x14ac:dyDescent="0.35">
      <c r="A1262" t="s">
        <v>265</v>
      </c>
      <c r="B1262">
        <v>0.52855086981263999</v>
      </c>
      <c r="C1262" t="str">
        <f>VLOOKUP(A1262,Sheet2!A1261:B55936,2,FALSE)</f>
        <v>7307</v>
      </c>
    </row>
    <row r="1263" spans="1:3" x14ac:dyDescent="0.35">
      <c r="A1263" t="s">
        <v>770</v>
      </c>
      <c r="B1263">
        <v>0.76254614529166098</v>
      </c>
      <c r="C1263" t="e">
        <f>VLOOKUP(A1263,Sheet2!A1262:B55937,2,FALSE)</f>
        <v>#N/A</v>
      </c>
    </row>
    <row r="1264" spans="1:3" x14ac:dyDescent="0.35">
      <c r="A1264" t="s">
        <v>771</v>
      </c>
      <c r="B1264">
        <v>0.84421638439519298</v>
      </c>
      <c r="C1264" t="e">
        <f>VLOOKUP(A1264,Sheet2!A1263:B55938,2,FALSE)</f>
        <v>#N/A</v>
      </c>
    </row>
    <row r="1265" spans="1:3" x14ac:dyDescent="0.35">
      <c r="A1265" t="s">
        <v>772</v>
      </c>
      <c r="B1265">
        <v>1.3741571382945099</v>
      </c>
      <c r="C1265" t="str">
        <f>VLOOKUP(A1265,Sheet2!A1264:B55939,2,FALSE)</f>
        <v>401115</v>
      </c>
    </row>
    <row r="1266" spans="1:3" x14ac:dyDescent="0.35">
      <c r="A1266" t="s">
        <v>239</v>
      </c>
      <c r="B1266">
        <v>0.28742604193773502</v>
      </c>
      <c r="C1266" t="str">
        <f>VLOOKUP(A1266,Sheet2!A1265:B55940,2,FALSE)</f>
        <v>5216</v>
      </c>
    </row>
    <row r="1267" spans="1:3" x14ac:dyDescent="0.35">
      <c r="A1267" t="s">
        <v>337</v>
      </c>
      <c r="B1267">
        <v>0.45115089208363701</v>
      </c>
      <c r="C1267" t="str">
        <f>VLOOKUP(A1267,Sheet2!A1266:B55941,2,FALSE)</f>
        <v>55851</v>
      </c>
    </row>
    <row r="1268" spans="1:3" x14ac:dyDescent="0.35">
      <c r="A1268" t="s">
        <v>773</v>
      </c>
      <c r="B1268">
        <v>0.43867813031337799</v>
      </c>
      <c r="C1268" t="str">
        <f>VLOOKUP(A1268,Sheet2!A1267:B55942,2,FALSE)</f>
        <v>10376</v>
      </c>
    </row>
    <row r="1269" spans="1:3" x14ac:dyDescent="0.35">
      <c r="A1269" t="s">
        <v>288</v>
      </c>
      <c r="B1269">
        <v>0.33103767377971999</v>
      </c>
      <c r="C1269" t="str">
        <f>VLOOKUP(A1269,Sheet2!A1268:B55943,2,FALSE)</f>
        <v>64105</v>
      </c>
    </row>
    <row r="1270" spans="1:3" x14ac:dyDescent="0.35">
      <c r="A1270" t="s">
        <v>774</v>
      </c>
      <c r="B1270">
        <v>0.99287027233122005</v>
      </c>
      <c r="C1270" t="e">
        <f>VLOOKUP(A1270,Sheet2!A1269:B55944,2,FALSE)</f>
        <v>#N/A</v>
      </c>
    </row>
    <row r="1271" spans="1:3" x14ac:dyDescent="0.35">
      <c r="A1271" t="s">
        <v>775</v>
      </c>
      <c r="B1271">
        <v>0.45823746410024602</v>
      </c>
      <c r="C1271" t="str">
        <f>VLOOKUP(A1271,Sheet2!A1270:B55945,2,FALSE)</f>
        <v>10544</v>
      </c>
    </row>
    <row r="1272" spans="1:3" x14ac:dyDescent="0.35">
      <c r="A1272" t="s">
        <v>776</v>
      </c>
      <c r="B1272">
        <v>0.72338929578851396</v>
      </c>
      <c r="C1272" t="str">
        <f>VLOOKUP(A1272,Sheet2!A1271:B55946,2,FALSE)</f>
        <v>3158</v>
      </c>
    </row>
    <row r="1273" spans="1:3" x14ac:dyDescent="0.35">
      <c r="A1273" t="s">
        <v>777</v>
      </c>
      <c r="B1273">
        <v>1.30435161945883</v>
      </c>
      <c r="C1273" t="str">
        <f>VLOOKUP(A1273,Sheet2!A1272:B55947,2,FALSE)</f>
        <v>57405</v>
      </c>
    </row>
    <row r="1274" spans="1:3" x14ac:dyDescent="0.35">
      <c r="A1274" t="s">
        <v>565</v>
      </c>
      <c r="B1274">
        <v>1.3062421147335199</v>
      </c>
      <c r="C1274" t="str">
        <f>VLOOKUP(A1274,Sheet2!A1273:B55948,2,FALSE)</f>
        <v>6424</v>
      </c>
    </row>
    <row r="1275" spans="1:3" x14ac:dyDescent="0.35">
      <c r="A1275" t="s">
        <v>778</v>
      </c>
      <c r="B1275">
        <v>1.32966449193113</v>
      </c>
      <c r="C1275" t="str">
        <f>VLOOKUP(A1275,Sheet2!A1274:B55949,2,FALSE)</f>
        <v>991</v>
      </c>
    </row>
    <row r="1276" spans="1:3" x14ac:dyDescent="0.35">
      <c r="A1276" t="s">
        <v>779</v>
      </c>
      <c r="B1276">
        <v>0.63184378173574696</v>
      </c>
      <c r="C1276" t="str">
        <f>VLOOKUP(A1276,Sheet2!A1275:B55950,2,FALSE)</f>
        <v>388588</v>
      </c>
    </row>
    <row r="1277" spans="1:3" x14ac:dyDescent="0.35">
      <c r="A1277" t="s">
        <v>780</v>
      </c>
      <c r="B1277">
        <v>0.85099713374547503</v>
      </c>
      <c r="C1277" t="str">
        <f>VLOOKUP(A1277,Sheet2!A1276:B55951,2,FALSE)</f>
        <v>259266</v>
      </c>
    </row>
    <row r="1278" spans="1:3" x14ac:dyDescent="0.35">
      <c r="A1278" t="s">
        <v>397</v>
      </c>
      <c r="B1278">
        <v>0.57183953503148599</v>
      </c>
      <c r="C1278" t="str">
        <f>VLOOKUP(A1278,Sheet2!A1277:B55952,2,FALSE)</f>
        <v>286343</v>
      </c>
    </row>
    <row r="1279" spans="1:3" x14ac:dyDescent="0.35">
      <c r="A1279" t="s">
        <v>781</v>
      </c>
      <c r="B1279">
        <v>2.3702300111586201</v>
      </c>
      <c r="C1279" t="str">
        <f>VLOOKUP(A1279,Sheet2!A1278:B55953,2,FALSE)</f>
        <v>84699</v>
      </c>
    </row>
    <row r="1280" spans="1:3" x14ac:dyDescent="0.35">
      <c r="A1280" t="s">
        <v>782</v>
      </c>
      <c r="B1280">
        <v>1.35355335095802</v>
      </c>
      <c r="C1280" t="str">
        <f>VLOOKUP(A1280,Sheet2!A1279:B55954,2,FALSE)</f>
        <v>93010</v>
      </c>
    </row>
    <row r="1281" spans="1:3" x14ac:dyDescent="0.35">
      <c r="A1281" t="s">
        <v>312</v>
      </c>
      <c r="B1281">
        <v>1.4699849848473301</v>
      </c>
      <c r="C1281" t="str">
        <f>VLOOKUP(A1281,Sheet2!A1280:B55955,2,FALSE)</f>
        <v>3339</v>
      </c>
    </row>
    <row r="1282" spans="1:3" x14ac:dyDescent="0.35">
      <c r="A1282" t="s">
        <v>783</v>
      </c>
      <c r="B1282">
        <v>0.67930623663940704</v>
      </c>
      <c r="C1282" t="str">
        <f>VLOOKUP(A1282,Sheet2!A1281:B55956,2,FALSE)</f>
        <v>3624</v>
      </c>
    </row>
    <row r="1283" spans="1:3" x14ac:dyDescent="0.35">
      <c r="A1283" t="s">
        <v>784</v>
      </c>
      <c r="B1283">
        <v>1.9438596769482599</v>
      </c>
      <c r="C1283" t="e">
        <f>VLOOKUP(A1283,Sheet2!A1282:B55957,2,FALSE)</f>
        <v>#N/A</v>
      </c>
    </row>
    <row r="1284" spans="1:3" x14ac:dyDescent="0.35">
      <c r="A1284" t="s">
        <v>785</v>
      </c>
      <c r="B1284">
        <v>1.9893656605340899</v>
      </c>
      <c r="C1284" t="str">
        <f>VLOOKUP(A1284,Sheet2!A1283:B55958,2,FALSE)</f>
        <v>3549</v>
      </c>
    </row>
    <row r="1285" spans="1:3" x14ac:dyDescent="0.35">
      <c r="A1285" t="s">
        <v>258</v>
      </c>
      <c r="B1285">
        <v>0.50417464552943503</v>
      </c>
      <c r="C1285" t="str">
        <f>VLOOKUP(A1285,Sheet2!A1284:B55959,2,FALSE)</f>
        <v>2224</v>
      </c>
    </row>
    <row r="1286" spans="1:3" x14ac:dyDescent="0.35">
      <c r="A1286" t="s">
        <v>786</v>
      </c>
      <c r="B1286">
        <v>2.31435894886198</v>
      </c>
      <c r="C1286" t="str">
        <f>VLOOKUP(A1286,Sheet2!A1285:B55960,2,FALSE)</f>
        <v>1114</v>
      </c>
    </row>
    <row r="1287" spans="1:3" x14ac:dyDescent="0.35">
      <c r="A1287" t="s">
        <v>787</v>
      </c>
      <c r="B1287">
        <v>2.1793863590403602</v>
      </c>
      <c r="C1287" t="str">
        <f>VLOOKUP(A1287,Sheet2!A1286:B55961,2,FALSE)</f>
        <v>3284</v>
      </c>
    </row>
    <row r="1288" spans="1:3" x14ac:dyDescent="0.35">
      <c r="A1288" t="s">
        <v>788</v>
      </c>
      <c r="B1288">
        <v>1.3188158637727601</v>
      </c>
      <c r="C1288" t="str">
        <f>VLOOKUP(A1288,Sheet2!A1287:B55962,2,FALSE)</f>
        <v>65124</v>
      </c>
    </row>
    <row r="1289" spans="1:3" x14ac:dyDescent="0.35">
      <c r="A1289" t="s">
        <v>789</v>
      </c>
      <c r="B1289">
        <v>0.42374423140585699</v>
      </c>
      <c r="C1289" t="str">
        <f>VLOOKUP(A1289,Sheet2!A1288:B55963,2,FALSE)</f>
        <v>81892</v>
      </c>
    </row>
    <row r="1290" spans="1:3" x14ac:dyDescent="0.35">
      <c r="A1290" t="s">
        <v>790</v>
      </c>
      <c r="B1290">
        <v>1.04959721763711</v>
      </c>
      <c r="C1290" t="e">
        <f>VLOOKUP(A1290,Sheet2!A1289:B55964,2,FALSE)</f>
        <v>#N/A</v>
      </c>
    </row>
    <row r="1291" spans="1:3" x14ac:dyDescent="0.35">
      <c r="A1291" t="s">
        <v>791</v>
      </c>
      <c r="B1291">
        <v>2.4672955459768602</v>
      </c>
      <c r="C1291" t="str">
        <f>VLOOKUP(A1291,Sheet2!A1290:B55965,2,FALSE)</f>
        <v>1393</v>
      </c>
    </row>
    <row r="1292" spans="1:3" x14ac:dyDescent="0.35">
      <c r="A1292" t="s">
        <v>792</v>
      </c>
      <c r="B1292">
        <v>2.5871051476161102</v>
      </c>
      <c r="C1292" t="e">
        <f>VLOOKUP(A1292,Sheet2!A1291:B55966,2,FALSE)</f>
        <v>#N/A</v>
      </c>
    </row>
    <row r="1293" spans="1:3" x14ac:dyDescent="0.35">
      <c r="A1293" t="s">
        <v>793</v>
      </c>
      <c r="B1293">
        <v>1.21703825771948</v>
      </c>
      <c r="C1293" t="str">
        <f>VLOOKUP(A1293,Sheet2!A1292:B55967,2,FALSE)</f>
        <v>8470</v>
      </c>
    </row>
    <row r="1294" spans="1:3" x14ac:dyDescent="0.35">
      <c r="A1294" t="s">
        <v>794</v>
      </c>
      <c r="B1294">
        <v>1.13168674140814</v>
      </c>
      <c r="C1294" t="str">
        <f>VLOOKUP(A1294,Sheet2!A1293:B55968,2,FALSE)</f>
        <v>3157</v>
      </c>
    </row>
    <row r="1295" spans="1:3" x14ac:dyDescent="0.35">
      <c r="A1295" t="s">
        <v>795</v>
      </c>
      <c r="B1295">
        <v>0.57437854999038396</v>
      </c>
      <c r="C1295" t="str">
        <f>VLOOKUP(A1295,Sheet2!A1294:B55969,2,FALSE)</f>
        <v>388</v>
      </c>
    </row>
    <row r="1296" spans="1:3" x14ac:dyDescent="0.35">
      <c r="A1296" t="s">
        <v>796</v>
      </c>
      <c r="B1296">
        <v>1.5473595780323099</v>
      </c>
      <c r="C1296" t="str">
        <f>VLOOKUP(A1296,Sheet2!A1295:B55970,2,FALSE)</f>
        <v>200879</v>
      </c>
    </row>
    <row r="1297" spans="1:3" x14ac:dyDescent="0.35">
      <c r="A1297" t="s">
        <v>797</v>
      </c>
      <c r="B1297">
        <v>0.58036082779407405</v>
      </c>
      <c r="C1297" t="str">
        <f>VLOOKUP(A1297,Sheet2!A1296:B55971,2,FALSE)</f>
        <v>1164</v>
      </c>
    </row>
    <row r="1298" spans="1:3" x14ac:dyDescent="0.35">
      <c r="A1298" t="s">
        <v>798</v>
      </c>
      <c r="B1298">
        <v>0.93983890979741602</v>
      </c>
      <c r="C1298" t="str">
        <f>VLOOKUP(A1298,Sheet2!A1297:B55972,2,FALSE)</f>
        <v>440574</v>
      </c>
    </row>
    <row r="1299" spans="1:3" x14ac:dyDescent="0.35">
      <c r="A1299" t="s">
        <v>799</v>
      </c>
      <c r="B1299">
        <v>0.82872749850459604</v>
      </c>
      <c r="C1299" t="str">
        <f>VLOOKUP(A1299,Sheet2!A1298:B55973,2,FALSE)</f>
        <v>3623</v>
      </c>
    </row>
    <row r="1300" spans="1:3" x14ac:dyDescent="0.35">
      <c r="A1300" t="s">
        <v>800</v>
      </c>
      <c r="B1300">
        <v>0.55901817985437996</v>
      </c>
      <c r="C1300" t="str">
        <f>VLOOKUP(A1300,Sheet2!A1299:B55974,2,FALSE)</f>
        <v>3109</v>
      </c>
    </row>
    <row r="1301" spans="1:3" x14ac:dyDescent="0.35">
      <c r="A1301" t="s">
        <v>801</v>
      </c>
      <c r="B1301">
        <v>1.1211676208014201</v>
      </c>
      <c r="C1301" t="str">
        <f>VLOOKUP(A1301,Sheet2!A1300:B55975,2,FALSE)</f>
        <v>11065</v>
      </c>
    </row>
    <row r="1302" spans="1:3" x14ac:dyDescent="0.35">
      <c r="A1302" t="s">
        <v>802</v>
      </c>
      <c r="B1302">
        <v>0.82738667704635704</v>
      </c>
      <c r="C1302" t="str">
        <f>VLOOKUP(A1302,Sheet2!A1301:B55976,2,FALSE)</f>
        <v>4493</v>
      </c>
    </row>
    <row r="1303" spans="1:3" x14ac:dyDescent="0.35">
      <c r="A1303" t="s">
        <v>803</v>
      </c>
      <c r="B1303">
        <v>0.85034121331613599</v>
      </c>
      <c r="C1303" t="str">
        <f>VLOOKUP(A1303,Sheet2!A1302:B55977,2,FALSE)</f>
        <v>23406</v>
      </c>
    </row>
    <row r="1304" spans="1:3" x14ac:dyDescent="0.35">
      <c r="A1304" t="s">
        <v>804</v>
      </c>
      <c r="B1304">
        <v>1.0559227582383099</v>
      </c>
      <c r="C1304" t="str">
        <f>VLOOKUP(A1304,Sheet2!A1303:B55978,2,FALSE)</f>
        <v>81624</v>
      </c>
    </row>
    <row r="1305" spans="1:3" x14ac:dyDescent="0.35">
      <c r="A1305" t="s">
        <v>805</v>
      </c>
      <c r="B1305">
        <v>1.88310975477075</v>
      </c>
      <c r="C1305" t="str">
        <f>VLOOKUP(A1305,Sheet2!A1304:B55979,2,FALSE)</f>
        <v>10848</v>
      </c>
    </row>
    <row r="1306" spans="1:3" x14ac:dyDescent="0.35">
      <c r="A1306" t="s">
        <v>806</v>
      </c>
      <c r="B1306">
        <v>0.37741587672861399</v>
      </c>
      <c r="C1306" t="str">
        <f>VLOOKUP(A1306,Sheet2!A1305:B55980,2,FALSE)</f>
        <v>26471</v>
      </c>
    </row>
    <row r="1307" spans="1:3" x14ac:dyDescent="0.35">
      <c r="A1307" t="s">
        <v>807</v>
      </c>
      <c r="B1307">
        <v>0.86058381352875601</v>
      </c>
      <c r="C1307" t="str">
        <f>VLOOKUP(A1307,Sheet2!A1306:B55981,2,FALSE)</f>
        <v>23484</v>
      </c>
    </row>
    <row r="1308" spans="1:3" x14ac:dyDescent="0.35">
      <c r="A1308" t="s">
        <v>317</v>
      </c>
      <c r="B1308">
        <v>0.27843866915224402</v>
      </c>
      <c r="C1308" t="str">
        <f>VLOOKUP(A1308,Sheet2!A1307:B55982,2,FALSE)</f>
        <v>79077</v>
      </c>
    </row>
    <row r="1309" spans="1:3" x14ac:dyDescent="0.35">
      <c r="A1309" t="s">
        <v>808</v>
      </c>
      <c r="B1309">
        <v>2.1045126987671399</v>
      </c>
      <c r="C1309" t="str">
        <f>VLOOKUP(A1309,Sheet2!A1308:B55983,2,FALSE)</f>
        <v>887</v>
      </c>
    </row>
    <row r="1310" spans="1:3" x14ac:dyDescent="0.35">
      <c r="A1310" t="s">
        <v>809</v>
      </c>
      <c r="B1310">
        <v>0.347456582479932</v>
      </c>
      <c r="C1310" t="e">
        <f>VLOOKUP(A1310,Sheet2!A1309:B55984,2,FALSE)</f>
        <v>#N/A</v>
      </c>
    </row>
    <row r="1311" spans="1:3" x14ac:dyDescent="0.35">
      <c r="A1311" t="s">
        <v>810</v>
      </c>
      <c r="B1311">
        <v>1.4286896499386299</v>
      </c>
      <c r="C1311" t="e">
        <f>VLOOKUP(A1311,Sheet2!A1310:B55985,2,FALSE)</f>
        <v>#N/A</v>
      </c>
    </row>
    <row r="1312" spans="1:3" x14ac:dyDescent="0.35">
      <c r="A1312" t="s">
        <v>661</v>
      </c>
      <c r="B1312">
        <v>1.0331159516500601</v>
      </c>
      <c r="C1312" t="str">
        <f>VLOOKUP(A1312,Sheet2!A1311:B55986,2,FALSE)</f>
        <v>4660</v>
      </c>
    </row>
    <row r="1313" spans="1:3" x14ac:dyDescent="0.35">
      <c r="A1313" t="s">
        <v>811</v>
      </c>
      <c r="B1313">
        <v>0.62077192256245695</v>
      </c>
      <c r="C1313" t="str">
        <f>VLOOKUP(A1313,Sheet2!A1312:B55987,2,FALSE)</f>
        <v>9493</v>
      </c>
    </row>
    <row r="1314" spans="1:3" x14ac:dyDescent="0.35">
      <c r="A1314" t="s">
        <v>812</v>
      </c>
      <c r="B1314">
        <v>0.41236713212217402</v>
      </c>
      <c r="C1314" t="str">
        <f>VLOOKUP(A1314,Sheet2!A1313:B55988,2,FALSE)</f>
        <v>65986</v>
      </c>
    </row>
    <row r="1315" spans="1:3" x14ac:dyDescent="0.35">
      <c r="A1315" t="s">
        <v>813</v>
      </c>
      <c r="B1315">
        <v>2.04168253799324</v>
      </c>
      <c r="C1315" t="str">
        <f>VLOOKUP(A1315,Sheet2!A1314:B55989,2,FALSE)</f>
        <v>4023</v>
      </c>
    </row>
    <row r="1316" spans="1:3" x14ac:dyDescent="0.35">
      <c r="A1316" t="s">
        <v>173</v>
      </c>
      <c r="B1316">
        <v>0.47151630055265098</v>
      </c>
      <c r="C1316" t="str">
        <f>VLOOKUP(A1316,Sheet2!A1315:B55990,2,FALSE)</f>
        <v>3875</v>
      </c>
    </row>
    <row r="1317" spans="1:3" x14ac:dyDescent="0.35">
      <c r="A1317" t="s">
        <v>814</v>
      </c>
      <c r="B1317">
        <v>0.85093723273900701</v>
      </c>
      <c r="C1317" t="str">
        <f>VLOOKUP(A1317,Sheet2!A1316:B55991,2,FALSE)</f>
        <v>2018</v>
      </c>
    </row>
    <row r="1318" spans="1:3" x14ac:dyDescent="0.35">
      <c r="A1318" t="s">
        <v>500</v>
      </c>
      <c r="B1318">
        <v>0.63563764768628905</v>
      </c>
      <c r="C1318" t="str">
        <f>VLOOKUP(A1318,Sheet2!A1317:B55992,2,FALSE)</f>
        <v>126969</v>
      </c>
    </row>
    <row r="1319" spans="1:3" x14ac:dyDescent="0.35">
      <c r="A1319" t="s">
        <v>346</v>
      </c>
      <c r="B1319">
        <v>0.348373507307008</v>
      </c>
      <c r="C1319" t="str">
        <f>VLOOKUP(A1319,Sheet2!A1318:B55993,2,FALSE)</f>
        <v>51303</v>
      </c>
    </row>
    <row r="1320" spans="1:3" x14ac:dyDescent="0.35">
      <c r="A1320" t="s">
        <v>815</v>
      </c>
      <c r="B1320">
        <v>1.7788622718160401</v>
      </c>
      <c r="C1320" t="str">
        <f>VLOOKUP(A1320,Sheet2!A1319:B55994,2,FALSE)</f>
        <v>55502</v>
      </c>
    </row>
    <row r="1321" spans="1:3" x14ac:dyDescent="0.35">
      <c r="A1321" t="s">
        <v>816</v>
      </c>
      <c r="B1321">
        <v>0.38797424015562498</v>
      </c>
      <c r="C1321" t="str">
        <f>VLOOKUP(A1321,Sheet2!A1320:B55995,2,FALSE)</f>
        <v>3148</v>
      </c>
    </row>
    <row r="1322" spans="1:3" x14ac:dyDescent="0.35">
      <c r="A1322" t="s">
        <v>817</v>
      </c>
      <c r="B1322">
        <v>1.4489955180854901</v>
      </c>
      <c r="C1322" t="str">
        <f>VLOOKUP(A1322,Sheet2!A1321:B55996,2,FALSE)</f>
        <v>2977</v>
      </c>
    </row>
    <row r="1323" spans="1:3" x14ac:dyDescent="0.35">
      <c r="A1323" t="s">
        <v>818</v>
      </c>
      <c r="B1323">
        <v>0.55308244823925701</v>
      </c>
      <c r="C1323" t="str">
        <f>VLOOKUP(A1323,Sheet2!A1322:B55997,2,FALSE)</f>
        <v>29923</v>
      </c>
    </row>
    <row r="1324" spans="1:3" x14ac:dyDescent="0.35">
      <c r="A1324" t="s">
        <v>594</v>
      </c>
      <c r="B1324">
        <v>0.37810768392027999</v>
      </c>
      <c r="C1324" t="str">
        <f>VLOOKUP(A1324,Sheet2!A1323:B55998,2,FALSE)</f>
        <v>11031</v>
      </c>
    </row>
    <row r="1325" spans="1:3" x14ac:dyDescent="0.35">
      <c r="A1325" t="s">
        <v>819</v>
      </c>
      <c r="B1325">
        <v>0.45035086733796098</v>
      </c>
      <c r="C1325" t="str">
        <f>VLOOKUP(A1325,Sheet2!A1324:B55999,2,FALSE)</f>
        <v>1718</v>
      </c>
    </row>
    <row r="1326" spans="1:3" x14ac:dyDescent="0.35">
      <c r="A1326" t="s">
        <v>820</v>
      </c>
      <c r="B1326">
        <v>1.0388241385777299</v>
      </c>
      <c r="C1326" t="str">
        <f>VLOOKUP(A1326,Sheet2!A1325:B56000,2,FALSE)</f>
        <v>4094</v>
      </c>
    </row>
    <row r="1327" spans="1:3" x14ac:dyDescent="0.35">
      <c r="A1327" t="s">
        <v>821</v>
      </c>
      <c r="B1327">
        <v>0.80237670138957995</v>
      </c>
      <c r="C1327" t="str">
        <f>VLOOKUP(A1327,Sheet2!A1326:B56001,2,FALSE)</f>
        <v>79022</v>
      </c>
    </row>
    <row r="1328" spans="1:3" x14ac:dyDescent="0.35">
      <c r="A1328" t="s">
        <v>822</v>
      </c>
      <c r="B1328">
        <v>0.94151156130637503</v>
      </c>
      <c r="C1328" t="str">
        <f>VLOOKUP(A1328,Sheet2!A1327:B56002,2,FALSE)</f>
        <v>29980</v>
      </c>
    </row>
    <row r="1329" spans="1:3" x14ac:dyDescent="0.35">
      <c r="A1329" t="s">
        <v>98</v>
      </c>
      <c r="B1329">
        <v>0.80754302942101297</v>
      </c>
      <c r="C1329" t="str">
        <f>VLOOKUP(A1329,Sheet2!A1328:B56003,2,FALSE)</f>
        <v>388403</v>
      </c>
    </row>
    <row r="1330" spans="1:3" x14ac:dyDescent="0.35">
      <c r="A1330" t="s">
        <v>663</v>
      </c>
      <c r="B1330">
        <v>0.89157828999153299</v>
      </c>
      <c r="C1330" t="str">
        <f>VLOOKUP(A1330,Sheet2!A1329:B56004,2,FALSE)</f>
        <v>6296</v>
      </c>
    </row>
    <row r="1331" spans="1:3" x14ac:dyDescent="0.35">
      <c r="A1331" t="s">
        <v>823</v>
      </c>
      <c r="B1331">
        <v>0.92737963572980897</v>
      </c>
      <c r="C1331" t="str">
        <f>VLOOKUP(A1331,Sheet2!A1330:B56005,2,FALSE)</f>
        <v>6713</v>
      </c>
    </row>
    <row r="1332" spans="1:3" x14ac:dyDescent="0.35">
      <c r="A1332" t="s">
        <v>824</v>
      </c>
      <c r="B1332">
        <v>0.71272639092201795</v>
      </c>
      <c r="C1332" t="str">
        <f>VLOOKUP(A1332,Sheet2!A1331:B56006,2,FALSE)</f>
        <v>1063</v>
      </c>
    </row>
    <row r="1333" spans="1:3" x14ac:dyDescent="0.35">
      <c r="A1333" t="s">
        <v>825</v>
      </c>
      <c r="B1333">
        <v>0.90338817161083096</v>
      </c>
      <c r="C1333" t="str">
        <f>VLOOKUP(A1333,Sheet2!A1332:B56007,2,FALSE)</f>
        <v>24147</v>
      </c>
    </row>
    <row r="1334" spans="1:3" x14ac:dyDescent="0.35">
      <c r="A1334" t="s">
        <v>826</v>
      </c>
      <c r="B1334">
        <v>0.99284939266046701</v>
      </c>
      <c r="C1334" t="str">
        <f>VLOOKUP(A1334,Sheet2!A1333:B56008,2,FALSE)</f>
        <v>4257</v>
      </c>
    </row>
    <row r="1335" spans="1:3" x14ac:dyDescent="0.35">
      <c r="A1335" t="s">
        <v>827</v>
      </c>
      <c r="B1335">
        <v>1.09212918388054</v>
      </c>
      <c r="C1335" t="str">
        <f>VLOOKUP(A1335,Sheet2!A1334:B56009,2,FALSE)</f>
        <v>6002</v>
      </c>
    </row>
    <row r="1336" spans="1:3" x14ac:dyDescent="0.35">
      <c r="A1336" t="s">
        <v>101</v>
      </c>
      <c r="B1336">
        <v>1.0122479198509</v>
      </c>
      <c r="C1336" t="str">
        <f>VLOOKUP(A1336,Sheet2!A1335:B56010,2,FALSE)</f>
        <v>9124</v>
      </c>
    </row>
    <row r="1337" spans="1:3" x14ac:dyDescent="0.35">
      <c r="A1337" t="s">
        <v>828</v>
      </c>
      <c r="B1337">
        <v>1.0344715698571001</v>
      </c>
      <c r="C1337" t="str">
        <f>VLOOKUP(A1337,Sheet2!A1336:B56011,2,FALSE)</f>
        <v>3149</v>
      </c>
    </row>
    <row r="1338" spans="1:3" x14ac:dyDescent="0.35">
      <c r="A1338" t="s">
        <v>829</v>
      </c>
      <c r="B1338">
        <v>1.43459948652554</v>
      </c>
      <c r="C1338" t="str">
        <f>VLOOKUP(A1338,Sheet2!A1337:B56012,2,FALSE)</f>
        <v>55816</v>
      </c>
    </row>
    <row r="1339" spans="1:3" x14ac:dyDescent="0.35">
      <c r="A1339" t="s">
        <v>279</v>
      </c>
      <c r="B1339">
        <v>0.48483764588003397</v>
      </c>
      <c r="C1339" t="str">
        <f>VLOOKUP(A1339,Sheet2!A1338:B56013,2,FALSE)</f>
        <v>3091</v>
      </c>
    </row>
    <row r="1340" spans="1:3" x14ac:dyDescent="0.35">
      <c r="A1340" t="s">
        <v>830</v>
      </c>
      <c r="B1340">
        <v>1.7137230009748201</v>
      </c>
      <c r="C1340" t="str">
        <f>VLOOKUP(A1340,Sheet2!A1339:B56014,2,FALSE)</f>
        <v>92840</v>
      </c>
    </row>
    <row r="1341" spans="1:3" x14ac:dyDescent="0.35">
      <c r="A1341" t="s">
        <v>267</v>
      </c>
      <c r="B1341">
        <v>1.5444767462638</v>
      </c>
      <c r="C1341" t="str">
        <f>VLOOKUP(A1341,Sheet2!A1340:B56015,2,FALSE)</f>
        <v>2494</v>
      </c>
    </row>
    <row r="1342" spans="1:3" x14ac:dyDescent="0.35">
      <c r="A1342" t="s">
        <v>831</v>
      </c>
      <c r="B1342">
        <v>0.39629752499694698</v>
      </c>
      <c r="C1342" t="str">
        <f>VLOOKUP(A1342,Sheet2!A1341:B56016,2,FALSE)</f>
        <v>10263</v>
      </c>
    </row>
    <row r="1343" spans="1:3" x14ac:dyDescent="0.35">
      <c r="A1343" t="s">
        <v>832</v>
      </c>
      <c r="B1343">
        <v>0.92810813103015399</v>
      </c>
      <c r="C1343" t="str">
        <f>VLOOKUP(A1343,Sheet2!A1342:B56017,2,FALSE)</f>
        <v>9133</v>
      </c>
    </row>
    <row r="1344" spans="1:3" x14ac:dyDescent="0.35">
      <c r="A1344" t="s">
        <v>833</v>
      </c>
      <c r="B1344">
        <v>1.05765018018446</v>
      </c>
      <c r="C1344" t="str">
        <f>VLOOKUP(A1344,Sheet2!A1343:B56018,2,FALSE)</f>
        <v>55872</v>
      </c>
    </row>
    <row r="1345" spans="1:3" x14ac:dyDescent="0.35">
      <c r="A1345" t="s">
        <v>834</v>
      </c>
      <c r="B1345">
        <v>1.12049711725282</v>
      </c>
      <c r="C1345" t="str">
        <f>VLOOKUP(A1345,Sheet2!A1344:B56019,2,FALSE)</f>
        <v>340542</v>
      </c>
    </row>
    <row r="1346" spans="1:3" x14ac:dyDescent="0.35">
      <c r="A1346" t="s">
        <v>835</v>
      </c>
      <c r="B1346">
        <v>1.0299886930267399</v>
      </c>
      <c r="C1346" t="str">
        <f>VLOOKUP(A1346,Sheet2!A1345:B56020,2,FALSE)</f>
        <v>94274</v>
      </c>
    </row>
    <row r="1347" spans="1:3" x14ac:dyDescent="0.35">
      <c r="A1347" t="s">
        <v>681</v>
      </c>
      <c r="B1347">
        <v>0.90574513889583697</v>
      </c>
      <c r="C1347" t="str">
        <f>VLOOKUP(A1347,Sheet2!A1346:B56021,2,FALSE)</f>
        <v>2150</v>
      </c>
    </row>
    <row r="1348" spans="1:3" x14ac:dyDescent="0.35">
      <c r="A1348" t="s">
        <v>836</v>
      </c>
      <c r="B1348">
        <v>0.76302298009104597</v>
      </c>
      <c r="C1348" t="str">
        <f>VLOOKUP(A1348,Sheet2!A1347:B56022,2,FALSE)</f>
        <v>586</v>
      </c>
    </row>
    <row r="1349" spans="1:3" x14ac:dyDescent="0.35">
      <c r="A1349" t="s">
        <v>837</v>
      </c>
      <c r="B1349">
        <v>0.60536053832520298</v>
      </c>
      <c r="C1349" t="str">
        <f>VLOOKUP(A1349,Sheet2!A1348:B56023,2,FALSE)</f>
        <v>5902</v>
      </c>
    </row>
    <row r="1350" spans="1:3" x14ac:dyDescent="0.35">
      <c r="A1350" t="s">
        <v>838</v>
      </c>
      <c r="B1350">
        <v>0.72430287725934495</v>
      </c>
      <c r="C1350" t="str">
        <f>VLOOKUP(A1350,Sheet2!A1349:B56024,2,FALSE)</f>
        <v>219790</v>
      </c>
    </row>
    <row r="1351" spans="1:3" x14ac:dyDescent="0.35">
      <c r="A1351" t="s">
        <v>532</v>
      </c>
      <c r="B1351">
        <v>0.39535099787809702</v>
      </c>
      <c r="C1351" t="str">
        <f>VLOOKUP(A1351,Sheet2!A1350:B56025,2,FALSE)</f>
        <v>3643</v>
      </c>
    </row>
    <row r="1352" spans="1:3" x14ac:dyDescent="0.35">
      <c r="A1352" t="s">
        <v>702</v>
      </c>
      <c r="B1352">
        <v>2.2400798188942401</v>
      </c>
      <c r="C1352" t="e">
        <f>VLOOKUP(A1352,Sheet2!A1351:B56026,2,FALSE)</f>
        <v>#N/A</v>
      </c>
    </row>
    <row r="1353" spans="1:3" x14ac:dyDescent="0.35">
      <c r="A1353" t="s">
        <v>704</v>
      </c>
      <c r="B1353">
        <v>2.4269291612246202</v>
      </c>
      <c r="C1353" t="str">
        <f>VLOOKUP(A1353,Sheet2!A1352:B56027,2,FALSE)</f>
        <v>7137</v>
      </c>
    </row>
    <row r="1354" spans="1:3" x14ac:dyDescent="0.35">
      <c r="A1354" t="s">
        <v>705</v>
      </c>
      <c r="B1354">
        <v>1.6815347256683399</v>
      </c>
      <c r="C1354" t="str">
        <f>VLOOKUP(A1354,Sheet2!A1353:B56028,2,FALSE)</f>
        <v>3925</v>
      </c>
    </row>
    <row r="1355" spans="1:3" x14ac:dyDescent="0.35">
      <c r="A1355" t="s">
        <v>699</v>
      </c>
      <c r="B1355">
        <v>1.3270227863213</v>
      </c>
      <c r="C1355" t="str">
        <f>VLOOKUP(A1355,Sheet2!A1354:B56029,2,FALSE)</f>
        <v>5270</v>
      </c>
    </row>
    <row r="1356" spans="1:3" x14ac:dyDescent="0.35">
      <c r="A1356" t="s">
        <v>695</v>
      </c>
      <c r="B1356">
        <v>1.1412289474564701</v>
      </c>
      <c r="C1356" t="str">
        <f>VLOOKUP(A1356,Sheet2!A1355:B56030,2,FALSE)</f>
        <v>5947</v>
      </c>
    </row>
    <row r="1357" spans="1:3" x14ac:dyDescent="0.35">
      <c r="A1357" t="s">
        <v>716</v>
      </c>
      <c r="B1357">
        <v>1.6745642080273699</v>
      </c>
      <c r="C1357" t="str">
        <f>VLOOKUP(A1357,Sheet2!A1356:B56031,2,FALSE)</f>
        <v>10653</v>
      </c>
    </row>
    <row r="1358" spans="1:3" x14ac:dyDescent="0.35">
      <c r="A1358" t="s">
        <v>720</v>
      </c>
      <c r="B1358">
        <v>2.0417735793248801</v>
      </c>
      <c r="C1358" t="str">
        <f>VLOOKUP(A1358,Sheet2!A1357:B56032,2,FALSE)</f>
        <v>5577</v>
      </c>
    </row>
    <row r="1359" spans="1:3" x14ac:dyDescent="0.35">
      <c r="A1359" t="s">
        <v>697</v>
      </c>
      <c r="B1359">
        <v>1.1692997986143101</v>
      </c>
      <c r="C1359" t="str">
        <f>VLOOKUP(A1359,Sheet2!A1358:B56033,2,FALSE)</f>
        <v>10916</v>
      </c>
    </row>
    <row r="1360" spans="1:3" x14ac:dyDescent="0.35">
      <c r="A1360" t="s">
        <v>698</v>
      </c>
      <c r="B1360">
        <v>0.92288678689459902</v>
      </c>
      <c r="C1360" t="str">
        <f>VLOOKUP(A1360,Sheet2!A1359:B56034,2,FALSE)</f>
        <v>9168</v>
      </c>
    </row>
    <row r="1361" spans="1:3" x14ac:dyDescent="0.35">
      <c r="A1361" t="s">
        <v>742</v>
      </c>
      <c r="B1361">
        <v>1.5799183675892501</v>
      </c>
      <c r="C1361" t="str">
        <f>VLOOKUP(A1361,Sheet2!A1360:B56035,2,FALSE)</f>
        <v>1832</v>
      </c>
    </row>
    <row r="1362" spans="1:3" x14ac:dyDescent="0.35">
      <c r="A1362" t="s">
        <v>708</v>
      </c>
      <c r="B1362">
        <v>1.1406509180423601</v>
      </c>
      <c r="C1362" t="str">
        <f>VLOOKUP(A1362,Sheet2!A1361:B56036,2,FALSE)</f>
        <v>4061</v>
      </c>
    </row>
    <row r="1363" spans="1:3" x14ac:dyDescent="0.35">
      <c r="A1363" t="s">
        <v>710</v>
      </c>
      <c r="B1363">
        <v>1.86751561487947</v>
      </c>
      <c r="C1363" t="str">
        <f>VLOOKUP(A1363,Sheet2!A1362:B56037,2,FALSE)</f>
        <v>2628</v>
      </c>
    </row>
    <row r="1364" spans="1:3" x14ac:dyDescent="0.35">
      <c r="A1364" t="s">
        <v>706</v>
      </c>
      <c r="B1364">
        <v>2.2474248243494701</v>
      </c>
      <c r="C1364" t="str">
        <f>VLOOKUP(A1364,Sheet2!A1363:B56038,2,FALSE)</f>
        <v>93974</v>
      </c>
    </row>
    <row r="1365" spans="1:3" x14ac:dyDescent="0.35">
      <c r="A1365" t="s">
        <v>696</v>
      </c>
      <c r="B1365">
        <v>1.0942808580295</v>
      </c>
      <c r="C1365" t="str">
        <f>VLOOKUP(A1365,Sheet2!A1364:B56039,2,FALSE)</f>
        <v>2938</v>
      </c>
    </row>
    <row r="1366" spans="1:3" x14ac:dyDescent="0.35">
      <c r="A1366" t="s">
        <v>701</v>
      </c>
      <c r="B1366">
        <v>1.66608851274752</v>
      </c>
      <c r="C1366" t="str">
        <f>VLOOKUP(A1366,Sheet2!A1365:B56040,2,FALSE)</f>
        <v>55859</v>
      </c>
    </row>
    <row r="1367" spans="1:3" x14ac:dyDescent="0.35">
      <c r="A1367" t="s">
        <v>722</v>
      </c>
      <c r="B1367">
        <v>0.78106756713202796</v>
      </c>
      <c r="C1367" t="e">
        <f>VLOOKUP(A1367,Sheet2!A1366:B56041,2,FALSE)</f>
        <v>#N/A</v>
      </c>
    </row>
    <row r="1368" spans="1:3" x14ac:dyDescent="0.35">
      <c r="A1368" t="s">
        <v>721</v>
      </c>
      <c r="B1368">
        <v>1.36905736885475</v>
      </c>
      <c r="C1368" t="str">
        <f>VLOOKUP(A1368,Sheet2!A1367:B56042,2,FALSE)</f>
        <v>1152</v>
      </c>
    </row>
    <row r="1369" spans="1:3" x14ac:dyDescent="0.35">
      <c r="A1369" t="s">
        <v>734</v>
      </c>
      <c r="B1369">
        <v>0.79193036309420595</v>
      </c>
      <c r="C1369" t="e">
        <f>VLOOKUP(A1369,Sheet2!A1368:B56043,2,FALSE)</f>
        <v>#N/A</v>
      </c>
    </row>
    <row r="1370" spans="1:3" x14ac:dyDescent="0.35">
      <c r="A1370" t="s">
        <v>717</v>
      </c>
      <c r="B1370">
        <v>1.6437529634508801</v>
      </c>
      <c r="C1370" t="str">
        <f>VLOOKUP(A1370,Sheet2!A1369:B56044,2,FALSE)</f>
        <v>1462</v>
      </c>
    </row>
    <row r="1371" spans="1:3" x14ac:dyDescent="0.35">
      <c r="A1371" t="s">
        <v>773</v>
      </c>
      <c r="B1371">
        <v>1.36097000562085</v>
      </c>
      <c r="C1371" t="str">
        <f>VLOOKUP(A1371,Sheet2!A1370:B56045,2,FALSE)</f>
        <v>10376</v>
      </c>
    </row>
    <row r="1372" spans="1:3" x14ac:dyDescent="0.35">
      <c r="A1372" t="s">
        <v>769</v>
      </c>
      <c r="B1372">
        <v>1.9185443145304499</v>
      </c>
      <c r="C1372" t="e">
        <f>VLOOKUP(A1372,Sheet2!A1371:B56046,2,FALSE)</f>
        <v>#N/A</v>
      </c>
    </row>
    <row r="1373" spans="1:3" x14ac:dyDescent="0.35">
      <c r="A1373" t="s">
        <v>730</v>
      </c>
      <c r="B1373">
        <v>0.71161804116161997</v>
      </c>
      <c r="C1373" t="str">
        <f>VLOOKUP(A1373,Sheet2!A1372:B56047,2,FALSE)</f>
        <v>60</v>
      </c>
    </row>
    <row r="1374" spans="1:3" x14ac:dyDescent="0.35">
      <c r="A1374" t="s">
        <v>715</v>
      </c>
      <c r="B1374">
        <v>1.56912822729384</v>
      </c>
      <c r="C1374" t="str">
        <f>VLOOKUP(A1374,Sheet2!A1373:B56048,2,FALSE)</f>
        <v>3292</v>
      </c>
    </row>
    <row r="1375" spans="1:3" x14ac:dyDescent="0.35">
      <c r="A1375" t="s">
        <v>747</v>
      </c>
      <c r="B1375">
        <v>1.29278747372</v>
      </c>
      <c r="C1375" t="str">
        <f>VLOOKUP(A1375,Sheet2!A1374:B56049,2,FALSE)</f>
        <v>27089</v>
      </c>
    </row>
    <row r="1376" spans="1:3" x14ac:dyDescent="0.35">
      <c r="A1376" t="s">
        <v>751</v>
      </c>
      <c r="B1376">
        <v>2.1833725260788999</v>
      </c>
      <c r="C1376" t="str">
        <f>VLOOKUP(A1376,Sheet2!A1375:B56050,2,FALSE)</f>
        <v>2232</v>
      </c>
    </row>
    <row r="1377" spans="1:3" x14ac:dyDescent="0.35">
      <c r="A1377" t="s">
        <v>835</v>
      </c>
      <c r="B1377">
        <v>1.7393473709026599</v>
      </c>
      <c r="C1377" t="str">
        <f>VLOOKUP(A1377,Sheet2!A1376:B56051,2,FALSE)</f>
        <v>94274</v>
      </c>
    </row>
    <row r="1378" spans="1:3" x14ac:dyDescent="0.35">
      <c r="A1378" t="s">
        <v>714</v>
      </c>
      <c r="B1378">
        <v>1.1729142363180201</v>
      </c>
      <c r="C1378" t="str">
        <f>VLOOKUP(A1378,Sheet2!A1377:B56052,2,FALSE)</f>
        <v>2941</v>
      </c>
    </row>
    <row r="1379" spans="1:3" x14ac:dyDescent="0.35">
      <c r="A1379" t="s">
        <v>703</v>
      </c>
      <c r="B1379">
        <v>0.78696786070997404</v>
      </c>
      <c r="C1379" t="str">
        <f>VLOOKUP(A1379,Sheet2!A1378:B56053,2,FALSE)</f>
        <v>6659</v>
      </c>
    </row>
    <row r="1380" spans="1:3" x14ac:dyDescent="0.35">
      <c r="A1380" t="s">
        <v>745</v>
      </c>
      <c r="B1380">
        <v>1.4465613435220399</v>
      </c>
      <c r="C1380" t="str">
        <f>VLOOKUP(A1380,Sheet2!A1379:B56054,2,FALSE)</f>
        <v>5684</v>
      </c>
    </row>
    <row r="1381" spans="1:3" x14ac:dyDescent="0.35">
      <c r="A1381" t="s">
        <v>712</v>
      </c>
      <c r="B1381">
        <v>0.79418418540153202</v>
      </c>
      <c r="C1381" t="str">
        <f>VLOOKUP(A1381,Sheet2!A1380:B56055,2,FALSE)</f>
        <v>4267</v>
      </c>
    </row>
    <row r="1382" spans="1:3" x14ac:dyDescent="0.35">
      <c r="A1382" t="s">
        <v>707</v>
      </c>
      <c r="B1382">
        <v>0.44037987607263801</v>
      </c>
      <c r="C1382" t="str">
        <f>VLOOKUP(A1382,Sheet2!A1381:B56056,2,FALSE)</f>
        <v>7114</v>
      </c>
    </row>
    <row r="1383" spans="1:3" x14ac:dyDescent="0.35">
      <c r="A1383" t="s">
        <v>839</v>
      </c>
      <c r="B1383">
        <v>2.6547359363310599</v>
      </c>
      <c r="C1383" t="str">
        <f>VLOOKUP(A1383,Sheet2!A1382:B56057,2,FALSE)</f>
        <v>1001</v>
      </c>
    </row>
    <row r="1384" spans="1:3" x14ac:dyDescent="0.35">
      <c r="A1384" t="s">
        <v>735</v>
      </c>
      <c r="B1384">
        <v>1.33494357044067</v>
      </c>
      <c r="C1384" t="e">
        <f>VLOOKUP(A1384,Sheet2!A1383:B56058,2,FALSE)</f>
        <v>#N/A</v>
      </c>
    </row>
    <row r="1385" spans="1:3" x14ac:dyDescent="0.35">
      <c r="A1385" t="s">
        <v>760</v>
      </c>
      <c r="B1385">
        <v>2.91444435281046</v>
      </c>
      <c r="C1385" t="str">
        <f>VLOOKUP(A1385,Sheet2!A1384:B56059,2,FALSE)</f>
        <v>3625</v>
      </c>
    </row>
    <row r="1386" spans="1:3" x14ac:dyDescent="0.35">
      <c r="A1386" t="s">
        <v>779</v>
      </c>
      <c r="B1386">
        <v>2.5945428561593</v>
      </c>
      <c r="C1386" t="str">
        <f>VLOOKUP(A1386,Sheet2!A1385:B56060,2,FALSE)</f>
        <v>388588</v>
      </c>
    </row>
    <row r="1387" spans="1:3" x14ac:dyDescent="0.35">
      <c r="A1387" t="s">
        <v>727</v>
      </c>
      <c r="B1387">
        <v>1.4687241207092201</v>
      </c>
      <c r="C1387" t="str">
        <f>VLOOKUP(A1387,Sheet2!A1386:B56061,2,FALSE)</f>
        <v>894</v>
      </c>
    </row>
    <row r="1388" spans="1:3" x14ac:dyDescent="0.35">
      <c r="A1388" t="s">
        <v>830</v>
      </c>
      <c r="B1388">
        <v>2.6658242600139599</v>
      </c>
      <c r="C1388" t="str">
        <f>VLOOKUP(A1388,Sheet2!A1387:B56062,2,FALSE)</f>
        <v>92840</v>
      </c>
    </row>
    <row r="1389" spans="1:3" x14ac:dyDescent="0.35">
      <c r="A1389" t="s">
        <v>748</v>
      </c>
      <c r="B1389">
        <v>1.65270489701281</v>
      </c>
      <c r="C1389" t="str">
        <f>VLOOKUP(A1389,Sheet2!A1388:B56063,2,FALSE)</f>
        <v>140597</v>
      </c>
    </row>
    <row r="1390" spans="1:3" x14ac:dyDescent="0.35">
      <c r="A1390" t="s">
        <v>41</v>
      </c>
      <c r="B1390">
        <v>0.72164115864705403</v>
      </c>
      <c r="C1390" t="str">
        <f>VLOOKUP(A1390,Sheet2!A1389:B56064,2,FALSE)</f>
        <v>3429</v>
      </c>
    </row>
    <row r="1391" spans="1:3" x14ac:dyDescent="0.35">
      <c r="A1391" t="s">
        <v>789</v>
      </c>
      <c r="B1391">
        <v>1.31548382193415</v>
      </c>
      <c r="C1391" t="str">
        <f>VLOOKUP(A1391,Sheet2!A1390:B56065,2,FALSE)</f>
        <v>81892</v>
      </c>
    </row>
    <row r="1392" spans="1:3" x14ac:dyDescent="0.35">
      <c r="A1392" t="s">
        <v>733</v>
      </c>
      <c r="B1392">
        <v>1.2731106366409599</v>
      </c>
      <c r="C1392" t="str">
        <f>VLOOKUP(A1392,Sheet2!A1391:B56066,2,FALSE)</f>
        <v>23658</v>
      </c>
    </row>
    <row r="1393" spans="1:3" x14ac:dyDescent="0.35">
      <c r="A1393" t="s">
        <v>737</v>
      </c>
      <c r="B1393">
        <v>1.32712561637834</v>
      </c>
      <c r="C1393" t="str">
        <f>VLOOKUP(A1393,Sheet2!A1392:B56067,2,FALSE)</f>
        <v>3856</v>
      </c>
    </row>
    <row r="1394" spans="1:3" x14ac:dyDescent="0.35">
      <c r="A1394" t="s">
        <v>312</v>
      </c>
      <c r="B1394">
        <v>1.96635126945344</v>
      </c>
      <c r="C1394" t="str">
        <f>VLOOKUP(A1394,Sheet2!A1393:B56068,2,FALSE)</f>
        <v>3339</v>
      </c>
    </row>
    <row r="1395" spans="1:3" x14ac:dyDescent="0.35">
      <c r="A1395" t="s">
        <v>719</v>
      </c>
      <c r="B1395">
        <v>0.93363396424002298</v>
      </c>
      <c r="C1395" t="str">
        <f>VLOOKUP(A1395,Sheet2!A1394:B56069,2,FALSE)</f>
        <v>3485</v>
      </c>
    </row>
    <row r="1396" spans="1:3" x14ac:dyDescent="0.35">
      <c r="A1396" t="s">
        <v>752</v>
      </c>
      <c r="B1396">
        <v>1.56493192272924</v>
      </c>
      <c r="C1396" t="str">
        <f>VLOOKUP(A1396,Sheet2!A1395:B56070,2,FALSE)</f>
        <v>84300</v>
      </c>
    </row>
    <row r="1397" spans="1:3" x14ac:dyDescent="0.35">
      <c r="A1397" t="s">
        <v>239</v>
      </c>
      <c r="B1397">
        <v>0.81008573564754804</v>
      </c>
      <c r="C1397" t="str">
        <f>VLOOKUP(A1397,Sheet2!A1396:B56071,2,FALSE)</f>
        <v>5216</v>
      </c>
    </row>
    <row r="1398" spans="1:3" x14ac:dyDescent="0.35">
      <c r="A1398" t="s">
        <v>763</v>
      </c>
      <c r="B1398">
        <v>1.4192116830962</v>
      </c>
      <c r="C1398" t="str">
        <f>VLOOKUP(A1398,Sheet2!A1397:B56072,2,FALSE)</f>
        <v>6923</v>
      </c>
    </row>
    <row r="1399" spans="1:3" x14ac:dyDescent="0.35">
      <c r="A1399" t="s">
        <v>753</v>
      </c>
      <c r="B1399">
        <v>1.3620054414635401</v>
      </c>
      <c r="C1399" t="str">
        <f>VLOOKUP(A1399,Sheet2!A1398:B56073,2,FALSE)</f>
        <v>25804</v>
      </c>
    </row>
    <row r="1400" spans="1:3" x14ac:dyDescent="0.35">
      <c r="A1400" t="s">
        <v>750</v>
      </c>
      <c r="B1400">
        <v>1.34960216996036</v>
      </c>
      <c r="C1400" t="str">
        <f>VLOOKUP(A1400,Sheet2!A1399:B56074,2,FALSE)</f>
        <v>335</v>
      </c>
    </row>
    <row r="1401" spans="1:3" x14ac:dyDescent="0.35">
      <c r="A1401" t="s">
        <v>840</v>
      </c>
      <c r="B1401">
        <v>2.10372374826557</v>
      </c>
      <c r="C1401" t="e">
        <f>VLOOKUP(A1401,Sheet2!A1400:B56075,2,FALSE)</f>
        <v>#N/A</v>
      </c>
    </row>
    <row r="1402" spans="1:3" x14ac:dyDescent="0.35">
      <c r="A1402" t="s">
        <v>709</v>
      </c>
      <c r="B1402">
        <v>1.2954291805750699</v>
      </c>
      <c r="C1402" t="str">
        <f>VLOOKUP(A1402,Sheet2!A1401:B56076,2,FALSE)</f>
        <v>7108</v>
      </c>
    </row>
    <row r="1403" spans="1:3" x14ac:dyDescent="0.35">
      <c r="A1403" t="s">
        <v>841</v>
      </c>
      <c r="B1403">
        <v>2.1686950496117001</v>
      </c>
      <c r="C1403" t="str">
        <f>VLOOKUP(A1403,Sheet2!A1402:B56077,2,FALSE)</f>
        <v>26586</v>
      </c>
    </row>
    <row r="1404" spans="1:3" x14ac:dyDescent="0.35">
      <c r="A1404" t="s">
        <v>837</v>
      </c>
      <c r="B1404">
        <v>1.41542818981453</v>
      </c>
      <c r="C1404" t="str">
        <f>VLOOKUP(A1404,Sheet2!A1403:B56078,2,FALSE)</f>
        <v>5902</v>
      </c>
    </row>
    <row r="1405" spans="1:3" x14ac:dyDescent="0.35">
      <c r="A1405" t="s">
        <v>842</v>
      </c>
      <c r="B1405">
        <v>1.4443494138650199</v>
      </c>
      <c r="C1405" t="str">
        <f>VLOOKUP(A1405,Sheet2!A1404:B56079,2,FALSE)</f>
        <v>401505</v>
      </c>
    </row>
    <row r="1406" spans="1:3" x14ac:dyDescent="0.35">
      <c r="A1406" t="s">
        <v>822</v>
      </c>
      <c r="B1406">
        <v>3.8122371992786501</v>
      </c>
      <c r="C1406" t="str">
        <f>VLOOKUP(A1406,Sheet2!A1405:B56080,2,FALSE)</f>
        <v>29980</v>
      </c>
    </row>
    <row r="1407" spans="1:3" x14ac:dyDescent="0.35">
      <c r="A1407" t="s">
        <v>216</v>
      </c>
      <c r="B1407">
        <v>0.73961100884206699</v>
      </c>
      <c r="C1407" t="str">
        <f>VLOOKUP(A1407,Sheet2!A1406:B56081,2,FALSE)</f>
        <v>6281</v>
      </c>
    </row>
    <row r="1408" spans="1:3" x14ac:dyDescent="0.35">
      <c r="A1408" t="s">
        <v>755</v>
      </c>
      <c r="B1408">
        <v>1.2640355844906199</v>
      </c>
      <c r="C1408" t="str">
        <f>VLOOKUP(A1408,Sheet2!A1407:B56082,2,FALSE)</f>
        <v>1622</v>
      </c>
    </row>
    <row r="1409" spans="1:3" x14ac:dyDescent="0.35">
      <c r="A1409" t="s">
        <v>797</v>
      </c>
      <c r="B1409">
        <v>1.40778272129777</v>
      </c>
      <c r="C1409" t="str">
        <f>VLOOKUP(A1409,Sheet2!A1408:B56083,2,FALSE)</f>
        <v>1164</v>
      </c>
    </row>
    <row r="1410" spans="1:3" x14ac:dyDescent="0.35">
      <c r="A1410" t="s">
        <v>723</v>
      </c>
      <c r="B1410">
        <v>1.24240350579696</v>
      </c>
      <c r="C1410" t="str">
        <f>VLOOKUP(A1410,Sheet2!A1409:B56084,2,FALSE)</f>
        <v>51451</v>
      </c>
    </row>
    <row r="1411" spans="1:3" x14ac:dyDescent="0.35">
      <c r="A1411" t="s">
        <v>843</v>
      </c>
      <c r="B1411">
        <v>2.1386903293011601</v>
      </c>
      <c r="C1411" t="str">
        <f>VLOOKUP(A1411,Sheet2!A1410:B56085,2,FALSE)</f>
        <v>4282</v>
      </c>
    </row>
    <row r="1412" spans="1:3" x14ac:dyDescent="0.35">
      <c r="A1412" t="s">
        <v>844</v>
      </c>
      <c r="B1412">
        <v>2.63718382344369</v>
      </c>
      <c r="C1412" t="str">
        <f>VLOOKUP(A1412,Sheet2!A1411:B56086,2,FALSE)</f>
        <v>7138</v>
      </c>
    </row>
    <row r="1413" spans="1:3" x14ac:dyDescent="0.35">
      <c r="A1413" t="s">
        <v>772</v>
      </c>
      <c r="B1413">
        <v>2.0487169681386002</v>
      </c>
      <c r="C1413" t="str">
        <f>VLOOKUP(A1413,Sheet2!A1412:B56087,2,FALSE)</f>
        <v>401115</v>
      </c>
    </row>
    <row r="1414" spans="1:3" x14ac:dyDescent="0.35">
      <c r="A1414" t="s">
        <v>279</v>
      </c>
      <c r="B1414">
        <v>1.1015829216945701</v>
      </c>
      <c r="C1414" t="str">
        <f>VLOOKUP(A1414,Sheet2!A1413:B56088,2,FALSE)</f>
        <v>3091</v>
      </c>
    </row>
    <row r="1415" spans="1:3" x14ac:dyDescent="0.35">
      <c r="A1415" t="s">
        <v>711</v>
      </c>
      <c r="B1415">
        <v>0.90933379662449398</v>
      </c>
      <c r="C1415" t="str">
        <f>VLOOKUP(A1415,Sheet2!A1414:B56089,2,FALSE)</f>
        <v>2878</v>
      </c>
    </row>
    <row r="1416" spans="1:3" x14ac:dyDescent="0.35">
      <c r="A1416" t="s">
        <v>828</v>
      </c>
      <c r="B1416">
        <v>1.7789985516572999</v>
      </c>
      <c r="C1416" t="str">
        <f>VLOOKUP(A1416,Sheet2!A1415:B56090,2,FALSE)</f>
        <v>3149</v>
      </c>
    </row>
    <row r="1417" spans="1:3" x14ac:dyDescent="0.35">
      <c r="A1417" t="s">
        <v>798</v>
      </c>
      <c r="B1417">
        <v>1.42140969604005</v>
      </c>
      <c r="C1417" t="str">
        <f>VLOOKUP(A1417,Sheet2!A1416:B56091,2,FALSE)</f>
        <v>440574</v>
      </c>
    </row>
    <row r="1418" spans="1:3" x14ac:dyDescent="0.35">
      <c r="A1418" t="s">
        <v>267</v>
      </c>
      <c r="B1418">
        <v>1.86173449901442</v>
      </c>
      <c r="C1418" t="str">
        <f>VLOOKUP(A1418,Sheet2!A1417:B56092,2,FALSE)</f>
        <v>2494</v>
      </c>
    </row>
    <row r="1419" spans="1:3" x14ac:dyDescent="0.35">
      <c r="A1419" t="s">
        <v>821</v>
      </c>
      <c r="B1419">
        <v>1.46641861901906</v>
      </c>
      <c r="C1419" t="str">
        <f>VLOOKUP(A1419,Sheet2!A1418:B56093,2,FALSE)</f>
        <v>79022</v>
      </c>
    </row>
    <row r="1420" spans="1:3" x14ac:dyDescent="0.35">
      <c r="A1420" t="s">
        <v>770</v>
      </c>
      <c r="B1420">
        <v>1.7909561321363801</v>
      </c>
      <c r="C1420" t="e">
        <f>VLOOKUP(A1420,Sheet2!A1419:B56094,2,FALSE)</f>
        <v>#N/A</v>
      </c>
    </row>
    <row r="1421" spans="1:3" x14ac:dyDescent="0.35">
      <c r="A1421" t="s">
        <v>845</v>
      </c>
      <c r="B1421">
        <v>0.77921310225964502</v>
      </c>
      <c r="C1421" t="str">
        <f>VLOOKUP(A1421,Sheet2!A1420:B56095,2,FALSE)</f>
        <v>2171</v>
      </c>
    </row>
    <row r="1422" spans="1:3" x14ac:dyDescent="0.35">
      <c r="A1422" t="s">
        <v>761</v>
      </c>
      <c r="B1422">
        <v>0.71513143945200897</v>
      </c>
      <c r="C1422" t="str">
        <f>VLOOKUP(A1422,Sheet2!A1421:B56096,2,FALSE)</f>
        <v>203068</v>
      </c>
    </row>
    <row r="1423" spans="1:3" x14ac:dyDescent="0.35">
      <c r="A1423" t="s">
        <v>846</v>
      </c>
      <c r="B1423">
        <v>2.5104431604186499</v>
      </c>
      <c r="C1423" t="str">
        <f>VLOOKUP(A1423,Sheet2!A1422:B56097,2,FALSE)</f>
        <v>8406</v>
      </c>
    </row>
    <row r="1424" spans="1:3" x14ac:dyDescent="0.35">
      <c r="A1424" t="s">
        <v>847</v>
      </c>
      <c r="B1424">
        <v>1.5345162203518401</v>
      </c>
      <c r="C1424" t="e">
        <f>VLOOKUP(A1424,Sheet2!A1423:B56098,2,FALSE)</f>
        <v>#N/A</v>
      </c>
    </row>
    <row r="1425" spans="1:3" x14ac:dyDescent="0.35">
      <c r="A1425" t="s">
        <v>848</v>
      </c>
      <c r="B1425">
        <v>2.40404283345373</v>
      </c>
      <c r="C1425" t="str">
        <f>VLOOKUP(A1425,Sheet2!A1424:B56099,2,FALSE)</f>
        <v>2030</v>
      </c>
    </row>
    <row r="1426" spans="1:3" x14ac:dyDescent="0.35">
      <c r="A1426" t="s">
        <v>849</v>
      </c>
      <c r="B1426">
        <v>1.3243792422046701</v>
      </c>
      <c r="C1426" t="str">
        <f>VLOOKUP(A1426,Sheet2!A1425:B56100,2,FALSE)</f>
        <v>445</v>
      </c>
    </row>
    <row r="1427" spans="1:3" x14ac:dyDescent="0.35">
      <c r="A1427" t="s">
        <v>724</v>
      </c>
      <c r="B1427">
        <v>0.54750666657403302</v>
      </c>
      <c r="C1427" t="e">
        <f>VLOOKUP(A1427,Sheet2!A1426:B56101,2,FALSE)</f>
        <v>#N/A</v>
      </c>
    </row>
    <row r="1428" spans="1:3" x14ac:dyDescent="0.35">
      <c r="A1428" t="s">
        <v>756</v>
      </c>
      <c r="B1428">
        <v>1.63124721508627</v>
      </c>
      <c r="C1428" t="str">
        <f>VLOOKUP(A1428,Sheet2!A1427:B56102,2,FALSE)</f>
        <v>10468</v>
      </c>
    </row>
    <row r="1429" spans="1:3" x14ac:dyDescent="0.35">
      <c r="A1429" t="s">
        <v>117</v>
      </c>
      <c r="B1429">
        <v>1.0400735687878899</v>
      </c>
      <c r="C1429" t="str">
        <f>VLOOKUP(A1429,Sheet2!A1428:B56103,2,FALSE)</f>
        <v>3655</v>
      </c>
    </row>
    <row r="1430" spans="1:3" x14ac:dyDescent="0.35">
      <c r="A1430" t="s">
        <v>850</v>
      </c>
      <c r="B1430">
        <v>2.8710122515443999</v>
      </c>
      <c r="C1430" t="str">
        <f>VLOOKUP(A1430,Sheet2!A1429:B56104,2,FALSE)</f>
        <v>3833</v>
      </c>
    </row>
    <row r="1431" spans="1:3" x14ac:dyDescent="0.35">
      <c r="A1431" t="s">
        <v>851</v>
      </c>
      <c r="B1431">
        <v>2.2418745090503398</v>
      </c>
      <c r="C1431" t="str">
        <f>VLOOKUP(A1431,Sheet2!A1430:B56105,2,FALSE)</f>
        <v>29089</v>
      </c>
    </row>
    <row r="1432" spans="1:3" x14ac:dyDescent="0.35">
      <c r="A1432" t="s">
        <v>362</v>
      </c>
      <c r="B1432">
        <v>0.33954277489822998</v>
      </c>
      <c r="C1432" t="str">
        <f>VLOOKUP(A1432,Sheet2!A1431:B56106,2,FALSE)</f>
        <v>387758</v>
      </c>
    </row>
    <row r="1433" spans="1:3" x14ac:dyDescent="0.35">
      <c r="A1433" t="s">
        <v>739</v>
      </c>
      <c r="B1433">
        <v>1.20446304644991</v>
      </c>
      <c r="C1433" t="str">
        <f>VLOOKUP(A1433,Sheet2!A1432:B56107,2,FALSE)</f>
        <v>55716</v>
      </c>
    </row>
    <row r="1434" spans="1:3" x14ac:dyDescent="0.35">
      <c r="A1434" t="s">
        <v>258</v>
      </c>
      <c r="B1434">
        <v>0.82899703301994798</v>
      </c>
      <c r="C1434" t="str">
        <f>VLOOKUP(A1434,Sheet2!A1433:B56108,2,FALSE)</f>
        <v>2224</v>
      </c>
    </row>
    <row r="1435" spans="1:3" x14ac:dyDescent="0.35">
      <c r="A1435" t="s">
        <v>807</v>
      </c>
      <c r="B1435">
        <v>0.996935824933468</v>
      </c>
      <c r="C1435" t="str">
        <f>VLOOKUP(A1435,Sheet2!A1434:B56109,2,FALSE)</f>
        <v>23484</v>
      </c>
    </row>
    <row r="1436" spans="1:3" x14ac:dyDescent="0.35">
      <c r="A1436" t="s">
        <v>852</v>
      </c>
      <c r="B1436">
        <v>2.50967466862532</v>
      </c>
      <c r="C1436" t="str">
        <f>VLOOKUP(A1436,Sheet2!A1435:B56110,2,FALSE)</f>
        <v>4085</v>
      </c>
    </row>
    <row r="1437" spans="1:3" x14ac:dyDescent="0.35">
      <c r="A1437" t="s">
        <v>731</v>
      </c>
      <c r="B1437">
        <v>1.1421406731794701</v>
      </c>
      <c r="C1437" t="str">
        <f>VLOOKUP(A1437,Sheet2!A1436:B56111,2,FALSE)</f>
        <v>25805</v>
      </c>
    </row>
    <row r="1438" spans="1:3" x14ac:dyDescent="0.35">
      <c r="A1438" t="s">
        <v>801</v>
      </c>
      <c r="B1438">
        <v>3.3794171133544202</v>
      </c>
      <c r="C1438" t="str">
        <f>VLOOKUP(A1438,Sheet2!A1437:B56112,2,FALSE)</f>
        <v>11065</v>
      </c>
    </row>
    <row r="1439" spans="1:3" x14ac:dyDescent="0.35">
      <c r="A1439" t="s">
        <v>853</v>
      </c>
      <c r="B1439">
        <v>3.2548473980092498</v>
      </c>
      <c r="C1439" t="e">
        <f>VLOOKUP(A1439,Sheet2!A1438:B56113,2,FALSE)</f>
        <v>#N/A</v>
      </c>
    </row>
    <row r="1440" spans="1:3" x14ac:dyDescent="0.35">
      <c r="A1440" t="s">
        <v>824</v>
      </c>
      <c r="B1440">
        <v>2.21583993307059</v>
      </c>
      <c r="C1440" t="str">
        <f>VLOOKUP(A1440,Sheet2!A1439:B56114,2,FALSE)</f>
        <v>1063</v>
      </c>
    </row>
    <row r="1441" spans="1:3" x14ac:dyDescent="0.35">
      <c r="A1441" t="s">
        <v>854</v>
      </c>
      <c r="B1441">
        <v>2.8869930089408</v>
      </c>
      <c r="C1441" t="str">
        <f>VLOOKUP(A1441,Sheet2!A1440:B56115,2,FALSE)</f>
        <v>79682</v>
      </c>
    </row>
    <row r="1442" spans="1:3" x14ac:dyDescent="0.35">
      <c r="A1442" t="s">
        <v>679</v>
      </c>
      <c r="B1442">
        <v>1.0200709466606901</v>
      </c>
      <c r="C1442" t="str">
        <f>VLOOKUP(A1442,Sheet2!A1441:B56116,2,FALSE)</f>
        <v>2697</v>
      </c>
    </row>
    <row r="1443" spans="1:3" x14ac:dyDescent="0.35">
      <c r="A1443" t="s">
        <v>725</v>
      </c>
      <c r="B1443">
        <v>0.41344634820440301</v>
      </c>
      <c r="C1443" t="e">
        <f>VLOOKUP(A1443,Sheet2!A1442:B56117,2,FALSE)</f>
        <v>#N/A</v>
      </c>
    </row>
    <row r="1444" spans="1:3" x14ac:dyDescent="0.35">
      <c r="A1444" t="s">
        <v>736</v>
      </c>
      <c r="B1444">
        <v>0.69557330332372402</v>
      </c>
      <c r="C1444" t="str">
        <f>VLOOKUP(A1444,Sheet2!A1443:B56118,2,FALSE)</f>
        <v>4082</v>
      </c>
    </row>
    <row r="1445" spans="1:3" x14ac:dyDescent="0.35">
      <c r="A1445" t="s">
        <v>855</v>
      </c>
      <c r="B1445">
        <v>1.2371935898862201</v>
      </c>
      <c r="C1445" t="str">
        <f>VLOOKUP(A1445,Sheet2!A1444:B56119,2,FALSE)</f>
        <v>5366</v>
      </c>
    </row>
    <row r="1446" spans="1:3" x14ac:dyDescent="0.35">
      <c r="A1446" t="s">
        <v>814</v>
      </c>
      <c r="B1446">
        <v>1.09545746869151</v>
      </c>
      <c r="C1446" t="str">
        <f>VLOOKUP(A1446,Sheet2!A1445:B56120,2,FALSE)</f>
        <v>2018</v>
      </c>
    </row>
    <row r="1447" spans="1:3" x14ac:dyDescent="0.35">
      <c r="A1447" t="s">
        <v>740</v>
      </c>
      <c r="B1447">
        <v>0.26056106333031598</v>
      </c>
      <c r="C1447" t="str">
        <f>VLOOKUP(A1447,Sheet2!A1446:B56121,2,FALSE)</f>
        <v>7422</v>
      </c>
    </row>
    <row r="1448" spans="1:3" x14ac:dyDescent="0.35">
      <c r="A1448" t="s">
        <v>856</v>
      </c>
      <c r="B1448">
        <v>0.84575201180598203</v>
      </c>
      <c r="C1448" t="str">
        <f>VLOOKUP(A1448,Sheet2!A1447:B56122,2,FALSE)</f>
        <v>3151</v>
      </c>
    </row>
    <row r="1449" spans="1:3" x14ac:dyDescent="0.35">
      <c r="A1449" t="s">
        <v>338</v>
      </c>
      <c r="B1449">
        <v>1.4075995909407899</v>
      </c>
      <c r="C1449" t="str">
        <f>VLOOKUP(A1449,Sheet2!A1448:B56123,2,FALSE)</f>
        <v>4501</v>
      </c>
    </row>
    <row r="1450" spans="1:3" x14ac:dyDescent="0.35">
      <c r="A1450" t="s">
        <v>700</v>
      </c>
      <c r="B1450">
        <v>1.0224868456985801</v>
      </c>
      <c r="C1450" t="str">
        <f>VLOOKUP(A1450,Sheet2!A1449:B56124,2,FALSE)</f>
        <v>4693</v>
      </c>
    </row>
    <row r="1451" spans="1:3" x14ac:dyDescent="0.35">
      <c r="A1451" t="s">
        <v>222</v>
      </c>
      <c r="B1451">
        <v>0.74283970596779503</v>
      </c>
      <c r="C1451" t="e">
        <f>VLOOKUP(A1451,Sheet2!A1450:B56125,2,FALSE)</f>
        <v>#N/A</v>
      </c>
    </row>
    <row r="1452" spans="1:3" x14ac:dyDescent="0.35">
      <c r="A1452" t="s">
        <v>813</v>
      </c>
      <c r="B1452">
        <v>2.2605028005623802</v>
      </c>
      <c r="C1452" t="str">
        <f>VLOOKUP(A1452,Sheet2!A1451:B56126,2,FALSE)</f>
        <v>4023</v>
      </c>
    </row>
    <row r="1453" spans="1:3" x14ac:dyDescent="0.35">
      <c r="A1453" t="s">
        <v>857</v>
      </c>
      <c r="B1453">
        <v>2.4304457821603802</v>
      </c>
      <c r="C1453" t="str">
        <f>VLOOKUP(A1453,Sheet2!A1452:B56127,2,FALSE)</f>
        <v>7083</v>
      </c>
    </row>
    <row r="1454" spans="1:3" x14ac:dyDescent="0.35">
      <c r="A1454" t="s">
        <v>836</v>
      </c>
      <c r="B1454">
        <v>1.1518076638813799</v>
      </c>
      <c r="C1454" t="str">
        <f>VLOOKUP(A1454,Sheet2!A1453:B56128,2,FALSE)</f>
        <v>586</v>
      </c>
    </row>
    <row r="1455" spans="1:3" x14ac:dyDescent="0.35">
      <c r="A1455" t="s">
        <v>858</v>
      </c>
      <c r="B1455">
        <v>1.3978502277129099</v>
      </c>
      <c r="C1455" t="str">
        <f>VLOOKUP(A1455,Sheet2!A1454:B56129,2,FALSE)</f>
        <v>84833</v>
      </c>
    </row>
    <row r="1456" spans="1:3" x14ac:dyDescent="0.35">
      <c r="A1456" t="s">
        <v>859</v>
      </c>
      <c r="B1456">
        <v>2.61373705510674</v>
      </c>
      <c r="C1456" t="str">
        <f>VLOOKUP(A1456,Sheet2!A1455:B56130,2,FALSE)</f>
        <v>10635</v>
      </c>
    </row>
    <row r="1457" spans="1:3" x14ac:dyDescent="0.35">
      <c r="A1457" t="s">
        <v>766</v>
      </c>
      <c r="B1457">
        <v>0.828974463357942</v>
      </c>
      <c r="C1457" t="str">
        <f>VLOOKUP(A1457,Sheet2!A1456:B56131,2,FALSE)</f>
        <v>27065</v>
      </c>
    </row>
    <row r="1458" spans="1:3" x14ac:dyDescent="0.35">
      <c r="A1458" t="s">
        <v>799</v>
      </c>
      <c r="B1458">
        <v>2.9660544458422899</v>
      </c>
      <c r="C1458" t="str">
        <f>VLOOKUP(A1458,Sheet2!A1457:B56132,2,FALSE)</f>
        <v>3623</v>
      </c>
    </row>
    <row r="1459" spans="1:3" x14ac:dyDescent="0.35">
      <c r="A1459" t="s">
        <v>758</v>
      </c>
      <c r="B1459">
        <v>2.9984044755574399</v>
      </c>
      <c r="C1459" t="e">
        <f>VLOOKUP(A1459,Sheet2!A1458:B56133,2,FALSE)</f>
        <v>#N/A</v>
      </c>
    </row>
    <row r="1460" spans="1:3" x14ac:dyDescent="0.35">
      <c r="A1460" t="s">
        <v>661</v>
      </c>
      <c r="B1460">
        <v>1.1452260789042801</v>
      </c>
      <c r="C1460" t="str">
        <f>VLOOKUP(A1460,Sheet2!A1459:B56134,2,FALSE)</f>
        <v>4660</v>
      </c>
    </row>
    <row r="1461" spans="1:3" x14ac:dyDescent="0.35">
      <c r="A1461" t="s">
        <v>786</v>
      </c>
      <c r="B1461">
        <v>2.2993319960192902</v>
      </c>
      <c r="C1461" t="str">
        <f>VLOOKUP(A1461,Sheet2!A1460:B56135,2,FALSE)</f>
        <v>1114</v>
      </c>
    </row>
    <row r="1462" spans="1:3" x14ac:dyDescent="0.35">
      <c r="A1462" t="s">
        <v>860</v>
      </c>
      <c r="B1462">
        <v>2.64051488758937</v>
      </c>
      <c r="C1462" t="str">
        <f>VLOOKUP(A1462,Sheet2!A1461:B56136,2,FALSE)</f>
        <v>983</v>
      </c>
    </row>
    <row r="1463" spans="1:3" x14ac:dyDescent="0.35">
      <c r="A1463" t="s">
        <v>834</v>
      </c>
      <c r="B1463">
        <v>1.8912392978533501</v>
      </c>
      <c r="C1463" t="str">
        <f>VLOOKUP(A1463,Sheet2!A1462:B56137,2,FALSE)</f>
        <v>340542</v>
      </c>
    </row>
    <row r="1464" spans="1:3" x14ac:dyDescent="0.35">
      <c r="A1464" t="s">
        <v>861</v>
      </c>
      <c r="B1464">
        <v>2.0447324297028402</v>
      </c>
      <c r="C1464" t="e">
        <f>VLOOKUP(A1464,Sheet2!A1463:B56138,2,FALSE)</f>
        <v>#N/A</v>
      </c>
    </row>
    <row r="1465" spans="1:3" x14ac:dyDescent="0.35">
      <c r="A1465" t="s">
        <v>862</v>
      </c>
      <c r="B1465">
        <v>0.97271982279490599</v>
      </c>
      <c r="C1465" t="e">
        <f>VLOOKUP(A1465,Sheet2!A1464:B56139,2,FALSE)</f>
        <v>#N/A</v>
      </c>
    </row>
    <row r="1466" spans="1:3" x14ac:dyDescent="0.35">
      <c r="A1466" t="s">
        <v>805</v>
      </c>
      <c r="B1466">
        <v>1.9379139255751101</v>
      </c>
      <c r="C1466" t="str">
        <f>VLOOKUP(A1466,Sheet2!A1465:B56140,2,FALSE)</f>
        <v>10848</v>
      </c>
    </row>
    <row r="1467" spans="1:3" x14ac:dyDescent="0.35">
      <c r="A1467" t="s">
        <v>863</v>
      </c>
      <c r="B1467">
        <v>1.6802392970538</v>
      </c>
      <c r="C1467" t="str">
        <f>VLOOKUP(A1467,Sheet2!A1466:B56141,2,FALSE)</f>
        <v>23493</v>
      </c>
    </row>
    <row r="1468" spans="1:3" x14ac:dyDescent="0.35">
      <c r="A1468" t="s">
        <v>242</v>
      </c>
      <c r="B1468">
        <v>0.65531311526145197</v>
      </c>
      <c r="C1468" t="str">
        <f>VLOOKUP(A1468,Sheet2!A1467:B56142,2,FALSE)</f>
        <v>3015</v>
      </c>
    </row>
    <row r="1469" spans="1:3" x14ac:dyDescent="0.35">
      <c r="A1469" t="s">
        <v>864</v>
      </c>
      <c r="B1469">
        <v>1.5410237282446699</v>
      </c>
      <c r="C1469" t="str">
        <f>VLOOKUP(A1469,Sheet2!A1468:B56143,2,FALSE)</f>
        <v>51155</v>
      </c>
    </row>
    <row r="1470" spans="1:3" x14ac:dyDescent="0.35">
      <c r="A1470" t="s">
        <v>220</v>
      </c>
      <c r="B1470">
        <v>0.93058751043004595</v>
      </c>
      <c r="C1470" t="e">
        <f>VLOOKUP(A1470,Sheet2!A1469:B56144,2,FALSE)</f>
        <v>#N/A</v>
      </c>
    </row>
    <row r="1471" spans="1:3" x14ac:dyDescent="0.35">
      <c r="A1471" t="s">
        <v>865</v>
      </c>
      <c r="B1471">
        <v>2.9113952904913001</v>
      </c>
      <c r="C1471" t="str">
        <f>VLOOKUP(A1471,Sheet2!A1470:B56145,2,FALSE)</f>
        <v>11130</v>
      </c>
    </row>
    <row r="1472" spans="1:3" x14ac:dyDescent="0.35">
      <c r="A1472" t="s">
        <v>866</v>
      </c>
      <c r="B1472">
        <v>1.11424644128935</v>
      </c>
      <c r="C1472" t="str">
        <f>VLOOKUP(A1472,Sheet2!A1471:B56146,2,FALSE)</f>
        <v>10406</v>
      </c>
    </row>
    <row r="1473" spans="1:3" x14ac:dyDescent="0.35">
      <c r="A1473" t="s">
        <v>299</v>
      </c>
      <c r="B1473">
        <v>0.91901557174536197</v>
      </c>
      <c r="C1473" t="str">
        <f>VLOOKUP(A1473,Sheet2!A1472:B56147,2,FALSE)</f>
        <v>80063</v>
      </c>
    </row>
    <row r="1474" spans="1:3" x14ac:dyDescent="0.35">
      <c r="A1474" t="s">
        <v>249</v>
      </c>
      <c r="B1474">
        <v>1.4749282486262201</v>
      </c>
      <c r="C1474" t="str">
        <f>VLOOKUP(A1474,Sheet2!A1473:B56148,2,FALSE)</f>
        <v>7102</v>
      </c>
    </row>
    <row r="1475" spans="1:3" x14ac:dyDescent="0.35">
      <c r="A1475" t="s">
        <v>337</v>
      </c>
      <c r="B1475">
        <v>0.58679852692170198</v>
      </c>
      <c r="C1475" t="str">
        <f>VLOOKUP(A1475,Sheet2!A1474:B56149,2,FALSE)</f>
        <v>55851</v>
      </c>
    </row>
    <row r="1476" spans="1:3" x14ac:dyDescent="0.35">
      <c r="A1476" t="s">
        <v>287</v>
      </c>
      <c r="B1476">
        <v>0.78803951458203203</v>
      </c>
      <c r="C1476" t="str">
        <f>VLOOKUP(A1476,Sheet2!A1475:B56150,2,FALSE)</f>
        <v>23204</v>
      </c>
    </row>
    <row r="1477" spans="1:3" x14ac:dyDescent="0.35">
      <c r="A1477" t="s">
        <v>524</v>
      </c>
      <c r="B1477">
        <v>1.0288201650295701</v>
      </c>
      <c r="C1477" t="str">
        <f>VLOOKUP(A1477,Sheet2!A1476:B56151,2,FALSE)</f>
        <v>4176</v>
      </c>
    </row>
    <row r="1478" spans="1:3" x14ac:dyDescent="0.35">
      <c r="A1478" t="s">
        <v>713</v>
      </c>
      <c r="B1478">
        <v>1.16853236774795</v>
      </c>
      <c r="C1478" t="str">
        <f>VLOOKUP(A1478,Sheet2!A1477:B56152,2,FALSE)</f>
        <v>84525</v>
      </c>
    </row>
    <row r="1479" spans="1:3" x14ac:dyDescent="0.35">
      <c r="A1479" t="s">
        <v>867</v>
      </c>
      <c r="B1479">
        <v>2.46752043320588</v>
      </c>
      <c r="C1479" t="str">
        <f>VLOOKUP(A1479,Sheet2!A1478:B56153,2,FALSE)</f>
        <v>1515</v>
      </c>
    </row>
    <row r="1480" spans="1:3" x14ac:dyDescent="0.35">
      <c r="A1480" t="s">
        <v>771</v>
      </c>
      <c r="B1480">
        <v>3.14674441029408</v>
      </c>
      <c r="C1480" t="e">
        <f>VLOOKUP(A1480,Sheet2!A1479:B56154,2,FALSE)</f>
        <v>#N/A</v>
      </c>
    </row>
    <row r="1481" spans="1:3" x14ac:dyDescent="0.35">
      <c r="A1481" t="s">
        <v>788</v>
      </c>
      <c r="B1481">
        <v>1.5302952691866101</v>
      </c>
      <c r="C1481" t="str">
        <f>VLOOKUP(A1481,Sheet2!A1480:B56155,2,FALSE)</f>
        <v>65124</v>
      </c>
    </row>
    <row r="1482" spans="1:3" x14ac:dyDescent="0.35">
      <c r="A1482" t="s">
        <v>173</v>
      </c>
      <c r="B1482">
        <v>1.1032568309970401</v>
      </c>
      <c r="C1482" t="str">
        <f>VLOOKUP(A1482,Sheet2!A1481:B56156,2,FALSE)</f>
        <v>3875</v>
      </c>
    </row>
    <row r="1483" spans="1:3" x14ac:dyDescent="0.35">
      <c r="A1483" t="s">
        <v>361</v>
      </c>
      <c r="B1483">
        <v>0.66630030494105497</v>
      </c>
      <c r="C1483" t="e">
        <f>VLOOKUP(A1483,Sheet2!A1482:B56157,2,FALSE)</f>
        <v>#N/A</v>
      </c>
    </row>
    <row r="1484" spans="1:3" x14ac:dyDescent="0.35">
      <c r="A1484" t="s">
        <v>790</v>
      </c>
      <c r="B1484">
        <v>3.7246724292856199</v>
      </c>
      <c r="C1484" t="e">
        <f>VLOOKUP(A1484,Sheet2!A1483:B56158,2,FALSE)</f>
        <v>#N/A</v>
      </c>
    </row>
    <row r="1485" spans="1:3" x14ac:dyDescent="0.35">
      <c r="A1485" t="s">
        <v>317</v>
      </c>
      <c r="B1485">
        <v>1.0103875182891899</v>
      </c>
      <c r="C1485" t="str">
        <f>VLOOKUP(A1485,Sheet2!A1484:B56159,2,FALSE)</f>
        <v>79077</v>
      </c>
    </row>
    <row r="1486" spans="1:3" x14ac:dyDescent="0.35">
      <c r="A1486" t="s">
        <v>868</v>
      </c>
      <c r="B1486">
        <v>1.9810935982534299</v>
      </c>
      <c r="C1486" t="str">
        <f>VLOOKUP(A1486,Sheet2!A1485:B56160,2,FALSE)</f>
        <v>2539</v>
      </c>
    </row>
    <row r="1487" spans="1:3" x14ac:dyDescent="0.35">
      <c r="A1487" t="s">
        <v>59</v>
      </c>
      <c r="B1487">
        <v>0.841495251625481</v>
      </c>
      <c r="C1487" t="str">
        <f>VLOOKUP(A1487,Sheet2!A1486:B56161,2,FALSE)</f>
        <v>11098</v>
      </c>
    </row>
    <row r="1488" spans="1:3" x14ac:dyDescent="0.35">
      <c r="A1488" t="s">
        <v>402</v>
      </c>
      <c r="B1488">
        <v>0.93855822460754301</v>
      </c>
      <c r="C1488" t="str">
        <f>VLOOKUP(A1488,Sheet2!A1487:B56162,2,FALSE)</f>
        <v>627</v>
      </c>
    </row>
    <row r="1489" spans="1:3" x14ac:dyDescent="0.35">
      <c r="A1489" t="s">
        <v>869</v>
      </c>
      <c r="B1489">
        <v>1.3786516392803401</v>
      </c>
      <c r="C1489" t="str">
        <f>VLOOKUP(A1489,Sheet2!A1488:B56163,2,FALSE)</f>
        <v>1163</v>
      </c>
    </row>
    <row r="1490" spans="1:3" x14ac:dyDescent="0.35">
      <c r="A1490" t="s">
        <v>870</v>
      </c>
      <c r="B1490">
        <v>1.14939492510216</v>
      </c>
      <c r="C1490" t="str">
        <f>VLOOKUP(A1490,Sheet2!A1489:B56164,2,FALSE)</f>
        <v>2222</v>
      </c>
    </row>
    <row r="1491" spans="1:3" x14ac:dyDescent="0.35">
      <c r="A1491" t="s">
        <v>871</v>
      </c>
      <c r="B1491">
        <v>0.90787679991938597</v>
      </c>
      <c r="C1491" t="str">
        <f>VLOOKUP(A1491,Sheet2!A1490:B56165,2,FALSE)</f>
        <v>3835</v>
      </c>
    </row>
    <row r="1492" spans="1:3" x14ac:dyDescent="0.35">
      <c r="A1492" t="s">
        <v>768</v>
      </c>
      <c r="B1492">
        <v>0.945428552910348</v>
      </c>
      <c r="C1492" t="str">
        <f>VLOOKUP(A1492,Sheet2!A1491:B56166,2,FALSE)</f>
        <v>3005</v>
      </c>
    </row>
    <row r="1493" spans="1:3" x14ac:dyDescent="0.35">
      <c r="A1493" t="s">
        <v>574</v>
      </c>
      <c r="B1493">
        <v>0.50047300630062797</v>
      </c>
      <c r="C1493" t="str">
        <f>VLOOKUP(A1493,Sheet2!A1492:B56167,2,FALSE)</f>
        <v>13</v>
      </c>
    </row>
    <row r="1494" spans="1:3" x14ac:dyDescent="0.35">
      <c r="A1494" t="s">
        <v>872</v>
      </c>
      <c r="B1494">
        <v>2.6550679944956102</v>
      </c>
      <c r="C1494" t="str">
        <f>VLOOKUP(A1494,Sheet2!A1493:B56168,2,FALSE)</f>
        <v>7298</v>
      </c>
    </row>
    <row r="1495" spans="1:3" x14ac:dyDescent="0.35">
      <c r="A1495" t="s">
        <v>873</v>
      </c>
      <c r="B1495">
        <v>1.94840077402083</v>
      </c>
      <c r="C1495" t="str">
        <f>VLOOKUP(A1495,Sheet2!A1494:B56169,2,FALSE)</f>
        <v>387103</v>
      </c>
    </row>
    <row r="1496" spans="1:3" x14ac:dyDescent="0.35">
      <c r="A1496" t="s">
        <v>874</v>
      </c>
      <c r="B1496">
        <v>1.3363960041752301</v>
      </c>
      <c r="C1496" t="str">
        <f>VLOOKUP(A1496,Sheet2!A1495:B56170,2,FALSE)</f>
        <v>10105</v>
      </c>
    </row>
    <row r="1497" spans="1:3" x14ac:dyDescent="0.35">
      <c r="A1497" t="s">
        <v>831</v>
      </c>
      <c r="B1497">
        <v>0.77948603955432505</v>
      </c>
      <c r="C1497" t="str">
        <f>VLOOKUP(A1497,Sheet2!A1496:B56171,2,FALSE)</f>
        <v>10263</v>
      </c>
    </row>
    <row r="1498" spans="1:3" x14ac:dyDescent="0.35">
      <c r="A1498" t="s">
        <v>683</v>
      </c>
      <c r="B1498">
        <v>1.22737025305821</v>
      </c>
      <c r="C1498" t="str">
        <f>VLOOKUP(A1498,Sheet2!A1497:B56172,2,FALSE)</f>
        <v>2037</v>
      </c>
    </row>
    <row r="1499" spans="1:3" x14ac:dyDescent="0.35">
      <c r="A1499" t="s">
        <v>776</v>
      </c>
      <c r="B1499">
        <v>4.1263639903663698</v>
      </c>
      <c r="C1499" t="str">
        <f>VLOOKUP(A1499,Sheet2!A1498:B56173,2,FALSE)</f>
        <v>3158</v>
      </c>
    </row>
    <row r="1500" spans="1:3" x14ac:dyDescent="0.35">
      <c r="A1500" t="s">
        <v>330</v>
      </c>
      <c r="B1500">
        <v>0.99112531542276106</v>
      </c>
      <c r="C1500" t="str">
        <f>VLOOKUP(A1500,Sheet2!A1499:B56174,2,FALSE)</f>
        <v>64129</v>
      </c>
    </row>
    <row r="1501" spans="1:3" x14ac:dyDescent="0.35">
      <c r="A1501" t="s">
        <v>738</v>
      </c>
      <c r="B1501">
        <v>1.4359986755659599</v>
      </c>
      <c r="C1501" t="str">
        <f>VLOOKUP(A1501,Sheet2!A1500:B56175,2,FALSE)</f>
        <v>222171</v>
      </c>
    </row>
    <row r="1502" spans="1:3" x14ac:dyDescent="0.35">
      <c r="A1502" t="s">
        <v>784</v>
      </c>
      <c r="B1502">
        <v>2.8351369351454201</v>
      </c>
      <c r="C1502" t="e">
        <f>VLOOKUP(A1502,Sheet2!A1501:B56176,2,FALSE)</f>
        <v>#N/A</v>
      </c>
    </row>
    <row r="1503" spans="1:3" x14ac:dyDescent="0.35">
      <c r="A1503" t="s">
        <v>726</v>
      </c>
      <c r="B1503">
        <v>0.58537562336577198</v>
      </c>
      <c r="C1503" t="str">
        <f>VLOOKUP(A1503,Sheet2!A1502:B56177,2,FALSE)</f>
        <v>92196</v>
      </c>
    </row>
    <row r="1504" spans="1:3" x14ac:dyDescent="0.35">
      <c r="A1504" t="s">
        <v>875</v>
      </c>
      <c r="B1504">
        <v>2.11440218992752</v>
      </c>
      <c r="C1504" t="str">
        <f>VLOOKUP(A1504,Sheet2!A1503:B56178,2,FALSE)</f>
        <v>10460</v>
      </c>
    </row>
    <row r="1505" spans="1:3" x14ac:dyDescent="0.35">
      <c r="A1505" t="s">
        <v>876</v>
      </c>
      <c r="B1505">
        <v>1.6251668300297899</v>
      </c>
      <c r="C1505" t="str">
        <f>VLOOKUP(A1505,Sheet2!A1504:B56179,2,FALSE)</f>
        <v>5111</v>
      </c>
    </row>
    <row r="1506" spans="1:3" x14ac:dyDescent="0.35">
      <c r="A1506" t="s">
        <v>816</v>
      </c>
      <c r="B1506">
        <v>1.6622040408291201</v>
      </c>
      <c r="C1506" t="str">
        <f>VLOOKUP(A1506,Sheet2!A1505:B56180,2,FALSE)</f>
        <v>3148</v>
      </c>
    </row>
    <row r="1507" spans="1:3" x14ac:dyDescent="0.35">
      <c r="A1507" t="s">
        <v>877</v>
      </c>
      <c r="B1507">
        <v>2.4349365615923699</v>
      </c>
      <c r="C1507" t="str">
        <f>VLOOKUP(A1507,Sheet2!A1506:B56181,2,FALSE)</f>
        <v>891</v>
      </c>
    </row>
    <row r="1508" spans="1:3" x14ac:dyDescent="0.35">
      <c r="A1508" t="s">
        <v>878</v>
      </c>
      <c r="B1508">
        <v>2.96216755399209</v>
      </c>
      <c r="C1508" t="str">
        <f>VLOOKUP(A1508,Sheet2!A1507:B56182,2,FALSE)</f>
        <v>9212</v>
      </c>
    </row>
    <row r="1509" spans="1:3" x14ac:dyDescent="0.35">
      <c r="A1509" t="s">
        <v>879</v>
      </c>
      <c r="B1509">
        <v>2.5226184071104298</v>
      </c>
      <c r="C1509" t="str">
        <f>VLOOKUP(A1509,Sheet2!A1508:B56183,2,FALSE)</f>
        <v>51659</v>
      </c>
    </row>
    <row r="1510" spans="1:3" x14ac:dyDescent="0.35">
      <c r="A1510" t="s">
        <v>374</v>
      </c>
      <c r="B1510">
        <v>1.65222706365955</v>
      </c>
      <c r="C1510" t="str">
        <f>VLOOKUP(A1510,Sheet2!A1509:B56184,2,FALSE)</f>
        <v>84709</v>
      </c>
    </row>
    <row r="1511" spans="1:3" x14ac:dyDescent="0.35">
      <c r="A1511" t="s">
        <v>785</v>
      </c>
      <c r="B1511">
        <v>3.71798182556706</v>
      </c>
      <c r="C1511" t="str">
        <f>VLOOKUP(A1511,Sheet2!A1510:B56185,2,FALSE)</f>
        <v>3549</v>
      </c>
    </row>
    <row r="1512" spans="1:3" x14ac:dyDescent="0.35">
      <c r="A1512" t="s">
        <v>691</v>
      </c>
      <c r="B1512">
        <v>0.99029329628289298</v>
      </c>
      <c r="C1512" t="str">
        <f>VLOOKUP(A1512,Sheet2!A1511:B56186,2,FALSE)</f>
        <v>1466</v>
      </c>
    </row>
    <row r="1513" spans="1:3" x14ac:dyDescent="0.35">
      <c r="A1513" t="s">
        <v>880</v>
      </c>
      <c r="B1513">
        <v>1.31191641699516</v>
      </c>
      <c r="C1513" t="str">
        <f>VLOOKUP(A1513,Sheet2!A1512:B56187,2,FALSE)</f>
        <v>4172</v>
      </c>
    </row>
    <row r="1514" spans="1:3" x14ac:dyDescent="0.35">
      <c r="A1514" t="s">
        <v>881</v>
      </c>
      <c r="B1514">
        <v>0.88716164188048197</v>
      </c>
      <c r="C1514" t="str">
        <f>VLOOKUP(A1514,Sheet2!A1513:B56188,2,FALSE)</f>
        <v>39</v>
      </c>
    </row>
    <row r="1515" spans="1:3" x14ac:dyDescent="0.35">
      <c r="A1515" t="s">
        <v>392</v>
      </c>
      <c r="B1515">
        <v>1.0250681359659199</v>
      </c>
      <c r="C1515" t="str">
        <f>VLOOKUP(A1515,Sheet2!A1514:B56189,2,FALSE)</f>
        <v>8630</v>
      </c>
    </row>
    <row r="1516" spans="1:3" x14ac:dyDescent="0.35">
      <c r="A1516" t="s">
        <v>792</v>
      </c>
      <c r="B1516">
        <v>0.72878815140724695</v>
      </c>
      <c r="C1516" t="e">
        <f>VLOOKUP(A1516,Sheet2!A1515:B56190,2,FALSE)</f>
        <v>#N/A</v>
      </c>
    </row>
    <row r="1517" spans="1:3" x14ac:dyDescent="0.35">
      <c r="A1517" t="s">
        <v>882</v>
      </c>
      <c r="B1517">
        <v>1.17288285970511</v>
      </c>
      <c r="C1517" t="str">
        <f>VLOOKUP(A1517,Sheet2!A1516:B56191,2,FALSE)</f>
        <v>27350</v>
      </c>
    </row>
    <row r="1518" spans="1:3" x14ac:dyDescent="0.35">
      <c r="A1518" t="s">
        <v>883</v>
      </c>
      <c r="B1518">
        <v>2.9117827449829101</v>
      </c>
      <c r="C1518" t="str">
        <f>VLOOKUP(A1518,Sheet2!A1517:B56192,2,FALSE)</f>
        <v>157570</v>
      </c>
    </row>
    <row r="1519" spans="1:3" x14ac:dyDescent="0.35">
      <c r="A1519" t="s">
        <v>651</v>
      </c>
      <c r="B1519">
        <v>0.49261982232273299</v>
      </c>
      <c r="C1519" t="str">
        <f>VLOOKUP(A1519,Sheet2!A1518:B56193,2,FALSE)</f>
        <v>3248</v>
      </c>
    </row>
    <row r="1520" spans="1:3" x14ac:dyDescent="0.35">
      <c r="A1520" t="s">
        <v>729</v>
      </c>
      <c r="B1520">
        <v>1.21748203122486</v>
      </c>
      <c r="C1520" t="str">
        <f>VLOOKUP(A1520,Sheet2!A1519:B56194,2,FALSE)</f>
        <v>60370</v>
      </c>
    </row>
    <row r="1521" spans="1:3" x14ac:dyDescent="0.35">
      <c r="A1521" t="s">
        <v>884</v>
      </c>
      <c r="B1521">
        <v>2.3578158846563002</v>
      </c>
      <c r="C1521" t="str">
        <f>VLOOKUP(A1521,Sheet2!A1520:B56195,2,FALSE)</f>
        <v>22974</v>
      </c>
    </row>
    <row r="1522" spans="1:3" x14ac:dyDescent="0.35">
      <c r="A1522" t="s">
        <v>885</v>
      </c>
      <c r="B1522">
        <v>1.3538389979196901</v>
      </c>
      <c r="C1522" t="str">
        <f>VLOOKUP(A1522,Sheet2!A1521:B56196,2,FALSE)</f>
        <v>51053</v>
      </c>
    </row>
    <row r="1523" spans="1:3" x14ac:dyDescent="0.35">
      <c r="A1523" t="s">
        <v>886</v>
      </c>
      <c r="B1523">
        <v>2.0993705642668998</v>
      </c>
      <c r="C1523" t="str">
        <f>VLOOKUP(A1523,Sheet2!A1522:B56197,2,FALSE)</f>
        <v>4001</v>
      </c>
    </row>
    <row r="1524" spans="1:3" x14ac:dyDescent="0.35">
      <c r="A1524" t="s">
        <v>403</v>
      </c>
      <c r="B1524">
        <v>0.74114374688975204</v>
      </c>
      <c r="C1524" t="str">
        <f>VLOOKUP(A1524,Sheet2!A1523:B56198,2,FALSE)</f>
        <v>84517</v>
      </c>
    </row>
    <row r="1525" spans="1:3" x14ac:dyDescent="0.35">
      <c r="A1525" t="s">
        <v>887</v>
      </c>
      <c r="B1525">
        <v>2.0563071890305999</v>
      </c>
      <c r="C1525" t="str">
        <f>VLOOKUP(A1525,Sheet2!A1524:B56199,2,FALSE)</f>
        <v>51203</v>
      </c>
    </row>
    <row r="1526" spans="1:3" x14ac:dyDescent="0.35">
      <c r="A1526" t="s">
        <v>888</v>
      </c>
      <c r="B1526">
        <v>2.3631148324881801</v>
      </c>
      <c r="C1526" t="str">
        <f>VLOOKUP(A1526,Sheet2!A1525:B56200,2,FALSE)</f>
        <v>26585</v>
      </c>
    </row>
    <row r="1527" spans="1:3" x14ac:dyDescent="0.35">
      <c r="A1527" t="s">
        <v>812</v>
      </c>
      <c r="B1527">
        <v>0.55723947791381301</v>
      </c>
      <c r="C1527" t="str">
        <f>VLOOKUP(A1527,Sheet2!A1526:B56201,2,FALSE)</f>
        <v>65986</v>
      </c>
    </row>
    <row r="1528" spans="1:3" x14ac:dyDescent="0.35">
      <c r="A1528" t="s">
        <v>889</v>
      </c>
      <c r="B1528">
        <v>0.64322756846462004</v>
      </c>
      <c r="C1528" t="str">
        <f>VLOOKUP(A1528,Sheet2!A1527:B56202,2,FALSE)</f>
        <v>51192</v>
      </c>
    </row>
    <row r="1529" spans="1:3" x14ac:dyDescent="0.35">
      <c r="A1529" t="s">
        <v>823</v>
      </c>
      <c r="B1529">
        <v>1.2111072168766699</v>
      </c>
      <c r="C1529" t="str">
        <f>VLOOKUP(A1529,Sheet2!A1528:B56203,2,FALSE)</f>
        <v>6713</v>
      </c>
    </row>
    <row r="1530" spans="1:3" x14ac:dyDescent="0.35">
      <c r="A1530" t="s">
        <v>138</v>
      </c>
      <c r="B1530">
        <v>0.61131725390416503</v>
      </c>
      <c r="C1530" t="str">
        <f>VLOOKUP(A1530,Sheet2!A1529:B56204,2,FALSE)</f>
        <v>140576</v>
      </c>
    </row>
    <row r="1531" spans="1:3" x14ac:dyDescent="0.35">
      <c r="A1531" t="s">
        <v>323</v>
      </c>
      <c r="B1531">
        <v>1.1381668732631001</v>
      </c>
      <c r="C1531" t="str">
        <f>VLOOKUP(A1531,Sheet2!A1530:B56205,2,FALSE)</f>
        <v>10051</v>
      </c>
    </row>
    <row r="1532" spans="1:3" x14ac:dyDescent="0.35">
      <c r="A1532" t="s">
        <v>890</v>
      </c>
      <c r="B1532">
        <v>1.8601144772907501</v>
      </c>
      <c r="C1532" t="str">
        <f>VLOOKUP(A1532,Sheet2!A1531:B56206,2,FALSE)</f>
        <v>8836</v>
      </c>
    </row>
    <row r="1533" spans="1:3" x14ac:dyDescent="0.35">
      <c r="A1533" t="s">
        <v>382</v>
      </c>
      <c r="B1533">
        <v>1.4308777396608801</v>
      </c>
      <c r="C1533" t="str">
        <f>VLOOKUP(A1533,Sheet2!A1532:B56207,2,FALSE)</f>
        <v>387914</v>
      </c>
    </row>
    <row r="1534" spans="1:3" x14ac:dyDescent="0.35">
      <c r="A1534" t="s">
        <v>537</v>
      </c>
      <c r="B1534">
        <v>0.38403708069917603</v>
      </c>
      <c r="C1534" t="str">
        <f>VLOOKUP(A1534,Sheet2!A1533:B56208,2,FALSE)</f>
        <v>2152</v>
      </c>
    </row>
    <row r="1535" spans="1:3" x14ac:dyDescent="0.35">
      <c r="A1535" t="s">
        <v>891</v>
      </c>
      <c r="B1535">
        <v>0.52309804736233201</v>
      </c>
      <c r="C1535" t="str">
        <f>VLOOKUP(A1535,Sheet2!A1534:B56209,2,FALSE)</f>
        <v>5434</v>
      </c>
    </row>
    <row r="1536" spans="1:3" x14ac:dyDescent="0.35">
      <c r="A1536" t="s">
        <v>746</v>
      </c>
      <c r="B1536">
        <v>1.9997636929348299</v>
      </c>
      <c r="C1536" t="str">
        <f>VLOOKUP(A1536,Sheet2!A1535:B56210,2,FALSE)</f>
        <v>64151</v>
      </c>
    </row>
    <row r="1537" spans="1:3" x14ac:dyDescent="0.35">
      <c r="A1537" t="s">
        <v>892</v>
      </c>
      <c r="B1537">
        <v>2.2723369533497002</v>
      </c>
      <c r="C1537" t="str">
        <f>VLOOKUP(A1537,Sheet2!A1536:B56211,2,FALSE)</f>
        <v>699</v>
      </c>
    </row>
    <row r="1538" spans="1:3" x14ac:dyDescent="0.35">
      <c r="A1538" t="s">
        <v>794</v>
      </c>
      <c r="B1538">
        <v>1.1204734079965699</v>
      </c>
      <c r="C1538" t="str">
        <f>VLOOKUP(A1538,Sheet2!A1537:B56212,2,FALSE)</f>
        <v>3157</v>
      </c>
    </row>
    <row r="1539" spans="1:3" x14ac:dyDescent="0.35">
      <c r="A1539" t="s">
        <v>893</v>
      </c>
      <c r="B1539">
        <v>2.6799117849028198</v>
      </c>
      <c r="C1539" t="str">
        <f>VLOOKUP(A1539,Sheet2!A1538:B56213,2,FALSE)</f>
        <v>7153</v>
      </c>
    </row>
    <row r="1540" spans="1:3" x14ac:dyDescent="0.35">
      <c r="A1540" t="s">
        <v>894</v>
      </c>
      <c r="B1540">
        <v>1.7377021094164999</v>
      </c>
      <c r="C1540" t="str">
        <f>VLOOKUP(A1540,Sheet2!A1539:B56214,2,FALSE)</f>
        <v>90417</v>
      </c>
    </row>
    <row r="1541" spans="1:3" x14ac:dyDescent="0.35">
      <c r="A1541" t="s">
        <v>802</v>
      </c>
      <c r="B1541">
        <v>0.96285570296354195</v>
      </c>
      <c r="C1541" t="str">
        <f>VLOOKUP(A1541,Sheet2!A1540:B56215,2,FALSE)</f>
        <v>4493</v>
      </c>
    </row>
    <row r="1542" spans="1:3" x14ac:dyDescent="0.35">
      <c r="A1542" t="s">
        <v>895</v>
      </c>
      <c r="B1542">
        <v>2.6879099429869702</v>
      </c>
      <c r="C1542" t="str">
        <f>VLOOKUP(A1542,Sheet2!A1541:B56216,2,FALSE)</f>
        <v>4288</v>
      </c>
    </row>
    <row r="1543" spans="1:3" x14ac:dyDescent="0.35">
      <c r="A1543" t="s">
        <v>896</v>
      </c>
      <c r="B1543">
        <v>2.0039114055346801</v>
      </c>
      <c r="C1543" t="str">
        <f>VLOOKUP(A1543,Sheet2!A1542:B56217,2,FALSE)</f>
        <v>8482</v>
      </c>
    </row>
    <row r="1544" spans="1:3" x14ac:dyDescent="0.35">
      <c r="A1544" t="s">
        <v>897</v>
      </c>
      <c r="B1544">
        <v>3.4517809691445702</v>
      </c>
      <c r="C1544" t="str">
        <f>VLOOKUP(A1544,Sheet2!A1543:B56218,2,FALSE)</f>
        <v>29128</v>
      </c>
    </row>
    <row r="1545" spans="1:3" x14ac:dyDescent="0.35">
      <c r="A1545" t="s">
        <v>898</v>
      </c>
      <c r="B1545">
        <v>0.42271120754213798</v>
      </c>
      <c r="C1545" t="str">
        <f>VLOOKUP(A1545,Sheet2!A1544:B56219,2,FALSE)</f>
        <v>384</v>
      </c>
    </row>
    <row r="1546" spans="1:3" x14ac:dyDescent="0.35">
      <c r="A1546" t="s">
        <v>832</v>
      </c>
      <c r="B1546">
        <v>2.73160829931608</v>
      </c>
      <c r="C1546" t="str">
        <f>VLOOKUP(A1546,Sheet2!A1545:B56220,2,FALSE)</f>
        <v>9133</v>
      </c>
    </row>
    <row r="1547" spans="1:3" x14ac:dyDescent="0.35">
      <c r="A1547" t="s">
        <v>899</v>
      </c>
      <c r="B1547">
        <v>0.53978780398188897</v>
      </c>
      <c r="C1547" t="str">
        <f>VLOOKUP(A1547,Sheet2!A1546:B56221,2,FALSE)</f>
        <v>6001</v>
      </c>
    </row>
    <row r="1548" spans="1:3" x14ac:dyDescent="0.35">
      <c r="A1548" t="s">
        <v>900</v>
      </c>
      <c r="B1548">
        <v>2.7009637398083499</v>
      </c>
      <c r="C1548" t="str">
        <f>VLOOKUP(A1548,Sheet2!A1547:B56222,2,FALSE)</f>
        <v>1033</v>
      </c>
    </row>
    <row r="1549" spans="1:3" x14ac:dyDescent="0.35">
      <c r="A1549" t="s">
        <v>901</v>
      </c>
      <c r="B1549">
        <v>2.4321379028332499</v>
      </c>
      <c r="C1549" t="str">
        <f>VLOOKUP(A1549,Sheet2!A1548:B56223,2,FALSE)</f>
        <v>54443</v>
      </c>
    </row>
    <row r="1550" spans="1:3" x14ac:dyDescent="0.35">
      <c r="A1550" t="s">
        <v>819</v>
      </c>
      <c r="B1550">
        <v>0.81724733434595098</v>
      </c>
      <c r="C1550" t="str">
        <f>VLOOKUP(A1550,Sheet2!A1549:B56224,2,FALSE)</f>
        <v>1718</v>
      </c>
    </row>
    <row r="1551" spans="1:3" x14ac:dyDescent="0.35">
      <c r="A1551" t="s">
        <v>902</v>
      </c>
      <c r="B1551">
        <v>0.55863679735357996</v>
      </c>
      <c r="C1551" t="str">
        <f>VLOOKUP(A1551,Sheet2!A1550:B56225,2,FALSE)</f>
        <v>10370</v>
      </c>
    </row>
    <row r="1552" spans="1:3" x14ac:dyDescent="0.35">
      <c r="A1552" t="s">
        <v>903</v>
      </c>
      <c r="B1552">
        <v>1.25432025766375</v>
      </c>
      <c r="C1552" t="str">
        <f>VLOOKUP(A1552,Sheet2!A1551:B56226,2,FALSE)</f>
        <v>3156</v>
      </c>
    </row>
    <row r="1553" spans="1:3" x14ac:dyDescent="0.35">
      <c r="A1553" t="s">
        <v>744</v>
      </c>
      <c r="B1553">
        <v>1.60380167509356</v>
      </c>
      <c r="C1553" t="str">
        <f>VLOOKUP(A1553,Sheet2!A1552:B56227,2,FALSE)</f>
        <v>56475</v>
      </c>
    </row>
    <row r="1554" spans="1:3" x14ac:dyDescent="0.35">
      <c r="A1554" t="s">
        <v>904</v>
      </c>
      <c r="B1554">
        <v>0.35733185204743301</v>
      </c>
      <c r="C1554" t="str">
        <f>VLOOKUP(A1554,Sheet2!A1553:B56228,2,FALSE)</f>
        <v>7533</v>
      </c>
    </row>
    <row r="1555" spans="1:3" x14ac:dyDescent="0.35">
      <c r="A1555" t="s">
        <v>321</v>
      </c>
      <c r="B1555">
        <v>0.29571740671939201</v>
      </c>
      <c r="C1555" t="str">
        <f>VLOOKUP(A1555,Sheet2!A1554:B56229,2,FALSE)</f>
        <v>79750</v>
      </c>
    </row>
    <row r="1556" spans="1:3" x14ac:dyDescent="0.35">
      <c r="A1556" t="s">
        <v>905</v>
      </c>
      <c r="B1556">
        <v>0.82991440111084003</v>
      </c>
      <c r="C1556" t="str">
        <f>VLOOKUP(A1556,Sheet2!A1555:B56230,2,FALSE)</f>
        <v>1284</v>
      </c>
    </row>
    <row r="1557" spans="1:3" x14ac:dyDescent="0.35">
      <c r="A1557" t="s">
        <v>906</v>
      </c>
      <c r="B1557">
        <v>1.7687734564884501</v>
      </c>
      <c r="C1557" t="str">
        <f>VLOOKUP(A1557,Sheet2!A1556:B56231,2,FALSE)</f>
        <v>2170</v>
      </c>
    </row>
    <row r="1558" spans="1:3" x14ac:dyDescent="0.35">
      <c r="A1558" t="s">
        <v>387</v>
      </c>
      <c r="B1558">
        <v>0.733541375047574</v>
      </c>
      <c r="C1558" t="str">
        <f>VLOOKUP(A1558,Sheet2!A1557:B56232,2,FALSE)</f>
        <v>65997</v>
      </c>
    </row>
    <row r="1559" spans="1:3" x14ac:dyDescent="0.35">
      <c r="A1559" t="s">
        <v>907</v>
      </c>
      <c r="B1559">
        <v>0.31698973894779497</v>
      </c>
      <c r="C1559" t="str">
        <f>VLOOKUP(A1559,Sheet2!A1558:B56233,2,FALSE)</f>
        <v>4193</v>
      </c>
    </row>
    <row r="1560" spans="1:3" x14ac:dyDescent="0.35">
      <c r="A1560" t="s">
        <v>908</v>
      </c>
      <c r="B1560">
        <v>0.61594777280212398</v>
      </c>
      <c r="C1560" t="str">
        <f>VLOOKUP(A1560,Sheet2!A1559:B56234,2,FALSE)</f>
        <v>115677</v>
      </c>
    </row>
    <row r="1561" spans="1:3" x14ac:dyDescent="0.35">
      <c r="A1561" t="s">
        <v>307</v>
      </c>
      <c r="B1561">
        <v>0.80079822128047196</v>
      </c>
      <c r="C1561" t="str">
        <f>VLOOKUP(A1561,Sheet2!A1560:B56235,2,FALSE)</f>
        <v>27253</v>
      </c>
    </row>
    <row r="1562" spans="1:3" x14ac:dyDescent="0.35">
      <c r="A1562" t="s">
        <v>909</v>
      </c>
      <c r="B1562">
        <v>0.30912379740993001</v>
      </c>
      <c r="C1562" t="str">
        <f>VLOOKUP(A1562,Sheet2!A1561:B56236,2,FALSE)</f>
        <v>27338</v>
      </c>
    </row>
    <row r="1563" spans="1:3" x14ac:dyDescent="0.35">
      <c r="A1563" t="s">
        <v>732</v>
      </c>
      <c r="B1563">
        <v>0.99652843947484404</v>
      </c>
      <c r="C1563" t="e">
        <f>VLOOKUP(A1563,Sheet2!A1562:B56237,2,FALSE)</f>
        <v>#N/A</v>
      </c>
    </row>
    <row r="1564" spans="1:3" x14ac:dyDescent="0.35">
      <c r="A1564" t="s">
        <v>818</v>
      </c>
      <c r="B1564">
        <v>0.35011809950902201</v>
      </c>
      <c r="C1564" t="str">
        <f>VLOOKUP(A1564,Sheet2!A1563:B56238,2,FALSE)</f>
        <v>29923</v>
      </c>
    </row>
    <row r="1565" spans="1:3" x14ac:dyDescent="0.35">
      <c r="A1565" t="s">
        <v>624</v>
      </c>
      <c r="B1565">
        <v>0.81526584819176695</v>
      </c>
      <c r="C1565" t="str">
        <f>VLOOKUP(A1565,Sheet2!A1564:B56239,2,FALSE)</f>
        <v>203328</v>
      </c>
    </row>
    <row r="1566" spans="1:3" x14ac:dyDescent="0.35">
      <c r="A1566" t="s">
        <v>675</v>
      </c>
      <c r="B1566">
        <v>1.14276729250293</v>
      </c>
      <c r="C1566" t="str">
        <f>VLOOKUP(A1566,Sheet2!A1565:B56240,2,FALSE)</f>
        <v>54914</v>
      </c>
    </row>
    <row r="1567" spans="1:3" x14ac:dyDescent="0.35">
      <c r="A1567" t="s">
        <v>833</v>
      </c>
      <c r="B1567">
        <v>2.5755800451547599</v>
      </c>
      <c r="C1567" t="str">
        <f>VLOOKUP(A1567,Sheet2!A1566:B56241,2,FALSE)</f>
        <v>55872</v>
      </c>
    </row>
    <row r="1568" spans="1:3" x14ac:dyDescent="0.35">
      <c r="A1568" t="s">
        <v>910</v>
      </c>
      <c r="B1568">
        <v>1.27805718051842</v>
      </c>
      <c r="C1568" t="str">
        <f>VLOOKUP(A1568,Sheet2!A1567:B56242,2,FALSE)</f>
        <v>9232</v>
      </c>
    </row>
    <row r="1569" spans="1:3" x14ac:dyDescent="0.35">
      <c r="A1569" t="s">
        <v>498</v>
      </c>
      <c r="B1569">
        <v>1.12316897076404</v>
      </c>
      <c r="C1569" t="e">
        <f>VLOOKUP(A1569,Sheet2!A1568:B56243,2,FALSE)</f>
        <v>#N/A</v>
      </c>
    </row>
    <row r="1570" spans="1:3" x14ac:dyDescent="0.35">
      <c r="A1570" t="s">
        <v>101</v>
      </c>
      <c r="B1570">
        <v>0.65645673210727296</v>
      </c>
      <c r="C1570" t="str">
        <f>VLOOKUP(A1570,Sheet2!A1569:B56244,2,FALSE)</f>
        <v>9124</v>
      </c>
    </row>
    <row r="1571" spans="1:3" x14ac:dyDescent="0.35">
      <c r="A1571" t="s">
        <v>827</v>
      </c>
      <c r="B1571">
        <v>0.58767689956526703</v>
      </c>
      <c r="C1571" t="str">
        <f>VLOOKUP(A1571,Sheet2!A1570:B56245,2,FALSE)</f>
        <v>6002</v>
      </c>
    </row>
    <row r="1572" spans="1:3" x14ac:dyDescent="0.35">
      <c r="A1572" t="s">
        <v>356</v>
      </c>
      <c r="B1572">
        <v>0.99242140194254402</v>
      </c>
      <c r="C1572" t="str">
        <f>VLOOKUP(A1572,Sheet2!A1571:B56246,2,FALSE)</f>
        <v>6617</v>
      </c>
    </row>
    <row r="1573" spans="1:3" x14ac:dyDescent="0.35">
      <c r="A1573" t="s">
        <v>911</v>
      </c>
      <c r="B1573">
        <v>2.49219065502243</v>
      </c>
      <c r="C1573" t="str">
        <f>VLOOKUP(A1573,Sheet2!A1572:B56247,2,FALSE)</f>
        <v>79019</v>
      </c>
    </row>
    <row r="1574" spans="1:3" x14ac:dyDescent="0.35">
      <c r="A1574" t="s">
        <v>655</v>
      </c>
      <c r="B1574">
        <v>0.90732666006112905</v>
      </c>
      <c r="C1574" t="str">
        <f>VLOOKUP(A1574,Sheet2!A1573:B56248,2,FALSE)</f>
        <v>5732</v>
      </c>
    </row>
    <row r="1575" spans="1:3" x14ac:dyDescent="0.35">
      <c r="A1575" t="s">
        <v>912</v>
      </c>
      <c r="B1575">
        <v>1.0873570292580399</v>
      </c>
      <c r="C1575" t="str">
        <f>VLOOKUP(A1575,Sheet2!A1574:B56249,2,FALSE)</f>
        <v>6307</v>
      </c>
    </row>
    <row r="1576" spans="1:3" x14ac:dyDescent="0.35">
      <c r="A1576" t="s">
        <v>913</v>
      </c>
      <c r="B1576">
        <v>0.334769106552191</v>
      </c>
      <c r="C1576" t="str">
        <f>VLOOKUP(A1576,Sheet2!A1575:B56250,2,FALSE)</f>
        <v>79572</v>
      </c>
    </row>
    <row r="1577" spans="1:3" x14ac:dyDescent="0.35">
      <c r="A1577" t="s">
        <v>762</v>
      </c>
      <c r="B1577">
        <v>2.3663927589219198</v>
      </c>
      <c r="C1577" t="str">
        <f>VLOOKUP(A1577,Sheet2!A1576:B56251,2,FALSE)</f>
        <v>121355</v>
      </c>
    </row>
    <row r="1578" spans="1:3" x14ac:dyDescent="0.35">
      <c r="A1578" t="s">
        <v>914</v>
      </c>
      <c r="B1578">
        <v>0.70571472919106903</v>
      </c>
      <c r="C1578" t="str">
        <f>VLOOKUP(A1578,Sheet2!A1577:B56252,2,FALSE)</f>
        <v>637</v>
      </c>
    </row>
    <row r="1579" spans="1:3" x14ac:dyDescent="0.35">
      <c r="A1579" t="s">
        <v>319</v>
      </c>
      <c r="B1579">
        <v>0.88065542361560301</v>
      </c>
      <c r="C1579" t="str">
        <f>VLOOKUP(A1579,Sheet2!A1578:B56253,2,FALSE)</f>
        <v>1636</v>
      </c>
    </row>
    <row r="1580" spans="1:3" x14ac:dyDescent="0.35">
      <c r="A1580" t="s">
        <v>787</v>
      </c>
      <c r="B1580">
        <v>2.4016491540122802</v>
      </c>
      <c r="C1580" t="str">
        <f>VLOOKUP(A1580,Sheet2!A1579:B56254,2,FALSE)</f>
        <v>3284</v>
      </c>
    </row>
    <row r="1581" spans="1:3" x14ac:dyDescent="0.35">
      <c r="A1581" t="s">
        <v>657</v>
      </c>
      <c r="B1581">
        <v>0.78567836684085901</v>
      </c>
      <c r="C1581" t="str">
        <f>VLOOKUP(A1581,Sheet2!A1580:B56255,2,FALSE)</f>
        <v>23657</v>
      </c>
    </row>
    <row r="1582" spans="1:3" x14ac:dyDescent="0.35">
      <c r="A1582" t="s">
        <v>774</v>
      </c>
      <c r="B1582">
        <v>2.1526380907620499</v>
      </c>
      <c r="C1582" t="e">
        <f>VLOOKUP(A1582,Sheet2!A1581:B56256,2,FALSE)</f>
        <v>#N/A</v>
      </c>
    </row>
    <row r="1583" spans="1:3" x14ac:dyDescent="0.35">
      <c r="A1583" t="s">
        <v>565</v>
      </c>
      <c r="B1583">
        <v>0.67985105055690498</v>
      </c>
      <c r="C1583" t="str">
        <f>VLOOKUP(A1583,Sheet2!A1582:B56257,2,FALSE)</f>
        <v>6424</v>
      </c>
    </row>
    <row r="1584" spans="1:3" x14ac:dyDescent="0.35">
      <c r="A1584" t="s">
        <v>826</v>
      </c>
      <c r="B1584">
        <v>0.71364589727926797</v>
      </c>
      <c r="C1584" t="str">
        <f>VLOOKUP(A1584,Sheet2!A1583:B56258,2,FALSE)</f>
        <v>4257</v>
      </c>
    </row>
    <row r="1585" spans="1:3" x14ac:dyDescent="0.35">
      <c r="A1585" t="s">
        <v>915</v>
      </c>
      <c r="B1585">
        <v>1.12634371359929</v>
      </c>
      <c r="C1585" t="str">
        <f>VLOOKUP(A1585,Sheet2!A1584:B56259,2,FALSE)</f>
        <v>9585</v>
      </c>
    </row>
    <row r="1586" spans="1:3" x14ac:dyDescent="0.35">
      <c r="A1586" t="s">
        <v>916</v>
      </c>
      <c r="B1586">
        <v>1.2538962808773599</v>
      </c>
      <c r="C1586" t="str">
        <f>VLOOKUP(A1586,Sheet2!A1585:B56260,2,FALSE)</f>
        <v>4494</v>
      </c>
    </row>
    <row r="1587" spans="1:3" x14ac:dyDescent="0.35">
      <c r="A1587" t="s">
        <v>917</v>
      </c>
      <c r="B1587">
        <v>1.1475213818502801</v>
      </c>
      <c r="C1587" t="str">
        <f>VLOOKUP(A1587,Sheet2!A1586:B56261,2,FALSE)</f>
        <v>10301</v>
      </c>
    </row>
    <row r="1588" spans="1:3" x14ac:dyDescent="0.35">
      <c r="A1588" t="s">
        <v>492</v>
      </c>
      <c r="B1588">
        <v>0.37437262132968102</v>
      </c>
      <c r="C1588" t="str">
        <f>VLOOKUP(A1588,Sheet2!A1587:B56262,2,FALSE)</f>
        <v>4303</v>
      </c>
    </row>
    <row r="1589" spans="1:3" x14ac:dyDescent="0.35">
      <c r="A1589" t="s">
        <v>276</v>
      </c>
      <c r="B1589">
        <v>1.33357114855823</v>
      </c>
      <c r="C1589" t="str">
        <f>VLOOKUP(A1589,Sheet2!A1588:B56263,2,FALSE)</f>
        <v>64116</v>
      </c>
    </row>
    <row r="1590" spans="1:3" x14ac:dyDescent="0.35">
      <c r="A1590" t="s">
        <v>375</v>
      </c>
      <c r="B1590">
        <v>1.0579902626744999</v>
      </c>
      <c r="C1590" t="str">
        <f>VLOOKUP(A1590,Sheet2!A1589:B56264,2,FALSE)</f>
        <v>26872</v>
      </c>
    </row>
    <row r="1591" spans="1:3" x14ac:dyDescent="0.35">
      <c r="A1591" t="s">
        <v>918</v>
      </c>
      <c r="B1591">
        <v>0.57583854950388902</v>
      </c>
      <c r="C1591" t="str">
        <f>VLOOKUP(A1591,Sheet2!A1590:B56265,2,FALSE)</f>
        <v>4208</v>
      </c>
    </row>
    <row r="1592" spans="1:3" x14ac:dyDescent="0.35">
      <c r="A1592" t="s">
        <v>919</v>
      </c>
      <c r="B1592">
        <v>1.8500292741361799</v>
      </c>
      <c r="C1592" t="str">
        <f>VLOOKUP(A1592,Sheet2!A1591:B56266,2,FALSE)</f>
        <v>1719</v>
      </c>
    </row>
    <row r="1593" spans="1:3" x14ac:dyDescent="0.35">
      <c r="A1593" t="s">
        <v>309</v>
      </c>
      <c r="B1593">
        <v>0.37019929426511</v>
      </c>
      <c r="C1593" t="str">
        <f>VLOOKUP(A1593,Sheet2!A1592:B56267,2,FALSE)</f>
        <v>9497</v>
      </c>
    </row>
    <row r="1594" spans="1:3" x14ac:dyDescent="0.35">
      <c r="A1594" t="s">
        <v>920</v>
      </c>
      <c r="B1594">
        <v>0.85646128348859596</v>
      </c>
      <c r="C1594" t="str">
        <f>VLOOKUP(A1594,Sheet2!A1593:B56268,2,FALSE)</f>
        <v>3838</v>
      </c>
    </row>
    <row r="1595" spans="1:3" x14ac:dyDescent="0.35">
      <c r="A1595" t="s">
        <v>921</v>
      </c>
      <c r="B1595">
        <v>0.336959697986634</v>
      </c>
      <c r="C1595" t="str">
        <f>VLOOKUP(A1595,Sheet2!A1594:B56269,2,FALSE)</f>
        <v>5900</v>
      </c>
    </row>
    <row r="1596" spans="1:3" x14ac:dyDescent="0.35">
      <c r="A1596" t="s">
        <v>349</v>
      </c>
      <c r="B1596">
        <v>0.53838272611557203</v>
      </c>
      <c r="C1596" t="str">
        <f>VLOOKUP(A1596,Sheet2!A1595:B56270,2,FALSE)</f>
        <v>1282</v>
      </c>
    </row>
    <row r="1597" spans="1:3" x14ac:dyDescent="0.35">
      <c r="A1597" t="s">
        <v>213</v>
      </c>
      <c r="B1597">
        <v>0.29390086887936101</v>
      </c>
      <c r="C1597" t="str">
        <f>VLOOKUP(A1597,Sheet2!A1596:B56271,2,FALSE)</f>
        <v>3162</v>
      </c>
    </row>
    <row r="1598" spans="1:3" x14ac:dyDescent="0.35">
      <c r="A1598" t="s">
        <v>527</v>
      </c>
      <c r="B1598">
        <v>2.2736675438566798</v>
      </c>
      <c r="C1598" t="str">
        <f>VLOOKUP(A1598,Sheet2!A1597:B56272,2,FALSE)</f>
        <v>4969</v>
      </c>
    </row>
    <row r="1599" spans="1:3" x14ac:dyDescent="0.35">
      <c r="A1599" t="s">
        <v>359</v>
      </c>
      <c r="B1599">
        <v>1.4583772144364</v>
      </c>
      <c r="C1599" t="str">
        <f>VLOOKUP(A1599,Sheet2!A1598:B56273,2,FALSE)</f>
        <v>1634</v>
      </c>
    </row>
    <row r="1600" spans="1:3" x14ac:dyDescent="0.35">
      <c r="A1600" t="s">
        <v>396</v>
      </c>
      <c r="B1600">
        <v>1.8092992865014099</v>
      </c>
      <c r="C1600" t="str">
        <f>VLOOKUP(A1600,Sheet2!A1599:B56274,2,FALSE)</f>
        <v>4060</v>
      </c>
    </row>
    <row r="1601" spans="1:3" x14ac:dyDescent="0.35">
      <c r="A1601" t="s">
        <v>367</v>
      </c>
      <c r="B1601">
        <v>1.2714610982019099</v>
      </c>
      <c r="C1601" t="str">
        <f>VLOOKUP(A1601,Sheet2!A1600:B56275,2,FALSE)</f>
        <v>2353</v>
      </c>
    </row>
    <row r="1602" spans="1:3" x14ac:dyDescent="0.35">
      <c r="A1602" t="s">
        <v>363</v>
      </c>
      <c r="B1602">
        <v>1.12295330742692</v>
      </c>
      <c r="C1602" t="str">
        <f>VLOOKUP(A1602,Sheet2!A1601:B56276,2,FALSE)</f>
        <v>3725</v>
      </c>
    </row>
    <row r="1603" spans="1:3" x14ac:dyDescent="0.35">
      <c r="A1603" t="s">
        <v>188</v>
      </c>
      <c r="B1603">
        <v>1.02263611667275</v>
      </c>
      <c r="C1603" t="str">
        <f>VLOOKUP(A1603,Sheet2!A1602:B56277,2,FALSE)</f>
        <v>3726</v>
      </c>
    </row>
    <row r="1604" spans="1:3" x14ac:dyDescent="0.35">
      <c r="A1604" t="s">
        <v>453</v>
      </c>
      <c r="B1604">
        <v>1.5966687490137501</v>
      </c>
      <c r="C1604" t="str">
        <f>VLOOKUP(A1604,Sheet2!A1603:B56278,2,FALSE)</f>
        <v>716</v>
      </c>
    </row>
    <row r="1605" spans="1:3" x14ac:dyDescent="0.35">
      <c r="A1605" t="s">
        <v>381</v>
      </c>
      <c r="B1605">
        <v>0.857943507959809</v>
      </c>
      <c r="C1605" t="str">
        <f>VLOOKUP(A1605,Sheet2!A1604:B56279,2,FALSE)</f>
        <v>800</v>
      </c>
    </row>
    <row r="1606" spans="1:3" x14ac:dyDescent="0.35">
      <c r="A1606" t="s">
        <v>345</v>
      </c>
      <c r="B1606">
        <v>1.1065784902390901</v>
      </c>
      <c r="C1606" t="str">
        <f>VLOOKUP(A1606,Sheet2!A1605:B56280,2,FALSE)</f>
        <v>7538</v>
      </c>
    </row>
    <row r="1607" spans="1:3" x14ac:dyDescent="0.35">
      <c r="A1607" t="s">
        <v>366</v>
      </c>
      <c r="B1607">
        <v>1.03288507767638</v>
      </c>
      <c r="C1607" t="str">
        <f>VLOOKUP(A1607,Sheet2!A1606:B56281,2,FALSE)</f>
        <v>1958</v>
      </c>
    </row>
    <row r="1608" spans="1:3" x14ac:dyDescent="0.35">
      <c r="A1608" t="s">
        <v>406</v>
      </c>
      <c r="B1608">
        <v>1.0175285303560799</v>
      </c>
      <c r="C1608" t="str">
        <f>VLOOKUP(A1608,Sheet2!A1607:B56282,2,FALSE)</f>
        <v>348</v>
      </c>
    </row>
    <row r="1609" spans="1:3" x14ac:dyDescent="0.35">
      <c r="A1609" t="s">
        <v>416</v>
      </c>
      <c r="B1609">
        <v>1.4663067902767</v>
      </c>
      <c r="C1609" t="str">
        <f>VLOOKUP(A1609,Sheet2!A1608:B56283,2,FALSE)</f>
        <v>1278</v>
      </c>
    </row>
    <row r="1610" spans="1:3" x14ac:dyDescent="0.35">
      <c r="A1610" t="s">
        <v>430</v>
      </c>
      <c r="B1610">
        <v>1.5168461150635699</v>
      </c>
      <c r="C1610" t="str">
        <f>VLOOKUP(A1610,Sheet2!A1609:B56284,2,FALSE)</f>
        <v>5176</v>
      </c>
    </row>
    <row r="1611" spans="1:3" x14ac:dyDescent="0.35">
      <c r="A1611" t="s">
        <v>448</v>
      </c>
      <c r="B1611">
        <v>1.40966916429655</v>
      </c>
      <c r="C1611" t="str">
        <f>VLOOKUP(A1611,Sheet2!A1610:B56285,2,FALSE)</f>
        <v>715</v>
      </c>
    </row>
    <row r="1612" spans="1:3" x14ac:dyDescent="0.35">
      <c r="A1612" t="s">
        <v>427</v>
      </c>
      <c r="B1612">
        <v>1.11376148992823</v>
      </c>
      <c r="C1612" t="str">
        <f>VLOOKUP(A1612,Sheet2!A1611:B56286,2,FALSE)</f>
        <v>2354</v>
      </c>
    </row>
    <row r="1613" spans="1:3" x14ac:dyDescent="0.35">
      <c r="A1613" t="s">
        <v>386</v>
      </c>
      <c r="B1613">
        <v>0.65648208388491802</v>
      </c>
      <c r="C1613" t="str">
        <f>VLOOKUP(A1613,Sheet2!A1612:B56287,2,FALSE)</f>
        <v>9242</v>
      </c>
    </row>
    <row r="1614" spans="1:3" x14ac:dyDescent="0.35">
      <c r="A1614" t="s">
        <v>922</v>
      </c>
      <c r="B1614">
        <v>0.33970364727979302</v>
      </c>
      <c r="C1614" t="str">
        <f>VLOOKUP(A1614,Sheet2!A1613:B56288,2,FALSE)</f>
        <v>201254</v>
      </c>
    </row>
    <row r="1615" spans="1:3" x14ac:dyDescent="0.35">
      <c r="A1615" t="s">
        <v>441</v>
      </c>
      <c r="B1615">
        <v>0.61045629771294496</v>
      </c>
      <c r="C1615" t="str">
        <f>VLOOKUP(A1615,Sheet2!A1614:B56289,2,FALSE)</f>
        <v>7076</v>
      </c>
    </row>
    <row r="1616" spans="1:3" x14ac:dyDescent="0.35">
      <c r="A1616" t="s">
        <v>368</v>
      </c>
      <c r="B1616">
        <v>0.26106514710683898</v>
      </c>
      <c r="C1616" t="str">
        <f>VLOOKUP(A1616,Sheet2!A1615:B56290,2,FALSE)</f>
        <v>1583</v>
      </c>
    </row>
    <row r="1617" spans="1:3" x14ac:dyDescent="0.35">
      <c r="A1617" t="s">
        <v>220</v>
      </c>
      <c r="B1617">
        <v>0.40676208597650598</v>
      </c>
      <c r="C1617" t="e">
        <f>VLOOKUP(A1617,Sheet2!A1616:B56291,2,FALSE)</f>
        <v>#N/A</v>
      </c>
    </row>
    <row r="1618" spans="1:3" x14ac:dyDescent="0.35">
      <c r="A1618" t="s">
        <v>743</v>
      </c>
      <c r="B1618">
        <v>0.65323229707752395</v>
      </c>
      <c r="C1618" t="str">
        <f>VLOOKUP(A1618,Sheet2!A1617:B56292,2,FALSE)</f>
        <v>342538</v>
      </c>
    </row>
    <row r="1619" spans="1:3" x14ac:dyDescent="0.35">
      <c r="A1619" t="s">
        <v>372</v>
      </c>
      <c r="B1619">
        <v>0.90454426766684803</v>
      </c>
      <c r="C1619" t="str">
        <f>VLOOKUP(A1619,Sheet2!A1618:B56293,2,FALSE)</f>
        <v>55384</v>
      </c>
    </row>
    <row r="1620" spans="1:3" x14ac:dyDescent="0.35">
      <c r="A1620" t="s">
        <v>536</v>
      </c>
      <c r="B1620">
        <v>1.2370260731510501</v>
      </c>
      <c r="C1620" t="str">
        <f>VLOOKUP(A1620,Sheet2!A1619:B56294,2,FALSE)</f>
        <v>1291</v>
      </c>
    </row>
    <row r="1621" spans="1:3" x14ac:dyDescent="0.35">
      <c r="A1621" t="s">
        <v>447</v>
      </c>
      <c r="B1621">
        <v>1.2726601227210499</v>
      </c>
      <c r="C1621" t="str">
        <f>VLOOKUP(A1621,Sheet2!A1620:B56295,2,FALSE)</f>
        <v>1277</v>
      </c>
    </row>
    <row r="1622" spans="1:3" x14ac:dyDescent="0.35">
      <c r="A1622" t="s">
        <v>336</v>
      </c>
      <c r="B1622">
        <v>1.2860808521932801</v>
      </c>
      <c r="C1622" t="str">
        <f>VLOOKUP(A1622,Sheet2!A1621:B56296,2,FALSE)</f>
        <v>3280</v>
      </c>
    </row>
    <row r="1623" spans="1:3" x14ac:dyDescent="0.35">
      <c r="A1623" t="s">
        <v>434</v>
      </c>
      <c r="B1623">
        <v>1.1434430432996401</v>
      </c>
      <c r="C1623" t="str">
        <f>VLOOKUP(A1623,Sheet2!A1622:B56297,2,FALSE)</f>
        <v>1292</v>
      </c>
    </row>
    <row r="1624" spans="1:3" x14ac:dyDescent="0.35">
      <c r="A1624" t="s">
        <v>364</v>
      </c>
      <c r="B1624">
        <v>0.48972157010615303</v>
      </c>
      <c r="C1624" t="str">
        <f>VLOOKUP(A1624,Sheet2!A1623:B56298,2,FALSE)</f>
        <v>64399</v>
      </c>
    </row>
    <row r="1625" spans="1:3" x14ac:dyDescent="0.35">
      <c r="A1625" t="s">
        <v>461</v>
      </c>
      <c r="B1625">
        <v>0.80170733573631303</v>
      </c>
      <c r="C1625" t="str">
        <f>VLOOKUP(A1625,Sheet2!A1624:B56299,2,FALSE)</f>
        <v>3956</v>
      </c>
    </row>
    <row r="1626" spans="1:3" x14ac:dyDescent="0.35">
      <c r="A1626" t="s">
        <v>459</v>
      </c>
      <c r="B1626">
        <v>0.93784964388831404</v>
      </c>
      <c r="C1626" t="str">
        <f>VLOOKUP(A1626,Sheet2!A1625:B56300,2,FALSE)</f>
        <v>1843</v>
      </c>
    </row>
    <row r="1627" spans="1:3" x14ac:dyDescent="0.35">
      <c r="A1627" t="s">
        <v>362</v>
      </c>
      <c r="B1627">
        <v>0.64828825092920805</v>
      </c>
      <c r="C1627" t="str">
        <f>VLOOKUP(A1627,Sheet2!A1626:B56301,2,FALSE)</f>
        <v>387758</v>
      </c>
    </row>
    <row r="1628" spans="1:3" x14ac:dyDescent="0.35">
      <c r="A1628" t="s">
        <v>184</v>
      </c>
      <c r="B1628">
        <v>1.01242563006258</v>
      </c>
      <c r="C1628" t="str">
        <f>VLOOKUP(A1628,Sheet2!A1627:B56302,2,FALSE)</f>
        <v>9021</v>
      </c>
    </row>
    <row r="1629" spans="1:3" x14ac:dyDescent="0.35">
      <c r="A1629" t="s">
        <v>129</v>
      </c>
      <c r="B1629">
        <v>0.64976482182532003</v>
      </c>
      <c r="C1629" t="str">
        <f>VLOOKUP(A1629,Sheet2!A1628:B56303,2,FALSE)</f>
        <v>23645</v>
      </c>
    </row>
    <row r="1630" spans="1:3" x14ac:dyDescent="0.35">
      <c r="A1630" t="s">
        <v>561</v>
      </c>
      <c r="B1630">
        <v>1.5155266900544899</v>
      </c>
      <c r="C1630" t="str">
        <f>VLOOKUP(A1630,Sheet2!A1629:B56304,2,FALSE)</f>
        <v>730</v>
      </c>
    </row>
    <row r="1631" spans="1:3" x14ac:dyDescent="0.35">
      <c r="A1631" t="s">
        <v>370</v>
      </c>
      <c r="B1631">
        <v>1.18984319149146</v>
      </c>
      <c r="C1631" t="str">
        <f>VLOOKUP(A1631,Sheet2!A1630:B56305,2,FALSE)</f>
        <v>389136</v>
      </c>
    </row>
    <row r="1632" spans="1:3" x14ac:dyDescent="0.35">
      <c r="A1632" t="s">
        <v>570</v>
      </c>
      <c r="B1632">
        <v>1.25739882740322</v>
      </c>
      <c r="C1632" t="e">
        <f>VLOOKUP(A1632,Sheet2!A1631:B56306,2,FALSE)</f>
        <v>#N/A</v>
      </c>
    </row>
    <row r="1633" spans="1:3" x14ac:dyDescent="0.35">
      <c r="A1633" t="s">
        <v>593</v>
      </c>
      <c r="B1633">
        <v>0.90144038296098405</v>
      </c>
      <c r="C1633" t="str">
        <f>VLOOKUP(A1633,Sheet2!A1632:B56307,2,FALSE)</f>
        <v>10628</v>
      </c>
    </row>
    <row r="1634" spans="1:3" x14ac:dyDescent="0.35">
      <c r="A1634" t="s">
        <v>749</v>
      </c>
      <c r="B1634">
        <v>0.58605604561971802</v>
      </c>
      <c r="C1634" t="str">
        <f>VLOOKUP(A1634,Sheet2!A1633:B56308,2,FALSE)</f>
        <v>151648</v>
      </c>
    </row>
    <row r="1635" spans="1:3" x14ac:dyDescent="0.35">
      <c r="A1635" t="s">
        <v>369</v>
      </c>
      <c r="B1635">
        <v>0.95091165706931302</v>
      </c>
      <c r="C1635" t="str">
        <f>VLOOKUP(A1635,Sheet2!A1634:B56309,2,FALSE)</f>
        <v>7711</v>
      </c>
    </row>
    <row r="1636" spans="1:3" x14ac:dyDescent="0.35">
      <c r="A1636" t="s">
        <v>494</v>
      </c>
      <c r="B1636">
        <v>0.95220310761370597</v>
      </c>
      <c r="C1636" t="str">
        <f>VLOOKUP(A1636,Sheet2!A1635:B56310,2,FALSE)</f>
        <v>3488</v>
      </c>
    </row>
    <row r="1637" spans="1:3" x14ac:dyDescent="0.35">
      <c r="A1637" t="s">
        <v>190</v>
      </c>
      <c r="B1637">
        <v>0.68237024703419902</v>
      </c>
      <c r="C1637" t="str">
        <f>VLOOKUP(A1637,Sheet2!A1636:B56311,2,FALSE)</f>
        <v>4616</v>
      </c>
    </row>
    <row r="1638" spans="1:3" x14ac:dyDescent="0.35">
      <c r="A1638" t="s">
        <v>575</v>
      </c>
      <c r="B1638">
        <v>0.37425141349930302</v>
      </c>
      <c r="C1638" t="str">
        <f>VLOOKUP(A1638,Sheet2!A1637:B56312,2,FALSE)</f>
        <v/>
      </c>
    </row>
    <row r="1639" spans="1:3" x14ac:dyDescent="0.35">
      <c r="A1639" t="s">
        <v>377</v>
      </c>
      <c r="B1639">
        <v>1.51330290078126</v>
      </c>
      <c r="C1639" t="str">
        <f>VLOOKUP(A1639,Sheet2!A1638:B56313,2,FALSE)</f>
        <v>6571</v>
      </c>
    </row>
    <row r="1640" spans="1:3" x14ac:dyDescent="0.35">
      <c r="A1640" t="s">
        <v>412</v>
      </c>
      <c r="B1640">
        <v>1.01935919839541</v>
      </c>
      <c r="C1640" t="str">
        <f>VLOOKUP(A1640,Sheet2!A1639:B56314,2,FALSE)</f>
        <v>84858</v>
      </c>
    </row>
    <row r="1641" spans="1:3" x14ac:dyDescent="0.35">
      <c r="A1641" t="s">
        <v>584</v>
      </c>
      <c r="B1641">
        <v>2.1941080777928801</v>
      </c>
      <c r="C1641" t="str">
        <f>VLOOKUP(A1641,Sheet2!A1640:B56315,2,FALSE)</f>
        <v>7412</v>
      </c>
    </row>
    <row r="1642" spans="1:3" x14ac:dyDescent="0.35">
      <c r="A1642" t="s">
        <v>340</v>
      </c>
      <c r="B1642">
        <v>0.68584352892311895</v>
      </c>
      <c r="C1642" t="str">
        <f>VLOOKUP(A1642,Sheet2!A1641:B56316,2,FALSE)</f>
        <v>64115</v>
      </c>
    </row>
    <row r="1643" spans="1:3" x14ac:dyDescent="0.35">
      <c r="A1643" t="s">
        <v>272</v>
      </c>
      <c r="B1643">
        <v>0.744915185391264</v>
      </c>
      <c r="C1643" t="str">
        <f>VLOOKUP(A1643,Sheet2!A1642:B56317,2,FALSE)</f>
        <v>6277</v>
      </c>
    </row>
    <row r="1644" spans="1:3" x14ac:dyDescent="0.35">
      <c r="A1644" t="s">
        <v>526</v>
      </c>
      <c r="B1644">
        <v>0.97339235880595498</v>
      </c>
      <c r="C1644" t="str">
        <f>VLOOKUP(A1644,Sheet2!A1643:B56318,2,FALSE)</f>
        <v>7832</v>
      </c>
    </row>
    <row r="1645" spans="1:3" x14ac:dyDescent="0.35">
      <c r="A1645" t="s">
        <v>394</v>
      </c>
      <c r="B1645">
        <v>1.0112137405156101</v>
      </c>
      <c r="C1645" t="str">
        <f>VLOOKUP(A1645,Sheet2!A1644:B56319,2,FALSE)</f>
        <v>286133</v>
      </c>
    </row>
    <row r="1646" spans="1:3" x14ac:dyDescent="0.35">
      <c r="A1646" t="s">
        <v>417</v>
      </c>
      <c r="B1646">
        <v>0.77368218314696102</v>
      </c>
      <c r="C1646" t="str">
        <f>VLOOKUP(A1646,Sheet2!A1645:B56320,2,FALSE)</f>
        <v>3337</v>
      </c>
    </row>
    <row r="1647" spans="1:3" x14ac:dyDescent="0.35">
      <c r="A1647" t="s">
        <v>440</v>
      </c>
      <c r="B1647">
        <v>0.29675773509405601</v>
      </c>
      <c r="C1647" t="str">
        <f>VLOOKUP(A1647,Sheet2!A1646:B56321,2,FALSE)</f>
        <v>558</v>
      </c>
    </row>
    <row r="1648" spans="1:3" x14ac:dyDescent="0.35">
      <c r="A1648" t="s">
        <v>219</v>
      </c>
      <c r="B1648">
        <v>0.90293653622126502</v>
      </c>
      <c r="C1648" t="str">
        <f>VLOOKUP(A1648,Sheet2!A1647:B56322,2,FALSE)</f>
        <v>3491</v>
      </c>
    </row>
    <row r="1649" spans="1:3" x14ac:dyDescent="0.35">
      <c r="A1649" t="s">
        <v>378</v>
      </c>
      <c r="B1649">
        <v>0.30649355240802201</v>
      </c>
      <c r="C1649" t="str">
        <f>VLOOKUP(A1649,Sheet2!A1648:B56323,2,FALSE)</f>
        <v>1915</v>
      </c>
    </row>
    <row r="1650" spans="1:3" x14ac:dyDescent="0.35">
      <c r="A1650" t="s">
        <v>405</v>
      </c>
      <c r="B1650">
        <v>1.0337269785669001</v>
      </c>
      <c r="C1650" t="str">
        <f>VLOOKUP(A1650,Sheet2!A1649:B56324,2,FALSE)</f>
        <v>725</v>
      </c>
    </row>
    <row r="1651" spans="1:3" x14ac:dyDescent="0.35">
      <c r="A1651" t="s">
        <v>457</v>
      </c>
      <c r="B1651">
        <v>0.84858870028656597</v>
      </c>
      <c r="C1651" t="str">
        <f>VLOOKUP(A1651,Sheet2!A1650:B56325,2,FALSE)</f>
        <v>4609</v>
      </c>
    </row>
    <row r="1652" spans="1:3" x14ac:dyDescent="0.35">
      <c r="A1652" t="s">
        <v>399</v>
      </c>
      <c r="B1652">
        <v>0.53373795265863999</v>
      </c>
      <c r="C1652" t="str">
        <f>VLOOKUP(A1652,Sheet2!A1651:B56326,2,FALSE)</f>
        <v>55603</v>
      </c>
    </row>
    <row r="1653" spans="1:3" x14ac:dyDescent="0.35">
      <c r="A1653" t="s">
        <v>511</v>
      </c>
      <c r="B1653">
        <v>2.1277202134433701</v>
      </c>
      <c r="C1653" t="str">
        <f>VLOOKUP(A1653,Sheet2!A1652:B56327,2,FALSE)</f>
        <v>64094</v>
      </c>
    </row>
    <row r="1654" spans="1:3" x14ac:dyDescent="0.35">
      <c r="A1654" t="s">
        <v>504</v>
      </c>
      <c r="B1654">
        <v>0.80852958191504998</v>
      </c>
      <c r="C1654" t="str">
        <f>VLOOKUP(A1654,Sheet2!A1653:B56328,2,FALSE)</f>
        <v>3958</v>
      </c>
    </row>
    <row r="1655" spans="1:3" x14ac:dyDescent="0.35">
      <c r="A1655" t="s">
        <v>265</v>
      </c>
      <c r="B1655">
        <v>0.84603936271855196</v>
      </c>
      <c r="C1655" t="str">
        <f>VLOOKUP(A1655,Sheet2!A1654:B56329,2,FALSE)</f>
        <v>7307</v>
      </c>
    </row>
    <row r="1656" spans="1:3" x14ac:dyDescent="0.35">
      <c r="A1656" t="s">
        <v>408</v>
      </c>
      <c r="B1656">
        <v>1.0296923293514599</v>
      </c>
      <c r="C1656" t="str">
        <f>VLOOKUP(A1656,Sheet2!A1655:B56330,2,FALSE)</f>
        <v>9314</v>
      </c>
    </row>
    <row r="1657" spans="1:3" x14ac:dyDescent="0.35">
      <c r="A1657" t="s">
        <v>615</v>
      </c>
      <c r="B1657">
        <v>1.41095996828503</v>
      </c>
      <c r="C1657" t="str">
        <f>VLOOKUP(A1657,Sheet2!A1656:B56331,2,FALSE)</f>
        <v>6943</v>
      </c>
    </row>
    <row r="1658" spans="1:3" x14ac:dyDescent="0.35">
      <c r="A1658" t="s">
        <v>404</v>
      </c>
      <c r="B1658">
        <v>0.77595119724530104</v>
      </c>
      <c r="C1658" t="str">
        <f>VLOOKUP(A1658,Sheet2!A1657:B56332,2,FALSE)</f>
        <v>1959</v>
      </c>
    </row>
    <row r="1659" spans="1:3" x14ac:dyDescent="0.35">
      <c r="A1659" t="s">
        <v>391</v>
      </c>
      <c r="B1659">
        <v>1.4462242878981499</v>
      </c>
      <c r="C1659" t="str">
        <f>VLOOKUP(A1659,Sheet2!A1658:B56333,2,FALSE)</f>
        <v>94031</v>
      </c>
    </row>
    <row r="1660" spans="1:3" x14ac:dyDescent="0.35">
      <c r="A1660" t="s">
        <v>389</v>
      </c>
      <c r="B1660">
        <v>1.0294230781892999</v>
      </c>
      <c r="C1660" t="str">
        <f>VLOOKUP(A1660,Sheet2!A1659:B56334,2,FALSE)</f>
        <v>9077</v>
      </c>
    </row>
    <row r="1661" spans="1:3" x14ac:dyDescent="0.35">
      <c r="A1661" t="s">
        <v>485</v>
      </c>
      <c r="B1661">
        <v>0.81164023374446204</v>
      </c>
      <c r="C1661" t="e">
        <f>VLOOKUP(A1661,Sheet2!A1660:B56335,2,FALSE)</f>
        <v>#N/A</v>
      </c>
    </row>
    <row r="1662" spans="1:3" x14ac:dyDescent="0.35">
      <c r="A1662" t="s">
        <v>403</v>
      </c>
      <c r="B1662">
        <v>0.30736179100765898</v>
      </c>
      <c r="C1662" t="str">
        <f>VLOOKUP(A1662,Sheet2!A1661:B56336,2,FALSE)</f>
        <v>84517</v>
      </c>
    </row>
    <row r="1663" spans="1:3" x14ac:dyDescent="0.35">
      <c r="A1663" t="s">
        <v>373</v>
      </c>
      <c r="B1663">
        <v>1.3797377958691299</v>
      </c>
      <c r="C1663" t="str">
        <f>VLOOKUP(A1663,Sheet2!A1662:B56337,2,FALSE)</f>
        <v>7058</v>
      </c>
    </row>
    <row r="1664" spans="1:3" x14ac:dyDescent="0.35">
      <c r="A1664" t="s">
        <v>93</v>
      </c>
      <c r="B1664">
        <v>0.53354308202695799</v>
      </c>
      <c r="C1664" t="str">
        <f>VLOOKUP(A1664,Sheet2!A1663:B56338,2,FALSE)</f>
        <v>4792</v>
      </c>
    </row>
    <row r="1665" spans="1:3" x14ac:dyDescent="0.35">
      <c r="A1665" t="s">
        <v>449</v>
      </c>
      <c r="B1665">
        <v>0.62053919534370805</v>
      </c>
      <c r="C1665" t="str">
        <f>VLOOKUP(A1665,Sheet2!A1664:B56339,2,FALSE)</f>
        <v>9592</v>
      </c>
    </row>
    <row r="1666" spans="1:3" x14ac:dyDescent="0.35">
      <c r="A1666" t="s">
        <v>548</v>
      </c>
      <c r="B1666">
        <v>1.31778556393612</v>
      </c>
      <c r="C1666" t="str">
        <f>VLOOKUP(A1666,Sheet2!A1665:B56340,2,FALSE)</f>
        <v>4313</v>
      </c>
    </row>
    <row r="1667" spans="1:3" x14ac:dyDescent="0.35">
      <c r="A1667" t="s">
        <v>384</v>
      </c>
      <c r="B1667">
        <v>0.27698247703284601</v>
      </c>
      <c r="C1667" t="e">
        <f>VLOOKUP(A1667,Sheet2!A1666:B56341,2,FALSE)</f>
        <v>#N/A</v>
      </c>
    </row>
    <row r="1668" spans="1:3" x14ac:dyDescent="0.35">
      <c r="A1668" t="s">
        <v>578</v>
      </c>
      <c r="B1668">
        <v>0.34439326452341001</v>
      </c>
      <c r="C1668" t="str">
        <f>VLOOKUP(A1668,Sheet2!A1667:B56342,2,FALSE)</f>
        <v>23237</v>
      </c>
    </row>
    <row r="1669" spans="1:3" x14ac:dyDescent="0.35">
      <c r="A1669" t="s">
        <v>348</v>
      </c>
      <c r="B1669">
        <v>0.34898745515882301</v>
      </c>
      <c r="C1669" t="str">
        <f>VLOOKUP(A1669,Sheet2!A1668:B56343,2,FALSE)</f>
        <v>4499</v>
      </c>
    </row>
    <row r="1670" spans="1:3" x14ac:dyDescent="0.35">
      <c r="A1670" t="s">
        <v>650</v>
      </c>
      <c r="B1670">
        <v>1.49565716184902</v>
      </c>
      <c r="C1670" t="str">
        <f>VLOOKUP(A1670,Sheet2!A1669:B56344,2,FALSE)</f>
        <v>3075</v>
      </c>
    </row>
    <row r="1671" spans="1:3" x14ac:dyDescent="0.35">
      <c r="A1671" t="s">
        <v>376</v>
      </c>
      <c r="B1671">
        <v>1.4012023862845999</v>
      </c>
      <c r="C1671" t="str">
        <f>VLOOKUP(A1671,Sheet2!A1670:B56345,2,FALSE)</f>
        <v>8839</v>
      </c>
    </row>
    <row r="1672" spans="1:3" x14ac:dyDescent="0.35">
      <c r="A1672" t="s">
        <v>619</v>
      </c>
      <c r="B1672">
        <v>1.4915661907056801</v>
      </c>
      <c r="C1672" t="str">
        <f>VLOOKUP(A1672,Sheet2!A1671:B56346,2,FALSE)</f>
        <v>4239</v>
      </c>
    </row>
    <row r="1673" spans="1:3" x14ac:dyDescent="0.35">
      <c r="A1673" t="s">
        <v>452</v>
      </c>
      <c r="B1673">
        <v>0.35840063381092802</v>
      </c>
      <c r="C1673" t="str">
        <f>VLOOKUP(A1673,Sheet2!A1672:B56347,2,FALSE)</f>
        <v>9060</v>
      </c>
    </row>
    <row r="1674" spans="1:3" x14ac:dyDescent="0.35">
      <c r="A1674" t="s">
        <v>410</v>
      </c>
      <c r="B1674">
        <v>0.70570264880435396</v>
      </c>
      <c r="C1674" t="str">
        <f>VLOOKUP(A1674,Sheet2!A1673:B56348,2,FALSE)</f>
        <v>8334</v>
      </c>
    </row>
    <row r="1675" spans="1:3" x14ac:dyDescent="0.35">
      <c r="A1675" t="s">
        <v>155</v>
      </c>
      <c r="B1675">
        <v>0.29882707871625902</v>
      </c>
      <c r="C1675" t="e">
        <f>VLOOKUP(A1675,Sheet2!A1674:B56349,2,FALSE)</f>
        <v>#N/A</v>
      </c>
    </row>
    <row r="1676" spans="1:3" x14ac:dyDescent="0.35">
      <c r="A1676" t="s">
        <v>244</v>
      </c>
      <c r="B1676">
        <v>1.34048446734257</v>
      </c>
      <c r="C1676" t="str">
        <f>VLOOKUP(A1676,Sheet2!A1675:B56350,2,FALSE)</f>
        <v>7070</v>
      </c>
    </row>
    <row r="1677" spans="1:3" x14ac:dyDescent="0.35">
      <c r="A1677" t="s">
        <v>297</v>
      </c>
      <c r="B1677">
        <v>0.65506918581437201</v>
      </c>
      <c r="C1677" t="str">
        <f>VLOOKUP(A1677,Sheet2!A1676:B56351,2,FALSE)</f>
        <v>57018</v>
      </c>
    </row>
    <row r="1678" spans="1:3" x14ac:dyDescent="0.35">
      <c r="A1678" t="s">
        <v>429</v>
      </c>
      <c r="B1678">
        <v>0.51471470754911097</v>
      </c>
      <c r="C1678" t="str">
        <f>VLOOKUP(A1678,Sheet2!A1677:B56352,2,FALSE)</f>
        <v>83643</v>
      </c>
    </row>
    <row r="1679" spans="1:3" x14ac:dyDescent="0.35">
      <c r="A1679" t="s">
        <v>334</v>
      </c>
      <c r="B1679">
        <v>0.52441854381913899</v>
      </c>
      <c r="C1679" t="str">
        <f>VLOOKUP(A1679,Sheet2!A1678:B56353,2,FALSE)</f>
        <v>51514</v>
      </c>
    </row>
    <row r="1680" spans="1:3" x14ac:dyDescent="0.35">
      <c r="A1680" t="s">
        <v>365</v>
      </c>
      <c r="B1680">
        <v>1.6579135248077701</v>
      </c>
      <c r="C1680" t="str">
        <f>VLOOKUP(A1680,Sheet2!A1679:B56354,2,FALSE)</f>
        <v>125</v>
      </c>
    </row>
    <row r="1681" spans="1:3" x14ac:dyDescent="0.35">
      <c r="A1681" t="s">
        <v>143</v>
      </c>
      <c r="B1681">
        <v>0.61755817282343295</v>
      </c>
      <c r="C1681" t="str">
        <f>VLOOKUP(A1681,Sheet2!A1680:B56355,2,FALSE)</f>
        <v>2934</v>
      </c>
    </row>
    <row r="1682" spans="1:3" x14ac:dyDescent="0.35">
      <c r="A1682" t="s">
        <v>414</v>
      </c>
      <c r="B1682">
        <v>0.87009791800316305</v>
      </c>
      <c r="C1682" t="str">
        <f>VLOOKUP(A1682,Sheet2!A1681:B56356,2,FALSE)</f>
        <v>64400</v>
      </c>
    </row>
    <row r="1683" spans="1:3" x14ac:dyDescent="0.35">
      <c r="A1683" t="s">
        <v>669</v>
      </c>
      <c r="B1683">
        <v>1.24372171046116</v>
      </c>
      <c r="C1683" t="str">
        <f>VLOOKUP(A1683,Sheet2!A1682:B56357,2,FALSE)</f>
        <v>633</v>
      </c>
    </row>
    <row r="1684" spans="1:3" x14ac:dyDescent="0.35">
      <c r="A1684" t="s">
        <v>422</v>
      </c>
      <c r="B1684">
        <v>1.0323364775314401</v>
      </c>
      <c r="C1684" t="str">
        <f>VLOOKUP(A1684,Sheet2!A1683:B56358,2,FALSE)</f>
        <v>56849</v>
      </c>
    </row>
    <row r="1685" spans="1:3" x14ac:dyDescent="0.35">
      <c r="A1685" t="s">
        <v>425</v>
      </c>
      <c r="B1685">
        <v>1.61272634211167</v>
      </c>
      <c r="C1685" t="str">
        <f>VLOOKUP(A1685,Sheet2!A1684:B56359,2,FALSE)</f>
        <v>728215</v>
      </c>
    </row>
    <row r="1686" spans="1:3" x14ac:dyDescent="0.35">
      <c r="A1686" t="s">
        <v>421</v>
      </c>
      <c r="B1686">
        <v>0.84911050157173495</v>
      </c>
      <c r="C1686" t="str">
        <f>VLOOKUP(A1686,Sheet2!A1685:B56360,2,FALSE)</f>
        <v>1645</v>
      </c>
    </row>
    <row r="1687" spans="1:3" x14ac:dyDescent="0.35">
      <c r="A1687" t="s">
        <v>579</v>
      </c>
      <c r="B1687">
        <v>0.48978131297218502</v>
      </c>
      <c r="C1687" t="str">
        <f>VLOOKUP(A1687,Sheet2!A1686:B56361,2,FALSE)</f>
        <v>652</v>
      </c>
    </row>
    <row r="1688" spans="1:3" x14ac:dyDescent="0.35">
      <c r="A1688" t="s">
        <v>521</v>
      </c>
      <c r="B1688">
        <v>0.93798714608090705</v>
      </c>
      <c r="C1688" t="str">
        <f>VLOOKUP(A1688,Sheet2!A1687:B56362,2,FALSE)</f>
        <v>9510</v>
      </c>
    </row>
    <row r="1689" spans="1:3" x14ac:dyDescent="0.35">
      <c r="A1689" t="s">
        <v>400</v>
      </c>
      <c r="B1689">
        <v>0.97461968712356895</v>
      </c>
      <c r="C1689" t="str">
        <f>VLOOKUP(A1689,Sheet2!A1688:B56363,2,FALSE)</f>
        <v>80310</v>
      </c>
    </row>
    <row r="1690" spans="1:3" x14ac:dyDescent="0.35">
      <c r="A1690" t="s">
        <v>245</v>
      </c>
      <c r="B1690">
        <v>0.38570682702801301</v>
      </c>
      <c r="C1690" t="str">
        <f>VLOOKUP(A1690,Sheet2!A1689:B56364,2,FALSE)</f>
        <v>1601</v>
      </c>
    </row>
    <row r="1691" spans="1:3" x14ac:dyDescent="0.35">
      <c r="A1691" t="s">
        <v>238</v>
      </c>
      <c r="B1691">
        <v>0.60689666218801697</v>
      </c>
      <c r="C1691" t="str">
        <f>VLOOKUP(A1691,Sheet2!A1690:B56365,2,FALSE)</f>
        <v>3397</v>
      </c>
    </row>
    <row r="1692" spans="1:3" x14ac:dyDescent="0.35">
      <c r="A1692" t="s">
        <v>467</v>
      </c>
      <c r="B1692">
        <v>0.90596777338364198</v>
      </c>
      <c r="C1692" t="str">
        <f>VLOOKUP(A1692,Sheet2!A1691:B56366,2,FALSE)</f>
        <v>1306</v>
      </c>
    </row>
    <row r="1693" spans="1:3" x14ac:dyDescent="0.35">
      <c r="A1693" t="s">
        <v>300</v>
      </c>
      <c r="B1693">
        <v>1.3036909834210499</v>
      </c>
      <c r="C1693" t="str">
        <f>VLOOKUP(A1693,Sheet2!A1692:B56367,2,FALSE)</f>
        <v>4017</v>
      </c>
    </row>
    <row r="1694" spans="1:3" x14ac:dyDescent="0.35">
      <c r="A1694" t="s">
        <v>544</v>
      </c>
      <c r="B1694">
        <v>0.46176011701014302</v>
      </c>
      <c r="C1694" t="str">
        <f>VLOOKUP(A1694,Sheet2!A1693:B56368,2,FALSE)</f>
        <v>92126</v>
      </c>
    </row>
    <row r="1695" spans="1:3" x14ac:dyDescent="0.35">
      <c r="A1695" t="s">
        <v>407</v>
      </c>
      <c r="B1695">
        <v>1.29613201673404</v>
      </c>
      <c r="C1695" t="str">
        <f>VLOOKUP(A1695,Sheet2!A1694:B56369,2,FALSE)</f>
        <v>79645</v>
      </c>
    </row>
    <row r="1696" spans="1:3" x14ac:dyDescent="0.35">
      <c r="A1696" t="s">
        <v>215</v>
      </c>
      <c r="B1696">
        <v>0.31151420372535299</v>
      </c>
      <c r="C1696" t="str">
        <f>VLOOKUP(A1696,Sheet2!A1695:B56370,2,FALSE)</f>
        <v>57561</v>
      </c>
    </row>
    <row r="1697" spans="1:3" x14ac:dyDescent="0.35">
      <c r="A1697" t="s">
        <v>409</v>
      </c>
      <c r="B1697">
        <v>1.56759306902276</v>
      </c>
      <c r="C1697" t="str">
        <f>VLOOKUP(A1697,Sheet2!A1696:B56371,2,FALSE)</f>
        <v>10344</v>
      </c>
    </row>
    <row r="1698" spans="1:3" x14ac:dyDescent="0.35">
      <c r="A1698" t="s">
        <v>586</v>
      </c>
      <c r="B1698">
        <v>0.35517245288101101</v>
      </c>
      <c r="C1698" t="str">
        <f>VLOOKUP(A1698,Sheet2!A1697:B56372,2,FALSE)</f>
        <v>90634</v>
      </c>
    </row>
    <row r="1699" spans="1:3" x14ac:dyDescent="0.35">
      <c r="A1699" t="s">
        <v>79</v>
      </c>
      <c r="B1699">
        <v>0.55547469477899503</v>
      </c>
      <c r="C1699" t="str">
        <f>VLOOKUP(A1699,Sheet2!A1698:B56373,2,FALSE)</f>
        <v>3315</v>
      </c>
    </row>
    <row r="1700" spans="1:3" x14ac:dyDescent="0.35">
      <c r="A1700" t="s">
        <v>426</v>
      </c>
      <c r="B1700">
        <v>1.21221677810554</v>
      </c>
      <c r="C1700" t="str">
        <f>VLOOKUP(A1700,Sheet2!A1699:B56374,2,FALSE)</f>
        <v>23452</v>
      </c>
    </row>
    <row r="1701" spans="1:3" x14ac:dyDescent="0.35">
      <c r="A1701" t="s">
        <v>444</v>
      </c>
      <c r="B1701">
        <v>0.64118111293010405</v>
      </c>
      <c r="C1701" t="e">
        <f>VLOOKUP(A1701,Sheet2!A1700:B56375,2,FALSE)</f>
        <v>#N/A</v>
      </c>
    </row>
    <row r="1702" spans="1:3" x14ac:dyDescent="0.35">
      <c r="A1702" t="s">
        <v>335</v>
      </c>
      <c r="B1702">
        <v>0.84792144128323599</v>
      </c>
      <c r="C1702" t="str">
        <f>VLOOKUP(A1702,Sheet2!A1701:B56376,2,FALSE)</f>
        <v>9935</v>
      </c>
    </row>
    <row r="1703" spans="1:3" x14ac:dyDescent="0.35">
      <c r="A1703" t="s">
        <v>659</v>
      </c>
      <c r="B1703">
        <v>1.6224099227273201</v>
      </c>
      <c r="C1703" t="str">
        <f>VLOOKUP(A1703,Sheet2!A1702:B56377,2,FALSE)</f>
        <v>56944</v>
      </c>
    </row>
    <row r="1704" spans="1:3" x14ac:dyDescent="0.35">
      <c r="A1704" t="s">
        <v>656</v>
      </c>
      <c r="B1704">
        <v>0.743620637961658</v>
      </c>
      <c r="C1704" t="str">
        <f>VLOOKUP(A1704,Sheet2!A1703:B56378,2,FALSE)</f>
        <v>93099</v>
      </c>
    </row>
    <row r="1705" spans="1:3" x14ac:dyDescent="0.35">
      <c r="A1705" t="s">
        <v>597</v>
      </c>
      <c r="B1705">
        <v>0.739277207595057</v>
      </c>
      <c r="C1705" t="str">
        <f>VLOOKUP(A1705,Sheet2!A1704:B56379,2,FALSE)</f>
        <v>11067</v>
      </c>
    </row>
    <row r="1706" spans="1:3" x14ac:dyDescent="0.35">
      <c r="A1706" t="s">
        <v>395</v>
      </c>
      <c r="B1706">
        <v>1.518765654132</v>
      </c>
      <c r="C1706" t="str">
        <f>VLOOKUP(A1706,Sheet2!A1705:B56380,2,FALSE)</f>
        <v>3036</v>
      </c>
    </row>
    <row r="1707" spans="1:3" x14ac:dyDescent="0.35">
      <c r="A1707" t="s">
        <v>454</v>
      </c>
      <c r="B1707">
        <v>0.52236131403622399</v>
      </c>
      <c r="C1707" t="str">
        <f>VLOOKUP(A1707,Sheet2!A1706:B56381,2,FALSE)</f>
        <v>9507</v>
      </c>
    </row>
    <row r="1708" spans="1:3" x14ac:dyDescent="0.35">
      <c r="A1708" t="s">
        <v>419</v>
      </c>
      <c r="B1708">
        <v>0.52051685876758302</v>
      </c>
      <c r="C1708" t="str">
        <f>VLOOKUP(A1708,Sheet2!A1707:B56382,2,FALSE)</f>
        <v>4170</v>
      </c>
    </row>
    <row r="1709" spans="1:3" x14ac:dyDescent="0.35">
      <c r="A1709" t="s">
        <v>443</v>
      </c>
      <c r="B1709">
        <v>0.64924540433462996</v>
      </c>
      <c r="C1709" t="str">
        <f>VLOOKUP(A1709,Sheet2!A1708:B56383,2,FALSE)</f>
        <v>7169</v>
      </c>
    </row>
    <row r="1710" spans="1:3" x14ac:dyDescent="0.35">
      <c r="A1710" t="s">
        <v>463</v>
      </c>
      <c r="B1710">
        <v>1.10269190157208</v>
      </c>
      <c r="C1710" t="str">
        <f>VLOOKUP(A1710,Sheet2!A1709:B56384,2,FALSE)</f>
        <v>22795</v>
      </c>
    </row>
    <row r="1711" spans="1:3" x14ac:dyDescent="0.35">
      <c r="A1711" t="s">
        <v>433</v>
      </c>
      <c r="B1711">
        <v>0.80748713017326701</v>
      </c>
      <c r="C1711" t="str">
        <f>VLOOKUP(A1711,Sheet2!A1710:B56385,2,FALSE)</f>
        <v>83716</v>
      </c>
    </row>
    <row r="1712" spans="1:3" x14ac:dyDescent="0.35">
      <c r="A1712" t="s">
        <v>588</v>
      </c>
      <c r="B1712">
        <v>0.67352508294512603</v>
      </c>
      <c r="C1712" t="str">
        <f>VLOOKUP(A1712,Sheet2!A1711:B56386,2,FALSE)</f>
        <v>5010</v>
      </c>
    </row>
    <row r="1713" spans="1:3" x14ac:dyDescent="0.35">
      <c r="A1713" t="s">
        <v>489</v>
      </c>
      <c r="B1713">
        <v>0.68267722860765401</v>
      </c>
      <c r="C1713" t="str">
        <f>VLOOKUP(A1713,Sheet2!A1712:B56387,2,FALSE)</f>
        <v>3912</v>
      </c>
    </row>
    <row r="1714" spans="1:3" x14ac:dyDescent="0.35">
      <c r="A1714" t="s">
        <v>500</v>
      </c>
      <c r="B1714">
        <v>0.436466989700806</v>
      </c>
      <c r="C1714" t="str">
        <f>VLOOKUP(A1714,Sheet2!A1713:B56388,2,FALSE)</f>
        <v>126969</v>
      </c>
    </row>
    <row r="1715" spans="1:3" x14ac:dyDescent="0.35">
      <c r="A1715" t="s">
        <v>466</v>
      </c>
      <c r="B1715">
        <v>0.97751435902633099</v>
      </c>
      <c r="C1715" t="str">
        <f>VLOOKUP(A1715,Sheet2!A1714:B56389,2,FALSE)</f>
        <v>4681</v>
      </c>
    </row>
    <row r="1716" spans="1:3" x14ac:dyDescent="0.35">
      <c r="A1716" t="s">
        <v>587</v>
      </c>
      <c r="B1716">
        <v>0.41777165838213498</v>
      </c>
      <c r="C1716" t="str">
        <f>VLOOKUP(A1716,Sheet2!A1715:B56390,2,FALSE)</f>
        <v>9424</v>
      </c>
    </row>
    <row r="1717" spans="1:3" x14ac:dyDescent="0.35">
      <c r="A1717" t="s">
        <v>478</v>
      </c>
      <c r="B1717">
        <v>0.84788376731611104</v>
      </c>
      <c r="C1717" t="str">
        <f>VLOOKUP(A1717,Sheet2!A1716:B56391,2,FALSE)</f>
        <v>3398</v>
      </c>
    </row>
    <row r="1718" spans="1:3" x14ac:dyDescent="0.35">
      <c r="A1718" t="s">
        <v>437</v>
      </c>
      <c r="B1718">
        <v>1.49668151812857</v>
      </c>
      <c r="C1718" t="str">
        <f>VLOOKUP(A1718,Sheet2!A1717:B56392,2,FALSE)</f>
        <v>221476</v>
      </c>
    </row>
    <row r="1719" spans="1:3" x14ac:dyDescent="0.35">
      <c r="A1719" t="s">
        <v>464</v>
      </c>
      <c r="B1719">
        <v>1.02330699796915</v>
      </c>
      <c r="C1719" t="str">
        <f>VLOOKUP(A1719,Sheet2!A1718:B56393,2,FALSE)</f>
        <v>10418</v>
      </c>
    </row>
    <row r="1720" spans="1:3" x14ac:dyDescent="0.35">
      <c r="A1720" t="s">
        <v>465</v>
      </c>
      <c r="B1720">
        <v>0.46730264198839899</v>
      </c>
      <c r="C1720" t="str">
        <f>VLOOKUP(A1720,Sheet2!A1719:B56394,2,FALSE)</f>
        <v>84159</v>
      </c>
    </row>
    <row r="1721" spans="1:3" x14ac:dyDescent="0.35">
      <c r="A1721" t="s">
        <v>923</v>
      </c>
      <c r="B1721">
        <v>0.390903345308101</v>
      </c>
      <c r="C1721" t="str">
        <f>VLOOKUP(A1721,Sheet2!A1720:B56395,2,FALSE)</f>
        <v>23462</v>
      </c>
    </row>
    <row r="1722" spans="1:3" x14ac:dyDescent="0.35">
      <c r="A1722" t="s">
        <v>642</v>
      </c>
      <c r="B1722">
        <v>1.41971239147485</v>
      </c>
      <c r="C1722" t="str">
        <f>VLOOKUP(A1722,Sheet2!A1721:B56396,2,FALSE)</f>
        <v>5376</v>
      </c>
    </row>
    <row r="1723" spans="1:3" x14ac:dyDescent="0.35">
      <c r="A1723" t="s">
        <v>514</v>
      </c>
      <c r="B1723">
        <v>0.50655450850843597</v>
      </c>
      <c r="C1723" t="str">
        <f>VLOOKUP(A1723,Sheet2!A1722:B56397,2,FALSE)</f>
        <v>72</v>
      </c>
    </row>
    <row r="1724" spans="1:3" x14ac:dyDescent="0.35">
      <c r="A1724" t="s">
        <v>608</v>
      </c>
      <c r="B1724">
        <v>0.48826564589322002</v>
      </c>
      <c r="C1724" t="str">
        <f>VLOOKUP(A1724,Sheet2!A1723:B56398,2,FALSE)</f>
        <v>2745</v>
      </c>
    </row>
    <row r="1725" spans="1:3" x14ac:dyDescent="0.35">
      <c r="A1725" t="s">
        <v>420</v>
      </c>
      <c r="B1725">
        <v>0.42663292273702702</v>
      </c>
      <c r="C1725" t="str">
        <f>VLOOKUP(A1725,Sheet2!A1724:B56399,2,FALSE)</f>
        <v>8651</v>
      </c>
    </row>
    <row r="1726" spans="1:3" x14ac:dyDescent="0.35">
      <c r="A1726" t="s">
        <v>200</v>
      </c>
      <c r="B1726">
        <v>0.50129208518242896</v>
      </c>
      <c r="C1726" t="str">
        <f>VLOOKUP(A1726,Sheet2!A1725:B56400,2,FALSE)</f>
        <v>1191</v>
      </c>
    </row>
    <row r="1727" spans="1:3" x14ac:dyDescent="0.35">
      <c r="A1727" t="s">
        <v>439</v>
      </c>
      <c r="B1727">
        <v>1.03710295806136</v>
      </c>
      <c r="C1727" t="str">
        <f>VLOOKUP(A1727,Sheet2!A1726:B56401,2,FALSE)</f>
        <v>116039</v>
      </c>
    </row>
    <row r="1728" spans="1:3" x14ac:dyDescent="0.35">
      <c r="A1728" t="s">
        <v>599</v>
      </c>
      <c r="B1728">
        <v>0.64043955862609603</v>
      </c>
      <c r="C1728" t="str">
        <f>VLOOKUP(A1728,Sheet2!A1727:B56402,2,FALSE)</f>
        <v>390</v>
      </c>
    </row>
    <row r="1729" spans="1:3" x14ac:dyDescent="0.35">
      <c r="A1729" t="s">
        <v>111</v>
      </c>
      <c r="B1729">
        <v>0.28307876045206398</v>
      </c>
      <c r="C1729" t="str">
        <f>VLOOKUP(A1729,Sheet2!A1728:B56403,2,FALSE)</f>
        <v>10769</v>
      </c>
    </row>
    <row r="1730" spans="1:3" x14ac:dyDescent="0.35">
      <c r="A1730" t="s">
        <v>450</v>
      </c>
      <c r="B1730">
        <v>0.685317566228002</v>
      </c>
      <c r="C1730" t="str">
        <f>VLOOKUP(A1730,Sheet2!A1729:B56404,2,FALSE)</f>
        <v>27295</v>
      </c>
    </row>
    <row r="1731" spans="1:3" x14ac:dyDescent="0.35">
      <c r="A1731" t="s">
        <v>458</v>
      </c>
      <c r="B1731">
        <v>0.29666023788095303</v>
      </c>
      <c r="C1731" t="str">
        <f>VLOOKUP(A1731,Sheet2!A1730:B56405,2,FALSE)</f>
        <v>6857</v>
      </c>
    </row>
    <row r="1732" spans="1:3" x14ac:dyDescent="0.35">
      <c r="A1732" t="s">
        <v>508</v>
      </c>
      <c r="B1732">
        <v>0.85989221089100198</v>
      </c>
      <c r="C1732" t="str">
        <f>VLOOKUP(A1732,Sheet2!A1731:B56406,2,FALSE)</f>
        <v>1512</v>
      </c>
    </row>
    <row r="1733" spans="1:3" x14ac:dyDescent="0.35">
      <c r="A1733" t="s">
        <v>318</v>
      </c>
      <c r="B1733">
        <v>0.71187874195548195</v>
      </c>
      <c r="C1733" t="str">
        <f>VLOOKUP(A1733,Sheet2!A1732:B56407,2,FALSE)</f>
        <v>64651</v>
      </c>
    </row>
    <row r="1734" spans="1:3" x14ac:dyDescent="0.35">
      <c r="A1734" t="s">
        <v>456</v>
      </c>
      <c r="B1734">
        <v>0.84149131877982097</v>
      </c>
      <c r="C1734" t="str">
        <f>VLOOKUP(A1734,Sheet2!A1733:B56408,2,FALSE)</f>
        <v>5054</v>
      </c>
    </row>
    <row r="1735" spans="1:3" x14ac:dyDescent="0.35">
      <c r="A1735" t="s">
        <v>385</v>
      </c>
      <c r="B1735">
        <v>2.5197634302697001</v>
      </c>
      <c r="C1735" t="str">
        <f>VLOOKUP(A1735,Sheet2!A1734:B56409,2,FALSE)</f>
        <v>5320</v>
      </c>
    </row>
    <row r="1736" spans="1:3" x14ac:dyDescent="0.35">
      <c r="A1736" t="s">
        <v>590</v>
      </c>
      <c r="B1736">
        <v>1.05311773730445</v>
      </c>
      <c r="C1736" t="str">
        <f>VLOOKUP(A1736,Sheet2!A1735:B56410,2,FALSE)</f>
        <v>5166</v>
      </c>
    </row>
    <row r="1737" spans="1:3" x14ac:dyDescent="0.35">
      <c r="A1737" t="s">
        <v>126</v>
      </c>
      <c r="B1737">
        <v>0.41883444631098199</v>
      </c>
      <c r="C1737" t="str">
        <f>VLOOKUP(A1737,Sheet2!A1736:B56411,2,FALSE)</f>
        <v>3659</v>
      </c>
    </row>
    <row r="1738" spans="1:3" x14ac:dyDescent="0.35">
      <c r="A1738" t="s">
        <v>460</v>
      </c>
      <c r="B1738">
        <v>0.95095908626459202</v>
      </c>
      <c r="C1738" t="str">
        <f>VLOOKUP(A1738,Sheet2!A1737:B56412,2,FALSE)</f>
        <v>24141</v>
      </c>
    </row>
    <row r="1739" spans="1:3" x14ac:dyDescent="0.35">
      <c r="A1739" t="s">
        <v>503</v>
      </c>
      <c r="B1739">
        <v>0.52190553934054895</v>
      </c>
      <c r="C1739" t="str">
        <f>VLOOKUP(A1739,Sheet2!A1738:B56413,2,FALSE)</f>
        <v>9052</v>
      </c>
    </row>
    <row r="1740" spans="1:3" x14ac:dyDescent="0.35">
      <c r="A1740" t="s">
        <v>424</v>
      </c>
      <c r="B1740">
        <v>0.73118969153070101</v>
      </c>
      <c r="C1740" t="str">
        <f>VLOOKUP(A1740,Sheet2!A1739:B56414,2,FALSE)</f>
        <v>5634</v>
      </c>
    </row>
    <row r="1741" spans="1:3" x14ac:dyDescent="0.35">
      <c r="A1741" t="s">
        <v>134</v>
      </c>
      <c r="B1741">
        <v>0.29034045207799702</v>
      </c>
      <c r="C1741" t="str">
        <f>VLOOKUP(A1741,Sheet2!A1740:B56415,2,FALSE)</f>
        <v>3910</v>
      </c>
    </row>
    <row r="1742" spans="1:3" x14ac:dyDescent="0.35">
      <c r="A1742" t="s">
        <v>428</v>
      </c>
      <c r="B1742">
        <v>0.43637943335891699</v>
      </c>
      <c r="C1742" t="str">
        <f>VLOOKUP(A1742,Sheet2!A1741:B56416,2,FALSE)</f>
        <v>3621</v>
      </c>
    </row>
    <row r="1743" spans="1:3" x14ac:dyDescent="0.35">
      <c r="A1743" t="s">
        <v>492</v>
      </c>
      <c r="B1743">
        <v>0.33871629443311002</v>
      </c>
      <c r="C1743" t="str">
        <f>VLOOKUP(A1743,Sheet2!A1742:B56417,2,FALSE)</f>
        <v>4303</v>
      </c>
    </row>
    <row r="1744" spans="1:3" x14ac:dyDescent="0.35">
      <c r="A1744" t="s">
        <v>856</v>
      </c>
      <c r="B1744">
        <v>0.273683038014434</v>
      </c>
      <c r="C1744" t="str">
        <f>VLOOKUP(A1744,Sheet2!A1743:B56418,2,FALSE)</f>
        <v>3151</v>
      </c>
    </row>
    <row r="1745" spans="1:3" x14ac:dyDescent="0.35">
      <c r="A1745" t="s">
        <v>513</v>
      </c>
      <c r="B1745">
        <v>1.0288646055502499</v>
      </c>
      <c r="C1745" t="str">
        <f>VLOOKUP(A1745,Sheet2!A1744:B56419,2,FALSE)</f>
        <v>1009</v>
      </c>
    </row>
    <row r="1746" spans="1:3" x14ac:dyDescent="0.35">
      <c r="A1746" t="s">
        <v>474</v>
      </c>
      <c r="B1746">
        <v>0.67822110468445496</v>
      </c>
      <c r="C1746" t="str">
        <f>VLOOKUP(A1746,Sheet2!A1745:B56420,2,FALSE)</f>
        <v>220002</v>
      </c>
    </row>
    <row r="1747" spans="1:3" x14ac:dyDescent="0.35">
      <c r="A1747" t="s">
        <v>687</v>
      </c>
      <c r="B1747">
        <v>0.43874950793349099</v>
      </c>
      <c r="C1747" t="str">
        <f>VLOOKUP(A1747,Sheet2!A1746:B56421,2,FALSE)</f>
        <v>4245</v>
      </c>
    </row>
    <row r="1748" spans="1:3" x14ac:dyDescent="0.35">
      <c r="A1748" t="s">
        <v>415</v>
      </c>
      <c r="B1748">
        <v>0.64616827833685297</v>
      </c>
      <c r="C1748" t="str">
        <f>VLOOKUP(A1748,Sheet2!A1747:B56422,2,FALSE)</f>
        <v>5919</v>
      </c>
    </row>
    <row r="1749" spans="1:3" x14ac:dyDescent="0.35">
      <c r="A1749" t="s">
        <v>634</v>
      </c>
      <c r="B1749">
        <v>0.30876539816154902</v>
      </c>
      <c r="C1749" t="str">
        <f>VLOOKUP(A1749,Sheet2!A1748:B56423,2,FALSE)</f>
        <v>2669</v>
      </c>
    </row>
    <row r="1750" spans="1:3" x14ac:dyDescent="0.35">
      <c r="A1750" t="s">
        <v>423</v>
      </c>
      <c r="B1750">
        <v>1.4057367339704101</v>
      </c>
      <c r="C1750" t="str">
        <f>VLOOKUP(A1750,Sheet2!A1749:B56424,2,FALSE)</f>
        <v>7373</v>
      </c>
    </row>
    <row r="1751" spans="1:3" x14ac:dyDescent="0.35">
      <c r="A1751" t="s">
        <v>654</v>
      </c>
      <c r="B1751">
        <v>1.2126115503530299</v>
      </c>
      <c r="C1751" t="str">
        <f>VLOOKUP(A1751,Sheet2!A1750:B56425,2,FALSE)</f>
        <v>151887</v>
      </c>
    </row>
    <row r="1752" spans="1:3" x14ac:dyDescent="0.35">
      <c r="A1752" t="s">
        <v>483</v>
      </c>
      <c r="B1752">
        <v>0.78402447520685603</v>
      </c>
      <c r="C1752" t="str">
        <f>VLOOKUP(A1752,Sheet2!A1751:B56426,2,FALSE)</f>
        <v>1363</v>
      </c>
    </row>
    <row r="1753" spans="1:3" x14ac:dyDescent="0.35">
      <c r="A1753" t="s">
        <v>260</v>
      </c>
      <c r="B1753">
        <v>0.40865052198208202</v>
      </c>
      <c r="C1753" t="str">
        <f>VLOOKUP(A1753,Sheet2!A1752:B56427,2,FALSE)</f>
        <v>9351</v>
      </c>
    </row>
    <row r="1754" spans="1:3" x14ac:dyDescent="0.35">
      <c r="A1754" t="s">
        <v>592</v>
      </c>
      <c r="B1754">
        <v>0.626120985908177</v>
      </c>
      <c r="C1754" t="str">
        <f>VLOOKUP(A1754,Sheet2!A1753:B56428,2,FALSE)</f>
        <v>1545</v>
      </c>
    </row>
    <row r="1755" spans="1:3" x14ac:dyDescent="0.35">
      <c r="A1755" t="s">
        <v>471</v>
      </c>
      <c r="B1755">
        <v>0.53663382276506699</v>
      </c>
      <c r="C1755" t="str">
        <f>VLOOKUP(A1755,Sheet2!A1754:B56429,2,FALSE)</f>
        <v>81606</v>
      </c>
    </row>
    <row r="1756" spans="1:3" x14ac:dyDescent="0.35">
      <c r="A1756" t="s">
        <v>520</v>
      </c>
      <c r="B1756">
        <v>0.77218135047412295</v>
      </c>
      <c r="C1756" t="str">
        <f>VLOOKUP(A1756,Sheet2!A1755:B56430,2,FALSE)</f>
        <v>4291</v>
      </c>
    </row>
    <row r="1757" spans="1:3" x14ac:dyDescent="0.35">
      <c r="A1757" t="s">
        <v>490</v>
      </c>
      <c r="B1757">
        <v>1.0377465731873099</v>
      </c>
      <c r="C1757" t="str">
        <f>VLOOKUP(A1757,Sheet2!A1756:B56431,2,FALSE)</f>
        <v>3489</v>
      </c>
    </row>
    <row r="1758" spans="1:3" x14ac:dyDescent="0.35">
      <c r="A1758" t="s">
        <v>924</v>
      </c>
      <c r="B1758">
        <v>0.45570282573862803</v>
      </c>
      <c r="C1758" t="str">
        <f>VLOOKUP(A1758,Sheet2!A1757:B56432,2,FALSE)</f>
        <v>90826</v>
      </c>
    </row>
    <row r="1759" spans="1:3" x14ac:dyDescent="0.35">
      <c r="A1759" t="s">
        <v>438</v>
      </c>
      <c r="B1759">
        <v>1.1572383468128</v>
      </c>
      <c r="C1759" t="str">
        <f>VLOOKUP(A1759,Sheet2!A1758:B56433,2,FALSE)</f>
        <v>79974</v>
      </c>
    </row>
    <row r="1760" spans="1:3" x14ac:dyDescent="0.35">
      <c r="A1760" t="s">
        <v>562</v>
      </c>
      <c r="B1760">
        <v>0.66367113048155302</v>
      </c>
      <c r="C1760" t="str">
        <f>VLOOKUP(A1760,Sheet2!A1759:B56434,2,FALSE)</f>
        <v>10098</v>
      </c>
    </row>
    <row r="1761" spans="1:3" x14ac:dyDescent="0.35">
      <c r="A1761" t="s">
        <v>658</v>
      </c>
      <c r="B1761">
        <v>0.66538951027201898</v>
      </c>
      <c r="C1761" t="str">
        <f>VLOOKUP(A1761,Sheet2!A1760:B56435,2,FALSE)</f>
        <v>58189</v>
      </c>
    </row>
    <row r="1762" spans="1:3" x14ac:dyDescent="0.35">
      <c r="A1762" t="s">
        <v>671</v>
      </c>
      <c r="B1762">
        <v>1.4068295573227301</v>
      </c>
      <c r="C1762" t="e">
        <f>VLOOKUP(A1762,Sheet2!A1761:B56436,2,FALSE)</f>
        <v>#N/A</v>
      </c>
    </row>
    <row r="1763" spans="1:3" x14ac:dyDescent="0.35">
      <c r="A1763" t="s">
        <v>582</v>
      </c>
      <c r="B1763">
        <v>0.74324296110273602</v>
      </c>
      <c r="C1763" t="str">
        <f>VLOOKUP(A1763,Sheet2!A1762:B56437,2,FALSE)</f>
        <v>54541</v>
      </c>
    </row>
    <row r="1764" spans="1:3" x14ac:dyDescent="0.35">
      <c r="A1764" t="s">
        <v>554</v>
      </c>
      <c r="B1764">
        <v>1.1008337996762501</v>
      </c>
      <c r="C1764" t="str">
        <f>VLOOKUP(A1764,Sheet2!A1763:B56438,2,FALSE)</f>
        <v>5360</v>
      </c>
    </row>
    <row r="1765" spans="1:3" x14ac:dyDescent="0.35">
      <c r="A1765" t="s">
        <v>591</v>
      </c>
      <c r="B1765">
        <v>1.0361738783696199</v>
      </c>
      <c r="C1765" t="str">
        <f>VLOOKUP(A1765,Sheet2!A1764:B56439,2,FALSE)</f>
        <v>55915</v>
      </c>
    </row>
    <row r="1766" spans="1:3" x14ac:dyDescent="0.35">
      <c r="A1766" t="s">
        <v>496</v>
      </c>
      <c r="B1766">
        <v>1.11640166416206</v>
      </c>
      <c r="C1766" t="str">
        <f>VLOOKUP(A1766,Sheet2!A1765:B56440,2,FALSE)</f>
        <v>116535</v>
      </c>
    </row>
    <row r="1767" spans="1:3" x14ac:dyDescent="0.35">
      <c r="A1767" t="s">
        <v>618</v>
      </c>
      <c r="B1767">
        <v>0.27124769419790601</v>
      </c>
      <c r="C1767" t="str">
        <f>VLOOKUP(A1767,Sheet2!A1766:B56441,2,FALSE)</f>
        <v>115416</v>
      </c>
    </row>
    <row r="1768" spans="1:3" x14ac:dyDescent="0.35">
      <c r="A1768" t="s">
        <v>455</v>
      </c>
      <c r="B1768">
        <v>1.8654941157859699</v>
      </c>
      <c r="C1768" t="str">
        <f>VLOOKUP(A1768,Sheet2!A1767:B56442,2,FALSE)</f>
        <v>55600</v>
      </c>
    </row>
    <row r="1769" spans="1:3" x14ac:dyDescent="0.35">
      <c r="A1769" t="s">
        <v>528</v>
      </c>
      <c r="B1769">
        <v>1.04653706545769</v>
      </c>
      <c r="C1769" t="str">
        <f>VLOOKUP(A1769,Sheet2!A1768:B56443,2,FALSE)</f>
        <v>55076</v>
      </c>
    </row>
    <row r="1770" spans="1:3" x14ac:dyDescent="0.35">
      <c r="A1770" t="s">
        <v>604</v>
      </c>
      <c r="B1770">
        <v>0.86612070456255197</v>
      </c>
      <c r="C1770" t="str">
        <f>VLOOKUP(A1770,Sheet2!A1769:B56444,2,FALSE)</f>
        <v>5396</v>
      </c>
    </row>
    <row r="1771" spans="1:3" x14ac:dyDescent="0.35">
      <c r="A1771" t="s">
        <v>202</v>
      </c>
      <c r="B1771">
        <v>1.3377120196134</v>
      </c>
      <c r="C1771" t="str">
        <f>VLOOKUP(A1771,Sheet2!A1770:B56445,2,FALSE)</f>
        <v>2202</v>
      </c>
    </row>
    <row r="1772" spans="1:3" x14ac:dyDescent="0.35">
      <c r="A1772" t="s">
        <v>469</v>
      </c>
      <c r="B1772">
        <v>0.90955855659752305</v>
      </c>
      <c r="C1772" t="str">
        <f>VLOOKUP(A1772,Sheet2!A1771:B56446,2,FALSE)</f>
        <v>2135</v>
      </c>
    </row>
    <row r="1773" spans="1:3" x14ac:dyDescent="0.35">
      <c r="A1773" t="s">
        <v>609</v>
      </c>
      <c r="B1773">
        <v>0.64342883905945203</v>
      </c>
      <c r="C1773" t="e">
        <f>VLOOKUP(A1773,Sheet2!A1772:B56447,2,FALSE)</f>
        <v>#N/A</v>
      </c>
    </row>
    <row r="1774" spans="1:3" x14ac:dyDescent="0.35">
      <c r="A1774" t="s">
        <v>925</v>
      </c>
      <c r="B1774">
        <v>2.3913576527117599</v>
      </c>
      <c r="C1774" t="str">
        <f>VLOOKUP(A1774,Sheet2!A1773:B56448,2,FALSE)</f>
        <v>26136</v>
      </c>
    </row>
    <row r="1775" spans="1:3" x14ac:dyDescent="0.35">
      <c r="A1775" t="s">
        <v>241</v>
      </c>
      <c r="B1775">
        <v>1.5933334241454</v>
      </c>
      <c r="C1775" t="str">
        <f>VLOOKUP(A1775,Sheet2!A1774:B56449,2,FALSE)</f>
        <v>3329</v>
      </c>
    </row>
    <row r="1776" spans="1:3" x14ac:dyDescent="0.35">
      <c r="A1776" t="s">
        <v>863</v>
      </c>
      <c r="B1776">
        <v>2.7731278372594401</v>
      </c>
      <c r="C1776" t="str">
        <f>VLOOKUP(A1776,Sheet2!A1775:B56450,2,FALSE)</f>
        <v>23493</v>
      </c>
    </row>
    <row r="1777" spans="1:3" x14ac:dyDescent="0.35">
      <c r="A1777" t="s">
        <v>209</v>
      </c>
      <c r="B1777">
        <v>1.27903323647602</v>
      </c>
      <c r="C1777" t="str">
        <f>VLOOKUP(A1777,Sheet2!A1776:B56451,2,FALSE)</f>
        <v>3336</v>
      </c>
    </row>
    <row r="1778" spans="1:3" x14ac:dyDescent="0.35">
      <c r="A1778" t="s">
        <v>279</v>
      </c>
      <c r="B1778">
        <v>1.93620540838438</v>
      </c>
      <c r="C1778" t="str">
        <f>VLOOKUP(A1778,Sheet2!A1777:B56452,2,FALSE)</f>
        <v>3091</v>
      </c>
    </row>
    <row r="1779" spans="1:3" x14ac:dyDescent="0.35">
      <c r="A1779" t="s">
        <v>742</v>
      </c>
      <c r="B1779">
        <v>2.4872362426310501</v>
      </c>
      <c r="C1779" t="str">
        <f>VLOOKUP(A1779,Sheet2!A1778:B56453,2,FALSE)</f>
        <v>1832</v>
      </c>
    </row>
    <row r="1780" spans="1:3" x14ac:dyDescent="0.35">
      <c r="A1780" t="s">
        <v>661</v>
      </c>
      <c r="B1780">
        <v>2.6038450806157001</v>
      </c>
      <c r="C1780" t="str">
        <f>VLOOKUP(A1780,Sheet2!A1779:B56454,2,FALSE)</f>
        <v>4660</v>
      </c>
    </row>
    <row r="1781" spans="1:3" x14ac:dyDescent="0.35">
      <c r="A1781" t="s">
        <v>679</v>
      </c>
      <c r="B1781">
        <v>2.07551347567561</v>
      </c>
      <c r="C1781" t="str">
        <f>VLOOKUP(A1781,Sheet2!A1780:B56455,2,FALSE)</f>
        <v>2697</v>
      </c>
    </row>
    <row r="1782" spans="1:3" x14ac:dyDescent="0.35">
      <c r="A1782" t="s">
        <v>232</v>
      </c>
      <c r="B1782">
        <v>1.92470610923918</v>
      </c>
      <c r="C1782" t="str">
        <f>VLOOKUP(A1782,Sheet2!A1781:B56456,2,FALSE)</f>
        <v>26973</v>
      </c>
    </row>
    <row r="1783" spans="1:3" x14ac:dyDescent="0.35">
      <c r="A1783" t="s">
        <v>807</v>
      </c>
      <c r="B1783">
        <v>2.0824344596264299</v>
      </c>
      <c r="C1783" t="str">
        <f>VLOOKUP(A1783,Sheet2!A1782:B56457,2,FALSE)</f>
        <v>23484</v>
      </c>
    </row>
    <row r="1784" spans="1:3" x14ac:dyDescent="0.35">
      <c r="A1784" t="s">
        <v>737</v>
      </c>
      <c r="B1784">
        <v>2.46791963855611</v>
      </c>
      <c r="C1784" t="str">
        <f>VLOOKUP(A1784,Sheet2!A1783:B56458,2,FALSE)</f>
        <v>3856</v>
      </c>
    </row>
    <row r="1785" spans="1:3" x14ac:dyDescent="0.35">
      <c r="A1785" t="s">
        <v>716</v>
      </c>
      <c r="B1785">
        <v>1.24939686124517</v>
      </c>
      <c r="C1785" t="str">
        <f>VLOOKUP(A1785,Sheet2!A1784:B56459,2,FALSE)</f>
        <v>10653</v>
      </c>
    </row>
    <row r="1786" spans="1:3" x14ac:dyDescent="0.35">
      <c r="A1786" t="s">
        <v>724</v>
      </c>
      <c r="B1786">
        <v>0.94927936596199802</v>
      </c>
      <c r="C1786" t="e">
        <f>VLOOKUP(A1786,Sheet2!A1785:B56460,2,FALSE)</f>
        <v>#N/A</v>
      </c>
    </row>
    <row r="1787" spans="1:3" x14ac:dyDescent="0.35">
      <c r="A1787" t="s">
        <v>926</v>
      </c>
      <c r="B1787">
        <v>2.16052266868933</v>
      </c>
      <c r="C1787" t="str">
        <f>VLOOKUP(A1787,Sheet2!A1786:B56461,2,FALSE)</f>
        <v>7321</v>
      </c>
    </row>
    <row r="1788" spans="1:3" x14ac:dyDescent="0.35">
      <c r="A1788" t="s">
        <v>788</v>
      </c>
      <c r="B1788">
        <v>2.17683172433384</v>
      </c>
      <c r="C1788" t="str">
        <f>VLOOKUP(A1788,Sheet2!A1787:B56462,2,FALSE)</f>
        <v>65124</v>
      </c>
    </row>
    <row r="1789" spans="1:3" x14ac:dyDescent="0.35">
      <c r="A1789" t="s">
        <v>855</v>
      </c>
      <c r="B1789">
        <v>2.7516327718355802</v>
      </c>
      <c r="C1789" t="str">
        <f>VLOOKUP(A1789,Sheet2!A1788:B56463,2,FALSE)</f>
        <v>5366</v>
      </c>
    </row>
    <row r="1790" spans="1:3" x14ac:dyDescent="0.35">
      <c r="A1790" t="s">
        <v>576</v>
      </c>
      <c r="B1790">
        <v>0.92446214716439601</v>
      </c>
      <c r="C1790" t="str">
        <f>VLOOKUP(A1790,Sheet2!A1789:B56464,2,FALSE)</f>
        <v>3320</v>
      </c>
    </row>
    <row r="1791" spans="1:3" x14ac:dyDescent="0.35">
      <c r="A1791" t="s">
        <v>329</v>
      </c>
      <c r="B1791">
        <v>2.2744908173609102</v>
      </c>
      <c r="C1791" t="str">
        <f>VLOOKUP(A1791,Sheet2!A1790:B56465,2,FALSE)</f>
        <v>10611</v>
      </c>
    </row>
    <row r="1792" spans="1:3" x14ac:dyDescent="0.35">
      <c r="A1792" t="s">
        <v>689</v>
      </c>
      <c r="B1792">
        <v>1.89597851648563</v>
      </c>
      <c r="C1792" t="str">
        <f>VLOOKUP(A1792,Sheet2!A1791:B56466,2,FALSE)</f>
        <v>29940</v>
      </c>
    </row>
    <row r="1793" spans="1:3" x14ac:dyDescent="0.35">
      <c r="A1793" t="s">
        <v>137</v>
      </c>
      <c r="B1793">
        <v>0.78908200303854104</v>
      </c>
      <c r="C1793" t="str">
        <f>VLOOKUP(A1793,Sheet2!A1792:B56467,2,FALSE)</f>
        <v>3326</v>
      </c>
    </row>
    <row r="1794" spans="1:3" x14ac:dyDescent="0.35">
      <c r="A1794" t="s">
        <v>723</v>
      </c>
      <c r="B1794">
        <v>1.6144367331309999</v>
      </c>
      <c r="C1794" t="str">
        <f>VLOOKUP(A1794,Sheet2!A1793:B56468,2,FALSE)</f>
        <v>51451</v>
      </c>
    </row>
    <row r="1795" spans="1:3" x14ac:dyDescent="0.35">
      <c r="A1795" t="s">
        <v>840</v>
      </c>
      <c r="B1795">
        <v>2.2935269657825801</v>
      </c>
      <c r="C1795" t="e">
        <f>VLOOKUP(A1795,Sheet2!A1794:B56469,2,FALSE)</f>
        <v>#N/A</v>
      </c>
    </row>
    <row r="1796" spans="1:3" x14ac:dyDescent="0.35">
      <c r="A1796" t="s">
        <v>725</v>
      </c>
      <c r="B1796">
        <v>0.67010491667054095</v>
      </c>
      <c r="C1796" t="e">
        <f>VLOOKUP(A1796,Sheet2!A1795:B56470,2,FALSE)</f>
        <v>#N/A</v>
      </c>
    </row>
    <row r="1797" spans="1:3" x14ac:dyDescent="0.35">
      <c r="A1797" t="s">
        <v>902</v>
      </c>
      <c r="B1797">
        <v>1.20142495385936</v>
      </c>
      <c r="C1797" t="str">
        <f>VLOOKUP(A1797,Sheet2!A1796:B56471,2,FALSE)</f>
        <v>10370</v>
      </c>
    </row>
    <row r="1798" spans="1:3" x14ac:dyDescent="0.35">
      <c r="A1798" t="s">
        <v>722</v>
      </c>
      <c r="B1798">
        <v>0.60246926174134596</v>
      </c>
      <c r="C1798" t="e">
        <f>VLOOKUP(A1798,Sheet2!A1797:B56472,2,FALSE)</f>
        <v>#N/A</v>
      </c>
    </row>
    <row r="1799" spans="1:3" x14ac:dyDescent="0.35">
      <c r="A1799" t="s">
        <v>107</v>
      </c>
      <c r="B1799">
        <v>0.71179857961213899</v>
      </c>
      <c r="C1799" t="str">
        <f>VLOOKUP(A1799,Sheet2!A1798:B56473,2,FALSE)</f>
        <v>3301</v>
      </c>
    </row>
    <row r="1800" spans="1:3" x14ac:dyDescent="0.35">
      <c r="A1800" t="s">
        <v>185</v>
      </c>
      <c r="B1800">
        <v>1.56333046885312</v>
      </c>
      <c r="C1800" t="str">
        <f>VLOOKUP(A1800,Sheet2!A1799:B56474,2,FALSE)</f>
        <v>51330</v>
      </c>
    </row>
    <row r="1801" spans="1:3" x14ac:dyDescent="0.35">
      <c r="A1801" t="s">
        <v>77</v>
      </c>
      <c r="B1801">
        <v>1.1825872917231799</v>
      </c>
      <c r="C1801" t="str">
        <f>VLOOKUP(A1801,Sheet2!A1800:B56475,2,FALSE)</f>
        <v>1316</v>
      </c>
    </row>
    <row r="1802" spans="1:3" x14ac:dyDescent="0.35">
      <c r="A1802" t="s">
        <v>278</v>
      </c>
      <c r="B1802">
        <v>2.0759807663266101</v>
      </c>
      <c r="C1802" t="str">
        <f>VLOOKUP(A1802,Sheet2!A1801:B56476,2,FALSE)</f>
        <v>93663</v>
      </c>
    </row>
    <row r="1803" spans="1:3" x14ac:dyDescent="0.35">
      <c r="A1803" t="s">
        <v>632</v>
      </c>
      <c r="B1803">
        <v>1.8431373615255999</v>
      </c>
      <c r="C1803" t="str">
        <f>VLOOKUP(A1803,Sheet2!A1802:B56477,2,FALSE)</f>
        <v>8507</v>
      </c>
    </row>
    <row r="1804" spans="1:3" x14ac:dyDescent="0.35">
      <c r="A1804" t="s">
        <v>384</v>
      </c>
      <c r="B1804">
        <v>0.49848625589015999</v>
      </c>
      <c r="C1804" t="e">
        <f>VLOOKUP(A1804,Sheet2!A1803:B56478,2,FALSE)</f>
        <v>#N/A</v>
      </c>
    </row>
    <row r="1805" spans="1:3" x14ac:dyDescent="0.35">
      <c r="A1805" t="s">
        <v>101</v>
      </c>
      <c r="B1805">
        <v>1.28648528375141</v>
      </c>
      <c r="C1805" t="str">
        <f>VLOOKUP(A1805,Sheet2!A1804:B56479,2,FALSE)</f>
        <v>9124</v>
      </c>
    </row>
    <row r="1806" spans="1:3" x14ac:dyDescent="0.35">
      <c r="A1806" t="s">
        <v>296</v>
      </c>
      <c r="B1806">
        <v>2.1122817741750901</v>
      </c>
      <c r="C1806" t="str">
        <f>VLOOKUP(A1806,Sheet2!A1805:B56480,2,FALSE)</f>
        <v>7296</v>
      </c>
    </row>
    <row r="1807" spans="1:3" x14ac:dyDescent="0.35">
      <c r="A1807" t="s">
        <v>696</v>
      </c>
      <c r="B1807">
        <v>1.1144041283100801</v>
      </c>
      <c r="C1807" t="str">
        <f>VLOOKUP(A1807,Sheet2!A1806:B56481,2,FALSE)</f>
        <v>2938</v>
      </c>
    </row>
    <row r="1808" spans="1:3" x14ac:dyDescent="0.35">
      <c r="A1808" t="s">
        <v>644</v>
      </c>
      <c r="B1808">
        <v>1.56842703551343</v>
      </c>
      <c r="C1808" t="str">
        <f>VLOOKUP(A1808,Sheet2!A1807:B56482,2,FALSE)</f>
        <v>387763</v>
      </c>
    </row>
    <row r="1809" spans="1:3" x14ac:dyDescent="0.35">
      <c r="A1809" t="s">
        <v>793</v>
      </c>
      <c r="B1809">
        <v>2.4571798311945798</v>
      </c>
      <c r="C1809" t="str">
        <f>VLOOKUP(A1809,Sheet2!A1808:B56483,2,FALSE)</f>
        <v>8470</v>
      </c>
    </row>
    <row r="1810" spans="1:3" x14ac:dyDescent="0.35">
      <c r="A1810" t="s">
        <v>552</v>
      </c>
      <c r="B1810">
        <v>1.68394764225414</v>
      </c>
      <c r="C1810" t="str">
        <f>VLOOKUP(A1810,Sheet2!A1809:B56484,2,FALSE)</f>
        <v>55696</v>
      </c>
    </row>
    <row r="1811" spans="1:3" x14ac:dyDescent="0.35">
      <c r="A1811" t="s">
        <v>219</v>
      </c>
      <c r="B1811">
        <v>0.76211178936732704</v>
      </c>
      <c r="C1811" t="str">
        <f>VLOOKUP(A1811,Sheet2!A1810:B56485,2,FALSE)</f>
        <v>3491</v>
      </c>
    </row>
    <row r="1812" spans="1:3" x14ac:dyDescent="0.35">
      <c r="A1812" t="s">
        <v>713</v>
      </c>
      <c r="B1812">
        <v>1.2791640427526501</v>
      </c>
      <c r="C1812" t="str">
        <f>VLOOKUP(A1812,Sheet2!A1811:B56486,2,FALSE)</f>
        <v>84525</v>
      </c>
    </row>
    <row r="1813" spans="1:3" x14ac:dyDescent="0.35">
      <c r="A1813" t="s">
        <v>649</v>
      </c>
      <c r="B1813">
        <v>0.76272934051920105</v>
      </c>
      <c r="C1813" t="str">
        <f>VLOOKUP(A1813,Sheet2!A1812:B56487,2,FALSE)</f>
        <v>7431</v>
      </c>
    </row>
    <row r="1814" spans="1:3" x14ac:dyDescent="0.35">
      <c r="A1814" t="s">
        <v>207</v>
      </c>
      <c r="B1814">
        <v>1.53966860138203</v>
      </c>
      <c r="C1814" t="str">
        <f>VLOOKUP(A1814,Sheet2!A1813:B56488,2,FALSE)</f>
        <v>9043</v>
      </c>
    </row>
    <row r="1815" spans="1:3" x14ac:dyDescent="0.35">
      <c r="A1815" t="s">
        <v>88</v>
      </c>
      <c r="B1815">
        <v>0.679169479840525</v>
      </c>
      <c r="C1815" t="str">
        <f>VLOOKUP(A1815,Sheet2!A1814:B56489,2,FALSE)</f>
        <v>7316</v>
      </c>
    </row>
    <row r="1816" spans="1:3" x14ac:dyDescent="0.35">
      <c r="A1816" t="s">
        <v>397</v>
      </c>
      <c r="B1816">
        <v>3.50466102110857</v>
      </c>
      <c r="C1816" t="str">
        <f>VLOOKUP(A1816,Sheet2!A1815:B56490,2,FALSE)</f>
        <v>286343</v>
      </c>
    </row>
    <row r="1817" spans="1:3" x14ac:dyDescent="0.35">
      <c r="A1817" t="s">
        <v>498</v>
      </c>
      <c r="B1817">
        <v>1.5388063638418501</v>
      </c>
      <c r="C1817" t="e">
        <f>VLOOKUP(A1817,Sheet2!A1816:B56491,2,FALSE)</f>
        <v>#N/A</v>
      </c>
    </row>
    <row r="1818" spans="1:3" x14ac:dyDescent="0.35">
      <c r="A1818" t="s">
        <v>702</v>
      </c>
      <c r="B1818">
        <v>1.1544973553503</v>
      </c>
      <c r="C1818" t="e">
        <f>VLOOKUP(A1818,Sheet2!A1817:B56492,2,FALSE)</f>
        <v>#N/A</v>
      </c>
    </row>
    <row r="1819" spans="1:3" x14ac:dyDescent="0.35">
      <c r="A1819" t="s">
        <v>683</v>
      </c>
      <c r="B1819">
        <v>1.8071257348462899</v>
      </c>
      <c r="C1819" t="str">
        <f>VLOOKUP(A1819,Sheet2!A1818:B56493,2,FALSE)</f>
        <v>2037</v>
      </c>
    </row>
    <row r="1820" spans="1:3" x14ac:dyDescent="0.35">
      <c r="A1820" t="s">
        <v>555</v>
      </c>
      <c r="B1820">
        <v>0.60406705969832297</v>
      </c>
      <c r="C1820" t="str">
        <f>VLOOKUP(A1820,Sheet2!A1819:B56494,2,FALSE)</f>
        <v>9775</v>
      </c>
    </row>
    <row r="1821" spans="1:3" x14ac:dyDescent="0.35">
      <c r="A1821" t="s">
        <v>258</v>
      </c>
      <c r="B1821">
        <v>1.25824292787727</v>
      </c>
      <c r="C1821" t="str">
        <f>VLOOKUP(A1821,Sheet2!A1820:B56495,2,FALSE)</f>
        <v>2224</v>
      </c>
    </row>
    <row r="1822" spans="1:3" x14ac:dyDescent="0.35">
      <c r="A1822" t="s">
        <v>655</v>
      </c>
      <c r="B1822">
        <v>3.05096731283296</v>
      </c>
      <c r="C1822" t="str">
        <f>VLOOKUP(A1822,Sheet2!A1821:B56496,2,FALSE)</f>
        <v>5732</v>
      </c>
    </row>
    <row r="1823" spans="1:3" x14ac:dyDescent="0.35">
      <c r="A1823" t="s">
        <v>927</v>
      </c>
      <c r="B1823">
        <v>2.24669998624461</v>
      </c>
      <c r="C1823" t="str">
        <f>VLOOKUP(A1823,Sheet2!A1822:B56497,2,FALSE)</f>
        <v>5905</v>
      </c>
    </row>
    <row r="1824" spans="1:3" x14ac:dyDescent="0.35">
      <c r="A1824" t="s">
        <v>203</v>
      </c>
      <c r="B1824">
        <v>1.35696168182403</v>
      </c>
      <c r="C1824" t="str">
        <f>VLOOKUP(A1824,Sheet2!A1823:B56498,2,FALSE)</f>
        <v>1948</v>
      </c>
    </row>
    <row r="1825" spans="1:3" x14ac:dyDescent="0.35">
      <c r="A1825" t="s">
        <v>155</v>
      </c>
      <c r="B1825">
        <v>0.41078746898830099</v>
      </c>
      <c r="C1825" t="e">
        <f>VLOOKUP(A1825,Sheet2!A1824:B56499,2,FALSE)</f>
        <v>#N/A</v>
      </c>
    </row>
    <row r="1826" spans="1:3" x14ac:dyDescent="0.35">
      <c r="A1826" t="s">
        <v>242</v>
      </c>
      <c r="B1826">
        <v>0.86496326287739</v>
      </c>
      <c r="C1826" t="str">
        <f>VLOOKUP(A1826,Sheet2!A1825:B56500,2,FALSE)</f>
        <v>3015</v>
      </c>
    </row>
    <row r="1827" spans="1:3" x14ac:dyDescent="0.35">
      <c r="A1827" t="s">
        <v>823</v>
      </c>
      <c r="B1827">
        <v>1.3316345813800901</v>
      </c>
      <c r="C1827" t="str">
        <f>VLOOKUP(A1827,Sheet2!A1826:B56501,2,FALSE)</f>
        <v>6713</v>
      </c>
    </row>
    <row r="1828" spans="1:3" x14ac:dyDescent="0.35">
      <c r="A1828" t="s">
        <v>898</v>
      </c>
      <c r="B1828">
        <v>2.3078358169997002</v>
      </c>
      <c r="C1828" t="str">
        <f>VLOOKUP(A1828,Sheet2!A1827:B56502,2,FALSE)</f>
        <v>384</v>
      </c>
    </row>
    <row r="1829" spans="1:3" x14ac:dyDescent="0.35">
      <c r="A1829" t="s">
        <v>663</v>
      </c>
      <c r="B1829">
        <v>1.54263845617073</v>
      </c>
      <c r="C1829" t="str">
        <f>VLOOKUP(A1829,Sheet2!A1828:B56503,2,FALSE)</f>
        <v>6296</v>
      </c>
    </row>
    <row r="1830" spans="1:3" x14ac:dyDescent="0.35">
      <c r="A1830" t="s">
        <v>835</v>
      </c>
      <c r="B1830">
        <v>1.4647384184076699</v>
      </c>
      <c r="C1830" t="str">
        <f>VLOOKUP(A1830,Sheet2!A1829:B56504,2,FALSE)</f>
        <v>94274</v>
      </c>
    </row>
    <row r="1831" spans="1:3" x14ac:dyDescent="0.35">
      <c r="A1831" t="s">
        <v>714</v>
      </c>
      <c r="B1831">
        <v>1.5548982072733599</v>
      </c>
      <c r="C1831" t="str">
        <f>VLOOKUP(A1831,Sheet2!A1830:B56505,2,FALSE)</f>
        <v>2941</v>
      </c>
    </row>
    <row r="1832" spans="1:3" x14ac:dyDescent="0.35">
      <c r="A1832" t="s">
        <v>928</v>
      </c>
      <c r="B1832">
        <v>2.9241290534747502</v>
      </c>
      <c r="C1832" t="str">
        <f>VLOOKUP(A1832,Sheet2!A1831:B56506,2,FALSE)</f>
        <v>124637</v>
      </c>
    </row>
    <row r="1833" spans="1:3" x14ac:dyDescent="0.35">
      <c r="A1833" t="s">
        <v>736</v>
      </c>
      <c r="B1833">
        <v>0.98271607293211805</v>
      </c>
      <c r="C1833" t="str">
        <f>VLOOKUP(A1833,Sheet2!A1832:B56507,2,FALSE)</f>
        <v>4082</v>
      </c>
    </row>
    <row r="1834" spans="1:3" x14ac:dyDescent="0.35">
      <c r="A1834" t="s">
        <v>350</v>
      </c>
      <c r="B1834">
        <v>1.83789348440908</v>
      </c>
      <c r="C1834" t="str">
        <f>VLOOKUP(A1834,Sheet2!A1833:B56508,2,FALSE)</f>
        <v>639</v>
      </c>
    </row>
    <row r="1835" spans="1:3" x14ac:dyDescent="0.35">
      <c r="A1835" t="s">
        <v>929</v>
      </c>
      <c r="B1835">
        <v>5.4802992154702901</v>
      </c>
      <c r="C1835" t="str">
        <f>VLOOKUP(A1835,Sheet2!A1834:B56509,2,FALSE)</f>
        <v>4069</v>
      </c>
    </row>
    <row r="1836" spans="1:3" x14ac:dyDescent="0.35">
      <c r="A1836" t="s">
        <v>930</v>
      </c>
      <c r="B1836">
        <v>4.6876769420548801</v>
      </c>
      <c r="C1836" t="str">
        <f>VLOOKUP(A1836,Sheet2!A1835:B56510,2,FALSE)</f>
        <v>7305</v>
      </c>
    </row>
    <row r="1837" spans="1:3" x14ac:dyDescent="0.35">
      <c r="A1837" t="s">
        <v>931</v>
      </c>
      <c r="B1837">
        <v>4.9105128696685503</v>
      </c>
      <c r="C1837" t="str">
        <f>VLOOKUP(A1837,Sheet2!A1836:B56511,2,FALSE)</f>
        <v>2212</v>
      </c>
    </row>
    <row r="1838" spans="1:3" x14ac:dyDescent="0.35">
      <c r="A1838" t="s">
        <v>932</v>
      </c>
      <c r="B1838">
        <v>4.8048464590156899</v>
      </c>
      <c r="C1838" t="str">
        <f>VLOOKUP(A1838,Sheet2!A1837:B56512,2,FALSE)</f>
        <v>58475</v>
      </c>
    </row>
    <row r="1839" spans="1:3" x14ac:dyDescent="0.35">
      <c r="A1839" t="s">
        <v>933</v>
      </c>
      <c r="B1839">
        <v>5.0457368226757202</v>
      </c>
      <c r="C1839" t="str">
        <f>VLOOKUP(A1839,Sheet2!A1838:B56513,2,FALSE)</f>
        <v>1880</v>
      </c>
    </row>
    <row r="1840" spans="1:3" x14ac:dyDescent="0.35">
      <c r="A1840" t="s">
        <v>934</v>
      </c>
      <c r="B1840">
        <v>6.35512044202751</v>
      </c>
      <c r="C1840" t="str">
        <f>VLOOKUP(A1840,Sheet2!A1839:B56514,2,FALSE)</f>
        <v>4973</v>
      </c>
    </row>
    <row r="1841" spans="1:3" x14ac:dyDescent="0.35">
      <c r="A1841" t="s">
        <v>935</v>
      </c>
      <c r="B1841">
        <v>5.1156607401824399</v>
      </c>
      <c r="C1841" t="str">
        <f>VLOOKUP(A1841,Sheet2!A1840:B56515,2,FALSE)</f>
        <v>64231</v>
      </c>
    </row>
    <row r="1842" spans="1:3" x14ac:dyDescent="0.35">
      <c r="A1842" t="s">
        <v>936</v>
      </c>
      <c r="B1842">
        <v>5.5788443653937598</v>
      </c>
      <c r="C1842" t="str">
        <f>VLOOKUP(A1842,Sheet2!A1841:B56516,2,FALSE)</f>
        <v>199</v>
      </c>
    </row>
    <row r="1843" spans="1:3" x14ac:dyDescent="0.35">
      <c r="A1843" t="s">
        <v>937</v>
      </c>
      <c r="B1843">
        <v>5.0799232319644103</v>
      </c>
      <c r="C1843" t="str">
        <f>VLOOKUP(A1843,Sheet2!A1842:B56517,2,FALSE)</f>
        <v>7940</v>
      </c>
    </row>
    <row r="1844" spans="1:3" x14ac:dyDescent="0.35">
      <c r="A1844" t="s">
        <v>938</v>
      </c>
      <c r="B1844">
        <v>5.0680982027767998</v>
      </c>
      <c r="C1844" t="str">
        <f>VLOOKUP(A1844,Sheet2!A1843:B56518,2,FALSE)</f>
        <v>942</v>
      </c>
    </row>
    <row r="1845" spans="1:3" x14ac:dyDescent="0.35">
      <c r="A1845" t="s">
        <v>18</v>
      </c>
      <c r="B1845">
        <v>3.91939663181526</v>
      </c>
      <c r="C1845" t="str">
        <f>VLOOKUP(A1845,Sheet2!A1844:B56519,2,FALSE)</f>
        <v>5552</v>
      </c>
    </row>
    <row r="1846" spans="1:3" x14ac:dyDescent="0.35">
      <c r="A1846" t="s">
        <v>939</v>
      </c>
      <c r="B1846">
        <v>5.7884564167519903</v>
      </c>
      <c r="C1846" t="str">
        <f>VLOOKUP(A1846,Sheet2!A1845:B56520,2,FALSE)</f>
        <v>2219</v>
      </c>
    </row>
    <row r="1847" spans="1:3" x14ac:dyDescent="0.35">
      <c r="A1847" t="s">
        <v>940</v>
      </c>
      <c r="B1847">
        <v>5.43948390663778</v>
      </c>
      <c r="C1847" t="str">
        <f>VLOOKUP(A1847,Sheet2!A1846:B56521,2,FALSE)</f>
        <v>3117</v>
      </c>
    </row>
    <row r="1848" spans="1:3" x14ac:dyDescent="0.35">
      <c r="A1848" t="s">
        <v>941</v>
      </c>
      <c r="B1848">
        <v>5.1353778839843303</v>
      </c>
      <c r="C1848" t="str">
        <f>VLOOKUP(A1848,Sheet2!A1847:B56522,2,FALSE)</f>
        <v>3115</v>
      </c>
    </row>
    <row r="1849" spans="1:3" x14ac:dyDescent="0.35">
      <c r="A1849" t="s">
        <v>106</v>
      </c>
      <c r="B1849">
        <v>5.4875366183028804</v>
      </c>
      <c r="C1849" t="str">
        <f>VLOOKUP(A1849,Sheet2!A1848:B56523,2,FALSE)</f>
        <v>3122</v>
      </c>
    </row>
    <row r="1850" spans="1:3" x14ac:dyDescent="0.35">
      <c r="A1850" t="s">
        <v>130</v>
      </c>
      <c r="B1850">
        <v>5.4025353429082799</v>
      </c>
      <c r="C1850" t="str">
        <f>VLOOKUP(A1850,Sheet2!A1849:B56524,2,FALSE)</f>
        <v>3113</v>
      </c>
    </row>
    <row r="1851" spans="1:3" x14ac:dyDescent="0.35">
      <c r="A1851" t="s">
        <v>73</v>
      </c>
      <c r="B1851">
        <v>5.2112773437532001</v>
      </c>
      <c r="C1851" t="e">
        <f>VLOOKUP(A1851,Sheet2!A1850:B56525,2,FALSE)</f>
        <v>#N/A</v>
      </c>
    </row>
    <row r="1852" spans="1:3" x14ac:dyDescent="0.35">
      <c r="A1852" t="s">
        <v>942</v>
      </c>
      <c r="B1852">
        <v>5.0750032874078697</v>
      </c>
      <c r="C1852" t="str">
        <f>VLOOKUP(A1852,Sheet2!A1851:B56526,2,FALSE)</f>
        <v>3119</v>
      </c>
    </row>
    <row r="1853" spans="1:3" x14ac:dyDescent="0.35">
      <c r="A1853" t="s">
        <v>943</v>
      </c>
      <c r="B1853">
        <v>6.1371366016116502</v>
      </c>
      <c r="C1853" t="str">
        <f>VLOOKUP(A1853,Sheet2!A1852:B56527,2,FALSE)</f>
        <v>2205</v>
      </c>
    </row>
    <row r="1854" spans="1:3" x14ac:dyDescent="0.35">
      <c r="A1854" t="s">
        <v>65</v>
      </c>
      <c r="B1854">
        <v>4.9356238128952601</v>
      </c>
      <c r="C1854" t="str">
        <f>VLOOKUP(A1854,Sheet2!A1853:B56528,2,FALSE)</f>
        <v>972</v>
      </c>
    </row>
    <row r="1855" spans="1:3" x14ac:dyDescent="0.35">
      <c r="A1855" t="s">
        <v>944</v>
      </c>
      <c r="B1855">
        <v>5.0060418825354498</v>
      </c>
      <c r="C1855" t="str">
        <f>VLOOKUP(A1855,Sheet2!A1854:B56529,2,FALSE)</f>
        <v>2207</v>
      </c>
    </row>
    <row r="1856" spans="1:3" x14ac:dyDescent="0.35">
      <c r="A1856" t="s">
        <v>945</v>
      </c>
      <c r="B1856">
        <v>5.8601980134265999</v>
      </c>
      <c r="C1856" t="str">
        <f>VLOOKUP(A1856,Sheet2!A1855:B56530,2,FALSE)</f>
        <v>1438</v>
      </c>
    </row>
    <row r="1857" spans="1:3" x14ac:dyDescent="0.35">
      <c r="A1857" t="s">
        <v>946</v>
      </c>
      <c r="B1857">
        <v>5.3039525720881002</v>
      </c>
      <c r="C1857" t="e">
        <f>VLOOKUP(A1857,Sheet2!A1856:B56531,2,FALSE)</f>
        <v>#N/A</v>
      </c>
    </row>
    <row r="1858" spans="1:3" x14ac:dyDescent="0.35">
      <c r="A1858" t="s">
        <v>947</v>
      </c>
      <c r="B1858">
        <v>5.58423973448458</v>
      </c>
      <c r="C1858" t="str">
        <f>VLOOKUP(A1858,Sheet2!A1857:B56532,2,FALSE)</f>
        <v>8942</v>
      </c>
    </row>
    <row r="1859" spans="1:3" x14ac:dyDescent="0.35">
      <c r="A1859" t="s">
        <v>948</v>
      </c>
      <c r="B1859">
        <v>5.0144693309102699</v>
      </c>
      <c r="C1859" t="str">
        <f>VLOOKUP(A1859,Sheet2!A1858:B56533,2,FALSE)</f>
        <v>51338</v>
      </c>
    </row>
    <row r="1860" spans="1:3" x14ac:dyDescent="0.35">
      <c r="A1860" t="s">
        <v>949</v>
      </c>
      <c r="B1860">
        <v>5.0009917411994804</v>
      </c>
      <c r="C1860" t="str">
        <f>VLOOKUP(A1860,Sheet2!A1859:B56534,2,FALSE)</f>
        <v>597</v>
      </c>
    </row>
    <row r="1861" spans="1:3" x14ac:dyDescent="0.35">
      <c r="A1861" t="s">
        <v>44</v>
      </c>
      <c r="B1861">
        <v>3.3214451833948702</v>
      </c>
      <c r="C1861" t="str">
        <f>VLOOKUP(A1861,Sheet2!A1860:B56535,2,FALSE)</f>
        <v>53827</v>
      </c>
    </row>
    <row r="1862" spans="1:3" x14ac:dyDescent="0.35">
      <c r="A1862" t="s">
        <v>950</v>
      </c>
      <c r="B1862">
        <v>5.5408147600456301</v>
      </c>
      <c r="C1862" t="str">
        <f>VLOOKUP(A1862,Sheet2!A1861:B56536,2,FALSE)</f>
        <v>84419</v>
      </c>
    </row>
    <row r="1863" spans="1:3" x14ac:dyDescent="0.35">
      <c r="A1863" t="s">
        <v>951</v>
      </c>
      <c r="B1863">
        <v>4.64233652653785</v>
      </c>
      <c r="C1863" t="str">
        <f>VLOOKUP(A1863,Sheet2!A1862:B56537,2,FALSE)</f>
        <v>1520</v>
      </c>
    </row>
    <row r="1864" spans="1:3" x14ac:dyDescent="0.35">
      <c r="A1864" t="s">
        <v>952</v>
      </c>
      <c r="B1864">
        <v>5.7709885715236204</v>
      </c>
      <c r="C1864" t="str">
        <f>VLOOKUP(A1864,Sheet2!A1863:B56538,2,FALSE)</f>
        <v>11326</v>
      </c>
    </row>
    <row r="1865" spans="1:3" x14ac:dyDescent="0.35">
      <c r="A1865" t="s">
        <v>953</v>
      </c>
      <c r="B1865">
        <v>4.3958132157275598</v>
      </c>
      <c r="C1865" t="str">
        <f>VLOOKUP(A1865,Sheet2!A1864:B56539,2,FALSE)</f>
        <v>1890</v>
      </c>
    </row>
    <row r="1866" spans="1:3" x14ac:dyDescent="0.35">
      <c r="A1866" t="s">
        <v>954</v>
      </c>
      <c r="B1866">
        <v>4.1184095655788697</v>
      </c>
      <c r="C1866" t="str">
        <f>VLOOKUP(A1866,Sheet2!A1865:B56540,2,FALSE)</f>
        <v>6275</v>
      </c>
    </row>
    <row r="1867" spans="1:3" x14ac:dyDescent="0.35">
      <c r="A1867" t="s">
        <v>955</v>
      </c>
      <c r="B1867">
        <v>2.8043155762715299</v>
      </c>
      <c r="C1867" t="str">
        <f>VLOOKUP(A1867,Sheet2!A1866:B56541,2,FALSE)</f>
        <v>2495</v>
      </c>
    </row>
    <row r="1868" spans="1:3" x14ac:dyDescent="0.35">
      <c r="A1868" t="s">
        <v>29</v>
      </c>
      <c r="B1868">
        <v>3.24628749771589</v>
      </c>
      <c r="C1868" t="str">
        <f>VLOOKUP(A1868,Sheet2!A1867:B56542,2,FALSE)</f>
        <v>6303</v>
      </c>
    </row>
    <row r="1869" spans="1:3" x14ac:dyDescent="0.35">
      <c r="A1869" t="s">
        <v>956</v>
      </c>
      <c r="B1869">
        <v>5.2025884601748196</v>
      </c>
      <c r="C1869" t="str">
        <f>VLOOKUP(A1869,Sheet2!A1868:B56543,2,FALSE)</f>
        <v>6039</v>
      </c>
    </row>
    <row r="1870" spans="1:3" x14ac:dyDescent="0.35">
      <c r="A1870" t="s">
        <v>171</v>
      </c>
      <c r="B1870">
        <v>4.8645985854524199</v>
      </c>
      <c r="C1870" t="str">
        <f>VLOOKUP(A1870,Sheet2!A1869:B56544,2,FALSE)</f>
        <v>3108</v>
      </c>
    </row>
    <row r="1871" spans="1:3" x14ac:dyDescent="0.35">
      <c r="A1871" t="s">
        <v>957</v>
      </c>
      <c r="B1871">
        <v>2.8302096379739101</v>
      </c>
      <c r="C1871" t="str">
        <f>VLOOKUP(A1871,Sheet2!A1870:B56545,2,FALSE)</f>
        <v>1535</v>
      </c>
    </row>
    <row r="1872" spans="1:3" x14ac:dyDescent="0.35">
      <c r="A1872" t="s">
        <v>958</v>
      </c>
      <c r="B1872">
        <v>5.9208686058436903</v>
      </c>
      <c r="C1872" t="str">
        <f>VLOOKUP(A1872,Sheet2!A1871:B56546,2,FALSE)</f>
        <v>2069</v>
      </c>
    </row>
    <row r="1873" spans="1:3" x14ac:dyDescent="0.35">
      <c r="A1873" t="s">
        <v>959</v>
      </c>
      <c r="B1873">
        <v>2.3102223194926501</v>
      </c>
      <c r="C1873" t="str">
        <f>VLOOKUP(A1873,Sheet2!A1872:B56547,2,FALSE)</f>
        <v>2512</v>
      </c>
    </row>
    <row r="1874" spans="1:3" x14ac:dyDescent="0.35">
      <c r="A1874" t="s">
        <v>305</v>
      </c>
      <c r="B1874">
        <v>5.6139379979019601</v>
      </c>
      <c r="C1874" t="str">
        <f>VLOOKUP(A1874,Sheet2!A1873:B56548,2,FALSE)</f>
        <v>3576</v>
      </c>
    </row>
    <row r="1875" spans="1:3" x14ac:dyDescent="0.35">
      <c r="A1875" t="s">
        <v>960</v>
      </c>
      <c r="B1875">
        <v>4.0939465069151897</v>
      </c>
      <c r="C1875" t="str">
        <f>VLOOKUP(A1875,Sheet2!A1874:B56549,2,FALSE)</f>
        <v>951</v>
      </c>
    </row>
    <row r="1876" spans="1:3" x14ac:dyDescent="0.35">
      <c r="A1876" t="s">
        <v>182</v>
      </c>
      <c r="B1876">
        <v>4.57323097675543</v>
      </c>
      <c r="C1876" t="str">
        <f>VLOOKUP(A1876,Sheet2!A1875:B56550,2,FALSE)</f>
        <v>2920</v>
      </c>
    </row>
    <row r="1877" spans="1:3" x14ac:dyDescent="0.35">
      <c r="A1877" t="s">
        <v>961</v>
      </c>
      <c r="B1877">
        <v>3.2502120834350601</v>
      </c>
      <c r="C1877" t="str">
        <f>VLOOKUP(A1877,Sheet2!A1876:B56551,2,FALSE)</f>
        <v>2014</v>
      </c>
    </row>
    <row r="1878" spans="1:3" x14ac:dyDescent="0.35">
      <c r="A1878" t="s">
        <v>962</v>
      </c>
      <c r="B1878">
        <v>3.53501877742853</v>
      </c>
      <c r="C1878" t="str">
        <f>VLOOKUP(A1878,Sheet2!A1877:B56552,2,FALSE)</f>
        <v>7805</v>
      </c>
    </row>
    <row r="1879" spans="1:3" x14ac:dyDescent="0.35">
      <c r="A1879" t="s">
        <v>963</v>
      </c>
      <c r="B1879">
        <v>3.9379941458169498</v>
      </c>
      <c r="C1879" t="str">
        <f>VLOOKUP(A1879,Sheet2!A1878:B56553,2,FALSE)</f>
        <v>9308</v>
      </c>
    </row>
    <row r="1880" spans="1:3" x14ac:dyDescent="0.35">
      <c r="A1880" t="s">
        <v>964</v>
      </c>
      <c r="B1880">
        <v>3.88762381896621</v>
      </c>
      <c r="C1880" t="str">
        <f>VLOOKUP(A1880,Sheet2!A1879:B56554,2,FALSE)</f>
        <v>241</v>
      </c>
    </row>
    <row r="1881" spans="1:3" x14ac:dyDescent="0.35">
      <c r="A1881" t="s">
        <v>965</v>
      </c>
      <c r="B1881">
        <v>5.0582778342877104</v>
      </c>
      <c r="C1881" t="str">
        <f>VLOOKUP(A1881,Sheet2!A1880:B56555,2,FALSE)</f>
        <v>6688</v>
      </c>
    </row>
    <row r="1882" spans="1:3" x14ac:dyDescent="0.35">
      <c r="A1882" t="s">
        <v>966</v>
      </c>
      <c r="B1882">
        <v>4.81786975350039</v>
      </c>
      <c r="C1882" t="str">
        <f>VLOOKUP(A1882,Sheet2!A1881:B56556,2,FALSE)</f>
        <v>64581</v>
      </c>
    </row>
    <row r="1883" spans="1:3" x14ac:dyDescent="0.35">
      <c r="A1883" t="s">
        <v>326</v>
      </c>
      <c r="B1883">
        <v>4.6406894247740098</v>
      </c>
      <c r="C1883" t="str">
        <f>VLOOKUP(A1883,Sheet2!A1882:B56557,2,FALSE)</f>
        <v>8676</v>
      </c>
    </row>
    <row r="1884" spans="1:3" x14ac:dyDescent="0.35">
      <c r="A1884" t="s">
        <v>967</v>
      </c>
      <c r="B1884">
        <v>5.6890632241932604</v>
      </c>
      <c r="C1884" t="str">
        <f>VLOOKUP(A1884,Sheet2!A1883:B56558,2,FALSE)</f>
        <v>5265</v>
      </c>
    </row>
    <row r="1885" spans="1:3" x14ac:dyDescent="0.35">
      <c r="A1885" t="s">
        <v>968</v>
      </c>
      <c r="B1885">
        <v>3.4078765806209201</v>
      </c>
      <c r="C1885" t="str">
        <f>VLOOKUP(A1885,Sheet2!A1884:B56559,2,FALSE)</f>
        <v>4046</v>
      </c>
    </row>
    <row r="1886" spans="1:3" x14ac:dyDescent="0.35">
      <c r="A1886" t="s">
        <v>7</v>
      </c>
      <c r="B1886">
        <v>1.5760671656421901</v>
      </c>
      <c r="C1886" t="str">
        <f>VLOOKUP(A1886,Sheet2!A1885:B56560,2,FALSE)</f>
        <v>567</v>
      </c>
    </row>
    <row r="1887" spans="1:3" x14ac:dyDescent="0.35">
      <c r="A1887" t="s">
        <v>35</v>
      </c>
      <c r="B1887">
        <v>3.7572440738219699</v>
      </c>
      <c r="C1887" t="str">
        <f>VLOOKUP(A1887,Sheet2!A1886:B56561,2,FALSE)</f>
        <v>6648</v>
      </c>
    </row>
    <row r="1888" spans="1:3" x14ac:dyDescent="0.35">
      <c r="A1888" t="s">
        <v>969</v>
      </c>
      <c r="B1888">
        <v>4.8575358610580501</v>
      </c>
      <c r="C1888" t="str">
        <f>VLOOKUP(A1888,Sheet2!A1887:B56562,2,FALSE)</f>
        <v>962</v>
      </c>
    </row>
    <row r="1889" spans="1:3" x14ac:dyDescent="0.35">
      <c r="A1889" t="s">
        <v>970</v>
      </c>
      <c r="B1889">
        <v>5.7974708708733198</v>
      </c>
      <c r="C1889" t="str">
        <f>VLOOKUP(A1889,Sheet2!A1888:B56563,2,FALSE)</f>
        <v>10462</v>
      </c>
    </row>
    <row r="1890" spans="1:3" x14ac:dyDescent="0.35">
      <c r="A1890" t="s">
        <v>971</v>
      </c>
      <c r="B1890">
        <v>4.9182862223244603</v>
      </c>
      <c r="C1890" t="str">
        <f>VLOOKUP(A1890,Sheet2!A1889:B56564,2,FALSE)</f>
        <v>3557</v>
      </c>
    </row>
    <row r="1891" spans="1:3" x14ac:dyDescent="0.35">
      <c r="A1891" t="s">
        <v>668</v>
      </c>
      <c r="B1891">
        <v>4.0085928477019399</v>
      </c>
      <c r="C1891" t="str">
        <f>VLOOKUP(A1891,Sheet2!A1890:B56565,2,FALSE)</f>
        <v>5329</v>
      </c>
    </row>
    <row r="1892" spans="1:3" x14ac:dyDescent="0.35">
      <c r="A1892" t="s">
        <v>55</v>
      </c>
      <c r="B1892">
        <v>2.8339399121275801</v>
      </c>
      <c r="C1892" t="str">
        <f>VLOOKUP(A1892,Sheet2!A1891:B56566,2,FALSE)</f>
        <v>8905</v>
      </c>
    </row>
    <row r="1893" spans="1:3" x14ac:dyDescent="0.35">
      <c r="A1893" t="s">
        <v>914</v>
      </c>
      <c r="B1893">
        <v>3.4982219006106301</v>
      </c>
      <c r="C1893" t="str">
        <f>VLOOKUP(A1893,Sheet2!A1892:B56567,2,FALSE)</f>
        <v>637</v>
      </c>
    </row>
    <row r="1894" spans="1:3" x14ac:dyDescent="0.35">
      <c r="A1894" t="s">
        <v>741</v>
      </c>
      <c r="B1894">
        <v>3.8269459174284299</v>
      </c>
      <c r="C1894" t="str">
        <f>VLOOKUP(A1894,Sheet2!A1893:B56568,2,FALSE)</f>
        <v>1471</v>
      </c>
    </row>
    <row r="1895" spans="1:3" x14ac:dyDescent="0.35">
      <c r="A1895" t="s">
        <v>972</v>
      </c>
      <c r="B1895">
        <v>4.6823707081934902</v>
      </c>
      <c r="C1895" t="str">
        <f>VLOOKUP(A1895,Sheet2!A1894:B56569,2,FALSE)</f>
        <v>2769</v>
      </c>
    </row>
    <row r="1896" spans="1:3" x14ac:dyDescent="0.35">
      <c r="A1896" t="s">
        <v>973</v>
      </c>
      <c r="B1896">
        <v>5.8736513152543299</v>
      </c>
      <c r="C1896" t="str">
        <f>VLOOKUP(A1896,Sheet2!A1895:B56570,2,FALSE)</f>
        <v>3957</v>
      </c>
    </row>
    <row r="1897" spans="1:3" x14ac:dyDescent="0.35">
      <c r="A1897" t="s">
        <v>974</v>
      </c>
      <c r="B1897">
        <v>4.34040592019256</v>
      </c>
      <c r="C1897" t="str">
        <f>VLOOKUP(A1897,Sheet2!A1896:B56571,2,FALSE)</f>
        <v>5272</v>
      </c>
    </row>
    <row r="1898" spans="1:3" x14ac:dyDescent="0.35">
      <c r="A1898" t="s">
        <v>975</v>
      </c>
      <c r="B1898">
        <v>5.4923297167936704</v>
      </c>
      <c r="C1898" t="str">
        <f>VLOOKUP(A1898,Sheet2!A1897:B56572,2,FALSE)</f>
        <v>1236</v>
      </c>
    </row>
    <row r="1899" spans="1:3" x14ac:dyDescent="0.35">
      <c r="A1899" t="s">
        <v>976</v>
      </c>
      <c r="B1899">
        <v>4.98101582752086</v>
      </c>
      <c r="C1899" t="str">
        <f>VLOOKUP(A1899,Sheet2!A1898:B56573,2,FALSE)</f>
        <v>128346</v>
      </c>
    </row>
    <row r="1900" spans="1:3" x14ac:dyDescent="0.35">
      <c r="A1900" t="s">
        <v>977</v>
      </c>
      <c r="B1900">
        <v>4.9396975890530497</v>
      </c>
      <c r="C1900" t="str">
        <f>VLOOKUP(A1900,Sheet2!A1899:B56574,2,FALSE)</f>
        <v>8564</v>
      </c>
    </row>
    <row r="1901" spans="1:3" x14ac:dyDescent="0.35">
      <c r="A1901" t="s">
        <v>978</v>
      </c>
      <c r="B1901">
        <v>3.8679224616369599</v>
      </c>
      <c r="C1901" t="str">
        <f>VLOOKUP(A1901,Sheet2!A1900:B56575,2,FALSE)</f>
        <v>4814</v>
      </c>
    </row>
    <row r="1902" spans="1:3" x14ac:dyDescent="0.35">
      <c r="A1902" t="s">
        <v>282</v>
      </c>
      <c r="B1902">
        <v>3.6937188999819002</v>
      </c>
      <c r="C1902" t="str">
        <f>VLOOKUP(A1902,Sheet2!A1901:B56576,2,FALSE)</f>
        <v>3638</v>
      </c>
    </row>
    <row r="1903" spans="1:3" x14ac:dyDescent="0.35">
      <c r="A1903" t="s">
        <v>979</v>
      </c>
      <c r="B1903">
        <v>4.3026516072427698</v>
      </c>
      <c r="C1903" t="str">
        <f>VLOOKUP(A1903,Sheet2!A1902:B56577,2,FALSE)</f>
        <v>5341</v>
      </c>
    </row>
    <row r="1904" spans="1:3" x14ac:dyDescent="0.35">
      <c r="A1904" t="s">
        <v>800</v>
      </c>
      <c r="B1904">
        <v>4.5056216477377298</v>
      </c>
      <c r="C1904" t="str">
        <f>VLOOKUP(A1904,Sheet2!A1903:B56578,2,FALSE)</f>
        <v>3109</v>
      </c>
    </row>
    <row r="1905" spans="1:3" x14ac:dyDescent="0.35">
      <c r="A1905" t="s">
        <v>131</v>
      </c>
      <c r="B1905">
        <v>2.22105159699439</v>
      </c>
      <c r="C1905" t="str">
        <f>VLOOKUP(A1905,Sheet2!A1904:B56579,2,FALSE)</f>
        <v>694</v>
      </c>
    </row>
    <row r="1906" spans="1:3" x14ac:dyDescent="0.35">
      <c r="A1906" t="s">
        <v>161</v>
      </c>
      <c r="B1906">
        <v>2.6919781796414401</v>
      </c>
      <c r="C1906" t="str">
        <f>VLOOKUP(A1906,Sheet2!A1905:B56580,2,FALSE)</f>
        <v>83442</v>
      </c>
    </row>
    <row r="1907" spans="1:3" x14ac:dyDescent="0.35">
      <c r="A1907" t="s">
        <v>26</v>
      </c>
      <c r="B1907">
        <v>1.6745566964669401</v>
      </c>
      <c r="C1907" t="str">
        <f>VLOOKUP(A1907,Sheet2!A1906:B56581,2,FALSE)</f>
        <v>3107</v>
      </c>
    </row>
    <row r="1908" spans="1:3" x14ac:dyDescent="0.35">
      <c r="A1908" t="s">
        <v>980</v>
      </c>
      <c r="B1908">
        <v>3.6485413388222199</v>
      </c>
      <c r="C1908" t="str">
        <f>VLOOKUP(A1908,Sheet2!A1907:B56582,2,FALSE)</f>
        <v>9046</v>
      </c>
    </row>
    <row r="1909" spans="1:3" x14ac:dyDescent="0.35">
      <c r="A1909" t="s">
        <v>981</v>
      </c>
      <c r="B1909">
        <v>4.90704873399324</v>
      </c>
      <c r="C1909" t="e">
        <f>VLOOKUP(A1909,Sheet2!A1908:B56583,2,FALSE)</f>
        <v>#N/A</v>
      </c>
    </row>
    <row r="1910" spans="1:3" x14ac:dyDescent="0.35">
      <c r="A1910" t="s">
        <v>982</v>
      </c>
      <c r="B1910">
        <v>5.5860290245012703</v>
      </c>
      <c r="C1910" t="str">
        <f>VLOOKUP(A1910,Sheet2!A1909:B56584,2,FALSE)</f>
        <v>3553</v>
      </c>
    </row>
    <row r="1911" spans="1:3" x14ac:dyDescent="0.35">
      <c r="A1911" t="s">
        <v>983</v>
      </c>
      <c r="B1911">
        <v>3.58648458779142</v>
      </c>
      <c r="C1911" t="str">
        <f>VLOOKUP(A1911,Sheet2!A1910:B56585,2,FALSE)</f>
        <v>10870</v>
      </c>
    </row>
    <row r="1912" spans="1:3" x14ac:dyDescent="0.35">
      <c r="A1912" t="s">
        <v>984</v>
      </c>
      <c r="B1912">
        <v>5.5631231881520904</v>
      </c>
      <c r="C1912" t="str">
        <f>VLOOKUP(A1912,Sheet2!A1911:B56586,2,FALSE)</f>
        <v>9450</v>
      </c>
    </row>
    <row r="1913" spans="1:3" x14ac:dyDescent="0.35">
      <c r="A1913" t="s">
        <v>985</v>
      </c>
      <c r="B1913">
        <v>3.9547937683355099</v>
      </c>
      <c r="C1913" t="str">
        <f>VLOOKUP(A1913,Sheet2!A1912:B56587,2,FALSE)</f>
        <v>2124</v>
      </c>
    </row>
    <row r="1914" spans="1:3" x14ac:dyDescent="0.35">
      <c r="A1914" t="s">
        <v>986</v>
      </c>
      <c r="B1914">
        <v>3.5263593954229</v>
      </c>
      <c r="C1914" t="str">
        <f>VLOOKUP(A1914,Sheet2!A1913:B56588,2,FALSE)</f>
        <v>960</v>
      </c>
    </row>
    <row r="1915" spans="1:3" x14ac:dyDescent="0.35">
      <c r="A1915" t="s">
        <v>987</v>
      </c>
      <c r="B1915">
        <v>3.95183906855357</v>
      </c>
      <c r="C1915" t="str">
        <f>VLOOKUP(A1915,Sheet2!A1914:B56589,2,FALSE)</f>
        <v>6280</v>
      </c>
    </row>
    <row r="1916" spans="1:3" x14ac:dyDescent="0.35">
      <c r="A1916" t="s">
        <v>988</v>
      </c>
      <c r="B1916">
        <v>4.6756639468840602</v>
      </c>
      <c r="C1916" t="str">
        <f>VLOOKUP(A1916,Sheet2!A1915:B56590,2,FALSE)</f>
        <v>51316</v>
      </c>
    </row>
    <row r="1917" spans="1:3" x14ac:dyDescent="0.35">
      <c r="A1917" t="s">
        <v>989</v>
      </c>
      <c r="B1917">
        <v>5.8829014760167899</v>
      </c>
      <c r="C1917" t="str">
        <f>VLOOKUP(A1917,Sheet2!A1916:B56591,2,FALSE)</f>
        <v>911</v>
      </c>
    </row>
    <row r="1918" spans="1:3" x14ac:dyDescent="0.35">
      <c r="A1918" t="s">
        <v>990</v>
      </c>
      <c r="B1918">
        <v>4.61643279426848</v>
      </c>
      <c r="C1918" t="str">
        <f>VLOOKUP(A1918,Sheet2!A1917:B56592,2,FALSE)</f>
        <v>3687</v>
      </c>
    </row>
    <row r="1919" spans="1:3" x14ac:dyDescent="0.35">
      <c r="A1919" t="s">
        <v>991</v>
      </c>
      <c r="B1919">
        <v>4.8767185286030204</v>
      </c>
      <c r="C1919" t="str">
        <f>VLOOKUP(A1919,Sheet2!A1918:B56593,2,FALSE)</f>
        <v>1536</v>
      </c>
    </row>
    <row r="1920" spans="1:3" x14ac:dyDescent="0.35">
      <c r="A1920" t="s">
        <v>992</v>
      </c>
      <c r="B1920">
        <v>4.62840730977591</v>
      </c>
      <c r="C1920" t="e">
        <f>VLOOKUP(A1920,Sheet2!A1919:B56594,2,FALSE)</f>
        <v>#N/A</v>
      </c>
    </row>
    <row r="1921" spans="1:3" x14ac:dyDescent="0.35">
      <c r="A1921" t="s">
        <v>993</v>
      </c>
      <c r="B1921">
        <v>3.3768181256902698</v>
      </c>
      <c r="C1921" t="str">
        <f>VLOOKUP(A1921,Sheet2!A1920:B56595,2,FALSE)</f>
        <v>9595</v>
      </c>
    </row>
    <row r="1922" spans="1:3" x14ac:dyDescent="0.35">
      <c r="A1922" t="s">
        <v>994</v>
      </c>
      <c r="B1922">
        <v>5.8701361989846204</v>
      </c>
      <c r="C1922" t="str">
        <f>VLOOKUP(A1922,Sheet2!A1921:B56596,2,FALSE)</f>
        <v>11006</v>
      </c>
    </row>
    <row r="1923" spans="1:3" x14ac:dyDescent="0.35">
      <c r="A1923" t="s">
        <v>256</v>
      </c>
      <c r="B1923">
        <v>2.8524872429046599</v>
      </c>
      <c r="C1923" t="str">
        <f>VLOOKUP(A1923,Sheet2!A1922:B56597,2,FALSE)</f>
        <v>7852</v>
      </c>
    </row>
    <row r="1924" spans="1:3" x14ac:dyDescent="0.35">
      <c r="A1924" t="s">
        <v>995</v>
      </c>
      <c r="B1924">
        <v>3.7818719352845198</v>
      </c>
      <c r="C1924" t="str">
        <f>VLOOKUP(A1924,Sheet2!A1923:B56598,2,FALSE)</f>
        <v>57600</v>
      </c>
    </row>
    <row r="1925" spans="1:3" x14ac:dyDescent="0.35">
      <c r="A1925" t="s">
        <v>996</v>
      </c>
      <c r="B1925">
        <v>4.7719286380831001</v>
      </c>
      <c r="C1925" t="e">
        <f>VLOOKUP(A1925,Sheet2!A1924:B56599,2,FALSE)</f>
        <v>#N/A</v>
      </c>
    </row>
    <row r="1926" spans="1:3" x14ac:dyDescent="0.35">
      <c r="A1926" t="s">
        <v>997</v>
      </c>
      <c r="B1926">
        <v>3.46714272247136</v>
      </c>
      <c r="C1926" t="str">
        <f>VLOOKUP(A1926,Sheet2!A1925:B56600,2,FALSE)</f>
        <v>196383</v>
      </c>
    </row>
    <row r="1927" spans="1:3" x14ac:dyDescent="0.35">
      <c r="A1927" t="s">
        <v>17</v>
      </c>
      <c r="B1927">
        <v>1.60242909914127</v>
      </c>
      <c r="C1927" t="str">
        <f>VLOOKUP(A1927,Sheet2!A1926:B56601,2,FALSE)</f>
        <v>3106</v>
      </c>
    </row>
    <row r="1928" spans="1:3" x14ac:dyDescent="0.35">
      <c r="A1928" t="s">
        <v>998</v>
      </c>
      <c r="B1928">
        <v>3.9032296020085799</v>
      </c>
      <c r="C1928" t="str">
        <f>VLOOKUP(A1928,Sheet2!A1927:B56602,2,FALSE)</f>
        <v>64092</v>
      </c>
    </row>
    <row r="1929" spans="1:3" x14ac:dyDescent="0.35">
      <c r="A1929" t="s">
        <v>93</v>
      </c>
      <c r="B1929">
        <v>1.9207055248448901</v>
      </c>
      <c r="C1929" t="str">
        <f>VLOOKUP(A1929,Sheet2!A1928:B56603,2,FALSE)</f>
        <v>4792</v>
      </c>
    </row>
    <row r="1930" spans="1:3" x14ac:dyDescent="0.35">
      <c r="A1930" t="s">
        <v>347</v>
      </c>
      <c r="B1930">
        <v>3.3655752859799799</v>
      </c>
      <c r="C1930" t="str">
        <f>VLOOKUP(A1930,Sheet2!A1929:B56604,2,FALSE)</f>
        <v>4790</v>
      </c>
    </row>
    <row r="1931" spans="1:3" x14ac:dyDescent="0.35">
      <c r="A1931" t="s">
        <v>83</v>
      </c>
      <c r="B1931">
        <v>2.8783537608243699</v>
      </c>
      <c r="C1931" t="str">
        <f>VLOOKUP(A1931,Sheet2!A1930:B56605,2,FALSE)</f>
        <v>123</v>
      </c>
    </row>
    <row r="1932" spans="1:3" x14ac:dyDescent="0.35">
      <c r="A1932" t="s">
        <v>999</v>
      </c>
      <c r="B1932">
        <v>1.7802743115786801</v>
      </c>
      <c r="C1932" t="str">
        <f>VLOOKUP(A1932,Sheet2!A1931:B56606,2,FALSE)</f>
        <v>397</v>
      </c>
    </row>
    <row r="1933" spans="1:3" x14ac:dyDescent="0.35">
      <c r="A1933" t="s">
        <v>1000</v>
      </c>
      <c r="B1933">
        <v>3.6829690534454498</v>
      </c>
      <c r="C1933" t="str">
        <f>VLOOKUP(A1933,Sheet2!A1932:B56607,2,FALSE)</f>
        <v>84868</v>
      </c>
    </row>
    <row r="1934" spans="1:3" x14ac:dyDescent="0.35">
      <c r="A1934" t="s">
        <v>22</v>
      </c>
      <c r="B1934">
        <v>1.9053701699241501</v>
      </c>
      <c r="C1934" t="str">
        <f>VLOOKUP(A1934,Sheet2!A1933:B56608,2,FALSE)</f>
        <v>301</v>
      </c>
    </row>
    <row r="1935" spans="1:3" x14ac:dyDescent="0.35">
      <c r="A1935" t="s">
        <v>1001</v>
      </c>
      <c r="B1935">
        <v>5.3131907418533704</v>
      </c>
      <c r="C1935" t="str">
        <f>VLOOKUP(A1935,Sheet2!A1934:B56609,2,FALSE)</f>
        <v>10993</v>
      </c>
    </row>
    <row r="1936" spans="1:3" x14ac:dyDescent="0.35">
      <c r="A1936" t="s">
        <v>1002</v>
      </c>
      <c r="B1936">
        <v>4.0113156824489096</v>
      </c>
      <c r="C1936" t="str">
        <f>VLOOKUP(A1936,Sheet2!A1935:B56610,2,FALSE)</f>
        <v>58191</v>
      </c>
    </row>
    <row r="1937" spans="1:3" x14ac:dyDescent="0.35">
      <c r="A1937" t="s">
        <v>1003</v>
      </c>
      <c r="B1937">
        <v>2.6422750397253201</v>
      </c>
      <c r="C1937" t="str">
        <f>VLOOKUP(A1937,Sheet2!A1936:B56611,2,FALSE)</f>
        <v>963</v>
      </c>
    </row>
    <row r="1938" spans="1:3" x14ac:dyDescent="0.35">
      <c r="A1938" t="s">
        <v>325</v>
      </c>
      <c r="B1938">
        <v>3.6429003243562099</v>
      </c>
      <c r="C1938" t="str">
        <f>VLOOKUP(A1938,Sheet2!A1937:B56612,2,FALSE)</f>
        <v>834</v>
      </c>
    </row>
    <row r="1939" spans="1:3" x14ac:dyDescent="0.35">
      <c r="A1939" t="s">
        <v>1004</v>
      </c>
      <c r="B1939">
        <v>4.25463051654953</v>
      </c>
      <c r="C1939" t="str">
        <f>VLOOKUP(A1939,Sheet2!A1938:B56613,2,FALSE)</f>
        <v>221692</v>
      </c>
    </row>
    <row r="1940" spans="1:3" x14ac:dyDescent="0.35">
      <c r="A1940" t="s">
        <v>43</v>
      </c>
      <c r="B1940">
        <v>1.5450088621623099</v>
      </c>
      <c r="C1940" t="e">
        <f>VLOOKUP(A1940,Sheet2!A1939:B56614,2,FALSE)</f>
        <v>#N/A</v>
      </c>
    </row>
    <row r="1941" spans="1:3" x14ac:dyDescent="0.35">
      <c r="A1941" t="s">
        <v>32</v>
      </c>
      <c r="B1941">
        <v>1.31935035913854</v>
      </c>
      <c r="C1941" t="str">
        <f>VLOOKUP(A1941,Sheet2!A1940:B56615,2,FALSE)</f>
        <v>3105</v>
      </c>
    </row>
    <row r="1942" spans="1:3" x14ac:dyDescent="0.35">
      <c r="A1942" t="s">
        <v>1005</v>
      </c>
      <c r="B1942">
        <v>3.4650654139536501</v>
      </c>
      <c r="C1942" t="str">
        <f>VLOOKUP(A1942,Sheet2!A1941:B56616,2,FALSE)</f>
        <v>11010</v>
      </c>
    </row>
    <row r="1943" spans="1:3" x14ac:dyDescent="0.35">
      <c r="A1943" t="s">
        <v>252</v>
      </c>
      <c r="B1943">
        <v>4.1244605809995996</v>
      </c>
      <c r="C1943" t="str">
        <f>VLOOKUP(A1943,Sheet2!A1942:B56617,2,FALSE)</f>
        <v>54504</v>
      </c>
    </row>
    <row r="1944" spans="1:3" x14ac:dyDescent="0.35">
      <c r="A1944" t="s">
        <v>266</v>
      </c>
      <c r="B1944">
        <v>3.1126726653679402</v>
      </c>
      <c r="C1944" t="e">
        <f>VLOOKUP(A1944,Sheet2!A1943:B56618,2,FALSE)</f>
        <v>#N/A</v>
      </c>
    </row>
    <row r="1945" spans="1:3" x14ac:dyDescent="0.35">
      <c r="A1945" t="s">
        <v>1006</v>
      </c>
      <c r="B1945">
        <v>4.1126420667564298</v>
      </c>
      <c r="C1945" t="str">
        <f>VLOOKUP(A1945,Sheet2!A1944:B56619,2,FALSE)</f>
        <v>9659</v>
      </c>
    </row>
    <row r="1946" spans="1:3" x14ac:dyDescent="0.35">
      <c r="A1946" t="s">
        <v>1007</v>
      </c>
      <c r="B1946">
        <v>5.0616652412975602</v>
      </c>
      <c r="C1946" t="str">
        <f>VLOOKUP(A1946,Sheet2!A1945:B56620,2,FALSE)</f>
        <v>4481</v>
      </c>
    </row>
    <row r="1947" spans="1:3" x14ac:dyDescent="0.35">
      <c r="A1947" t="s">
        <v>1008</v>
      </c>
      <c r="B1947">
        <v>4.0936100578819898</v>
      </c>
      <c r="C1947" t="str">
        <f>VLOOKUP(A1947,Sheet2!A1946:B56621,2,FALSE)</f>
        <v>5996</v>
      </c>
    </row>
    <row r="1948" spans="1:3" x14ac:dyDescent="0.35">
      <c r="A1948" t="s">
        <v>1009</v>
      </c>
      <c r="B1948">
        <v>5.0023018774036299</v>
      </c>
      <c r="C1948" t="str">
        <f>VLOOKUP(A1948,Sheet2!A1947:B56622,2,FALSE)</f>
        <v>5199</v>
      </c>
    </row>
    <row r="1949" spans="1:3" x14ac:dyDescent="0.35">
      <c r="A1949" t="s">
        <v>1010</v>
      </c>
      <c r="B1949">
        <v>2.65678871204755</v>
      </c>
      <c r="C1949" t="str">
        <f>VLOOKUP(A1949,Sheet2!A1948:B56623,2,FALSE)</f>
        <v>8635</v>
      </c>
    </row>
    <row r="1950" spans="1:3" x14ac:dyDescent="0.35">
      <c r="A1950" t="s">
        <v>693</v>
      </c>
      <c r="B1950">
        <v>3.9249844580285198</v>
      </c>
      <c r="C1950" t="str">
        <f>VLOOKUP(A1950,Sheet2!A1949:B56624,2,FALSE)</f>
        <v>10875</v>
      </c>
    </row>
    <row r="1951" spans="1:3" x14ac:dyDescent="0.35">
      <c r="A1951" t="s">
        <v>606</v>
      </c>
      <c r="B1951">
        <v>2.1537396657760501</v>
      </c>
      <c r="C1951" t="str">
        <f>VLOOKUP(A1951,Sheet2!A1950:B56625,2,FALSE)</f>
        <v>9516</v>
      </c>
    </row>
    <row r="1952" spans="1:3" x14ac:dyDescent="0.35">
      <c r="A1952" t="s">
        <v>1011</v>
      </c>
      <c r="B1952">
        <v>2.2807769475020798</v>
      </c>
      <c r="C1952" t="str">
        <f>VLOOKUP(A1952,Sheet2!A1951:B56626,2,FALSE)</f>
        <v>5788</v>
      </c>
    </row>
    <row r="1953" spans="1:3" x14ac:dyDescent="0.35">
      <c r="A1953" t="s">
        <v>1012</v>
      </c>
      <c r="B1953">
        <v>2.9298202758801599</v>
      </c>
      <c r="C1953" t="str">
        <f>VLOOKUP(A1953,Sheet2!A1952:B56627,2,FALSE)</f>
        <v>63940</v>
      </c>
    </row>
    <row r="1954" spans="1:3" x14ac:dyDescent="0.35">
      <c r="A1954" t="s">
        <v>1013</v>
      </c>
      <c r="B1954">
        <v>5.6514081503931699</v>
      </c>
      <c r="C1954" t="str">
        <f>VLOOKUP(A1954,Sheet2!A1953:B56628,2,FALSE)</f>
        <v>4318</v>
      </c>
    </row>
    <row r="1955" spans="1:3" x14ac:dyDescent="0.35">
      <c r="A1955" t="s">
        <v>1014</v>
      </c>
      <c r="B1955">
        <v>5.3205693485187799</v>
      </c>
      <c r="C1955" t="str">
        <f>VLOOKUP(A1955,Sheet2!A1954:B56629,2,FALSE)</f>
        <v>2213</v>
      </c>
    </row>
    <row r="1956" spans="1:3" x14ac:dyDescent="0.35">
      <c r="A1956" t="s">
        <v>1015</v>
      </c>
      <c r="B1956">
        <v>4.9650981264105196</v>
      </c>
      <c r="C1956" t="str">
        <f>VLOOKUP(A1956,Sheet2!A1955:B56630,2,FALSE)</f>
        <v>9034</v>
      </c>
    </row>
    <row r="1957" spans="1:3" x14ac:dyDescent="0.35">
      <c r="A1957" t="s">
        <v>1016</v>
      </c>
      <c r="B1957">
        <v>5.1074588375134304</v>
      </c>
      <c r="C1957" t="str">
        <f>VLOOKUP(A1957,Sheet2!A1956:B56631,2,FALSE)</f>
        <v>3055</v>
      </c>
    </row>
    <row r="1958" spans="1:3" x14ac:dyDescent="0.35">
      <c r="A1958" t="s">
        <v>1017</v>
      </c>
      <c r="B1958">
        <v>3.4634570100778501</v>
      </c>
      <c r="C1958" t="str">
        <f>VLOOKUP(A1958,Sheet2!A1957:B56632,2,FALSE)</f>
        <v>7133</v>
      </c>
    </row>
    <row r="1959" spans="1:3" x14ac:dyDescent="0.35">
      <c r="A1959" t="s">
        <v>1018</v>
      </c>
      <c r="B1959">
        <v>4.5978160829502803</v>
      </c>
      <c r="C1959" t="str">
        <f>VLOOKUP(A1959,Sheet2!A1958:B56633,2,FALSE)</f>
        <v>255488</v>
      </c>
    </row>
    <row r="1960" spans="1:3" x14ac:dyDescent="0.35">
      <c r="A1960" t="s">
        <v>1019</v>
      </c>
      <c r="B1960">
        <v>5.3211893686106597</v>
      </c>
      <c r="C1960" t="e">
        <f>VLOOKUP(A1960,Sheet2!A1959:B56634,2,FALSE)</f>
        <v>#N/A</v>
      </c>
    </row>
    <row r="1961" spans="1:3" x14ac:dyDescent="0.35">
      <c r="A1961" t="s">
        <v>274</v>
      </c>
      <c r="B1961">
        <v>3.0134778504153199</v>
      </c>
      <c r="C1961" t="str">
        <f>VLOOKUP(A1961,Sheet2!A1960:B56635,2,FALSE)</f>
        <v>1522</v>
      </c>
    </row>
    <row r="1962" spans="1:3" x14ac:dyDescent="0.35">
      <c r="A1962" t="s">
        <v>441</v>
      </c>
      <c r="B1962">
        <v>2.0163315472809402</v>
      </c>
      <c r="C1962" t="str">
        <f>VLOOKUP(A1962,Sheet2!A1961:B56636,2,FALSE)</f>
        <v>7076</v>
      </c>
    </row>
    <row r="1963" spans="1:3" x14ac:dyDescent="0.35">
      <c r="A1963" t="s">
        <v>1020</v>
      </c>
      <c r="B1963">
        <v>2.0697688040920199</v>
      </c>
      <c r="C1963" t="str">
        <f>VLOOKUP(A1963,Sheet2!A1962:B56637,2,FALSE)</f>
        <v>5966</v>
      </c>
    </row>
    <row r="1964" spans="1:3" x14ac:dyDescent="0.35">
      <c r="A1964" t="s">
        <v>69</v>
      </c>
      <c r="B1964">
        <v>1.7128047594664599</v>
      </c>
      <c r="C1964" t="str">
        <f>VLOOKUP(A1964,Sheet2!A1963:B56638,2,FALSE)</f>
        <v>302</v>
      </c>
    </row>
    <row r="1965" spans="1:3" x14ac:dyDescent="0.35">
      <c r="A1965" t="s">
        <v>306</v>
      </c>
      <c r="B1965">
        <v>3.1040306151613999</v>
      </c>
      <c r="C1965" t="str">
        <f>VLOOKUP(A1965,Sheet2!A1964:B56639,2,FALSE)</f>
        <v>330</v>
      </c>
    </row>
    <row r="1966" spans="1:3" x14ac:dyDescent="0.35">
      <c r="A1966" t="s">
        <v>678</v>
      </c>
      <c r="B1966">
        <v>2.7532098356143502</v>
      </c>
      <c r="C1966" t="str">
        <f>VLOOKUP(A1966,Sheet2!A1965:B56640,2,FALSE)</f>
        <v>10409</v>
      </c>
    </row>
    <row r="1967" spans="1:3" x14ac:dyDescent="0.35">
      <c r="A1967" t="s">
        <v>1021</v>
      </c>
      <c r="B1967">
        <v>3.7134682321757899</v>
      </c>
      <c r="C1967" t="str">
        <f>VLOOKUP(A1967,Sheet2!A1966:B56641,2,FALSE)</f>
        <v>822</v>
      </c>
    </row>
    <row r="1968" spans="1:3" x14ac:dyDescent="0.35">
      <c r="A1968" t="s">
        <v>224</v>
      </c>
      <c r="B1968">
        <v>2.3112357994074699</v>
      </c>
      <c r="C1968" t="str">
        <f>VLOOKUP(A1968,Sheet2!A1967:B56642,2,FALSE)</f>
        <v>483</v>
      </c>
    </row>
    <row r="1969" spans="1:3" x14ac:dyDescent="0.35">
      <c r="A1969" t="s">
        <v>1022</v>
      </c>
      <c r="B1969">
        <v>2.6706843589066098</v>
      </c>
      <c r="C1969" t="str">
        <f>VLOOKUP(A1969,Sheet2!A1968:B56643,2,FALSE)</f>
        <v>1992</v>
      </c>
    </row>
    <row r="1970" spans="1:3" x14ac:dyDescent="0.35">
      <c r="A1970" t="s">
        <v>354</v>
      </c>
      <c r="B1970">
        <v>5.0961457245746997</v>
      </c>
      <c r="C1970" t="str">
        <f>VLOOKUP(A1970,Sheet2!A1969:B56644,2,FALSE)</f>
        <v>2921</v>
      </c>
    </row>
    <row r="1971" spans="1:3" x14ac:dyDescent="0.35">
      <c r="A1971" t="s">
        <v>1023</v>
      </c>
      <c r="B1971">
        <v>5.0273643785014901</v>
      </c>
      <c r="C1971" t="str">
        <f>VLOOKUP(A1971,Sheet2!A1970:B56645,2,FALSE)</f>
        <v>9332</v>
      </c>
    </row>
    <row r="1972" spans="1:3" x14ac:dyDescent="0.35">
      <c r="A1972" t="s">
        <v>48</v>
      </c>
      <c r="B1972">
        <v>1.9771999663025199</v>
      </c>
      <c r="C1972" t="str">
        <f>VLOOKUP(A1972,Sheet2!A1971:B56646,2,FALSE)</f>
        <v>2114</v>
      </c>
    </row>
    <row r="1973" spans="1:3" x14ac:dyDescent="0.35">
      <c r="A1973" t="s">
        <v>1024</v>
      </c>
      <c r="B1973">
        <v>2.86589192590576</v>
      </c>
      <c r="C1973" t="str">
        <f>VLOOKUP(A1973,Sheet2!A1972:B56647,2,FALSE)</f>
        <v>3689</v>
      </c>
    </row>
    <row r="1974" spans="1:3" x14ac:dyDescent="0.35">
      <c r="A1974" t="s">
        <v>1025</v>
      </c>
      <c r="B1974">
        <v>4.6850191481289096</v>
      </c>
      <c r="C1974" t="str">
        <f>VLOOKUP(A1974,Sheet2!A1973:B56648,2,FALSE)</f>
        <v>712</v>
      </c>
    </row>
    <row r="1975" spans="1:3" x14ac:dyDescent="0.35">
      <c r="A1975" t="s">
        <v>1026</v>
      </c>
      <c r="B1975">
        <v>2.7775196066075298</v>
      </c>
      <c r="C1975" t="str">
        <f>VLOOKUP(A1975,Sheet2!A1974:B56649,2,FALSE)</f>
        <v>1390</v>
      </c>
    </row>
    <row r="1976" spans="1:3" x14ac:dyDescent="0.35">
      <c r="A1976" t="s">
        <v>177</v>
      </c>
      <c r="B1976">
        <v>3.1888657629968198</v>
      </c>
      <c r="C1976" t="str">
        <f>VLOOKUP(A1976,Sheet2!A1975:B56650,2,FALSE)</f>
        <v>7378</v>
      </c>
    </row>
    <row r="1977" spans="1:3" x14ac:dyDescent="0.35">
      <c r="A1977" t="s">
        <v>272</v>
      </c>
      <c r="B1977">
        <v>1.1662649781672201</v>
      </c>
      <c r="C1977" t="str">
        <f>VLOOKUP(A1977,Sheet2!A1976:B56651,2,FALSE)</f>
        <v>6277</v>
      </c>
    </row>
    <row r="1978" spans="1:3" x14ac:dyDescent="0.35">
      <c r="A1978" t="s">
        <v>1027</v>
      </c>
      <c r="B1978">
        <v>5.5284079149016696</v>
      </c>
      <c r="C1978" t="str">
        <f>VLOOKUP(A1978,Sheet2!A1977:B56652,2,FALSE)</f>
        <v>10673</v>
      </c>
    </row>
    <row r="1979" spans="1:3" x14ac:dyDescent="0.35">
      <c r="A1979" t="s">
        <v>1028</v>
      </c>
      <c r="B1979">
        <v>3.7605226612154499</v>
      </c>
      <c r="C1979" t="str">
        <f>VLOOKUP(A1979,Sheet2!A1978:B56653,2,FALSE)</f>
        <v>25816</v>
      </c>
    </row>
    <row r="1980" spans="1:3" x14ac:dyDescent="0.35">
      <c r="A1980" t="s">
        <v>230</v>
      </c>
      <c r="B1980">
        <v>3.3422048500667998</v>
      </c>
      <c r="C1980" t="str">
        <f>VLOOKUP(A1980,Sheet2!A1979:B56654,2,FALSE)</f>
        <v>9535</v>
      </c>
    </row>
    <row r="1981" spans="1:3" x14ac:dyDescent="0.35">
      <c r="A1981" t="s">
        <v>1029</v>
      </c>
      <c r="B1981">
        <v>5.0809026277895297</v>
      </c>
      <c r="C1981" t="str">
        <f>VLOOKUP(A1981,Sheet2!A1980:B56655,2,FALSE)</f>
        <v>728</v>
      </c>
    </row>
    <row r="1982" spans="1:3" x14ac:dyDescent="0.35">
      <c r="A1982" t="s">
        <v>1030</v>
      </c>
      <c r="B1982">
        <v>4.49431471286979</v>
      </c>
      <c r="C1982" t="str">
        <f>VLOOKUP(A1982,Sheet2!A1981:B56656,2,FALSE)</f>
        <v>6402</v>
      </c>
    </row>
    <row r="1983" spans="1:3" x14ac:dyDescent="0.35">
      <c r="A1983" t="s">
        <v>1031</v>
      </c>
      <c r="B1983">
        <v>5.8143682957725797</v>
      </c>
      <c r="C1983" t="str">
        <f>VLOOKUP(A1983,Sheet2!A1982:B56657,2,FALSE)</f>
        <v>971</v>
      </c>
    </row>
    <row r="1984" spans="1:3" x14ac:dyDescent="0.35">
      <c r="A1984" t="s">
        <v>1032</v>
      </c>
      <c r="B1984">
        <v>4.0658734853279297</v>
      </c>
      <c r="C1984" t="str">
        <f>VLOOKUP(A1984,Sheet2!A1983:B56658,2,FALSE)</f>
        <v>7462</v>
      </c>
    </row>
    <row r="1985" spans="1:3" x14ac:dyDescent="0.35">
      <c r="A1985" t="s">
        <v>687</v>
      </c>
      <c r="B1985">
        <v>2.4865026389984899</v>
      </c>
      <c r="C1985" t="str">
        <f>VLOOKUP(A1985,Sheet2!A1984:B56659,2,FALSE)</f>
        <v>4245</v>
      </c>
    </row>
    <row r="1986" spans="1:3" x14ac:dyDescent="0.35">
      <c r="A1986" t="s">
        <v>352</v>
      </c>
      <c r="B1986">
        <v>3.62288241853792</v>
      </c>
      <c r="C1986" t="e">
        <f>VLOOKUP(A1986,Sheet2!A1985:B56660,2,FALSE)</f>
        <v>#N/A</v>
      </c>
    </row>
    <row r="1987" spans="1:3" x14ac:dyDescent="0.35">
      <c r="A1987" t="s">
        <v>1033</v>
      </c>
      <c r="B1987">
        <v>2.96084933054073</v>
      </c>
      <c r="C1987" t="str">
        <f>VLOOKUP(A1987,Sheet2!A1986:B56661,2,FALSE)</f>
        <v>3669</v>
      </c>
    </row>
    <row r="1988" spans="1:3" x14ac:dyDescent="0.35">
      <c r="A1988" t="s">
        <v>1034</v>
      </c>
      <c r="B1988">
        <v>3.4322676092293301</v>
      </c>
      <c r="C1988" t="str">
        <f>VLOOKUP(A1988,Sheet2!A1987:B56662,2,FALSE)</f>
        <v>3059</v>
      </c>
    </row>
    <row r="1989" spans="1:3" x14ac:dyDescent="0.35">
      <c r="A1989" t="s">
        <v>1035</v>
      </c>
      <c r="B1989">
        <v>4.7191496296229998</v>
      </c>
      <c r="C1989" t="e">
        <f>VLOOKUP(A1989,Sheet2!A1988:B56663,2,FALSE)</f>
        <v>#N/A</v>
      </c>
    </row>
    <row r="1990" spans="1:3" x14ac:dyDescent="0.35">
      <c r="A1990" t="s">
        <v>1036</v>
      </c>
      <c r="B1990">
        <v>4.2631248734079197</v>
      </c>
      <c r="C1990" t="str">
        <f>VLOOKUP(A1990,Sheet2!A1989:B56664,2,FALSE)</f>
        <v>965</v>
      </c>
    </row>
    <row r="1991" spans="1:3" x14ac:dyDescent="0.35">
      <c r="A1991" t="s">
        <v>1037</v>
      </c>
      <c r="B1991">
        <v>3.70235239644136</v>
      </c>
      <c r="C1991" t="str">
        <f>VLOOKUP(A1991,Sheet2!A1990:B56665,2,FALSE)</f>
        <v>64005</v>
      </c>
    </row>
    <row r="1992" spans="1:3" x14ac:dyDescent="0.35">
      <c r="A1992" t="s">
        <v>1038</v>
      </c>
      <c r="B1992">
        <v>4.8899158616971397</v>
      </c>
      <c r="C1992" t="str">
        <f>VLOOKUP(A1992,Sheet2!A1991:B56666,2,FALSE)</f>
        <v>29992</v>
      </c>
    </row>
    <row r="1993" spans="1:3" x14ac:dyDescent="0.35">
      <c r="A1993" t="s">
        <v>1039</v>
      </c>
      <c r="B1993">
        <v>3.1561398526880899</v>
      </c>
      <c r="C1993" t="str">
        <f>VLOOKUP(A1993,Sheet2!A1992:B56667,2,FALSE)</f>
        <v>1043</v>
      </c>
    </row>
    <row r="1994" spans="1:3" x14ac:dyDescent="0.35">
      <c r="A1994" t="s">
        <v>208</v>
      </c>
      <c r="B1994">
        <v>2.1548746380088102</v>
      </c>
      <c r="C1994" t="str">
        <f>VLOOKUP(A1994,Sheet2!A1993:B56668,2,FALSE)</f>
        <v>8837</v>
      </c>
    </row>
    <row r="1995" spans="1:3" x14ac:dyDescent="0.35">
      <c r="A1995" t="s">
        <v>1040</v>
      </c>
      <c r="B1995">
        <v>4.94191659666898</v>
      </c>
      <c r="C1995" t="str">
        <f>VLOOKUP(A1995,Sheet2!A1994:B56669,2,FALSE)</f>
        <v>3586</v>
      </c>
    </row>
    <row r="1996" spans="1:3" x14ac:dyDescent="0.35">
      <c r="A1996" t="s">
        <v>508</v>
      </c>
      <c r="B1996">
        <v>2.3321170765356798</v>
      </c>
      <c r="C1996" t="str">
        <f>VLOOKUP(A1996,Sheet2!A1995:B56670,2,FALSE)</f>
        <v>1512</v>
      </c>
    </row>
    <row r="1997" spans="1:3" x14ac:dyDescent="0.35">
      <c r="A1997" t="s">
        <v>1041</v>
      </c>
      <c r="B1997">
        <v>4.5797024213410102</v>
      </c>
      <c r="C1997" t="str">
        <f>VLOOKUP(A1997,Sheet2!A1996:B56671,2,FALSE)</f>
        <v>714</v>
      </c>
    </row>
    <row r="1998" spans="1:3" x14ac:dyDescent="0.35">
      <c r="A1998" t="s">
        <v>845</v>
      </c>
      <c r="B1998">
        <v>3.4706725613888301</v>
      </c>
      <c r="C1998" t="str">
        <f>VLOOKUP(A1998,Sheet2!A1997:B56672,2,FALSE)</f>
        <v>2171</v>
      </c>
    </row>
    <row r="1999" spans="1:3" x14ac:dyDescent="0.35">
      <c r="A1999" t="s">
        <v>1042</v>
      </c>
      <c r="B1999">
        <v>5.0291226751682601</v>
      </c>
      <c r="C1999" t="e">
        <f>VLOOKUP(A1999,Sheet2!A1998:B56673,2,FALSE)</f>
        <v>#N/A</v>
      </c>
    </row>
    <row r="2000" spans="1:3" x14ac:dyDescent="0.35">
      <c r="A2000" t="s">
        <v>1043</v>
      </c>
      <c r="B2000">
        <v>4.5325923198494102</v>
      </c>
      <c r="C2000" t="str">
        <f>VLOOKUP(A2000,Sheet2!A1999:B56674,2,FALSE)</f>
        <v>2359</v>
      </c>
    </row>
    <row r="2001" spans="1:3" x14ac:dyDescent="0.35">
      <c r="A2001" t="s">
        <v>1044</v>
      </c>
      <c r="B2001">
        <v>3.8745874263314302</v>
      </c>
      <c r="C2001" t="str">
        <f>VLOOKUP(A2001,Sheet2!A2000:B56675,2,FALSE)</f>
        <v>100</v>
      </c>
    </row>
    <row r="2002" spans="1:3" x14ac:dyDescent="0.35">
      <c r="A2002" t="s">
        <v>1045</v>
      </c>
      <c r="B2002">
        <v>3.4095488617293301</v>
      </c>
      <c r="C2002" t="str">
        <f>VLOOKUP(A2002,Sheet2!A2001:B56676,2,FALSE)</f>
        <v>374</v>
      </c>
    </row>
    <row r="2003" spans="1:3" x14ac:dyDescent="0.35">
      <c r="A2003" t="s">
        <v>1046</v>
      </c>
      <c r="B2003">
        <v>3.6654376227787302</v>
      </c>
      <c r="C2003" t="str">
        <f>VLOOKUP(A2003,Sheet2!A2002:B56677,2,FALSE)</f>
        <v>11343</v>
      </c>
    </row>
    <row r="2004" spans="1:3" x14ac:dyDescent="0.35">
      <c r="A2004" t="s">
        <v>1047</v>
      </c>
      <c r="B2004">
        <v>5.2068835101969198</v>
      </c>
      <c r="C2004" t="str">
        <f>VLOOKUP(A2004,Sheet2!A2003:B56678,2,FALSE)</f>
        <v>4688</v>
      </c>
    </row>
    <row r="2005" spans="1:3" x14ac:dyDescent="0.35">
      <c r="A2005" t="s">
        <v>1048</v>
      </c>
      <c r="B2005">
        <v>4.7097507964469898</v>
      </c>
      <c r="C2005" t="str">
        <f>VLOOKUP(A2005,Sheet2!A2004:B56679,2,FALSE)</f>
        <v>122618</v>
      </c>
    </row>
    <row r="2006" spans="1:3" x14ac:dyDescent="0.35">
      <c r="A2006" t="s">
        <v>803</v>
      </c>
      <c r="B2006">
        <v>2.4637221061606698</v>
      </c>
      <c r="C2006" t="str">
        <f>VLOOKUP(A2006,Sheet2!A2005:B56680,2,FALSE)</f>
        <v>23406</v>
      </c>
    </row>
    <row r="2007" spans="1:3" x14ac:dyDescent="0.35">
      <c r="A2007" t="s">
        <v>1049</v>
      </c>
      <c r="B2007">
        <v>4.1640270975437899</v>
      </c>
      <c r="C2007" t="str">
        <f>VLOOKUP(A2007,Sheet2!A2006:B56681,2,FALSE)</f>
        <v>50486</v>
      </c>
    </row>
    <row r="2008" spans="1:3" x14ac:dyDescent="0.35">
      <c r="A2008" t="s">
        <v>198</v>
      </c>
      <c r="B2008">
        <v>1.97252656635614</v>
      </c>
      <c r="C2008" t="str">
        <f>VLOOKUP(A2008,Sheet2!A2007:B56682,2,FALSE)</f>
        <v>10135</v>
      </c>
    </row>
    <row r="2009" spans="1:3" x14ac:dyDescent="0.35">
      <c r="A2009" t="s">
        <v>1050</v>
      </c>
      <c r="B2009">
        <v>4.3645779912052296</v>
      </c>
      <c r="C2009" t="str">
        <f>VLOOKUP(A2009,Sheet2!A2008:B56683,2,FALSE)</f>
        <v>1436</v>
      </c>
    </row>
    <row r="2010" spans="1:3" x14ac:dyDescent="0.35">
      <c r="A2010" t="s">
        <v>497</v>
      </c>
      <c r="B2010">
        <v>2.25595377164366</v>
      </c>
      <c r="C2010" t="str">
        <f>VLOOKUP(A2010,Sheet2!A2009:B56684,2,FALSE)</f>
        <v>5997</v>
      </c>
    </row>
    <row r="2011" spans="1:3" x14ac:dyDescent="0.35">
      <c r="A2011" t="s">
        <v>576</v>
      </c>
      <c r="B2011">
        <v>1.34629213020821</v>
      </c>
      <c r="C2011" t="str">
        <f>VLOOKUP(A2011,Sheet2!A2010:B56685,2,FALSE)</f>
        <v>3320</v>
      </c>
    </row>
    <row r="2012" spans="1:3" x14ac:dyDescent="0.35">
      <c r="A2012" t="s">
        <v>1051</v>
      </c>
      <c r="B2012">
        <v>3.56428112201352</v>
      </c>
      <c r="C2012" t="str">
        <f>VLOOKUP(A2012,Sheet2!A2011:B56686,2,FALSE)</f>
        <v>2123</v>
      </c>
    </row>
    <row r="2013" spans="1:3" x14ac:dyDescent="0.35">
      <c r="A2013" t="s">
        <v>1052</v>
      </c>
      <c r="B2013">
        <v>2.11354427354701</v>
      </c>
      <c r="C2013" t="str">
        <f>VLOOKUP(A2013,Sheet2!A2012:B56687,2,FALSE)</f>
        <v>11151</v>
      </c>
    </row>
    <row r="2014" spans="1:3" x14ac:dyDescent="0.35">
      <c r="A2014" t="s">
        <v>1053</v>
      </c>
      <c r="B2014">
        <v>3.36724600466572</v>
      </c>
      <c r="C2014" t="str">
        <f>VLOOKUP(A2014,Sheet2!A2013:B56688,2,FALSE)</f>
        <v>3937</v>
      </c>
    </row>
    <row r="2015" spans="1:3" x14ac:dyDescent="0.35">
      <c r="A2015" t="s">
        <v>581</v>
      </c>
      <c r="B2015">
        <v>2.3683197976584101</v>
      </c>
      <c r="C2015" t="str">
        <f>VLOOKUP(A2015,Sheet2!A2014:B56689,2,FALSE)</f>
        <v>8013</v>
      </c>
    </row>
    <row r="2016" spans="1:3" x14ac:dyDescent="0.35">
      <c r="A2016" t="s">
        <v>283</v>
      </c>
      <c r="B2016">
        <v>2.2604339902906099</v>
      </c>
      <c r="C2016" t="str">
        <f>VLOOKUP(A2016,Sheet2!A2015:B56690,2,FALSE)</f>
        <v>9589</v>
      </c>
    </row>
    <row r="2017" spans="1:3" x14ac:dyDescent="0.35">
      <c r="A2017" t="s">
        <v>1054</v>
      </c>
      <c r="B2017">
        <v>2.9424215634073398</v>
      </c>
      <c r="C2017" t="str">
        <f>VLOOKUP(A2017,Sheet2!A2016:B56691,2,FALSE)</f>
        <v>3936</v>
      </c>
    </row>
    <row r="2018" spans="1:3" x14ac:dyDescent="0.35">
      <c r="A2018" t="s">
        <v>1055</v>
      </c>
      <c r="B2018">
        <v>5.4382861796604596</v>
      </c>
      <c r="C2018" t="str">
        <f>VLOOKUP(A2018,Sheet2!A2017:B56692,2,FALSE)</f>
        <v>7097</v>
      </c>
    </row>
    <row r="2019" spans="1:3" x14ac:dyDescent="0.35">
      <c r="A2019" t="s">
        <v>1056</v>
      </c>
      <c r="B2019">
        <v>3.7384897580240102</v>
      </c>
      <c r="C2019" t="str">
        <f>VLOOKUP(A2019,Sheet2!A2018:B56693,2,FALSE)</f>
        <v>1846</v>
      </c>
    </row>
    <row r="2020" spans="1:3" x14ac:dyDescent="0.35">
      <c r="A2020" t="s">
        <v>1057</v>
      </c>
      <c r="B2020">
        <v>6.10109033821578</v>
      </c>
      <c r="C2020" t="str">
        <f>VLOOKUP(A2020,Sheet2!A2019:B56694,2,FALSE)</f>
        <v>50856</v>
      </c>
    </row>
    <row r="2021" spans="1:3" x14ac:dyDescent="0.35">
      <c r="A2021" t="s">
        <v>1058</v>
      </c>
      <c r="B2021">
        <v>5.3325026999798402</v>
      </c>
      <c r="C2021" t="str">
        <f>VLOOKUP(A2021,Sheet2!A2020:B56695,2,FALSE)</f>
        <v>26253</v>
      </c>
    </row>
    <row r="2022" spans="1:3" x14ac:dyDescent="0.35">
      <c r="A2022" t="s">
        <v>1059</v>
      </c>
      <c r="B2022">
        <v>4.1990704035440798</v>
      </c>
      <c r="C2022" t="str">
        <f>VLOOKUP(A2022,Sheet2!A2021:B56696,2,FALSE)</f>
        <v>259307</v>
      </c>
    </row>
    <row r="2023" spans="1:3" x14ac:dyDescent="0.35">
      <c r="A2023" t="s">
        <v>1060</v>
      </c>
      <c r="B2023">
        <v>6.1384206614407502</v>
      </c>
      <c r="C2023" t="str">
        <f>VLOOKUP(A2023,Sheet2!A2022:B56697,2,FALSE)</f>
        <v>7850</v>
      </c>
    </row>
    <row r="2024" spans="1:3" x14ac:dyDescent="0.35">
      <c r="A2024" t="s">
        <v>239</v>
      </c>
      <c r="B2024">
        <v>0.84813306345472295</v>
      </c>
      <c r="C2024" t="str">
        <f>VLOOKUP(A2024,Sheet2!A2023:B56698,2,FALSE)</f>
        <v>5216</v>
      </c>
    </row>
    <row r="2025" spans="1:3" x14ac:dyDescent="0.35">
      <c r="A2025" t="s">
        <v>1061</v>
      </c>
      <c r="B2025">
        <v>4.3318644478743504</v>
      </c>
      <c r="C2025" t="str">
        <f>VLOOKUP(A2025,Sheet2!A2024:B56699,2,FALSE)</f>
        <v>10261</v>
      </c>
    </row>
    <row r="2026" spans="1:3" x14ac:dyDescent="0.35">
      <c r="A2026" t="s">
        <v>1062</v>
      </c>
      <c r="B2026">
        <v>4.6378528548181004</v>
      </c>
      <c r="C2026" t="str">
        <f>VLOOKUP(A2026,Sheet2!A2025:B56700,2,FALSE)</f>
        <v>5570</v>
      </c>
    </row>
    <row r="2027" spans="1:3" x14ac:dyDescent="0.35">
      <c r="A2027" t="s">
        <v>1063</v>
      </c>
      <c r="B2027">
        <v>4.5787331921152701</v>
      </c>
      <c r="C2027" t="str">
        <f>VLOOKUP(A2027,Sheet2!A2026:B56701,2,FALSE)</f>
        <v>2180</v>
      </c>
    </row>
    <row r="2028" spans="1:3" x14ac:dyDescent="0.35">
      <c r="A2028" t="s">
        <v>1064</v>
      </c>
      <c r="B2028">
        <v>3.7408834134270901</v>
      </c>
      <c r="C2028" t="str">
        <f>VLOOKUP(A2028,Sheet2!A2027:B56702,2,FALSE)</f>
        <v>11314</v>
      </c>
    </row>
    <row r="2029" spans="1:3" x14ac:dyDescent="0.35">
      <c r="A2029" t="s">
        <v>1065</v>
      </c>
      <c r="B2029">
        <v>3.9186355872737</v>
      </c>
      <c r="C2029" t="str">
        <f>VLOOKUP(A2029,Sheet2!A2028:B56703,2,FALSE)</f>
        <v>6916</v>
      </c>
    </row>
    <row r="2030" spans="1:3" x14ac:dyDescent="0.35">
      <c r="A2030" t="s">
        <v>1066</v>
      </c>
      <c r="B2030">
        <v>4.2520041535513498</v>
      </c>
      <c r="C2030" t="str">
        <f>VLOOKUP(A2030,Sheet2!A2029:B56704,2,FALSE)</f>
        <v>7185</v>
      </c>
    </row>
    <row r="2031" spans="1:3" x14ac:dyDescent="0.35">
      <c r="A2031" t="s">
        <v>1067</v>
      </c>
      <c r="B2031">
        <v>3.8109072697960502</v>
      </c>
      <c r="C2031" t="str">
        <f>VLOOKUP(A2031,Sheet2!A2030:B56705,2,FALSE)</f>
        <v>79627</v>
      </c>
    </row>
    <row r="2032" spans="1:3" x14ac:dyDescent="0.35">
      <c r="A2032" t="s">
        <v>82</v>
      </c>
      <c r="B2032">
        <v>1.5890312163332301</v>
      </c>
      <c r="C2032" t="str">
        <f>VLOOKUP(A2032,Sheet2!A2031:B56706,2,FALSE)</f>
        <v>8878</v>
      </c>
    </row>
    <row r="2033" spans="1:3" x14ac:dyDescent="0.35">
      <c r="A2033" t="s">
        <v>79</v>
      </c>
      <c r="B2033">
        <v>1.92795943551593</v>
      </c>
      <c r="C2033" t="str">
        <f>VLOOKUP(A2033,Sheet2!A2032:B56707,2,FALSE)</f>
        <v>3315</v>
      </c>
    </row>
    <row r="2034" spans="1:3" x14ac:dyDescent="0.35">
      <c r="A2034" t="s">
        <v>1068</v>
      </c>
      <c r="B2034">
        <v>4.6309968057647204</v>
      </c>
      <c r="C2034" t="str">
        <f>VLOOKUP(A2034,Sheet2!A2033:B56708,2,FALSE)</f>
        <v>8685</v>
      </c>
    </row>
    <row r="2035" spans="1:3" x14ac:dyDescent="0.35">
      <c r="A2035" t="s">
        <v>1069</v>
      </c>
      <c r="B2035">
        <v>3.98008431778254</v>
      </c>
      <c r="C2035" t="str">
        <f>VLOOKUP(A2035,Sheet2!A2034:B56709,2,FALSE)</f>
        <v>117247</v>
      </c>
    </row>
    <row r="2036" spans="1:3" x14ac:dyDescent="0.35">
      <c r="A2036" t="s">
        <v>1070</v>
      </c>
      <c r="B2036">
        <v>3.7927274067660699</v>
      </c>
      <c r="C2036" t="str">
        <f>VLOOKUP(A2036,Sheet2!A2035:B56710,2,FALSE)</f>
        <v>22797</v>
      </c>
    </row>
    <row r="2037" spans="1:3" x14ac:dyDescent="0.35">
      <c r="A2037" t="s">
        <v>1071</v>
      </c>
      <c r="B2037">
        <v>4.2950276643111698</v>
      </c>
      <c r="C2037" t="str">
        <f>VLOOKUP(A2037,Sheet2!A2036:B56711,2,FALSE)</f>
        <v>2710</v>
      </c>
    </row>
    <row r="2038" spans="1:3" x14ac:dyDescent="0.35">
      <c r="A2038" t="s">
        <v>1072</v>
      </c>
      <c r="B2038">
        <v>2.9743152792588599</v>
      </c>
      <c r="C2038" t="str">
        <f>VLOOKUP(A2038,Sheet2!A2037:B56712,2,FALSE)</f>
        <v>7045</v>
      </c>
    </row>
    <row r="2039" spans="1:3" x14ac:dyDescent="0.35">
      <c r="A2039" t="s">
        <v>1073</v>
      </c>
      <c r="B2039">
        <v>4.0049993656282004</v>
      </c>
      <c r="C2039" t="str">
        <f>VLOOKUP(A2039,Sheet2!A2038:B56713,2,FALSE)</f>
        <v>9404</v>
      </c>
    </row>
    <row r="2040" spans="1:3" x14ac:dyDescent="0.35">
      <c r="A2040" t="s">
        <v>120</v>
      </c>
      <c r="B2040">
        <v>3.1358378934747502</v>
      </c>
      <c r="C2040" t="str">
        <f>VLOOKUP(A2040,Sheet2!A2039:B56714,2,FALSE)</f>
        <v>1193</v>
      </c>
    </row>
    <row r="2041" spans="1:3" x14ac:dyDescent="0.35">
      <c r="A2041" t="s">
        <v>1074</v>
      </c>
      <c r="B2041">
        <v>3.5170599908015299</v>
      </c>
      <c r="C2041" t="str">
        <f>VLOOKUP(A2041,Sheet2!A2040:B56715,2,FALSE)</f>
        <v>8832</v>
      </c>
    </row>
    <row r="2042" spans="1:3" x14ac:dyDescent="0.35">
      <c r="A2042" t="s">
        <v>1075</v>
      </c>
      <c r="B2042">
        <v>5.4403299871359501</v>
      </c>
      <c r="C2042" t="str">
        <f>VLOOKUP(A2042,Sheet2!A2041:B56716,2,FALSE)</f>
        <v>6364</v>
      </c>
    </row>
    <row r="2043" spans="1:3" x14ac:dyDescent="0.35">
      <c r="A2043" t="s">
        <v>209</v>
      </c>
      <c r="B2043">
        <v>1.5756640832084301</v>
      </c>
      <c r="C2043" t="str">
        <f>VLOOKUP(A2043,Sheet2!A2042:B56717,2,FALSE)</f>
        <v>3336</v>
      </c>
    </row>
    <row r="2044" spans="1:3" x14ac:dyDescent="0.35">
      <c r="A2044" t="s">
        <v>1076</v>
      </c>
      <c r="B2044">
        <v>4.79494197613176</v>
      </c>
      <c r="C2044" t="str">
        <f>VLOOKUP(A2044,Sheet2!A2043:B56718,2,FALSE)</f>
        <v>4332</v>
      </c>
    </row>
    <row r="2045" spans="1:3" x14ac:dyDescent="0.35">
      <c r="A2045" t="s">
        <v>1077</v>
      </c>
      <c r="B2045">
        <v>4.7113013284283101</v>
      </c>
      <c r="C2045" t="str">
        <f>VLOOKUP(A2045,Sheet2!A2044:B56719,2,FALSE)</f>
        <v>2209</v>
      </c>
    </row>
    <row r="2046" spans="1:3" x14ac:dyDescent="0.35">
      <c r="A2046" t="s">
        <v>127</v>
      </c>
      <c r="B2046">
        <v>1.20684199746576</v>
      </c>
      <c r="C2046" t="str">
        <f>VLOOKUP(A2046,Sheet2!A2045:B56720,2,FALSE)</f>
        <v>9636</v>
      </c>
    </row>
    <row r="2047" spans="1:3" x14ac:dyDescent="0.35">
      <c r="A2047" t="s">
        <v>504</v>
      </c>
      <c r="B2047">
        <v>1.2739299719833399</v>
      </c>
      <c r="C2047" t="str">
        <f>VLOOKUP(A2047,Sheet2!A2046:B56721,2,FALSE)</f>
        <v>3958</v>
      </c>
    </row>
    <row r="2048" spans="1:3" x14ac:dyDescent="0.35">
      <c r="A2048" t="s">
        <v>1078</v>
      </c>
      <c r="B2048">
        <v>4.6999510393202497</v>
      </c>
      <c r="C2048" t="str">
        <f>VLOOKUP(A2048,Sheet2!A2047:B56722,2,FALSE)</f>
        <v>160364</v>
      </c>
    </row>
    <row r="2049" spans="1:3" x14ac:dyDescent="0.35">
      <c r="A2049" t="s">
        <v>913</v>
      </c>
      <c r="B2049">
        <v>2.5422829674515102</v>
      </c>
      <c r="C2049" t="str">
        <f>VLOOKUP(A2049,Sheet2!A2048:B56723,2,FALSE)</f>
        <v>79572</v>
      </c>
    </row>
    <row r="2050" spans="1:3" x14ac:dyDescent="0.35">
      <c r="A2050" t="s">
        <v>874</v>
      </c>
      <c r="B2050">
        <v>2.8897939826277699</v>
      </c>
      <c r="C2050" t="str">
        <f>VLOOKUP(A2050,Sheet2!A2049:B56724,2,FALSE)</f>
        <v>10105</v>
      </c>
    </row>
    <row r="2051" spans="1:3" x14ac:dyDescent="0.35">
      <c r="A2051" t="s">
        <v>1079</v>
      </c>
      <c r="B2051">
        <v>3.8593436430419898</v>
      </c>
      <c r="C2051" t="str">
        <f>VLOOKUP(A2051,Sheet2!A2050:B56725,2,FALSE)</f>
        <v>9023</v>
      </c>
    </row>
    <row r="2052" spans="1:3" x14ac:dyDescent="0.35">
      <c r="A2052" t="s">
        <v>1080</v>
      </c>
      <c r="B2052">
        <v>4.3323681330555104</v>
      </c>
      <c r="C2052" t="str">
        <f>VLOOKUP(A2052,Sheet2!A2051:B56726,2,FALSE)</f>
        <v>713</v>
      </c>
    </row>
    <row r="2053" spans="1:3" x14ac:dyDescent="0.35">
      <c r="A2053" t="s">
        <v>57</v>
      </c>
      <c r="B2053">
        <v>1.4341578859756401</v>
      </c>
      <c r="C2053" t="str">
        <f>VLOOKUP(A2053,Sheet2!A2052:B56727,2,FALSE)</f>
        <v>415116</v>
      </c>
    </row>
    <row r="2054" spans="1:3" x14ac:dyDescent="0.35">
      <c r="A2054" t="s">
        <v>178</v>
      </c>
      <c r="B2054">
        <v>3.90830573769155</v>
      </c>
      <c r="C2054" t="str">
        <f>VLOOKUP(A2054,Sheet2!A2053:B56728,2,FALSE)</f>
        <v>22918</v>
      </c>
    </row>
    <row r="2055" spans="1:3" x14ac:dyDescent="0.35">
      <c r="A2055" t="s">
        <v>1081</v>
      </c>
      <c r="B2055">
        <v>6.8420564437742399</v>
      </c>
      <c r="C2055" t="str">
        <f>VLOOKUP(A2055,Sheet2!A2054:B56729,2,FALSE)</f>
        <v>10170</v>
      </c>
    </row>
    <row r="2056" spans="1:3" x14ac:dyDescent="0.35">
      <c r="A2056" t="s">
        <v>1082</v>
      </c>
      <c r="B2056">
        <v>3.7467649200997601</v>
      </c>
      <c r="C2056" t="str">
        <f>VLOOKUP(A2056,Sheet2!A2055:B56730,2,FALSE)</f>
        <v>10288</v>
      </c>
    </row>
    <row r="2057" spans="1:3" x14ac:dyDescent="0.35">
      <c r="A2057" t="s">
        <v>81</v>
      </c>
      <c r="B2057">
        <v>1.3716760745954399</v>
      </c>
      <c r="C2057" t="str">
        <f>VLOOKUP(A2057,Sheet2!A2056:B56731,2,FALSE)</f>
        <v>8870</v>
      </c>
    </row>
    <row r="2058" spans="1:3" x14ac:dyDescent="0.35">
      <c r="A2058" t="s">
        <v>1083</v>
      </c>
      <c r="B2058">
        <v>4.2778539340705004</v>
      </c>
      <c r="C2058" t="str">
        <f>VLOOKUP(A2058,Sheet2!A2057:B56732,2,FALSE)</f>
        <v>29887</v>
      </c>
    </row>
    <row r="2059" spans="1:3" x14ac:dyDescent="0.35">
      <c r="A2059" t="s">
        <v>1084</v>
      </c>
      <c r="B2059">
        <v>3.97753641383835</v>
      </c>
      <c r="C2059" t="str">
        <f>VLOOKUP(A2059,Sheet2!A2058:B56733,2,FALSE)</f>
        <v>124935</v>
      </c>
    </row>
    <row r="2060" spans="1:3" x14ac:dyDescent="0.35">
      <c r="A2060" t="s">
        <v>1085</v>
      </c>
      <c r="B2060">
        <v>3.8428540877068098</v>
      </c>
      <c r="C2060" t="str">
        <f>VLOOKUP(A2060,Sheet2!A2059:B56734,2,FALSE)</f>
        <v>135228</v>
      </c>
    </row>
    <row r="2061" spans="1:3" x14ac:dyDescent="0.35">
      <c r="A2061" t="s">
        <v>1086</v>
      </c>
      <c r="B2061">
        <v>4.9957220758703196</v>
      </c>
      <c r="C2061" t="str">
        <f>VLOOKUP(A2061,Sheet2!A2060:B56735,2,FALSE)</f>
        <v>126364</v>
      </c>
    </row>
    <row r="2062" spans="1:3" x14ac:dyDescent="0.35">
      <c r="A2062" t="s">
        <v>233</v>
      </c>
      <c r="B2062">
        <v>2.8485378995878401</v>
      </c>
      <c r="C2062" t="e">
        <f>VLOOKUP(A2062,Sheet2!A2061:B56736,2,FALSE)</f>
        <v>#N/A</v>
      </c>
    </row>
    <row r="2063" spans="1:3" x14ac:dyDescent="0.35">
      <c r="A2063" t="s">
        <v>1087</v>
      </c>
      <c r="B2063">
        <v>4.1473116154082197</v>
      </c>
      <c r="C2063" t="str">
        <f>VLOOKUP(A2063,Sheet2!A2062:B56737,2,FALSE)</f>
        <v>2350</v>
      </c>
    </row>
    <row r="2064" spans="1:3" x14ac:dyDescent="0.35">
      <c r="A2064" t="s">
        <v>1088</v>
      </c>
      <c r="B2064">
        <v>4.3695544456641597</v>
      </c>
      <c r="C2064" t="str">
        <f>VLOOKUP(A2064,Sheet2!A2063:B56738,2,FALSE)</f>
        <v>27071</v>
      </c>
    </row>
    <row r="2065" spans="1:3" x14ac:dyDescent="0.35">
      <c r="A2065" t="s">
        <v>1089</v>
      </c>
      <c r="B2065">
        <v>3.8475621075535602</v>
      </c>
      <c r="C2065" t="str">
        <f>VLOOKUP(A2065,Sheet2!A2064:B56739,2,FALSE)</f>
        <v>3570</v>
      </c>
    </row>
    <row r="2066" spans="1:3" x14ac:dyDescent="0.35">
      <c r="A2066" t="s">
        <v>1090</v>
      </c>
      <c r="B2066">
        <v>3.4224685322356598</v>
      </c>
      <c r="C2066" t="str">
        <f>VLOOKUP(A2066,Sheet2!A2065:B56740,2,FALSE)</f>
        <v>5734</v>
      </c>
    </row>
    <row r="2067" spans="1:3" x14ac:dyDescent="0.35">
      <c r="A2067" t="s">
        <v>1091</v>
      </c>
      <c r="B2067">
        <v>4.44401586200535</v>
      </c>
      <c r="C2067" t="str">
        <f>VLOOKUP(A2067,Sheet2!A2066:B56741,2,FALSE)</f>
        <v>1230</v>
      </c>
    </row>
    <row r="2068" spans="1:3" x14ac:dyDescent="0.35">
      <c r="A2068" t="s">
        <v>241</v>
      </c>
      <c r="B2068">
        <v>1.3321840463678101</v>
      </c>
      <c r="C2068" t="str">
        <f>VLOOKUP(A2068,Sheet2!A2067:B56742,2,FALSE)</f>
        <v>3329</v>
      </c>
    </row>
    <row r="2069" spans="1:3" x14ac:dyDescent="0.35">
      <c r="A2069" t="s">
        <v>1092</v>
      </c>
      <c r="B2069">
        <v>1.97556252774751</v>
      </c>
      <c r="C2069" t="str">
        <f>VLOOKUP(A2069,Sheet2!A2068:B56743,2,FALSE)</f>
        <v>64859</v>
      </c>
    </row>
    <row r="2070" spans="1:3" x14ac:dyDescent="0.35">
      <c r="A2070" t="s">
        <v>627</v>
      </c>
      <c r="B2070">
        <v>2.17498659741422</v>
      </c>
      <c r="C2070" t="str">
        <f>VLOOKUP(A2070,Sheet2!A2069:B56744,2,FALSE)</f>
        <v>2717</v>
      </c>
    </row>
    <row r="2071" spans="1:3" x14ac:dyDescent="0.35">
      <c r="A2071" t="s">
        <v>335</v>
      </c>
      <c r="B2071">
        <v>1.5140743173850899</v>
      </c>
      <c r="C2071" t="str">
        <f>VLOOKUP(A2071,Sheet2!A2070:B56745,2,FALSE)</f>
        <v>9935</v>
      </c>
    </row>
    <row r="2072" spans="1:3" x14ac:dyDescent="0.35">
      <c r="A2072" t="s">
        <v>1093</v>
      </c>
      <c r="B2072">
        <v>3.4252571443023201</v>
      </c>
      <c r="C2072" t="str">
        <f>VLOOKUP(A2072,Sheet2!A2071:B56746,2,FALSE)</f>
        <v>101</v>
      </c>
    </row>
    <row r="2073" spans="1:3" x14ac:dyDescent="0.35">
      <c r="A2073" t="s">
        <v>461</v>
      </c>
      <c r="B2073">
        <v>0.51598294965487901</v>
      </c>
      <c r="C2073" t="str">
        <f>VLOOKUP(A2073,Sheet2!A2072:B56747,2,FALSE)</f>
        <v>3956</v>
      </c>
    </row>
    <row r="2074" spans="1:3" x14ac:dyDescent="0.35">
      <c r="A2074" t="s">
        <v>211</v>
      </c>
      <c r="B2074">
        <v>1.50115922037856</v>
      </c>
      <c r="C2074" t="str">
        <f>VLOOKUP(A2074,Sheet2!A2073:B56748,2,FALSE)</f>
        <v>3939</v>
      </c>
    </row>
    <row r="2075" spans="1:3" x14ac:dyDescent="0.35">
      <c r="A2075" t="s">
        <v>1094</v>
      </c>
      <c r="B2075">
        <v>3.37772628004593</v>
      </c>
      <c r="C2075" t="str">
        <f>VLOOKUP(A2075,Sheet2!A2074:B56749,2,FALSE)</f>
        <v>4828</v>
      </c>
    </row>
    <row r="2076" spans="1:3" x14ac:dyDescent="0.35">
      <c r="A2076" t="s">
        <v>1095</v>
      </c>
      <c r="B2076">
        <v>2.6058140382118999</v>
      </c>
      <c r="C2076" t="str">
        <f>VLOOKUP(A2076,Sheet2!A2075:B56750,2,FALSE)</f>
        <v>864</v>
      </c>
    </row>
    <row r="2077" spans="1:3" x14ac:dyDescent="0.35">
      <c r="A2077" t="s">
        <v>1096</v>
      </c>
      <c r="B2077">
        <v>1.92813460034162</v>
      </c>
      <c r="C2077" t="str">
        <f>VLOOKUP(A2077,Sheet2!A2076:B56751,2,FALSE)</f>
        <v>2683</v>
      </c>
    </row>
    <row r="2078" spans="1:3" x14ac:dyDescent="0.35">
      <c r="A2078" t="s">
        <v>1097</v>
      </c>
      <c r="B2078">
        <v>5.1604864934082801</v>
      </c>
      <c r="C2078" t="str">
        <f>VLOOKUP(A2078,Sheet2!A2077:B56752,2,FALSE)</f>
        <v>2162</v>
      </c>
    </row>
    <row r="2079" spans="1:3" x14ac:dyDescent="0.35">
      <c r="A2079" t="s">
        <v>677</v>
      </c>
      <c r="B2079">
        <v>3.0076050544161799</v>
      </c>
      <c r="C2079" t="str">
        <f>VLOOKUP(A2079,Sheet2!A2078:B56753,2,FALSE)</f>
        <v>64747</v>
      </c>
    </row>
    <row r="2080" spans="1:3" x14ac:dyDescent="0.35">
      <c r="A2080" t="s">
        <v>1098</v>
      </c>
      <c r="B2080">
        <v>4.2028654709685203</v>
      </c>
      <c r="C2080" t="str">
        <f>VLOOKUP(A2080,Sheet2!A2079:B56754,2,FALSE)</f>
        <v>255231</v>
      </c>
    </row>
    <row r="2081" spans="1:3" x14ac:dyDescent="0.35">
      <c r="A2081" t="s">
        <v>1099</v>
      </c>
      <c r="B2081">
        <v>4.8193933595103804</v>
      </c>
      <c r="C2081" t="str">
        <f>VLOOKUP(A2081,Sheet2!A2080:B56755,2,FALSE)</f>
        <v>1234</v>
      </c>
    </row>
    <row r="2082" spans="1:3" x14ac:dyDescent="0.35">
      <c r="A2082" t="s">
        <v>740</v>
      </c>
      <c r="B2082">
        <v>1.4611832253686601</v>
      </c>
      <c r="C2082" t="str">
        <f>VLOOKUP(A2082,Sheet2!A2081:B56756,2,FALSE)</f>
        <v>7422</v>
      </c>
    </row>
    <row r="2083" spans="1:3" x14ac:dyDescent="0.35">
      <c r="A2083" t="s">
        <v>1100</v>
      </c>
      <c r="B2083">
        <v>5.5002206269972298</v>
      </c>
      <c r="C2083" t="str">
        <f>VLOOKUP(A2083,Sheet2!A2082:B56757,2,FALSE)</f>
        <v>6367</v>
      </c>
    </row>
    <row r="2084" spans="1:3" x14ac:dyDescent="0.35">
      <c r="A2084" t="s">
        <v>1101</v>
      </c>
      <c r="B2084">
        <v>1.8958190990866901</v>
      </c>
      <c r="C2084" t="str">
        <f>VLOOKUP(A2084,Sheet2!A2083:B56758,2,FALSE)</f>
        <v>10123</v>
      </c>
    </row>
    <row r="2085" spans="1:3" x14ac:dyDescent="0.35">
      <c r="A2085" t="s">
        <v>324</v>
      </c>
      <c r="B2085">
        <v>2.8530682697386101</v>
      </c>
      <c r="C2085" t="str">
        <f>VLOOKUP(A2085,Sheet2!A2084:B56759,2,FALSE)</f>
        <v>8767</v>
      </c>
    </row>
    <row r="2086" spans="1:3" x14ac:dyDescent="0.35">
      <c r="A2086" t="s">
        <v>1102</v>
      </c>
      <c r="B2086">
        <v>2.3548994449290599</v>
      </c>
      <c r="C2086" t="str">
        <f>VLOOKUP(A2086,Sheet2!A2085:B56760,2,FALSE)</f>
        <v>6385</v>
      </c>
    </row>
    <row r="2087" spans="1:3" x14ac:dyDescent="0.35">
      <c r="A2087" t="s">
        <v>142</v>
      </c>
      <c r="B2087">
        <v>3.3969893753427902</v>
      </c>
      <c r="C2087" t="str">
        <f>VLOOKUP(A2087,Sheet2!A2086:B56761,2,FALSE)</f>
        <v>3563</v>
      </c>
    </row>
    <row r="2088" spans="1:3" x14ac:dyDescent="0.35">
      <c r="A2088" t="s">
        <v>179</v>
      </c>
      <c r="B2088">
        <v>2.24293231161439</v>
      </c>
      <c r="C2088" t="str">
        <f>VLOOKUP(A2088,Sheet2!A2087:B56762,2,FALSE)</f>
        <v>3965</v>
      </c>
    </row>
    <row r="2089" spans="1:3" x14ac:dyDescent="0.35">
      <c r="A2089" t="s">
        <v>764</v>
      </c>
      <c r="B2089">
        <v>0.42223157017478302</v>
      </c>
      <c r="C2089" t="str">
        <f>VLOOKUP(A2089,Sheet2!A2088:B56763,2,FALSE)</f>
        <v>9768</v>
      </c>
    </row>
    <row r="2090" spans="1:3" x14ac:dyDescent="0.35">
      <c r="A2090" t="s">
        <v>1103</v>
      </c>
      <c r="B2090">
        <v>3.6543668355280898</v>
      </c>
      <c r="C2090" t="str">
        <f>VLOOKUP(A2090,Sheet2!A2089:B56764,2,FALSE)</f>
        <v>653361</v>
      </c>
    </row>
    <row r="2091" spans="1:3" x14ac:dyDescent="0.35">
      <c r="A2091" t="s">
        <v>1104</v>
      </c>
      <c r="B2091">
        <v>5.3693595100767402</v>
      </c>
      <c r="C2091" t="e">
        <f>VLOOKUP(A2091,Sheet2!A2090:B56765,2,FALSE)</f>
        <v>#N/A</v>
      </c>
    </row>
    <row r="2092" spans="1:3" x14ac:dyDescent="0.35">
      <c r="A2092" t="s">
        <v>344</v>
      </c>
      <c r="B2092">
        <v>1.79353926753068</v>
      </c>
      <c r="C2092" t="str">
        <f>VLOOKUP(A2092,Sheet2!A2091:B56766,2,FALSE)</f>
        <v>57801</v>
      </c>
    </row>
    <row r="2093" spans="1:3" x14ac:dyDescent="0.35">
      <c r="A2093" t="s">
        <v>889</v>
      </c>
      <c r="B2093">
        <v>1.9696026414382299</v>
      </c>
      <c r="C2093" t="str">
        <f>VLOOKUP(A2093,Sheet2!A2092:B56767,2,FALSE)</f>
        <v>51192</v>
      </c>
    </row>
    <row r="2094" spans="1:3" x14ac:dyDescent="0.35">
      <c r="A2094" t="s">
        <v>571</v>
      </c>
      <c r="B2094">
        <v>3.1539828279936399</v>
      </c>
      <c r="C2094" t="e">
        <f>VLOOKUP(A2094,Sheet2!A2093:B56768,2,FALSE)</f>
        <v>#N/A</v>
      </c>
    </row>
    <row r="2095" spans="1:3" x14ac:dyDescent="0.35">
      <c r="A2095" t="s">
        <v>1105</v>
      </c>
      <c r="B2095">
        <v>2.1404765188888599</v>
      </c>
      <c r="C2095" t="str">
        <f>VLOOKUP(A2095,Sheet2!A2094:B56769,2,FALSE)</f>
        <v>257106</v>
      </c>
    </row>
    <row r="2096" spans="1:3" x14ac:dyDescent="0.35">
      <c r="A2096" t="s">
        <v>187</v>
      </c>
      <c r="B2096">
        <v>2.6207566041538</v>
      </c>
      <c r="C2096" t="str">
        <f>VLOOKUP(A2096,Sheet2!A2095:B56770,2,FALSE)</f>
        <v>10308</v>
      </c>
    </row>
    <row r="2097" spans="1:3" x14ac:dyDescent="0.35">
      <c r="A2097" t="s">
        <v>1106</v>
      </c>
      <c r="B2097">
        <v>2.5990153577844399</v>
      </c>
      <c r="C2097" t="str">
        <f>VLOOKUP(A2097,Sheet2!A2096:B56771,2,FALSE)</f>
        <v>10672</v>
      </c>
    </row>
    <row r="2098" spans="1:3" x14ac:dyDescent="0.35">
      <c r="A2098" t="s">
        <v>413</v>
      </c>
      <c r="B2098">
        <v>1.25740439297624</v>
      </c>
      <c r="C2098" t="str">
        <f>VLOOKUP(A2098,Sheet2!A2097:B56772,2,FALSE)</f>
        <v>4929</v>
      </c>
    </row>
    <row r="2099" spans="1:3" x14ac:dyDescent="0.35">
      <c r="A2099" t="s">
        <v>1107</v>
      </c>
      <c r="B2099">
        <v>4.1002742951780302</v>
      </c>
      <c r="C2099" t="str">
        <f>VLOOKUP(A2099,Sheet2!A2098:B56773,2,FALSE)</f>
        <v>3606</v>
      </c>
    </row>
    <row r="2100" spans="1:3" x14ac:dyDescent="0.35">
      <c r="A2100" t="s">
        <v>626</v>
      </c>
      <c r="B2100">
        <v>2.2503997603922898</v>
      </c>
      <c r="C2100" t="str">
        <f>VLOOKUP(A2100,Sheet2!A2099:B56774,2,FALSE)</f>
        <v>22936</v>
      </c>
    </row>
    <row r="2101" spans="1:3" x14ac:dyDescent="0.35">
      <c r="A2101" t="s">
        <v>1108</v>
      </c>
      <c r="B2101">
        <v>3.0680635367690399</v>
      </c>
      <c r="C2101" t="str">
        <f>VLOOKUP(A2101,Sheet2!A2100:B56775,2,FALSE)</f>
        <v>284013</v>
      </c>
    </row>
    <row r="2102" spans="1:3" x14ac:dyDescent="0.35">
      <c r="A2102" t="s">
        <v>1109</v>
      </c>
      <c r="B2102">
        <v>2.3671179783970899</v>
      </c>
      <c r="C2102" t="str">
        <f>VLOOKUP(A2102,Sheet2!A2101:B56776,2,FALSE)</f>
        <v>7127</v>
      </c>
    </row>
    <row r="2103" spans="1:3" x14ac:dyDescent="0.35">
      <c r="A2103" t="s">
        <v>189</v>
      </c>
      <c r="B2103">
        <v>1.6807059743038</v>
      </c>
      <c r="C2103" t="str">
        <f>VLOOKUP(A2103,Sheet2!A2102:B56777,2,FALSE)</f>
        <v>5898</v>
      </c>
    </row>
    <row r="2104" spans="1:3" x14ac:dyDescent="0.35">
      <c r="A2104" t="s">
        <v>1110</v>
      </c>
      <c r="B2104">
        <v>2.57390381568004</v>
      </c>
      <c r="C2104" t="str">
        <f>VLOOKUP(A2104,Sheet2!A2103:B56778,2,FALSE)</f>
        <v>5142</v>
      </c>
    </row>
    <row r="2105" spans="1:3" x14ac:dyDescent="0.35">
      <c r="A2105" t="s">
        <v>386</v>
      </c>
      <c r="B2105">
        <v>0.49485218011444199</v>
      </c>
      <c r="C2105" t="str">
        <f>VLOOKUP(A2105,Sheet2!A2104:B56779,2,FALSE)</f>
        <v>9242</v>
      </c>
    </row>
    <row r="2106" spans="1:3" x14ac:dyDescent="0.35">
      <c r="A2106" t="s">
        <v>192</v>
      </c>
      <c r="B2106">
        <v>3.17279515025893</v>
      </c>
      <c r="C2106" t="str">
        <f>VLOOKUP(A2106,Sheet2!A2105:B56780,2,FALSE)</f>
        <v>10501</v>
      </c>
    </row>
    <row r="2107" spans="1:3" x14ac:dyDescent="0.35">
      <c r="A2107" t="s">
        <v>360</v>
      </c>
      <c r="B2107">
        <v>0.27113011313715901</v>
      </c>
      <c r="C2107" t="e">
        <f>VLOOKUP(A2107,Sheet2!A2106:B56781,2,FALSE)</f>
        <v>#N/A</v>
      </c>
    </row>
    <row r="2108" spans="1:3" x14ac:dyDescent="0.35">
      <c r="A2108" t="s">
        <v>1111</v>
      </c>
      <c r="B2108">
        <v>3.15211854241217</v>
      </c>
      <c r="C2108" t="str">
        <f>VLOOKUP(A2108,Sheet2!A2107:B56782,2,FALSE)</f>
        <v>7903</v>
      </c>
    </row>
    <row r="2109" spans="1:3" x14ac:dyDescent="0.35">
      <c r="A2109" t="s">
        <v>1112</v>
      </c>
      <c r="B2109">
        <v>2.6426414667053302</v>
      </c>
      <c r="C2109" t="str">
        <f>VLOOKUP(A2109,Sheet2!A2108:B56783,2,FALSE)</f>
        <v>51225</v>
      </c>
    </row>
    <row r="2110" spans="1:3" x14ac:dyDescent="0.35">
      <c r="A2110" t="s">
        <v>1113</v>
      </c>
      <c r="B2110">
        <v>4.3122005590906296</v>
      </c>
      <c r="C2110" t="str">
        <f>VLOOKUP(A2110,Sheet2!A2109:B56784,2,FALSE)</f>
        <v>80045</v>
      </c>
    </row>
    <row r="2111" spans="1:3" x14ac:dyDescent="0.35">
      <c r="A2111" t="s">
        <v>38</v>
      </c>
      <c r="B2111">
        <v>0.64814645986470099</v>
      </c>
      <c r="C2111" t="str">
        <f>VLOOKUP(A2111,Sheet2!A2110:B56785,2,FALSE)</f>
        <v>10124</v>
      </c>
    </row>
    <row r="2112" spans="1:3" x14ac:dyDescent="0.35">
      <c r="A2112" t="s">
        <v>1114</v>
      </c>
      <c r="B2112">
        <v>2.8170426898071601</v>
      </c>
      <c r="C2112" t="str">
        <f>VLOOKUP(A2112,Sheet2!A2111:B56786,2,FALSE)</f>
        <v>3587</v>
      </c>
    </row>
    <row r="2113" spans="1:3" x14ac:dyDescent="0.35">
      <c r="A2113" t="s">
        <v>1115</v>
      </c>
      <c r="B2113">
        <v>3.5227546752625201</v>
      </c>
      <c r="C2113" t="str">
        <f>VLOOKUP(A2113,Sheet2!A2112:B56787,2,FALSE)</f>
        <v>920</v>
      </c>
    </row>
    <row r="2114" spans="1:3" x14ac:dyDescent="0.35">
      <c r="A2114" t="s">
        <v>1116</v>
      </c>
      <c r="B2114">
        <v>1.13855171874006</v>
      </c>
      <c r="C2114" t="str">
        <f>VLOOKUP(A2114,Sheet2!A2113:B56788,2,FALSE)</f>
        <v>3561</v>
      </c>
    </row>
    <row r="2115" spans="1:3" x14ac:dyDescent="0.35">
      <c r="A2115" t="s">
        <v>1117</v>
      </c>
      <c r="B2115">
        <v>3.6926634509363101</v>
      </c>
      <c r="C2115" t="str">
        <f>VLOOKUP(A2115,Sheet2!A2114:B56789,2,FALSE)</f>
        <v>3603</v>
      </c>
    </row>
    <row r="2116" spans="1:3" x14ac:dyDescent="0.35">
      <c r="A2116" t="s">
        <v>1118</v>
      </c>
      <c r="B2116">
        <v>4.6281827497213097</v>
      </c>
      <c r="C2116" t="str">
        <f>VLOOKUP(A2116,Sheet2!A2115:B56790,2,FALSE)</f>
        <v>1441</v>
      </c>
    </row>
    <row r="2117" spans="1:3" x14ac:dyDescent="0.35">
      <c r="A2117" t="s">
        <v>1119</v>
      </c>
      <c r="B2117">
        <v>3.98842019206807</v>
      </c>
      <c r="C2117" t="str">
        <f>VLOOKUP(A2117,Sheet2!A2116:B56791,2,FALSE)</f>
        <v>11213</v>
      </c>
    </row>
    <row r="2118" spans="1:3" x14ac:dyDescent="0.35">
      <c r="A2118" t="s">
        <v>1120</v>
      </c>
      <c r="B2118">
        <v>4.4746807846324401</v>
      </c>
      <c r="C2118" t="e">
        <f>VLOOKUP(A2118,Sheet2!A2117:B56792,2,FALSE)</f>
        <v>#N/A</v>
      </c>
    </row>
    <row r="2119" spans="1:3" x14ac:dyDescent="0.35">
      <c r="A2119" t="s">
        <v>473</v>
      </c>
      <c r="B2119">
        <v>2.3369552642187701</v>
      </c>
      <c r="C2119" t="str">
        <f>VLOOKUP(A2119,Sheet2!A2118:B56793,2,FALSE)</f>
        <v>526</v>
      </c>
    </row>
    <row r="2120" spans="1:3" x14ac:dyDescent="0.35">
      <c r="A2120" t="s">
        <v>156</v>
      </c>
      <c r="B2120">
        <v>2.63495465255451</v>
      </c>
      <c r="C2120" t="str">
        <f>VLOOKUP(A2120,Sheet2!A2119:B56794,2,FALSE)</f>
        <v>5791</v>
      </c>
    </row>
    <row r="2121" spans="1:3" x14ac:dyDescent="0.35">
      <c r="A2121" t="s">
        <v>1121</v>
      </c>
      <c r="B2121">
        <v>4.0272723787491103</v>
      </c>
      <c r="C2121" t="str">
        <f>VLOOKUP(A2121,Sheet2!A2120:B56795,2,FALSE)</f>
        <v>3783</v>
      </c>
    </row>
    <row r="2122" spans="1:3" x14ac:dyDescent="0.35">
      <c r="A2122" t="s">
        <v>899</v>
      </c>
      <c r="B2122">
        <v>1.2200206424719899</v>
      </c>
      <c r="C2122" t="str">
        <f>VLOOKUP(A2122,Sheet2!A2121:B56796,2,FALSE)</f>
        <v>6001</v>
      </c>
    </row>
    <row r="2123" spans="1:3" x14ac:dyDescent="0.35">
      <c r="A2123" t="s">
        <v>1122</v>
      </c>
      <c r="B2123">
        <v>1.75681837108149</v>
      </c>
      <c r="C2123" t="str">
        <f>VLOOKUP(A2123,Sheet2!A2122:B56797,2,FALSE)</f>
        <v>51411</v>
      </c>
    </row>
    <row r="2124" spans="1:3" x14ac:dyDescent="0.35">
      <c r="A2124" t="s">
        <v>1123</v>
      </c>
      <c r="B2124">
        <v>5.1162045636444597</v>
      </c>
      <c r="C2124" t="str">
        <f>VLOOKUP(A2124,Sheet2!A2123:B56798,2,FALSE)</f>
        <v>53831</v>
      </c>
    </row>
    <row r="2125" spans="1:3" x14ac:dyDescent="0.35">
      <c r="A2125" t="s">
        <v>1124</v>
      </c>
      <c r="B2125">
        <v>4.0016097437569798</v>
      </c>
      <c r="C2125" t="str">
        <f>VLOOKUP(A2125,Sheet2!A2124:B56799,2,FALSE)</f>
        <v>8740</v>
      </c>
    </row>
    <row r="2126" spans="1:3" x14ac:dyDescent="0.35">
      <c r="A2126" t="s">
        <v>932</v>
      </c>
      <c r="B2126">
        <v>5.6450836746245496</v>
      </c>
      <c r="C2126" t="str">
        <f>VLOOKUP(A2126,Sheet2!A2125:B56800,2,FALSE)</f>
        <v>58475</v>
      </c>
    </row>
    <row r="2127" spans="1:3" x14ac:dyDescent="0.35">
      <c r="A2127" t="s">
        <v>931</v>
      </c>
      <c r="B2127">
        <v>6.0312457660814598</v>
      </c>
      <c r="C2127" t="str">
        <f>VLOOKUP(A2127,Sheet2!A2126:B56801,2,FALSE)</f>
        <v>2212</v>
      </c>
    </row>
    <row r="2128" spans="1:3" x14ac:dyDescent="0.35">
      <c r="A2128" t="s">
        <v>1080</v>
      </c>
      <c r="B2128">
        <v>6.8349535895839804</v>
      </c>
      <c r="C2128" t="str">
        <f>VLOOKUP(A2128,Sheet2!A2127:B56802,2,FALSE)</f>
        <v>713</v>
      </c>
    </row>
    <row r="2129" spans="1:3" x14ac:dyDescent="0.35">
      <c r="A2129" t="s">
        <v>929</v>
      </c>
      <c r="B2129">
        <v>4.2184918133642801</v>
      </c>
      <c r="C2129" t="str">
        <f>VLOOKUP(A2129,Sheet2!A2128:B56803,2,FALSE)</f>
        <v>4069</v>
      </c>
    </row>
    <row r="2130" spans="1:3" x14ac:dyDescent="0.35">
      <c r="A2130" t="s">
        <v>935</v>
      </c>
      <c r="B2130">
        <v>4.8334223792632596</v>
      </c>
      <c r="C2130" t="str">
        <f>VLOOKUP(A2130,Sheet2!A2129:B56804,2,FALSE)</f>
        <v>64231</v>
      </c>
    </row>
    <row r="2131" spans="1:3" x14ac:dyDescent="0.35">
      <c r="A2131" t="s">
        <v>1125</v>
      </c>
      <c r="B2131">
        <v>7.1118202125441199</v>
      </c>
      <c r="C2131" t="e">
        <f>VLOOKUP(A2131,Sheet2!A2130:B56805,2,FALSE)</f>
        <v>#N/A</v>
      </c>
    </row>
    <row r="2132" spans="1:3" x14ac:dyDescent="0.35">
      <c r="A2132" t="s">
        <v>1003</v>
      </c>
      <c r="B2132">
        <v>4.0833527335585504</v>
      </c>
      <c r="C2132" t="str">
        <f>VLOOKUP(A2132,Sheet2!A2131:B56806,2,FALSE)</f>
        <v>963</v>
      </c>
    </row>
    <row r="2133" spans="1:3" x14ac:dyDescent="0.35">
      <c r="A2133" t="s">
        <v>930</v>
      </c>
      <c r="B2133">
        <v>4.7423503941237497</v>
      </c>
      <c r="C2133" t="str">
        <f>VLOOKUP(A2133,Sheet2!A2132:B56807,2,FALSE)</f>
        <v>7305</v>
      </c>
    </row>
    <row r="2134" spans="1:3" x14ac:dyDescent="0.35">
      <c r="A2134" t="s">
        <v>1087</v>
      </c>
      <c r="B2134">
        <v>6.6200102056058503</v>
      </c>
      <c r="C2134" t="str">
        <f>VLOOKUP(A2134,Sheet2!A2133:B56808,2,FALSE)</f>
        <v>2350</v>
      </c>
    </row>
    <row r="2135" spans="1:3" x14ac:dyDescent="0.35">
      <c r="A2135" t="s">
        <v>948</v>
      </c>
      <c r="B2135">
        <v>5.5849848349459599</v>
      </c>
      <c r="C2135" t="str">
        <f>VLOOKUP(A2135,Sheet2!A2134:B56809,2,FALSE)</f>
        <v>51338</v>
      </c>
    </row>
    <row r="2136" spans="1:3" x14ac:dyDescent="0.35">
      <c r="A2136" t="s">
        <v>937</v>
      </c>
      <c r="B2136">
        <v>4.7931533990644297</v>
      </c>
      <c r="C2136" t="str">
        <f>VLOOKUP(A2136,Sheet2!A2135:B56810,2,FALSE)</f>
        <v>7940</v>
      </c>
    </row>
    <row r="2137" spans="1:3" x14ac:dyDescent="0.35">
      <c r="A2137" t="s">
        <v>938</v>
      </c>
      <c r="B2137">
        <v>6.21902771820411</v>
      </c>
      <c r="C2137" t="str">
        <f>VLOOKUP(A2137,Sheet2!A2136:B56811,2,FALSE)</f>
        <v>942</v>
      </c>
    </row>
    <row r="2138" spans="1:3" x14ac:dyDescent="0.35">
      <c r="A2138" t="s">
        <v>1058</v>
      </c>
      <c r="B2138">
        <v>6.8571565469328899</v>
      </c>
      <c r="C2138" t="str">
        <f>VLOOKUP(A2138,Sheet2!A2137:B56812,2,FALSE)</f>
        <v>26253</v>
      </c>
    </row>
    <row r="2139" spans="1:3" x14ac:dyDescent="0.35">
      <c r="A2139" t="s">
        <v>939</v>
      </c>
      <c r="B2139">
        <v>5.7294046326465802</v>
      </c>
      <c r="C2139" t="str">
        <f>VLOOKUP(A2139,Sheet2!A2138:B56813,2,FALSE)</f>
        <v>2219</v>
      </c>
    </row>
    <row r="2140" spans="1:3" x14ac:dyDescent="0.35">
      <c r="A2140" t="s">
        <v>1001</v>
      </c>
      <c r="B2140">
        <v>5.3950560149526403</v>
      </c>
      <c r="C2140" t="str">
        <f>VLOOKUP(A2140,Sheet2!A2139:B56814,2,FALSE)</f>
        <v>10993</v>
      </c>
    </row>
    <row r="2141" spans="1:3" x14ac:dyDescent="0.35">
      <c r="A2141" t="s">
        <v>941</v>
      </c>
      <c r="B2141">
        <v>4.5012680497947199</v>
      </c>
      <c r="C2141" t="str">
        <f>VLOOKUP(A2141,Sheet2!A2140:B56815,2,FALSE)</f>
        <v>3115</v>
      </c>
    </row>
    <row r="2142" spans="1:3" x14ac:dyDescent="0.35">
      <c r="A2142" t="s">
        <v>933</v>
      </c>
      <c r="B2142">
        <v>2.9628906830275801</v>
      </c>
      <c r="C2142" t="str">
        <f>VLOOKUP(A2142,Sheet2!A2141:B56816,2,FALSE)</f>
        <v>1880</v>
      </c>
    </row>
    <row r="2143" spans="1:3" x14ac:dyDescent="0.35">
      <c r="A2143" t="s">
        <v>978</v>
      </c>
      <c r="B2143">
        <v>4.7947560136630303</v>
      </c>
      <c r="C2143" t="str">
        <f>VLOOKUP(A2143,Sheet2!A2142:B56817,2,FALSE)</f>
        <v>4814</v>
      </c>
    </row>
    <row r="2144" spans="1:3" x14ac:dyDescent="0.35">
      <c r="A2144" t="s">
        <v>999</v>
      </c>
      <c r="B2144">
        <v>3.06044127333048</v>
      </c>
      <c r="C2144" t="str">
        <f>VLOOKUP(A2144,Sheet2!A2143:B56818,2,FALSE)</f>
        <v>397</v>
      </c>
    </row>
    <row r="2145" spans="1:3" x14ac:dyDescent="0.35">
      <c r="A2145" t="s">
        <v>182</v>
      </c>
      <c r="B2145">
        <v>5.2597177639921604</v>
      </c>
      <c r="C2145" t="str">
        <f>VLOOKUP(A2145,Sheet2!A2144:B56819,2,FALSE)</f>
        <v>2920</v>
      </c>
    </row>
    <row r="2146" spans="1:3" x14ac:dyDescent="0.35">
      <c r="A2146" t="s">
        <v>106</v>
      </c>
      <c r="B2146">
        <v>4.5947131338974003</v>
      </c>
      <c r="C2146" t="str">
        <f>VLOOKUP(A2146,Sheet2!A2145:B56820,2,FALSE)</f>
        <v>3122</v>
      </c>
    </row>
    <row r="2147" spans="1:3" x14ac:dyDescent="0.35">
      <c r="A2147" t="s">
        <v>65</v>
      </c>
      <c r="B2147">
        <v>4.5668621371114497</v>
      </c>
      <c r="C2147" t="str">
        <f>VLOOKUP(A2147,Sheet2!A2146:B56821,2,FALSE)</f>
        <v>972</v>
      </c>
    </row>
    <row r="2148" spans="1:3" x14ac:dyDescent="0.35">
      <c r="A2148" t="s">
        <v>962</v>
      </c>
      <c r="B2148">
        <v>3.8873523829107102</v>
      </c>
      <c r="C2148" t="str">
        <f>VLOOKUP(A2148,Sheet2!A2147:B56822,2,FALSE)</f>
        <v>7805</v>
      </c>
    </row>
    <row r="2149" spans="1:3" x14ac:dyDescent="0.35">
      <c r="A2149" t="s">
        <v>1065</v>
      </c>
      <c r="B2149">
        <v>6.7017353973256704</v>
      </c>
      <c r="C2149" t="str">
        <f>VLOOKUP(A2149,Sheet2!A2148:B56823,2,FALSE)</f>
        <v>6916</v>
      </c>
    </row>
    <row r="2150" spans="1:3" x14ac:dyDescent="0.35">
      <c r="A2150" t="s">
        <v>956</v>
      </c>
      <c r="B2150">
        <v>7.0372064775836298</v>
      </c>
      <c r="C2150" t="str">
        <f>VLOOKUP(A2150,Sheet2!A2149:B56824,2,FALSE)</f>
        <v>6039</v>
      </c>
    </row>
    <row r="2151" spans="1:3" x14ac:dyDescent="0.35">
      <c r="A2151" t="s">
        <v>936</v>
      </c>
      <c r="B2151">
        <v>5.9382653800641396</v>
      </c>
      <c r="C2151" t="str">
        <f>VLOOKUP(A2151,Sheet2!A2150:B56825,2,FALSE)</f>
        <v>199</v>
      </c>
    </row>
    <row r="2152" spans="1:3" x14ac:dyDescent="0.35">
      <c r="A2152" t="s">
        <v>957</v>
      </c>
      <c r="B2152">
        <v>2.7908339643622502</v>
      </c>
      <c r="C2152" t="str">
        <f>VLOOKUP(A2152,Sheet2!A2151:B56826,2,FALSE)</f>
        <v>1535</v>
      </c>
    </row>
    <row r="2153" spans="1:3" x14ac:dyDescent="0.35">
      <c r="A2153" t="s">
        <v>1126</v>
      </c>
      <c r="B2153">
        <v>6.9204344801062696</v>
      </c>
      <c r="C2153" t="str">
        <f>VLOOKUP(A2153,Sheet2!A2152:B56827,2,FALSE)</f>
        <v>23166</v>
      </c>
    </row>
    <row r="2154" spans="1:3" x14ac:dyDescent="0.35">
      <c r="A2154" t="s">
        <v>1109</v>
      </c>
      <c r="B2154">
        <v>4.9589949614052502</v>
      </c>
      <c r="C2154" t="str">
        <f>VLOOKUP(A2154,Sheet2!A2153:B56828,2,FALSE)</f>
        <v>7127</v>
      </c>
    </row>
    <row r="2155" spans="1:3" x14ac:dyDescent="0.35">
      <c r="A2155" t="s">
        <v>171</v>
      </c>
      <c r="B2155">
        <v>4.5209768330130302</v>
      </c>
      <c r="C2155" t="str">
        <f>VLOOKUP(A2155,Sheet2!A2154:B56829,2,FALSE)</f>
        <v>3108</v>
      </c>
    </row>
    <row r="2156" spans="1:3" x14ac:dyDescent="0.35">
      <c r="A2156" t="s">
        <v>1025</v>
      </c>
      <c r="B2156">
        <v>7.15555267617931</v>
      </c>
      <c r="C2156" t="str">
        <f>VLOOKUP(A2156,Sheet2!A2155:B56830,2,FALSE)</f>
        <v>712</v>
      </c>
    </row>
    <row r="2157" spans="1:3" x14ac:dyDescent="0.35">
      <c r="A2157" t="s">
        <v>177</v>
      </c>
      <c r="B2157">
        <v>4.4037330619884996</v>
      </c>
      <c r="C2157" t="str">
        <f>VLOOKUP(A2157,Sheet2!A2156:B56831,2,FALSE)</f>
        <v>7378</v>
      </c>
    </row>
    <row r="2158" spans="1:3" x14ac:dyDescent="0.35">
      <c r="A2158" t="s">
        <v>1064</v>
      </c>
      <c r="B2158">
        <v>4.4884792842756402</v>
      </c>
      <c r="C2158" t="str">
        <f>VLOOKUP(A2158,Sheet2!A2157:B56832,2,FALSE)</f>
        <v>11314</v>
      </c>
    </row>
    <row r="2159" spans="1:3" x14ac:dyDescent="0.35">
      <c r="A2159" t="s">
        <v>1008</v>
      </c>
      <c r="B2159">
        <v>4.35781019133535</v>
      </c>
      <c r="C2159" t="str">
        <f>VLOOKUP(A2159,Sheet2!A2158:B56833,2,FALSE)</f>
        <v>5996</v>
      </c>
    </row>
    <row r="2160" spans="1:3" x14ac:dyDescent="0.35">
      <c r="A2160" t="s">
        <v>977</v>
      </c>
      <c r="B2160">
        <v>7.1311979649846702</v>
      </c>
      <c r="C2160" t="str">
        <f>VLOOKUP(A2160,Sheet2!A2159:B56834,2,FALSE)</f>
        <v>8564</v>
      </c>
    </row>
    <row r="2161" spans="1:3" x14ac:dyDescent="0.35">
      <c r="A2161" t="s">
        <v>985</v>
      </c>
      <c r="B2161">
        <v>3.9812575336515401</v>
      </c>
      <c r="C2161" t="str">
        <f>VLOOKUP(A2161,Sheet2!A2160:B56835,2,FALSE)</f>
        <v>2124</v>
      </c>
    </row>
    <row r="2162" spans="1:3" x14ac:dyDescent="0.35">
      <c r="A2162" t="s">
        <v>256</v>
      </c>
      <c r="B2162">
        <v>4.0921476894494804</v>
      </c>
      <c r="C2162" t="str">
        <f>VLOOKUP(A2162,Sheet2!A2161:B56836,2,FALSE)</f>
        <v>7852</v>
      </c>
    </row>
    <row r="2163" spans="1:3" x14ac:dyDescent="0.35">
      <c r="A2163" t="s">
        <v>986</v>
      </c>
      <c r="B2163">
        <v>3.99631520191714</v>
      </c>
      <c r="C2163" t="str">
        <f>VLOOKUP(A2163,Sheet2!A2162:B56837,2,FALSE)</f>
        <v>960</v>
      </c>
    </row>
    <row r="2164" spans="1:3" x14ac:dyDescent="0.35">
      <c r="A2164" t="s">
        <v>73</v>
      </c>
      <c r="B2164">
        <v>4.3780485796528099</v>
      </c>
      <c r="C2164" t="e">
        <f>VLOOKUP(A2164,Sheet2!A2163:B56838,2,FALSE)</f>
        <v>#N/A</v>
      </c>
    </row>
    <row r="2165" spans="1:3" x14ac:dyDescent="0.35">
      <c r="A2165" t="s">
        <v>940</v>
      </c>
      <c r="B2165">
        <v>3.78417892864316</v>
      </c>
      <c r="C2165" t="str">
        <f>VLOOKUP(A2165,Sheet2!A2164:B56839,2,FALSE)</f>
        <v>3117</v>
      </c>
    </row>
    <row r="2166" spans="1:3" x14ac:dyDescent="0.35">
      <c r="A2166" t="s">
        <v>18</v>
      </c>
      <c r="B2166">
        <v>2.3687383729989402</v>
      </c>
      <c r="C2166" t="str">
        <f>VLOOKUP(A2166,Sheet2!A2165:B56840,2,FALSE)</f>
        <v>5552</v>
      </c>
    </row>
    <row r="2167" spans="1:3" x14ac:dyDescent="0.35">
      <c r="A2167" t="s">
        <v>1127</v>
      </c>
      <c r="B2167">
        <v>5.64517814405108</v>
      </c>
      <c r="C2167" t="str">
        <f>VLOOKUP(A2167,Sheet2!A2166:B56841,2,FALSE)</f>
        <v>170371</v>
      </c>
    </row>
    <row r="2168" spans="1:3" x14ac:dyDescent="0.35">
      <c r="A2168" t="s">
        <v>959</v>
      </c>
      <c r="B2168">
        <v>1.7948965519086599</v>
      </c>
      <c r="C2168" t="str">
        <f>VLOOKUP(A2168,Sheet2!A2167:B56842,2,FALSE)</f>
        <v>2512</v>
      </c>
    </row>
    <row r="2169" spans="1:3" x14ac:dyDescent="0.35">
      <c r="A2169" t="s">
        <v>668</v>
      </c>
      <c r="B2169">
        <v>3.8742548671018402</v>
      </c>
      <c r="C2169" t="str">
        <f>VLOOKUP(A2169,Sheet2!A2168:B56843,2,FALSE)</f>
        <v>5329</v>
      </c>
    </row>
    <row r="2170" spans="1:3" x14ac:dyDescent="0.35">
      <c r="A2170" t="s">
        <v>43</v>
      </c>
      <c r="B2170">
        <v>3.2484896708353199</v>
      </c>
      <c r="C2170" t="e">
        <f>VLOOKUP(A2170,Sheet2!A2169:B56844,2,FALSE)</f>
        <v>#N/A</v>
      </c>
    </row>
    <row r="2171" spans="1:3" x14ac:dyDescent="0.35">
      <c r="A2171" t="s">
        <v>981</v>
      </c>
      <c r="B2171">
        <v>5.6223603827442101</v>
      </c>
      <c r="C2171" t="e">
        <f>VLOOKUP(A2171,Sheet2!A2170:B56845,2,FALSE)</f>
        <v>#N/A</v>
      </c>
    </row>
    <row r="2172" spans="1:3" x14ac:dyDescent="0.35">
      <c r="A2172" t="s">
        <v>980</v>
      </c>
      <c r="B2172">
        <v>3.2953347944709601</v>
      </c>
      <c r="C2172" t="str">
        <f>VLOOKUP(A2172,Sheet2!A2171:B56846,2,FALSE)</f>
        <v>9046</v>
      </c>
    </row>
    <row r="2173" spans="1:3" x14ac:dyDescent="0.35">
      <c r="A2173" t="s">
        <v>1128</v>
      </c>
      <c r="B2173">
        <v>6.3703107087751798</v>
      </c>
      <c r="C2173" t="str">
        <f>VLOOKUP(A2173,Sheet2!A2172:B56847,2,FALSE)</f>
        <v>57823</v>
      </c>
    </row>
    <row r="2174" spans="1:3" x14ac:dyDescent="0.35">
      <c r="A2174" t="s">
        <v>1114</v>
      </c>
      <c r="B2174">
        <v>5.3316720443230396</v>
      </c>
      <c r="C2174" t="str">
        <f>VLOOKUP(A2174,Sheet2!A2173:B56848,2,FALSE)</f>
        <v>3587</v>
      </c>
    </row>
    <row r="2175" spans="1:3" x14ac:dyDescent="0.35">
      <c r="A2175" t="s">
        <v>965</v>
      </c>
      <c r="B2175">
        <v>4.8126523970498498</v>
      </c>
      <c r="C2175" t="str">
        <f>VLOOKUP(A2175,Sheet2!A2174:B56849,2,FALSE)</f>
        <v>6688</v>
      </c>
    </row>
    <row r="2176" spans="1:3" x14ac:dyDescent="0.35">
      <c r="A2176" t="s">
        <v>1068</v>
      </c>
      <c r="B2176">
        <v>6.2283817574175302</v>
      </c>
      <c r="C2176" t="str">
        <f>VLOOKUP(A2176,Sheet2!A2175:B56850,2,FALSE)</f>
        <v>8685</v>
      </c>
    </row>
    <row r="2177" spans="1:3" x14ac:dyDescent="0.35">
      <c r="A2177" t="s">
        <v>1129</v>
      </c>
      <c r="B2177">
        <v>7.5773406862859902</v>
      </c>
      <c r="C2177" t="str">
        <f>VLOOKUP(A2177,Sheet2!A2176:B56851,2,FALSE)</f>
        <v>27306</v>
      </c>
    </row>
    <row r="2178" spans="1:3" x14ac:dyDescent="0.35">
      <c r="A2178" t="s">
        <v>950</v>
      </c>
      <c r="B2178">
        <v>3.7634798269912602</v>
      </c>
      <c r="C2178" t="str">
        <f>VLOOKUP(A2178,Sheet2!A2177:B56852,2,FALSE)</f>
        <v>84419</v>
      </c>
    </row>
    <row r="2179" spans="1:3" x14ac:dyDescent="0.35">
      <c r="A2179" t="s">
        <v>55</v>
      </c>
      <c r="B2179">
        <v>3.2794917693628101</v>
      </c>
      <c r="C2179" t="str">
        <f>VLOOKUP(A2179,Sheet2!A2178:B56853,2,FALSE)</f>
        <v>8905</v>
      </c>
    </row>
    <row r="2180" spans="1:3" x14ac:dyDescent="0.35">
      <c r="A2180" t="s">
        <v>1130</v>
      </c>
      <c r="B2180">
        <v>5.9722332534041103</v>
      </c>
      <c r="C2180" t="str">
        <f>VLOOKUP(A2180,Sheet2!A2179:B56854,2,FALSE)</f>
        <v>5551</v>
      </c>
    </row>
    <row r="2181" spans="1:3" x14ac:dyDescent="0.35">
      <c r="A2181" t="s">
        <v>1131</v>
      </c>
      <c r="B2181">
        <v>5.8119444037305596</v>
      </c>
      <c r="C2181" t="str">
        <f>VLOOKUP(A2181,Sheet2!A2180:B56855,2,FALSE)</f>
        <v>3001</v>
      </c>
    </row>
    <row r="2182" spans="1:3" x14ac:dyDescent="0.35">
      <c r="A2182" t="s">
        <v>1132</v>
      </c>
      <c r="B2182">
        <v>5.7156450219653001</v>
      </c>
      <c r="C2182" t="str">
        <f>VLOOKUP(A2182,Sheet2!A2181:B56856,2,FALSE)</f>
        <v>4818</v>
      </c>
    </row>
    <row r="2183" spans="1:3" x14ac:dyDescent="0.35">
      <c r="A2183" t="s">
        <v>1133</v>
      </c>
      <c r="B2183">
        <v>4.9934045475664197</v>
      </c>
      <c r="C2183" t="str">
        <f>VLOOKUP(A2183,Sheet2!A2182:B56857,2,FALSE)</f>
        <v>2999</v>
      </c>
    </row>
    <row r="2184" spans="1:3" x14ac:dyDescent="0.35">
      <c r="A2184" t="s">
        <v>1134</v>
      </c>
      <c r="B2184">
        <v>5.2536429301544798</v>
      </c>
      <c r="C2184" t="str">
        <f>VLOOKUP(A2184,Sheet2!A2183:B56858,2,FALSE)</f>
        <v>10578</v>
      </c>
    </row>
    <row r="2185" spans="1:3" x14ac:dyDescent="0.35">
      <c r="A2185" t="s">
        <v>1135</v>
      </c>
      <c r="B2185">
        <v>5.2601679860050998</v>
      </c>
      <c r="C2185" t="str">
        <f>VLOOKUP(A2185,Sheet2!A2184:B56859,2,FALSE)</f>
        <v>8530</v>
      </c>
    </row>
    <row r="2186" spans="1:3" x14ac:dyDescent="0.35">
      <c r="A2186" t="s">
        <v>1136</v>
      </c>
      <c r="B2186">
        <v>5.4526982488739204</v>
      </c>
      <c r="C2186" t="str">
        <f>VLOOKUP(A2186,Sheet2!A2185:B56860,2,FALSE)</f>
        <v>3002</v>
      </c>
    </row>
    <row r="2187" spans="1:3" x14ac:dyDescent="0.35">
      <c r="A2187" t="s">
        <v>1137</v>
      </c>
      <c r="B2187">
        <v>5.6791918733370998</v>
      </c>
      <c r="C2187" t="str">
        <f>VLOOKUP(A2187,Sheet2!A2186:B56861,2,FALSE)</f>
        <v>3824</v>
      </c>
    </row>
    <row r="2188" spans="1:3" x14ac:dyDescent="0.35">
      <c r="A2188" t="s">
        <v>1138</v>
      </c>
      <c r="B2188">
        <v>5.7542551185075199</v>
      </c>
      <c r="C2188" t="str">
        <f>VLOOKUP(A2188,Sheet2!A2187:B56862,2,FALSE)</f>
        <v>3820</v>
      </c>
    </row>
    <row r="2189" spans="1:3" x14ac:dyDescent="0.35">
      <c r="A2189" t="s">
        <v>1139</v>
      </c>
      <c r="B2189">
        <v>5.8478079309278197</v>
      </c>
      <c r="C2189" t="str">
        <f>VLOOKUP(A2189,Sheet2!A2188:B56863,2,FALSE)</f>
        <v>1521</v>
      </c>
    </row>
    <row r="2190" spans="1:3" x14ac:dyDescent="0.35">
      <c r="A2190" t="s">
        <v>1140</v>
      </c>
      <c r="B2190">
        <v>5.3738333248641403</v>
      </c>
      <c r="C2190" t="str">
        <f>VLOOKUP(A2190,Sheet2!A2189:B56864,2,FALSE)</f>
        <v>6352</v>
      </c>
    </row>
    <row r="2191" spans="1:3" x14ac:dyDescent="0.35">
      <c r="A2191" t="s">
        <v>1141</v>
      </c>
      <c r="B2191">
        <v>5.6084880004297002</v>
      </c>
      <c r="C2191" t="str">
        <f>VLOOKUP(A2191,Sheet2!A2190:B56865,2,FALSE)</f>
        <v>924</v>
      </c>
    </row>
    <row r="2192" spans="1:3" x14ac:dyDescent="0.35">
      <c r="A2192" t="s">
        <v>1142</v>
      </c>
      <c r="B2192">
        <v>5.4471359939494404</v>
      </c>
      <c r="C2192" t="str">
        <f>VLOOKUP(A2192,Sheet2!A2191:B56866,2,FALSE)</f>
        <v>919</v>
      </c>
    </row>
    <row r="2193" spans="1:3" x14ac:dyDescent="0.35">
      <c r="A2193" t="s">
        <v>1143</v>
      </c>
      <c r="B2193">
        <v>6.4010566586932098</v>
      </c>
      <c r="C2193" t="str">
        <f>VLOOKUP(A2193,Sheet2!A2192:B56867,2,FALSE)</f>
        <v>3560</v>
      </c>
    </row>
    <row r="2194" spans="1:3" x14ac:dyDescent="0.35">
      <c r="A2194" t="s">
        <v>18</v>
      </c>
      <c r="B2194">
        <v>3.4009483344757898</v>
      </c>
      <c r="C2194" t="str">
        <f>VLOOKUP(A2194,Sheet2!A2193:B56868,2,FALSE)</f>
        <v>5552</v>
      </c>
    </row>
    <row r="2195" spans="1:3" x14ac:dyDescent="0.35">
      <c r="A2195" t="s">
        <v>999</v>
      </c>
      <c r="B2195">
        <v>4.6750477622062503</v>
      </c>
      <c r="C2195" t="str">
        <f>VLOOKUP(A2195,Sheet2!A2194:B56869,2,FALSE)</f>
        <v>397</v>
      </c>
    </row>
    <row r="2196" spans="1:3" x14ac:dyDescent="0.35">
      <c r="A2196" t="s">
        <v>1011</v>
      </c>
      <c r="B2196">
        <v>4.5417807611201004</v>
      </c>
      <c r="C2196" t="str">
        <f>VLOOKUP(A2196,Sheet2!A2195:B56870,2,FALSE)</f>
        <v>5788</v>
      </c>
    </row>
    <row r="2197" spans="1:3" x14ac:dyDescent="0.35">
      <c r="A2197" t="s">
        <v>1052</v>
      </c>
      <c r="B2197">
        <v>5.3248036263191398</v>
      </c>
      <c r="C2197" t="str">
        <f>VLOOKUP(A2197,Sheet2!A2196:B56871,2,FALSE)</f>
        <v>11151</v>
      </c>
    </row>
    <row r="2198" spans="1:3" x14ac:dyDescent="0.35">
      <c r="A2198" t="s">
        <v>1144</v>
      </c>
      <c r="B2198">
        <v>4.9220347637153399</v>
      </c>
      <c r="C2198" t="str">
        <f>VLOOKUP(A2198,Sheet2!A2197:B56872,2,FALSE)</f>
        <v>28639</v>
      </c>
    </row>
    <row r="2199" spans="1:3" x14ac:dyDescent="0.35">
      <c r="A2199" t="s">
        <v>17</v>
      </c>
      <c r="B2199">
        <v>3.6957362091852599</v>
      </c>
      <c r="C2199" t="str">
        <f>VLOOKUP(A2199,Sheet2!A2198:B56873,2,FALSE)</f>
        <v>3106</v>
      </c>
    </row>
    <row r="2200" spans="1:3" x14ac:dyDescent="0.35">
      <c r="A2200" t="s">
        <v>1145</v>
      </c>
      <c r="B2200">
        <v>6.5418135077943704</v>
      </c>
      <c r="C2200" t="e">
        <f>VLOOKUP(A2200,Sheet2!A2199:B56874,2,FALSE)</f>
        <v>#N/A</v>
      </c>
    </row>
    <row r="2201" spans="1:3" x14ac:dyDescent="0.35">
      <c r="A2201" t="s">
        <v>1116</v>
      </c>
      <c r="B2201">
        <v>4.9520691850394796</v>
      </c>
      <c r="C2201" t="str">
        <f>VLOOKUP(A2201,Sheet2!A2200:B56875,2,FALSE)</f>
        <v>3561</v>
      </c>
    </row>
    <row r="2202" spans="1:3" x14ac:dyDescent="0.35">
      <c r="A2202" t="s">
        <v>1146</v>
      </c>
      <c r="B2202">
        <v>5.7441455849988596</v>
      </c>
      <c r="C2202" t="str">
        <f>VLOOKUP(A2202,Sheet2!A2201:B56876,2,FALSE)</f>
        <v>3004</v>
      </c>
    </row>
    <row r="2203" spans="1:3" x14ac:dyDescent="0.35">
      <c r="A2203" t="s">
        <v>7</v>
      </c>
      <c r="B2203">
        <v>2.7464962463624798</v>
      </c>
      <c r="C2203" t="str">
        <f>VLOOKUP(A2203,Sheet2!A2202:B56877,2,FALSE)</f>
        <v>567</v>
      </c>
    </row>
    <row r="2204" spans="1:3" x14ac:dyDescent="0.35">
      <c r="A2204" t="s">
        <v>32</v>
      </c>
      <c r="B2204">
        <v>3.3300884838601501</v>
      </c>
      <c r="C2204" t="str">
        <f>VLOOKUP(A2204,Sheet2!A2203:B56878,2,FALSE)</f>
        <v>3105</v>
      </c>
    </row>
    <row r="2205" spans="1:3" x14ac:dyDescent="0.35">
      <c r="A2205" t="s">
        <v>26</v>
      </c>
      <c r="B2205">
        <v>3.4098908917114201</v>
      </c>
      <c r="C2205" t="str">
        <f>VLOOKUP(A2205,Sheet2!A2204:B56879,2,FALSE)</f>
        <v>3107</v>
      </c>
    </row>
    <row r="2206" spans="1:3" x14ac:dyDescent="0.35">
      <c r="A2206" t="s">
        <v>1147</v>
      </c>
      <c r="B2206">
        <v>6.2917995983126298</v>
      </c>
      <c r="C2206" t="e">
        <f>VLOOKUP(A2206,Sheet2!A2205:B56880,2,FALSE)</f>
        <v>#N/A</v>
      </c>
    </row>
    <row r="2207" spans="1:3" x14ac:dyDescent="0.35">
      <c r="A2207" t="s">
        <v>980</v>
      </c>
      <c r="B2207">
        <v>4.7577698695748403</v>
      </c>
      <c r="C2207" t="str">
        <f>VLOOKUP(A2207,Sheet2!A2206:B56881,2,FALSE)</f>
        <v>9046</v>
      </c>
    </row>
    <row r="2208" spans="1:3" x14ac:dyDescent="0.35">
      <c r="A2208" t="s">
        <v>968</v>
      </c>
      <c r="B2208">
        <v>4.44487021418177</v>
      </c>
      <c r="C2208" t="str">
        <f>VLOOKUP(A2208,Sheet2!A2207:B56882,2,FALSE)</f>
        <v>4046</v>
      </c>
    </row>
    <row r="2209" spans="1:3" x14ac:dyDescent="0.35">
      <c r="A2209" t="s">
        <v>1148</v>
      </c>
      <c r="B2209">
        <v>3.9460272632768398</v>
      </c>
      <c r="C2209" t="str">
        <f>VLOOKUP(A2209,Sheet2!A2208:B56883,2,FALSE)</f>
        <v>6351</v>
      </c>
    </row>
    <row r="2210" spans="1:3" x14ac:dyDescent="0.35">
      <c r="A2210" t="s">
        <v>1003</v>
      </c>
      <c r="B2210">
        <v>4.3412135097091999</v>
      </c>
      <c r="C2210" t="str">
        <f>VLOOKUP(A2210,Sheet2!A2209:B56884,2,FALSE)</f>
        <v>963</v>
      </c>
    </row>
    <row r="2211" spans="1:3" x14ac:dyDescent="0.35">
      <c r="A2211" t="s">
        <v>1149</v>
      </c>
      <c r="B2211">
        <v>5.4473371998587501</v>
      </c>
      <c r="C2211" t="e">
        <f>VLOOKUP(A2211,Sheet2!A2210:B56885,2,FALSE)</f>
        <v>#N/A</v>
      </c>
    </row>
    <row r="2212" spans="1:3" x14ac:dyDescent="0.35">
      <c r="A2212" t="s">
        <v>1150</v>
      </c>
      <c r="B2212">
        <v>4.8617368476979097</v>
      </c>
      <c r="C2212" t="str">
        <f>VLOOKUP(A2212,Sheet2!A2211:B56886,2,FALSE)</f>
        <v>7277</v>
      </c>
    </row>
    <row r="2213" spans="1:3" x14ac:dyDescent="0.35">
      <c r="A2213" t="s">
        <v>229</v>
      </c>
      <c r="B2213">
        <v>4.0983569900076304</v>
      </c>
      <c r="C2213" t="str">
        <f>VLOOKUP(A2213,Sheet2!A2212:B56887,2,FALSE)</f>
        <v>9235</v>
      </c>
    </row>
    <row r="2214" spans="1:3" x14ac:dyDescent="0.35">
      <c r="A2214" t="s">
        <v>957</v>
      </c>
      <c r="B2214">
        <v>3.5196366620372599</v>
      </c>
      <c r="C2214" t="str">
        <f>VLOOKUP(A2214,Sheet2!A2213:B56888,2,FALSE)</f>
        <v>1535</v>
      </c>
    </row>
    <row r="2215" spans="1:3" x14ac:dyDescent="0.35">
      <c r="A2215" t="s">
        <v>988</v>
      </c>
      <c r="B2215">
        <v>5.4876141563388998</v>
      </c>
      <c r="C2215" t="str">
        <f>VLOOKUP(A2215,Sheet2!A2214:B56889,2,FALSE)</f>
        <v>51316</v>
      </c>
    </row>
    <row r="2216" spans="1:3" x14ac:dyDescent="0.35">
      <c r="A2216" t="s">
        <v>964</v>
      </c>
      <c r="B2216">
        <v>4.6712653155353099</v>
      </c>
      <c r="C2216" t="str">
        <f>VLOOKUP(A2216,Sheet2!A2215:B56890,2,FALSE)</f>
        <v>241</v>
      </c>
    </row>
    <row r="2217" spans="1:3" x14ac:dyDescent="0.35">
      <c r="A2217" t="s">
        <v>1151</v>
      </c>
      <c r="B2217">
        <v>6.4267603894329399</v>
      </c>
      <c r="C2217" t="str">
        <f>VLOOKUP(A2217,Sheet2!A2216:B56891,2,FALSE)</f>
        <v>51348</v>
      </c>
    </row>
    <row r="2218" spans="1:3" x14ac:dyDescent="0.35">
      <c r="A2218" t="s">
        <v>1152</v>
      </c>
      <c r="B2218">
        <v>6.4321361436948301</v>
      </c>
      <c r="C2218" t="str">
        <f>VLOOKUP(A2218,Sheet2!A2217:B56892,2,FALSE)</f>
        <v>53637</v>
      </c>
    </row>
    <row r="2219" spans="1:3" x14ac:dyDescent="0.35">
      <c r="A2219" t="s">
        <v>239</v>
      </c>
      <c r="B2219">
        <v>2.5705145502243698</v>
      </c>
      <c r="C2219" t="str">
        <f>VLOOKUP(A2219,Sheet2!A2218:B56893,2,FALSE)</f>
        <v>5216</v>
      </c>
    </row>
    <row r="2220" spans="1:3" x14ac:dyDescent="0.35">
      <c r="A2220" t="s">
        <v>1105</v>
      </c>
      <c r="B2220">
        <v>4.9980367705719599</v>
      </c>
      <c r="C2220" t="str">
        <f>VLOOKUP(A2220,Sheet2!A2219:B56894,2,FALSE)</f>
        <v>257106</v>
      </c>
    </row>
    <row r="2221" spans="1:3" x14ac:dyDescent="0.35">
      <c r="A2221" t="s">
        <v>1153</v>
      </c>
      <c r="B2221">
        <v>4.0582207197034696</v>
      </c>
      <c r="C2221" t="str">
        <f>VLOOKUP(A2221,Sheet2!A2220:B56895,2,FALSE)</f>
        <v>60489</v>
      </c>
    </row>
    <row r="2222" spans="1:3" x14ac:dyDescent="0.35">
      <c r="A2222" t="s">
        <v>962</v>
      </c>
      <c r="B2222">
        <v>3.5992815625795398</v>
      </c>
      <c r="C2222" t="str">
        <f>VLOOKUP(A2222,Sheet2!A2221:B56896,2,FALSE)</f>
        <v>7805</v>
      </c>
    </row>
    <row r="2223" spans="1:3" x14ac:dyDescent="0.35">
      <c r="A2223" t="s">
        <v>930</v>
      </c>
      <c r="B2223">
        <v>3.53577599374989</v>
      </c>
      <c r="C2223" t="str">
        <f>VLOOKUP(A2223,Sheet2!A2222:B56897,2,FALSE)</f>
        <v>7305</v>
      </c>
    </row>
    <row r="2224" spans="1:3" x14ac:dyDescent="0.35">
      <c r="A2224" t="s">
        <v>1122</v>
      </c>
      <c r="B2224">
        <v>5.2165669839782298</v>
      </c>
      <c r="C2224" t="str">
        <f>VLOOKUP(A2224,Sheet2!A2223:B56898,2,FALSE)</f>
        <v>51411</v>
      </c>
    </row>
    <row r="2225" spans="1:3" x14ac:dyDescent="0.35">
      <c r="A2225" t="s">
        <v>1154</v>
      </c>
      <c r="B2225">
        <v>4.55470817174694</v>
      </c>
      <c r="C2225" t="str">
        <f>VLOOKUP(A2225,Sheet2!A2224:B56899,2,FALSE)</f>
        <v>916</v>
      </c>
    </row>
    <row r="2226" spans="1:3" x14ac:dyDescent="0.35">
      <c r="A2226" t="s">
        <v>1024</v>
      </c>
      <c r="B2226">
        <v>4.8876870929253702</v>
      </c>
      <c r="C2226" t="str">
        <f>VLOOKUP(A2226,Sheet2!A2225:B56900,2,FALSE)</f>
        <v>3689</v>
      </c>
    </row>
    <row r="2227" spans="1:3" x14ac:dyDescent="0.35">
      <c r="A2227" t="s">
        <v>1155</v>
      </c>
      <c r="B2227">
        <v>5.9195552712616797</v>
      </c>
      <c r="C2227" t="str">
        <f>VLOOKUP(A2227,Sheet2!A2226:B56901,2,FALSE)</f>
        <v>4145</v>
      </c>
    </row>
    <row r="2228" spans="1:3" x14ac:dyDescent="0.35">
      <c r="A2228" t="s">
        <v>161</v>
      </c>
      <c r="B2228">
        <v>3.2601941786572599</v>
      </c>
      <c r="C2228" t="str">
        <f>VLOOKUP(A2228,Sheet2!A2227:B56902,2,FALSE)</f>
        <v>83442</v>
      </c>
    </row>
    <row r="2229" spans="1:3" x14ac:dyDescent="0.35">
      <c r="A2229" t="s">
        <v>1012</v>
      </c>
      <c r="B2229">
        <v>4.79526630050397</v>
      </c>
      <c r="C2229" t="str">
        <f>VLOOKUP(A2229,Sheet2!A2228:B56903,2,FALSE)</f>
        <v>63940</v>
      </c>
    </row>
    <row r="2230" spans="1:3" x14ac:dyDescent="0.35">
      <c r="A2230" t="s">
        <v>1156</v>
      </c>
      <c r="B2230">
        <v>4.5404820872559899</v>
      </c>
      <c r="C2230" t="str">
        <f>VLOOKUP(A2230,Sheet2!A2229:B56904,2,FALSE)</f>
        <v>83888</v>
      </c>
    </row>
    <row r="2231" spans="1:3" x14ac:dyDescent="0.35">
      <c r="A2231" t="s">
        <v>1054</v>
      </c>
      <c r="B2231">
        <v>5.1744423383318701</v>
      </c>
      <c r="C2231" t="str">
        <f>VLOOKUP(A2231,Sheet2!A2230:B56905,2,FALSE)</f>
        <v>3936</v>
      </c>
    </row>
    <row r="2232" spans="1:3" x14ac:dyDescent="0.35">
      <c r="A2232" t="s">
        <v>1157</v>
      </c>
      <c r="B2232">
        <v>5.15763656241832</v>
      </c>
      <c r="C2232" t="str">
        <f>VLOOKUP(A2232,Sheet2!A2231:B56906,2,FALSE)</f>
        <v>5880</v>
      </c>
    </row>
    <row r="2233" spans="1:3" x14ac:dyDescent="0.35">
      <c r="A2233" t="s">
        <v>1158</v>
      </c>
      <c r="B2233">
        <v>6.41312230530822</v>
      </c>
      <c r="C2233" t="str">
        <f>VLOOKUP(A2233,Sheet2!A2232:B56907,2,FALSE)</f>
        <v>84174</v>
      </c>
    </row>
    <row r="2234" spans="1:3" x14ac:dyDescent="0.35">
      <c r="A2234" t="s">
        <v>1159</v>
      </c>
      <c r="B2234">
        <v>5.5021740286939096</v>
      </c>
      <c r="C2234" t="str">
        <f>VLOOKUP(A2234,Sheet2!A2233:B56908,2,FALSE)</f>
        <v>9047</v>
      </c>
    </row>
    <row r="2235" spans="1:3" x14ac:dyDescent="0.35">
      <c r="A2235" t="s">
        <v>961</v>
      </c>
      <c r="B2235">
        <v>2.6369403911920499</v>
      </c>
      <c r="C2235" t="str">
        <f>VLOOKUP(A2235,Sheet2!A2234:B56909,2,FALSE)</f>
        <v>2014</v>
      </c>
    </row>
    <row r="2236" spans="1:3" x14ac:dyDescent="0.35">
      <c r="A2236" t="s">
        <v>1160</v>
      </c>
      <c r="B2236">
        <v>4.8047764585275496</v>
      </c>
      <c r="C2236" t="str">
        <f>VLOOKUP(A2236,Sheet2!A2235:B56910,2,FALSE)</f>
        <v>387882</v>
      </c>
    </row>
    <row r="2237" spans="1:3" x14ac:dyDescent="0.35">
      <c r="A2237" t="s">
        <v>44</v>
      </c>
      <c r="B2237">
        <v>3.1799978888343499</v>
      </c>
      <c r="C2237" t="str">
        <f>VLOOKUP(A2237,Sheet2!A2236:B56911,2,FALSE)</f>
        <v>53827</v>
      </c>
    </row>
    <row r="2238" spans="1:3" x14ac:dyDescent="0.35">
      <c r="A2238" t="s">
        <v>1161</v>
      </c>
      <c r="B2238">
        <v>5.9721654844236101</v>
      </c>
      <c r="C2238" t="str">
        <f>VLOOKUP(A2238,Sheet2!A2237:B56912,2,FALSE)</f>
        <v>9022</v>
      </c>
    </row>
    <row r="2239" spans="1:3" x14ac:dyDescent="0.35">
      <c r="A2239" t="s">
        <v>960</v>
      </c>
      <c r="B2239">
        <v>4.45212514480433</v>
      </c>
      <c r="C2239" t="str">
        <f>VLOOKUP(A2239,Sheet2!A2238:B56913,2,FALSE)</f>
        <v>951</v>
      </c>
    </row>
    <row r="2240" spans="1:3" x14ac:dyDescent="0.35">
      <c r="A2240" t="s">
        <v>954</v>
      </c>
      <c r="B2240">
        <v>3.7444340342587998</v>
      </c>
      <c r="C2240" t="str">
        <f>VLOOKUP(A2240,Sheet2!A2239:B56914,2,FALSE)</f>
        <v>6275</v>
      </c>
    </row>
    <row r="2241" spans="1:3" x14ac:dyDescent="0.35">
      <c r="A2241" t="s">
        <v>22</v>
      </c>
      <c r="B2241">
        <v>2.7861954706873902</v>
      </c>
      <c r="C2241" t="str">
        <f>VLOOKUP(A2241,Sheet2!A2240:B56915,2,FALSE)</f>
        <v>301</v>
      </c>
    </row>
    <row r="2242" spans="1:3" x14ac:dyDescent="0.35">
      <c r="A2242" t="s">
        <v>86</v>
      </c>
      <c r="B2242">
        <v>4.1781420796766797</v>
      </c>
      <c r="C2242" t="str">
        <f>VLOOKUP(A2242,Sheet2!A2241:B56916,2,FALSE)</f>
        <v>55303</v>
      </c>
    </row>
    <row r="2243" spans="1:3" x14ac:dyDescent="0.35">
      <c r="A2243" t="s">
        <v>1162</v>
      </c>
      <c r="B2243">
        <v>5.3059930449293198</v>
      </c>
      <c r="C2243" t="str">
        <f>VLOOKUP(A2243,Sheet2!A2242:B56917,2,FALSE)</f>
        <v>149628</v>
      </c>
    </row>
    <row r="2244" spans="1:3" x14ac:dyDescent="0.35">
      <c r="A2244" t="s">
        <v>606</v>
      </c>
      <c r="B2244">
        <v>2.66362235128606</v>
      </c>
      <c r="C2244" t="str">
        <f>VLOOKUP(A2244,Sheet2!A2243:B56918,2,FALSE)</f>
        <v>9516</v>
      </c>
    </row>
    <row r="2245" spans="1:3" x14ac:dyDescent="0.35">
      <c r="A2245" t="s">
        <v>19</v>
      </c>
      <c r="B2245">
        <v>4.01426034264618</v>
      </c>
      <c r="C2245" t="str">
        <f>VLOOKUP(A2245,Sheet2!A2244:B56919,2,FALSE)</f>
        <v>168537</v>
      </c>
    </row>
    <row r="2246" spans="1:3" x14ac:dyDescent="0.35">
      <c r="A2246" t="s">
        <v>1163</v>
      </c>
      <c r="B2246">
        <v>5.7711522374682396</v>
      </c>
      <c r="C2246" t="str">
        <f>VLOOKUP(A2246,Sheet2!A2245:B56920,2,FALSE)</f>
        <v>6693</v>
      </c>
    </row>
    <row r="2247" spans="1:3" x14ac:dyDescent="0.35">
      <c r="A2247" t="s">
        <v>1112</v>
      </c>
      <c r="B2247">
        <v>5.3980335672787403</v>
      </c>
      <c r="C2247" t="str">
        <f>VLOOKUP(A2247,Sheet2!A2246:B56921,2,FALSE)</f>
        <v>51225</v>
      </c>
    </row>
    <row r="2248" spans="1:3" x14ac:dyDescent="0.35">
      <c r="A2248" t="s">
        <v>1164</v>
      </c>
      <c r="B2248">
        <v>6.7289724639081996</v>
      </c>
      <c r="C2248" t="str">
        <f>VLOOKUP(A2248,Sheet2!A2247:B56922,2,FALSE)</f>
        <v>5729</v>
      </c>
    </row>
    <row r="2249" spans="1:3" x14ac:dyDescent="0.35">
      <c r="A2249" t="s">
        <v>1165</v>
      </c>
      <c r="B2249">
        <v>4.7471155665900602</v>
      </c>
      <c r="C2249" t="e">
        <f>VLOOKUP(A2249,Sheet2!A2248:B56923,2,FALSE)</f>
        <v>#N/A</v>
      </c>
    </row>
    <row r="2250" spans="1:3" x14ac:dyDescent="0.35">
      <c r="A2250" t="s">
        <v>1064</v>
      </c>
      <c r="B2250">
        <v>5.1578168810180198</v>
      </c>
      <c r="C2250" t="str">
        <f>VLOOKUP(A2250,Sheet2!A2249:B56924,2,FALSE)</f>
        <v>11314</v>
      </c>
    </row>
    <row r="2251" spans="1:3" x14ac:dyDescent="0.35">
      <c r="A2251" t="s">
        <v>1166</v>
      </c>
      <c r="B2251">
        <v>4.75241800330208</v>
      </c>
      <c r="C2251" t="str">
        <f>VLOOKUP(A2251,Sheet2!A2250:B56925,2,FALSE)</f>
        <v>8638</v>
      </c>
    </row>
    <row r="2252" spans="1:3" x14ac:dyDescent="0.35">
      <c r="A2252" t="s">
        <v>983</v>
      </c>
      <c r="B2252">
        <v>3.8022159603107699</v>
      </c>
      <c r="C2252" t="str">
        <f>VLOOKUP(A2252,Sheet2!A2251:B56926,2,FALSE)</f>
        <v>10870</v>
      </c>
    </row>
    <row r="2253" spans="1:3" x14ac:dyDescent="0.35">
      <c r="A2253" t="s">
        <v>1167</v>
      </c>
      <c r="B2253">
        <v>6.2173877326326199</v>
      </c>
      <c r="C2253" t="str">
        <f>VLOOKUP(A2253,Sheet2!A2252:B56927,2,FALSE)</f>
        <v>7294</v>
      </c>
    </row>
    <row r="2254" spans="1:3" x14ac:dyDescent="0.35">
      <c r="A2254" t="s">
        <v>1168</v>
      </c>
      <c r="B2254">
        <v>6.3673808959535201</v>
      </c>
      <c r="C2254" t="e">
        <f>VLOOKUP(A2254,Sheet2!A2253:B56928,2,FALSE)</f>
        <v>#N/A</v>
      </c>
    </row>
    <row r="2255" spans="1:3" x14ac:dyDescent="0.35">
      <c r="A2255" t="s">
        <v>944</v>
      </c>
      <c r="B2255">
        <v>4.2380158545055302</v>
      </c>
      <c r="C2255" t="str">
        <f>VLOOKUP(A2255,Sheet2!A2254:B56929,2,FALSE)</f>
        <v>2207</v>
      </c>
    </row>
    <row r="2256" spans="1:3" x14ac:dyDescent="0.35">
      <c r="A2256" t="s">
        <v>969</v>
      </c>
      <c r="B2256">
        <v>4.1270795268391103</v>
      </c>
      <c r="C2256" t="str">
        <f>VLOOKUP(A2256,Sheet2!A2255:B56930,2,FALSE)</f>
        <v>962</v>
      </c>
    </row>
    <row r="2257" spans="1:3" x14ac:dyDescent="0.35">
      <c r="A2257" t="s">
        <v>1169</v>
      </c>
      <c r="B2257">
        <v>5.1076556807848599</v>
      </c>
      <c r="C2257" t="str">
        <f>VLOOKUP(A2257,Sheet2!A2256:B56931,2,FALSE)</f>
        <v>3932</v>
      </c>
    </row>
    <row r="2258" spans="1:3" x14ac:dyDescent="0.35">
      <c r="A2258" t="s">
        <v>979</v>
      </c>
      <c r="B2258">
        <v>4.3950042463334196</v>
      </c>
      <c r="C2258" t="str">
        <f>VLOOKUP(A2258,Sheet2!A2257:B56932,2,FALSE)</f>
        <v>5341</v>
      </c>
    </row>
    <row r="2259" spans="1:3" x14ac:dyDescent="0.35">
      <c r="A2259" t="s">
        <v>1170</v>
      </c>
      <c r="B2259">
        <v>5.2583664988520296</v>
      </c>
      <c r="C2259" t="str">
        <f>VLOOKUP(A2259,Sheet2!A2258:B56933,2,FALSE)</f>
        <v>3695</v>
      </c>
    </row>
    <row r="2260" spans="1:3" x14ac:dyDescent="0.35">
      <c r="A2260" t="s">
        <v>1171</v>
      </c>
      <c r="B2260">
        <v>4.9516946140772804</v>
      </c>
      <c r="C2260" t="str">
        <f>VLOOKUP(A2260,Sheet2!A2259:B56934,2,FALSE)</f>
        <v>4542</v>
      </c>
    </row>
    <row r="2261" spans="1:3" x14ac:dyDescent="0.35">
      <c r="A2261" t="s">
        <v>1172</v>
      </c>
      <c r="B2261">
        <v>5.9011856729748304</v>
      </c>
      <c r="C2261" t="str">
        <f>VLOOKUP(A2261,Sheet2!A2260:B56935,2,FALSE)</f>
        <v>952</v>
      </c>
    </row>
    <row r="2262" spans="1:3" x14ac:dyDescent="0.35">
      <c r="A2262" t="s">
        <v>1173</v>
      </c>
      <c r="B2262">
        <v>4.8284833882726401</v>
      </c>
      <c r="C2262" t="str">
        <f>VLOOKUP(A2262,Sheet2!A2261:B56936,2,FALSE)</f>
        <v>925</v>
      </c>
    </row>
    <row r="2263" spans="1:3" x14ac:dyDescent="0.35">
      <c r="A2263" t="s">
        <v>1174</v>
      </c>
      <c r="B2263">
        <v>4.8028239905623504</v>
      </c>
      <c r="C2263" t="str">
        <f>VLOOKUP(A2263,Sheet2!A2262:B56937,2,FALSE)</f>
        <v>10225</v>
      </c>
    </row>
    <row r="2264" spans="1:3" x14ac:dyDescent="0.35">
      <c r="A2264" t="s">
        <v>1175</v>
      </c>
      <c r="B2264">
        <v>3.0564493115557498</v>
      </c>
      <c r="C2264" t="str">
        <f>VLOOKUP(A2264,Sheet2!A2263:B56938,2,FALSE)</f>
        <v>969</v>
      </c>
    </row>
    <row r="2265" spans="1:3" x14ac:dyDescent="0.35">
      <c r="A2265" t="s">
        <v>1000</v>
      </c>
      <c r="B2265">
        <v>4.8932808676023596</v>
      </c>
      <c r="C2265" t="str">
        <f>VLOOKUP(A2265,Sheet2!A2264:B56939,2,FALSE)</f>
        <v>84868</v>
      </c>
    </row>
    <row r="2266" spans="1:3" x14ac:dyDescent="0.35">
      <c r="A2266" t="s">
        <v>1176</v>
      </c>
      <c r="B2266">
        <v>4.4265064347407703</v>
      </c>
      <c r="C2266" t="str">
        <f>VLOOKUP(A2266,Sheet2!A2265:B56940,2,FALSE)</f>
        <v>7351</v>
      </c>
    </row>
    <row r="2267" spans="1:3" x14ac:dyDescent="0.35">
      <c r="A2267" t="s">
        <v>985</v>
      </c>
      <c r="B2267">
        <v>3.6696329366604998</v>
      </c>
      <c r="C2267" t="str">
        <f>VLOOKUP(A2267,Sheet2!A2266:B56941,2,FALSE)</f>
        <v>2124</v>
      </c>
    </row>
    <row r="2268" spans="1:3" x14ac:dyDescent="0.35">
      <c r="A2268" t="s">
        <v>1177</v>
      </c>
      <c r="B2268">
        <v>4.9391445916227097</v>
      </c>
      <c r="C2268" t="str">
        <f>VLOOKUP(A2268,Sheet2!A2267:B56942,2,FALSE)</f>
        <v>8477</v>
      </c>
    </row>
    <row r="2269" spans="1:3" x14ac:dyDescent="0.35">
      <c r="A2269" t="s">
        <v>116</v>
      </c>
      <c r="B2269">
        <v>1.3188653226173399</v>
      </c>
      <c r="C2269" t="str">
        <f>VLOOKUP(A2269,Sheet2!A2268:B56943,2,FALSE)</f>
        <v>7314</v>
      </c>
    </row>
    <row r="2270" spans="1:3" x14ac:dyDescent="0.35">
      <c r="A2270" t="s">
        <v>1101</v>
      </c>
      <c r="B2270">
        <v>3.8714176634525899</v>
      </c>
      <c r="C2270" t="str">
        <f>VLOOKUP(A2270,Sheet2!A2269:B56944,2,FALSE)</f>
        <v>10123</v>
      </c>
    </row>
    <row r="2271" spans="1:3" x14ac:dyDescent="0.35">
      <c r="A2271" t="s">
        <v>1178</v>
      </c>
      <c r="B2271">
        <v>5.9831875848204001</v>
      </c>
      <c r="C2271" t="str">
        <f>VLOOKUP(A2271,Sheet2!A2270:B56945,2,FALSE)</f>
        <v>54440</v>
      </c>
    </row>
    <row r="2272" spans="1:3" x14ac:dyDescent="0.35">
      <c r="A2272" t="s">
        <v>707</v>
      </c>
      <c r="B2272">
        <v>0.49046346208296898</v>
      </c>
      <c r="C2272" t="str">
        <f>VLOOKUP(A2272,Sheet2!A2271:B56946,2,FALSE)</f>
        <v>7114</v>
      </c>
    </row>
    <row r="2273" spans="1:3" x14ac:dyDescent="0.35">
      <c r="A2273" t="s">
        <v>1179</v>
      </c>
      <c r="B2273">
        <v>3.0236556615541299</v>
      </c>
      <c r="C2273" t="str">
        <f>VLOOKUP(A2273,Sheet2!A2272:B56947,2,FALSE)</f>
        <v>915</v>
      </c>
    </row>
    <row r="2274" spans="1:3" x14ac:dyDescent="0.35">
      <c r="A2274" t="s">
        <v>1180</v>
      </c>
      <c r="B2274">
        <v>4.8182854433134104</v>
      </c>
      <c r="C2274" t="str">
        <f>VLOOKUP(A2274,Sheet2!A2273:B56948,2,FALSE)</f>
        <v>8698</v>
      </c>
    </row>
    <row r="2275" spans="1:3" x14ac:dyDescent="0.35">
      <c r="A2275" t="s">
        <v>609</v>
      </c>
      <c r="B2275">
        <v>3.5966565462710398</v>
      </c>
      <c r="C2275" t="e">
        <f>VLOOKUP(A2275,Sheet2!A2274:B56949,2,FALSE)</f>
        <v>#N/A</v>
      </c>
    </row>
    <row r="2276" spans="1:3" x14ac:dyDescent="0.35">
      <c r="A2276" t="s">
        <v>993</v>
      </c>
      <c r="B2276">
        <v>3.46909933571072</v>
      </c>
      <c r="C2276" t="str">
        <f>VLOOKUP(A2276,Sheet2!A2275:B56950,2,FALSE)</f>
        <v>9595</v>
      </c>
    </row>
    <row r="2277" spans="1:3" x14ac:dyDescent="0.35">
      <c r="A2277" t="s">
        <v>1181</v>
      </c>
      <c r="B2277">
        <v>4.0918868937501101</v>
      </c>
      <c r="C2277" t="str">
        <f>VLOOKUP(A2277,Sheet2!A2276:B56951,2,FALSE)</f>
        <v>29121</v>
      </c>
    </row>
    <row r="2278" spans="1:3" x14ac:dyDescent="0.35">
      <c r="A2278" t="s">
        <v>256</v>
      </c>
      <c r="B2278">
        <v>2.4856892240573401</v>
      </c>
      <c r="C2278" t="str">
        <f>VLOOKUP(A2278,Sheet2!A2277:B56952,2,FALSE)</f>
        <v>7852</v>
      </c>
    </row>
    <row r="2279" spans="1:3" x14ac:dyDescent="0.35">
      <c r="A2279" t="s">
        <v>1026</v>
      </c>
      <c r="B2279">
        <v>3.1699306420301698</v>
      </c>
      <c r="C2279" t="str">
        <f>VLOOKUP(A2279,Sheet2!A2278:B56953,2,FALSE)</f>
        <v>1390</v>
      </c>
    </row>
    <row r="2280" spans="1:3" x14ac:dyDescent="0.35">
      <c r="A2280" t="s">
        <v>211</v>
      </c>
      <c r="B2280">
        <v>1.9816411946547501</v>
      </c>
      <c r="C2280" t="str">
        <f>VLOOKUP(A2280,Sheet2!A2279:B56954,2,FALSE)</f>
        <v>3939</v>
      </c>
    </row>
    <row r="2281" spans="1:3" x14ac:dyDescent="0.35">
      <c r="A2281" t="s">
        <v>65</v>
      </c>
      <c r="B2281">
        <v>1.2043038800675501</v>
      </c>
      <c r="C2281" t="str">
        <f>VLOOKUP(A2281,Sheet2!A2280:B56955,2,FALSE)</f>
        <v>972</v>
      </c>
    </row>
    <row r="2282" spans="1:3" x14ac:dyDescent="0.35">
      <c r="A2282" t="s">
        <v>1017</v>
      </c>
      <c r="B2282">
        <v>4.2658930133383803</v>
      </c>
      <c r="C2282" t="str">
        <f>VLOOKUP(A2282,Sheet2!A2281:B56956,2,FALSE)</f>
        <v>7133</v>
      </c>
    </row>
    <row r="2283" spans="1:3" x14ac:dyDescent="0.35">
      <c r="A2283" t="s">
        <v>998</v>
      </c>
      <c r="B2283">
        <v>3.0981153919645599</v>
      </c>
      <c r="C2283" t="str">
        <f>VLOOKUP(A2283,Sheet2!A2282:B56957,2,FALSE)</f>
        <v>64092</v>
      </c>
    </row>
    <row r="2284" spans="1:3" x14ac:dyDescent="0.35">
      <c r="A2284" t="s">
        <v>1034</v>
      </c>
      <c r="B2284">
        <v>4.3981967695117001</v>
      </c>
      <c r="C2284" t="str">
        <f>VLOOKUP(A2284,Sheet2!A2283:B56958,2,FALSE)</f>
        <v>3059</v>
      </c>
    </row>
    <row r="2285" spans="1:3" x14ac:dyDescent="0.35">
      <c r="A2285" t="s">
        <v>692</v>
      </c>
      <c r="B2285">
        <v>2.6753648044162599</v>
      </c>
      <c r="C2285" t="str">
        <f>VLOOKUP(A2285,Sheet2!A2284:B56959,2,FALSE)</f>
        <v>1075</v>
      </c>
    </row>
    <row r="2286" spans="1:3" x14ac:dyDescent="0.35">
      <c r="A2286" t="s">
        <v>713</v>
      </c>
      <c r="B2286">
        <v>3.11087165993911</v>
      </c>
      <c r="C2286" t="str">
        <f>VLOOKUP(A2286,Sheet2!A2285:B56960,2,FALSE)</f>
        <v>84525</v>
      </c>
    </row>
    <row r="2287" spans="1:3" x14ac:dyDescent="0.35">
      <c r="A2287" t="s">
        <v>478</v>
      </c>
      <c r="B2287">
        <v>1.44614806780504</v>
      </c>
      <c r="C2287" t="str">
        <f>VLOOKUP(A2287,Sheet2!A2286:B56961,2,FALSE)</f>
        <v>3398</v>
      </c>
    </row>
    <row r="2288" spans="1:3" x14ac:dyDescent="0.35">
      <c r="A2288" t="s">
        <v>1182</v>
      </c>
      <c r="B2288">
        <v>4.8170427191899101</v>
      </c>
      <c r="C2288" t="e">
        <f>VLOOKUP(A2288,Sheet2!A2287:B56962,2,FALSE)</f>
        <v>#N/A</v>
      </c>
    </row>
    <row r="2289" spans="1:3" x14ac:dyDescent="0.35">
      <c r="A2289" t="s">
        <v>1183</v>
      </c>
      <c r="B2289">
        <v>4.1146070196050397</v>
      </c>
      <c r="C2289" t="str">
        <f>VLOOKUP(A2289,Sheet2!A2288:B56963,2,FALSE)</f>
        <v>80342</v>
      </c>
    </row>
    <row r="2290" spans="1:3" x14ac:dyDescent="0.35">
      <c r="A2290" t="s">
        <v>1184</v>
      </c>
      <c r="B2290">
        <v>4.2839015336182102</v>
      </c>
      <c r="C2290" t="str">
        <f>VLOOKUP(A2290,Sheet2!A2289:B56964,2,FALSE)</f>
        <v>917</v>
      </c>
    </row>
    <row r="2291" spans="1:3" x14ac:dyDescent="0.35">
      <c r="A2291" t="s">
        <v>1185</v>
      </c>
      <c r="B2291">
        <v>5.9319127811131498</v>
      </c>
      <c r="C2291" t="e">
        <f>VLOOKUP(A2291,Sheet2!A2290:B56965,2,FALSE)</f>
        <v>#N/A</v>
      </c>
    </row>
    <row r="2292" spans="1:3" x14ac:dyDescent="0.35">
      <c r="A2292" t="s">
        <v>951</v>
      </c>
      <c r="B2292">
        <v>2.97458926414535</v>
      </c>
      <c r="C2292" t="str">
        <f>VLOOKUP(A2292,Sheet2!A2291:B56966,2,FALSE)</f>
        <v>1520</v>
      </c>
    </row>
    <row r="2293" spans="1:3" x14ac:dyDescent="0.35">
      <c r="A2293" t="s">
        <v>941</v>
      </c>
      <c r="B2293">
        <v>0.99553051792623604</v>
      </c>
      <c r="C2293" t="str">
        <f>VLOOKUP(A2293,Sheet2!A2292:B56967,2,FALSE)</f>
        <v>3115</v>
      </c>
    </row>
    <row r="2294" spans="1:3" x14ac:dyDescent="0.35">
      <c r="A2294" t="s">
        <v>1186</v>
      </c>
      <c r="B2294">
        <v>3.8320724835983202</v>
      </c>
      <c r="C2294" t="str">
        <f>VLOOKUP(A2294,Sheet2!A2293:B56968,2,FALSE)</f>
        <v>9806</v>
      </c>
    </row>
    <row r="2295" spans="1:3" x14ac:dyDescent="0.35">
      <c r="A2295" t="s">
        <v>1187</v>
      </c>
      <c r="B2295">
        <v>6.67128363662124</v>
      </c>
      <c r="C2295" t="str">
        <f>VLOOKUP(A2295,Sheet2!A2294:B56969,2,FALSE)</f>
        <v>1524</v>
      </c>
    </row>
    <row r="2296" spans="1:3" x14ac:dyDescent="0.35">
      <c r="A2296" t="s">
        <v>1188</v>
      </c>
      <c r="B2296">
        <v>4.5453137879335603</v>
      </c>
      <c r="C2296" t="str">
        <f>VLOOKUP(A2296,Sheet2!A2295:B56970,2,FALSE)</f>
        <v>10538</v>
      </c>
    </row>
    <row r="2297" spans="1:3" x14ac:dyDescent="0.35">
      <c r="A2297" t="s">
        <v>131</v>
      </c>
      <c r="B2297">
        <v>1.0244116681737101</v>
      </c>
      <c r="C2297" t="str">
        <f>VLOOKUP(A2297,Sheet2!A2296:B56971,2,FALSE)</f>
        <v>694</v>
      </c>
    </row>
    <row r="2298" spans="1:3" x14ac:dyDescent="0.35">
      <c r="A2298" t="s">
        <v>1189</v>
      </c>
      <c r="B2298">
        <v>4.9985267529421096</v>
      </c>
      <c r="C2298" t="str">
        <f>VLOOKUP(A2298,Sheet2!A2297:B56972,2,FALSE)</f>
        <v>54331</v>
      </c>
    </row>
    <row r="2299" spans="1:3" x14ac:dyDescent="0.35">
      <c r="A2299" t="s">
        <v>1190</v>
      </c>
      <c r="B2299">
        <v>5.99020331328735</v>
      </c>
      <c r="C2299" t="str">
        <f>VLOOKUP(A2299,Sheet2!A2298:B56973,2,FALSE)</f>
        <v>3604</v>
      </c>
    </row>
    <row r="2300" spans="1:3" x14ac:dyDescent="0.35">
      <c r="A2300" t="s">
        <v>1032</v>
      </c>
      <c r="B2300">
        <v>4.6990141932304699</v>
      </c>
      <c r="C2300" t="str">
        <f>VLOOKUP(A2300,Sheet2!A2299:B56974,2,FALSE)</f>
        <v>7462</v>
      </c>
    </row>
    <row r="2301" spans="1:3" x14ac:dyDescent="0.35">
      <c r="A2301" t="s">
        <v>1191</v>
      </c>
      <c r="B2301">
        <v>4.1560157695877802</v>
      </c>
      <c r="C2301" t="str">
        <f>VLOOKUP(A2301,Sheet2!A2300:B56975,2,FALSE)</f>
        <v>5583</v>
      </c>
    </row>
    <row r="2302" spans="1:3" x14ac:dyDescent="0.35">
      <c r="A2302" t="s">
        <v>986</v>
      </c>
      <c r="B2302">
        <v>2.6851836274110901</v>
      </c>
      <c r="C2302" t="str">
        <f>VLOOKUP(A2302,Sheet2!A2301:B56976,2,FALSE)</f>
        <v>960</v>
      </c>
    </row>
    <row r="2303" spans="1:3" x14ac:dyDescent="0.35">
      <c r="A2303" t="s">
        <v>1033</v>
      </c>
      <c r="B2303">
        <v>3.21977926366641</v>
      </c>
      <c r="C2303" t="str">
        <f>VLOOKUP(A2303,Sheet2!A2302:B56977,2,FALSE)</f>
        <v>3669</v>
      </c>
    </row>
    <row r="2304" spans="1:3" x14ac:dyDescent="0.35">
      <c r="A2304" t="s">
        <v>230</v>
      </c>
      <c r="B2304">
        <v>3.2545216598450999</v>
      </c>
      <c r="C2304" t="str">
        <f>VLOOKUP(A2304,Sheet2!A2303:B56978,2,FALSE)</f>
        <v>9535</v>
      </c>
    </row>
    <row r="2305" spans="1:3" x14ac:dyDescent="0.35">
      <c r="A2305" t="s">
        <v>1095</v>
      </c>
      <c r="B2305">
        <v>3.6742864252376002</v>
      </c>
      <c r="C2305" t="str">
        <f>VLOOKUP(A2305,Sheet2!A2304:B56979,2,FALSE)</f>
        <v>864</v>
      </c>
    </row>
    <row r="2306" spans="1:3" x14ac:dyDescent="0.35">
      <c r="A2306" t="s">
        <v>1192</v>
      </c>
      <c r="B2306">
        <v>6.62653692074006</v>
      </c>
      <c r="C2306" t="str">
        <f>VLOOKUP(A2306,Sheet2!A2305:B56980,2,FALSE)</f>
        <v>11126</v>
      </c>
    </row>
    <row r="2307" spans="1:3" x14ac:dyDescent="0.35">
      <c r="A2307" t="s">
        <v>1039</v>
      </c>
      <c r="B2307">
        <v>2.7010583649437101</v>
      </c>
      <c r="C2307" t="str">
        <f>VLOOKUP(A2307,Sheet2!A2306:B56981,2,FALSE)</f>
        <v>1043</v>
      </c>
    </row>
    <row r="2308" spans="1:3" x14ac:dyDescent="0.35">
      <c r="A2308" t="s">
        <v>1193</v>
      </c>
      <c r="B2308">
        <v>3.9561564985229598</v>
      </c>
      <c r="C2308" t="e">
        <f>VLOOKUP(A2308,Sheet2!A2307:B56982,2,FALSE)</f>
        <v>#N/A</v>
      </c>
    </row>
    <row r="2309" spans="1:3" x14ac:dyDescent="0.35">
      <c r="A2309" t="s">
        <v>1194</v>
      </c>
      <c r="B2309">
        <v>5.0671845148017098</v>
      </c>
      <c r="C2309" t="str">
        <f>VLOOKUP(A2309,Sheet2!A2308:B56983,2,FALSE)</f>
        <v>54900</v>
      </c>
    </row>
    <row r="2310" spans="1:3" x14ac:dyDescent="0.35">
      <c r="A2310" t="s">
        <v>224</v>
      </c>
      <c r="B2310">
        <v>2.0945382669094599</v>
      </c>
      <c r="C2310" t="str">
        <f>VLOOKUP(A2310,Sheet2!A2309:B56984,2,FALSE)</f>
        <v>483</v>
      </c>
    </row>
    <row r="2311" spans="1:3" x14ac:dyDescent="0.35">
      <c r="A2311" t="s">
        <v>1195</v>
      </c>
      <c r="B2311">
        <v>3.7735514979773099</v>
      </c>
      <c r="C2311" t="str">
        <f>VLOOKUP(A2311,Sheet2!A2310:B56985,2,FALSE)</f>
        <v>117289</v>
      </c>
    </row>
    <row r="2312" spans="1:3" x14ac:dyDescent="0.35">
      <c r="A2312" t="s">
        <v>1196</v>
      </c>
      <c r="B2312">
        <v>4.09169573890376</v>
      </c>
      <c r="C2312" t="str">
        <f>VLOOKUP(A2312,Sheet2!A2311:B56986,2,FALSE)</f>
        <v>54518</v>
      </c>
    </row>
    <row r="2313" spans="1:3" x14ac:dyDescent="0.35">
      <c r="A2313" t="s">
        <v>1197</v>
      </c>
      <c r="B2313">
        <v>3.2662884352722998</v>
      </c>
      <c r="C2313" t="e">
        <f>VLOOKUP(A2313,Sheet2!A2312:B56987,2,FALSE)</f>
        <v>#N/A</v>
      </c>
    </row>
    <row r="2314" spans="1:3" x14ac:dyDescent="0.35">
      <c r="A2314" t="s">
        <v>1198</v>
      </c>
      <c r="B2314">
        <v>2.1197903287787101</v>
      </c>
      <c r="C2314" t="str">
        <f>VLOOKUP(A2314,Sheet2!A2313:B56988,2,FALSE)</f>
        <v>9839</v>
      </c>
    </row>
    <row r="2315" spans="1:3" x14ac:dyDescent="0.35">
      <c r="A2315" t="s">
        <v>667</v>
      </c>
      <c r="B2315">
        <v>1.8746489494499801</v>
      </c>
      <c r="C2315" t="str">
        <f>VLOOKUP(A2315,Sheet2!A2314:B56989,2,FALSE)</f>
        <v>9263</v>
      </c>
    </row>
    <row r="2316" spans="1:3" x14ac:dyDescent="0.35">
      <c r="A2316" t="s">
        <v>1199</v>
      </c>
      <c r="B2316">
        <v>2.9957363687816501</v>
      </c>
      <c r="C2316" t="str">
        <f>VLOOKUP(A2316,Sheet2!A2315:B56990,2,FALSE)</f>
        <v>28755</v>
      </c>
    </row>
    <row r="2317" spans="1:3" x14ac:dyDescent="0.35">
      <c r="A2317" t="s">
        <v>1200</v>
      </c>
      <c r="B2317">
        <v>6.0671374973261001</v>
      </c>
      <c r="C2317" t="str">
        <f>VLOOKUP(A2317,Sheet2!A2316:B56991,2,FALSE)</f>
        <v>430</v>
      </c>
    </row>
    <row r="2318" spans="1:3" x14ac:dyDescent="0.35">
      <c r="A2318" t="s">
        <v>1201</v>
      </c>
      <c r="B2318">
        <v>3.5662607394261898</v>
      </c>
      <c r="C2318" t="str">
        <f>VLOOKUP(A2318,Sheet2!A2317:B56992,2,FALSE)</f>
        <v>399</v>
      </c>
    </row>
    <row r="2319" spans="1:3" x14ac:dyDescent="0.35">
      <c r="A2319" t="s">
        <v>730</v>
      </c>
      <c r="B2319">
        <v>1.56758327385555</v>
      </c>
      <c r="C2319" t="str">
        <f>VLOOKUP(A2319,Sheet2!A2318:B56993,2,FALSE)</f>
        <v>60</v>
      </c>
    </row>
    <row r="2320" spans="1:3" x14ac:dyDescent="0.35">
      <c r="A2320" t="s">
        <v>386</v>
      </c>
      <c r="B2320">
        <v>0.66045674063242998</v>
      </c>
      <c r="C2320" t="str">
        <f>VLOOKUP(A2320,Sheet2!A2319:B56994,2,FALSE)</f>
        <v>9242</v>
      </c>
    </row>
    <row r="2321" spans="1:3" x14ac:dyDescent="0.35">
      <c r="A2321" t="s">
        <v>1093</v>
      </c>
      <c r="B2321">
        <v>4.7106684242878396</v>
      </c>
      <c r="C2321" t="str">
        <f>VLOOKUP(A2321,Sheet2!A2320:B56995,2,FALSE)</f>
        <v>101</v>
      </c>
    </row>
    <row r="2322" spans="1:3" x14ac:dyDescent="0.35">
      <c r="A2322" t="s">
        <v>1037</v>
      </c>
      <c r="B2322">
        <v>3.9888434852561998</v>
      </c>
      <c r="C2322" t="str">
        <f>VLOOKUP(A2322,Sheet2!A2321:B56996,2,FALSE)</f>
        <v>64005</v>
      </c>
    </row>
    <row r="2323" spans="1:3" x14ac:dyDescent="0.35">
      <c r="A2323" t="s">
        <v>130</v>
      </c>
      <c r="B2323">
        <v>0.90263410605521899</v>
      </c>
      <c r="C2323" t="str">
        <f>VLOOKUP(A2323,Sheet2!A2322:B56997,2,FALSE)</f>
        <v>3113</v>
      </c>
    </row>
    <row r="2324" spans="1:3" x14ac:dyDescent="0.35">
      <c r="A2324" t="s">
        <v>1202</v>
      </c>
      <c r="B2324">
        <v>2.5846500548768798</v>
      </c>
      <c r="C2324" t="str">
        <f>VLOOKUP(A2324,Sheet2!A2323:B56998,2,FALSE)</f>
        <v>914</v>
      </c>
    </row>
    <row r="2325" spans="1:3" x14ac:dyDescent="0.35">
      <c r="A2325" t="s">
        <v>942</v>
      </c>
      <c r="B2325">
        <v>1.94210903860157</v>
      </c>
      <c r="C2325" t="str">
        <f>VLOOKUP(A2325,Sheet2!A2324:B56999,2,FALSE)</f>
        <v>3119</v>
      </c>
    </row>
    <row r="2326" spans="1:3" x14ac:dyDescent="0.35">
      <c r="A2326" t="s">
        <v>1203</v>
      </c>
      <c r="B2326">
        <v>3.87536764828265</v>
      </c>
      <c r="C2326" t="str">
        <f>VLOOKUP(A2326,Sheet2!A2325:B57000,2,FALSE)</f>
        <v>6503</v>
      </c>
    </row>
    <row r="2327" spans="1:3" x14ac:dyDescent="0.35">
      <c r="A2327" t="s">
        <v>1204</v>
      </c>
      <c r="B2327">
        <v>4.8130628019805499</v>
      </c>
      <c r="C2327" t="str">
        <f>VLOOKUP(A2327,Sheet2!A2326:B57001,2,FALSE)</f>
        <v>259197</v>
      </c>
    </row>
    <row r="2328" spans="1:3" x14ac:dyDescent="0.35">
      <c r="A2328" t="s">
        <v>1205</v>
      </c>
      <c r="B2328">
        <v>3.8367070024788599</v>
      </c>
      <c r="C2328" t="str">
        <f>VLOOKUP(A2328,Sheet2!A2327:B57002,2,FALSE)</f>
        <v>26191</v>
      </c>
    </row>
    <row r="2329" spans="1:3" x14ac:dyDescent="0.35">
      <c r="A2329" t="s">
        <v>168</v>
      </c>
      <c r="B2329">
        <v>3.4685625986444202</v>
      </c>
      <c r="C2329" t="str">
        <f>VLOOKUP(A2329,Sheet2!A2328:B57003,2,FALSE)</f>
        <v>3134</v>
      </c>
    </row>
    <row r="2330" spans="1:3" x14ac:dyDescent="0.35">
      <c r="A2330" t="s">
        <v>1035</v>
      </c>
      <c r="B2330">
        <v>2.3189159331154898</v>
      </c>
      <c r="C2330" t="e">
        <f>VLOOKUP(A2330,Sheet2!A2329:B57004,2,FALSE)</f>
        <v>#N/A</v>
      </c>
    </row>
    <row r="2331" spans="1:3" x14ac:dyDescent="0.35">
      <c r="A2331" t="s">
        <v>1206</v>
      </c>
      <c r="B2331">
        <v>4.7432381560174699</v>
      </c>
      <c r="C2331" t="str">
        <f>VLOOKUP(A2331,Sheet2!A2330:B57005,2,FALSE)</f>
        <v>56253</v>
      </c>
    </row>
    <row r="2332" spans="1:3" x14ac:dyDescent="0.35">
      <c r="A2332" t="s">
        <v>1114</v>
      </c>
      <c r="B2332">
        <v>4.1260990329820304</v>
      </c>
      <c r="C2332" t="str">
        <f>VLOOKUP(A2332,Sheet2!A2331:B57006,2,FALSE)</f>
        <v>3587</v>
      </c>
    </row>
    <row r="2333" spans="1:3" x14ac:dyDescent="0.35">
      <c r="A2333" t="s">
        <v>1207</v>
      </c>
      <c r="B2333">
        <v>2.6151334940335702</v>
      </c>
      <c r="C2333" t="str">
        <f>VLOOKUP(A2333,Sheet2!A2332:B57007,2,FALSE)</f>
        <v>80223</v>
      </c>
    </row>
    <row r="2334" spans="1:3" x14ac:dyDescent="0.35">
      <c r="A2334" t="s">
        <v>1208</v>
      </c>
      <c r="B2334">
        <v>2.4446016280650502</v>
      </c>
      <c r="C2334" t="str">
        <f>VLOOKUP(A2334,Sheet2!A2333:B57008,2,FALSE)</f>
        <v>1844</v>
      </c>
    </row>
    <row r="2335" spans="1:3" x14ac:dyDescent="0.35">
      <c r="A2335" t="s">
        <v>1209</v>
      </c>
      <c r="B2335">
        <v>5.0100777683858704</v>
      </c>
      <c r="C2335" t="str">
        <f>VLOOKUP(A2335,Sheet2!A2334:B57009,2,FALSE)</f>
        <v>55784</v>
      </c>
    </row>
    <row r="2336" spans="1:3" x14ac:dyDescent="0.35">
      <c r="A2336" t="s">
        <v>1117</v>
      </c>
      <c r="B2336">
        <v>4.8712161180874496</v>
      </c>
      <c r="C2336" t="str">
        <f>VLOOKUP(A2336,Sheet2!A2335:B57010,2,FALSE)</f>
        <v>3603</v>
      </c>
    </row>
    <row r="2337" spans="1:3" x14ac:dyDescent="0.35">
      <c r="A2337" t="s">
        <v>773</v>
      </c>
      <c r="B2337">
        <v>0.71009759941951101</v>
      </c>
      <c r="C2337" t="str">
        <f>VLOOKUP(A2337,Sheet2!A2336:B57011,2,FALSE)</f>
        <v>10376</v>
      </c>
    </row>
    <row r="2338" spans="1:3" x14ac:dyDescent="0.35">
      <c r="A2338" t="s">
        <v>831</v>
      </c>
      <c r="B2338">
        <v>2.5594131308725898</v>
      </c>
      <c r="C2338" t="str">
        <f>VLOOKUP(A2338,Sheet2!A2337:B57012,2,FALSE)</f>
        <v>10263</v>
      </c>
    </row>
    <row r="2339" spans="1:3" x14ac:dyDescent="0.35">
      <c r="A2339" t="s">
        <v>177</v>
      </c>
      <c r="B2339">
        <v>2.61849809136111</v>
      </c>
      <c r="C2339" t="str">
        <f>VLOOKUP(A2339,Sheet2!A2338:B57013,2,FALSE)</f>
        <v>7378</v>
      </c>
    </row>
    <row r="2340" spans="1:3" x14ac:dyDescent="0.35">
      <c r="A2340" t="s">
        <v>1210</v>
      </c>
      <c r="B2340">
        <v>7.6600067435745798</v>
      </c>
      <c r="C2340" t="str">
        <f>VLOOKUP(A2340,Sheet2!A2339:B57014,2,FALSE)</f>
        <v>3802</v>
      </c>
    </row>
    <row r="2341" spans="1:3" x14ac:dyDescent="0.35">
      <c r="A2341" t="s">
        <v>28</v>
      </c>
      <c r="B2341">
        <v>1.2335207119717</v>
      </c>
      <c r="C2341" t="str">
        <f>VLOOKUP(A2341,Sheet2!A2340:B57015,2,FALSE)</f>
        <v>9976</v>
      </c>
    </row>
    <row r="2342" spans="1:3" x14ac:dyDescent="0.35">
      <c r="A2342" t="s">
        <v>164</v>
      </c>
      <c r="B2342">
        <v>3.7269840638491099</v>
      </c>
      <c r="C2342" t="str">
        <f>VLOOKUP(A2342,Sheet2!A2341:B57016,2,FALSE)</f>
        <v>170575</v>
      </c>
    </row>
    <row r="2343" spans="1:3" x14ac:dyDescent="0.35">
      <c r="A2343" t="s">
        <v>593</v>
      </c>
      <c r="B2343">
        <v>1.35360760668202</v>
      </c>
      <c r="C2343" t="str">
        <f>VLOOKUP(A2343,Sheet2!A2342:B57017,2,FALSE)</f>
        <v>10628</v>
      </c>
    </row>
    <row r="2344" spans="1:3" x14ac:dyDescent="0.35">
      <c r="A2344" t="s">
        <v>352</v>
      </c>
      <c r="B2344">
        <v>2.8590600328611302</v>
      </c>
      <c r="C2344" t="e">
        <f>VLOOKUP(A2344,Sheet2!A2343:B57018,2,FALSE)</f>
        <v>#N/A</v>
      </c>
    </row>
    <row r="2345" spans="1:3" x14ac:dyDescent="0.35">
      <c r="A2345" t="s">
        <v>43</v>
      </c>
      <c r="B2345">
        <v>0.554022536988928</v>
      </c>
      <c r="C2345" t="e">
        <f>VLOOKUP(A2345,Sheet2!A2344:B57019,2,FALSE)</f>
        <v>#N/A</v>
      </c>
    </row>
    <row r="2346" spans="1:3" x14ac:dyDescent="0.35">
      <c r="A2346" t="s">
        <v>1211</v>
      </c>
      <c r="B2346">
        <v>4.7690346871712297</v>
      </c>
      <c r="C2346" t="str">
        <f>VLOOKUP(A2346,Sheet2!A2345:B57020,2,FALSE)</f>
        <v>197135</v>
      </c>
    </row>
    <row r="2347" spans="1:3" x14ac:dyDescent="0.35">
      <c r="A2347" t="s">
        <v>757</v>
      </c>
      <c r="B2347">
        <v>0.490675664768218</v>
      </c>
      <c r="C2347" t="str">
        <f>VLOOKUP(A2347,Sheet2!A2346:B57021,2,FALSE)</f>
        <v>332</v>
      </c>
    </row>
    <row r="2348" spans="1:3" x14ac:dyDescent="0.35">
      <c r="A2348" t="s">
        <v>259</v>
      </c>
      <c r="B2348">
        <v>1.8372839894959601</v>
      </c>
      <c r="C2348" t="str">
        <f>VLOOKUP(A2348,Sheet2!A2347:B57022,2,FALSE)</f>
        <v>10383</v>
      </c>
    </row>
    <row r="2349" spans="1:3" x14ac:dyDescent="0.35">
      <c r="A2349" t="s">
        <v>1212</v>
      </c>
      <c r="B2349">
        <v>3.4331064508362501</v>
      </c>
      <c r="C2349" t="str">
        <f>VLOOKUP(A2349,Sheet2!A2348:B57023,2,FALSE)</f>
        <v>3458</v>
      </c>
    </row>
    <row r="2350" spans="1:3" x14ac:dyDescent="0.35">
      <c r="A2350" t="s">
        <v>222</v>
      </c>
      <c r="B2350">
        <v>2.1547988461042702</v>
      </c>
      <c r="C2350" t="e">
        <f>VLOOKUP(A2350,Sheet2!A2349:B57024,2,FALSE)</f>
        <v>#N/A</v>
      </c>
    </row>
    <row r="2351" spans="1:3" x14ac:dyDescent="0.35">
      <c r="A2351" t="s">
        <v>87</v>
      </c>
      <c r="B2351">
        <v>3.5150901206561098</v>
      </c>
      <c r="C2351" t="str">
        <f>VLOOKUP(A2351,Sheet2!A2350:B57025,2,FALSE)</f>
        <v>474344</v>
      </c>
    </row>
    <row r="2352" spans="1:3" x14ac:dyDescent="0.35">
      <c r="A2352" t="s">
        <v>743</v>
      </c>
      <c r="B2352">
        <v>1.60038469214811</v>
      </c>
      <c r="C2352" t="str">
        <f>VLOOKUP(A2352,Sheet2!A2351:B57026,2,FALSE)</f>
        <v>342538</v>
      </c>
    </row>
    <row r="2353" spans="1:3" x14ac:dyDescent="0.35">
      <c r="A2353" t="s">
        <v>695</v>
      </c>
      <c r="B2353">
        <v>1.2769397710603301</v>
      </c>
      <c r="C2353" t="str">
        <f>VLOOKUP(A2353,Sheet2!A2352:B57027,2,FALSE)</f>
        <v>5947</v>
      </c>
    </row>
    <row r="2354" spans="1:3" x14ac:dyDescent="0.35">
      <c r="A2354" t="s">
        <v>696</v>
      </c>
      <c r="B2354">
        <v>1.3949187397785501</v>
      </c>
      <c r="C2354" t="str">
        <f>VLOOKUP(A2354,Sheet2!A2353:B57028,2,FALSE)</f>
        <v>2938</v>
      </c>
    </row>
    <row r="2355" spans="1:3" x14ac:dyDescent="0.35">
      <c r="A2355" t="s">
        <v>716</v>
      </c>
      <c r="B2355">
        <v>1.80096295550686</v>
      </c>
      <c r="C2355" t="str">
        <f>VLOOKUP(A2355,Sheet2!A2354:B57029,2,FALSE)</f>
        <v>10653</v>
      </c>
    </row>
    <row r="2356" spans="1:3" x14ac:dyDescent="0.35">
      <c r="A2356" t="s">
        <v>703</v>
      </c>
      <c r="B2356">
        <v>1.33411089183964</v>
      </c>
      <c r="C2356" t="str">
        <f>VLOOKUP(A2356,Sheet2!A2355:B57030,2,FALSE)</f>
        <v>6659</v>
      </c>
    </row>
    <row r="2357" spans="1:3" x14ac:dyDescent="0.35">
      <c r="A2357" t="s">
        <v>697</v>
      </c>
      <c r="B2357">
        <v>1.3010035315294799</v>
      </c>
      <c r="C2357" t="str">
        <f>VLOOKUP(A2357,Sheet2!A2356:B57031,2,FALSE)</f>
        <v>10916</v>
      </c>
    </row>
    <row r="2358" spans="1:3" x14ac:dyDescent="0.35">
      <c r="A2358" t="s">
        <v>698</v>
      </c>
      <c r="B2358">
        <v>0.95551534296627605</v>
      </c>
      <c r="C2358" t="str">
        <f>VLOOKUP(A2358,Sheet2!A2357:B57032,2,FALSE)</f>
        <v>9168</v>
      </c>
    </row>
    <row r="2359" spans="1:3" x14ac:dyDescent="0.35">
      <c r="A2359" t="s">
        <v>41</v>
      </c>
      <c r="B2359">
        <v>1.05055884568994</v>
      </c>
      <c r="C2359" t="str">
        <f>VLOOKUP(A2359,Sheet2!A2358:B57033,2,FALSE)</f>
        <v>3429</v>
      </c>
    </row>
    <row r="2360" spans="1:3" x14ac:dyDescent="0.35">
      <c r="A2360" t="s">
        <v>711</v>
      </c>
      <c r="B2360">
        <v>1.77632823100961</v>
      </c>
      <c r="C2360" t="str">
        <f>VLOOKUP(A2360,Sheet2!A2359:B57034,2,FALSE)</f>
        <v>2878</v>
      </c>
    </row>
    <row r="2361" spans="1:3" x14ac:dyDescent="0.35">
      <c r="A2361" t="s">
        <v>742</v>
      </c>
      <c r="B2361">
        <v>1.9818786288760699</v>
      </c>
      <c r="C2361" t="str">
        <f>VLOOKUP(A2361,Sheet2!A2360:B57035,2,FALSE)</f>
        <v>1832</v>
      </c>
    </row>
    <row r="2362" spans="1:3" x14ac:dyDescent="0.35">
      <c r="A2362" t="s">
        <v>699</v>
      </c>
      <c r="B2362">
        <v>1.11965396152623</v>
      </c>
      <c r="C2362" t="str">
        <f>VLOOKUP(A2362,Sheet2!A2361:B57036,2,FALSE)</f>
        <v>5270</v>
      </c>
    </row>
    <row r="2363" spans="1:3" x14ac:dyDescent="0.35">
      <c r="A2363" t="s">
        <v>708</v>
      </c>
      <c r="B2363">
        <v>0.840421951899603</v>
      </c>
      <c r="C2363" t="str">
        <f>VLOOKUP(A2363,Sheet2!A2362:B57037,2,FALSE)</f>
        <v>4061</v>
      </c>
    </row>
    <row r="2364" spans="1:3" x14ac:dyDescent="0.35">
      <c r="A2364" t="s">
        <v>726</v>
      </c>
      <c r="B2364">
        <v>2.2889185394209401</v>
      </c>
      <c r="C2364" t="str">
        <f>VLOOKUP(A2364,Sheet2!A2363:B57038,2,FALSE)</f>
        <v>92196</v>
      </c>
    </row>
    <row r="2365" spans="1:3" x14ac:dyDescent="0.35">
      <c r="A2365" t="s">
        <v>705</v>
      </c>
      <c r="B2365">
        <v>0.796611172112073</v>
      </c>
      <c r="C2365" t="str">
        <f>VLOOKUP(A2365,Sheet2!A2364:B57039,2,FALSE)</f>
        <v>3925</v>
      </c>
    </row>
    <row r="2366" spans="1:3" x14ac:dyDescent="0.35">
      <c r="A2366" t="s">
        <v>714</v>
      </c>
      <c r="B2366">
        <v>1.4990434742307699</v>
      </c>
      <c r="C2366" t="str">
        <f>VLOOKUP(A2366,Sheet2!A2365:B57040,2,FALSE)</f>
        <v>2941</v>
      </c>
    </row>
    <row r="2367" spans="1:3" x14ac:dyDescent="0.35">
      <c r="A2367" t="s">
        <v>702</v>
      </c>
      <c r="B2367">
        <v>1.5511478124679501</v>
      </c>
      <c r="C2367" t="e">
        <f>VLOOKUP(A2367,Sheet2!A2366:B57041,2,FALSE)</f>
        <v>#N/A</v>
      </c>
    </row>
    <row r="2368" spans="1:3" x14ac:dyDescent="0.35">
      <c r="A2368" t="s">
        <v>709</v>
      </c>
      <c r="B2368">
        <v>1.4853162246456599</v>
      </c>
      <c r="C2368" t="str">
        <f>VLOOKUP(A2368,Sheet2!A2367:B57042,2,FALSE)</f>
        <v>7108</v>
      </c>
    </row>
    <row r="2369" spans="1:3" x14ac:dyDescent="0.35">
      <c r="A2369" t="s">
        <v>707</v>
      </c>
      <c r="B2369">
        <v>0.43395786795602898</v>
      </c>
      <c r="C2369" t="str">
        <f>VLOOKUP(A2369,Sheet2!A2368:B57043,2,FALSE)</f>
        <v>7114</v>
      </c>
    </row>
    <row r="2370" spans="1:3" x14ac:dyDescent="0.35">
      <c r="A2370" t="s">
        <v>723</v>
      </c>
      <c r="B2370">
        <v>1.7302267768152799</v>
      </c>
      <c r="C2370" t="str">
        <f>VLOOKUP(A2370,Sheet2!A2369:B57044,2,FALSE)</f>
        <v>51451</v>
      </c>
    </row>
    <row r="2371" spans="1:3" x14ac:dyDescent="0.35">
      <c r="A2371" t="s">
        <v>902</v>
      </c>
      <c r="B2371">
        <v>1.1869501765272199</v>
      </c>
      <c r="C2371" t="str">
        <f>VLOOKUP(A2371,Sheet2!A2370:B57045,2,FALSE)</f>
        <v>10370</v>
      </c>
    </row>
    <row r="2372" spans="1:3" x14ac:dyDescent="0.35">
      <c r="A2372" t="s">
        <v>737</v>
      </c>
      <c r="B2372">
        <v>2.0776004360643801</v>
      </c>
      <c r="C2372" t="str">
        <f>VLOOKUP(A2372,Sheet2!A2371:B57046,2,FALSE)</f>
        <v>3856</v>
      </c>
    </row>
    <row r="2373" spans="1:3" x14ac:dyDescent="0.35">
      <c r="A2373" t="s">
        <v>736</v>
      </c>
      <c r="B2373">
        <v>1.06868196638277</v>
      </c>
      <c r="C2373" t="str">
        <f>VLOOKUP(A2373,Sheet2!A2372:B57047,2,FALSE)</f>
        <v>4082</v>
      </c>
    </row>
    <row r="2374" spans="1:3" x14ac:dyDescent="0.35">
      <c r="A2374" t="s">
        <v>712</v>
      </c>
      <c r="B2374">
        <v>0.77365269372814205</v>
      </c>
      <c r="C2374" t="str">
        <f>VLOOKUP(A2374,Sheet2!A2373:B57048,2,FALSE)</f>
        <v>4267</v>
      </c>
    </row>
    <row r="2375" spans="1:3" x14ac:dyDescent="0.35">
      <c r="A2375" t="s">
        <v>725</v>
      </c>
      <c r="B2375">
        <v>0.47571370454725997</v>
      </c>
      <c r="C2375" t="e">
        <f>VLOOKUP(A2375,Sheet2!A2374:B57049,2,FALSE)</f>
        <v>#N/A</v>
      </c>
    </row>
    <row r="2376" spans="1:3" x14ac:dyDescent="0.35">
      <c r="A2376" t="s">
        <v>715</v>
      </c>
      <c r="B2376">
        <v>1.67207748676566</v>
      </c>
      <c r="C2376" t="str">
        <f>VLOOKUP(A2376,Sheet2!A2375:B57050,2,FALSE)</f>
        <v>3292</v>
      </c>
    </row>
    <row r="2377" spans="1:3" x14ac:dyDescent="0.35">
      <c r="A2377" t="s">
        <v>203</v>
      </c>
      <c r="B2377">
        <v>1.3860279206384201</v>
      </c>
      <c r="C2377" t="str">
        <f>VLOOKUP(A2377,Sheet2!A2376:B57051,2,FALSE)</f>
        <v>1948</v>
      </c>
    </row>
    <row r="2378" spans="1:3" x14ac:dyDescent="0.35">
      <c r="A2378" t="s">
        <v>1213</v>
      </c>
      <c r="B2378">
        <v>2.2723887559448999</v>
      </c>
      <c r="C2378" t="str">
        <f>VLOOKUP(A2378,Sheet2!A2377:B57052,2,FALSE)</f>
        <v>64073</v>
      </c>
    </row>
    <row r="2379" spans="1:3" x14ac:dyDescent="0.35">
      <c r="A2379" t="s">
        <v>704</v>
      </c>
      <c r="B2379">
        <v>1.228620775437</v>
      </c>
      <c r="C2379" t="str">
        <f>VLOOKUP(A2379,Sheet2!A2378:B57053,2,FALSE)</f>
        <v>7137</v>
      </c>
    </row>
    <row r="2380" spans="1:3" x14ac:dyDescent="0.35">
      <c r="A2380" t="s">
        <v>730</v>
      </c>
      <c r="B2380">
        <v>0.281358032088392</v>
      </c>
      <c r="C2380" t="str">
        <f>VLOOKUP(A2380,Sheet2!A2379:B57054,2,FALSE)</f>
        <v>60</v>
      </c>
    </row>
    <row r="2381" spans="1:3" x14ac:dyDescent="0.35">
      <c r="A2381" t="s">
        <v>746</v>
      </c>
      <c r="B2381">
        <v>0.283962025205093</v>
      </c>
      <c r="C2381" t="str">
        <f>VLOOKUP(A2381,Sheet2!A2380:B57055,2,FALSE)</f>
        <v>64151</v>
      </c>
    </row>
    <row r="2382" spans="1:3" x14ac:dyDescent="0.35">
      <c r="A2382" t="s">
        <v>922</v>
      </c>
      <c r="B2382">
        <v>0.30421874661188703</v>
      </c>
      <c r="C2382" t="str">
        <f>VLOOKUP(A2382,Sheet2!A2381:B57056,2,FALSE)</f>
        <v>201254</v>
      </c>
    </row>
    <row r="2383" spans="1:3" x14ac:dyDescent="0.35">
      <c r="A2383" t="s">
        <v>570</v>
      </c>
      <c r="B2383">
        <v>0.58241391360954098</v>
      </c>
      <c r="C2383" t="e">
        <f>VLOOKUP(A2383,Sheet2!A2382:B57057,2,FALSE)</f>
        <v>#N/A</v>
      </c>
    </row>
    <row r="2384" spans="1:3" x14ac:dyDescent="0.35">
      <c r="A2384" t="s">
        <v>724</v>
      </c>
      <c r="B2384">
        <v>0.92664572081835805</v>
      </c>
      <c r="C2384" t="e">
        <f>VLOOKUP(A2384,Sheet2!A2383:B57058,2,FALSE)</f>
        <v>#N/A</v>
      </c>
    </row>
    <row r="2385" spans="1:3" x14ac:dyDescent="0.35">
      <c r="A2385" t="s">
        <v>764</v>
      </c>
      <c r="B2385">
        <v>0.88340162586745896</v>
      </c>
      <c r="C2385" t="str">
        <f>VLOOKUP(A2385,Sheet2!A2384:B57059,2,FALSE)</f>
        <v>9768</v>
      </c>
    </row>
    <row r="2386" spans="1:3" x14ac:dyDescent="0.35">
      <c r="A2386" t="s">
        <v>661</v>
      </c>
      <c r="B2386">
        <v>1.85475918553809</v>
      </c>
      <c r="C2386" t="str">
        <f>VLOOKUP(A2386,Sheet2!A2385:B57060,2,FALSE)</f>
        <v>4660</v>
      </c>
    </row>
    <row r="2387" spans="1:3" x14ac:dyDescent="0.35">
      <c r="A2387" t="s">
        <v>573</v>
      </c>
      <c r="B2387">
        <v>0.56464503045495995</v>
      </c>
      <c r="C2387" t="e">
        <f>VLOOKUP(A2387,Sheet2!A2386:B57061,2,FALSE)</f>
        <v>#N/A</v>
      </c>
    </row>
    <row r="2388" spans="1:3" x14ac:dyDescent="0.35">
      <c r="A2388" t="s">
        <v>855</v>
      </c>
      <c r="B2388">
        <v>1.0006746290376101</v>
      </c>
      <c r="C2388" t="str">
        <f>VLOOKUP(A2388,Sheet2!A2387:B57062,2,FALSE)</f>
        <v>5366</v>
      </c>
    </row>
    <row r="2389" spans="1:3" x14ac:dyDescent="0.35">
      <c r="A2389" t="s">
        <v>732</v>
      </c>
      <c r="B2389">
        <v>1.66755745802379</v>
      </c>
      <c r="C2389" t="e">
        <f>VLOOKUP(A2389,Sheet2!A2388:B57063,2,FALSE)</f>
        <v>#N/A</v>
      </c>
    </row>
    <row r="2390" spans="1:3" x14ac:dyDescent="0.35">
      <c r="A2390" t="s">
        <v>577</v>
      </c>
      <c r="B2390">
        <v>0.27522775980498199</v>
      </c>
      <c r="C2390" t="str">
        <f>VLOOKUP(A2390,Sheet2!A2389:B57064,2,FALSE)</f>
        <v>4629</v>
      </c>
    </row>
    <row r="2391" spans="1:3" x14ac:dyDescent="0.35">
      <c r="A2391" t="s">
        <v>663</v>
      </c>
      <c r="B2391">
        <v>1.5429538221694501</v>
      </c>
      <c r="C2391" t="str">
        <f>VLOOKUP(A2391,Sheet2!A2390:B57065,2,FALSE)</f>
        <v>6296</v>
      </c>
    </row>
    <row r="2392" spans="1:3" x14ac:dyDescent="0.35">
      <c r="A2392" t="s">
        <v>706</v>
      </c>
      <c r="B2392">
        <v>0.87720041229002499</v>
      </c>
      <c r="C2392" t="str">
        <f>VLOOKUP(A2392,Sheet2!A2391:B57066,2,FALSE)</f>
        <v>93974</v>
      </c>
    </row>
    <row r="2393" spans="1:3" x14ac:dyDescent="0.35">
      <c r="A2393" t="s">
        <v>713</v>
      </c>
      <c r="B2393">
        <v>1.4838029905450201</v>
      </c>
      <c r="C2393" t="str">
        <f>VLOOKUP(A2393,Sheet2!A2392:B57067,2,FALSE)</f>
        <v>84525</v>
      </c>
    </row>
    <row r="2394" spans="1:3" x14ac:dyDescent="0.35">
      <c r="A2394" t="s">
        <v>273</v>
      </c>
      <c r="B2394">
        <v>0.63858639264305805</v>
      </c>
      <c r="C2394" t="str">
        <f>VLOOKUP(A2394,Sheet2!A2393:B57068,2,FALSE)</f>
        <v>2982</v>
      </c>
    </row>
    <row r="2395" spans="1:3" x14ac:dyDescent="0.35">
      <c r="A2395" t="s">
        <v>754</v>
      </c>
      <c r="B2395">
        <v>1.20951324718783</v>
      </c>
      <c r="C2395" t="str">
        <f>VLOOKUP(A2395,Sheet2!A2394:B57069,2,FALSE)</f>
        <v>54478</v>
      </c>
    </row>
    <row r="2396" spans="1:3" x14ac:dyDescent="0.35">
      <c r="A2396" t="s">
        <v>740</v>
      </c>
      <c r="B2396">
        <v>0.47502764805299702</v>
      </c>
      <c r="C2396" t="str">
        <f>VLOOKUP(A2396,Sheet2!A2395:B57070,2,FALSE)</f>
        <v>7422</v>
      </c>
    </row>
    <row r="2397" spans="1:3" x14ac:dyDescent="0.35">
      <c r="A2397" t="s">
        <v>788</v>
      </c>
      <c r="B2397">
        <v>1.7178130271447301</v>
      </c>
      <c r="C2397" t="str">
        <f>VLOOKUP(A2397,Sheet2!A2396:B57071,2,FALSE)</f>
        <v>65124</v>
      </c>
    </row>
    <row r="2398" spans="1:3" x14ac:dyDescent="0.35">
      <c r="A2398" t="s">
        <v>739</v>
      </c>
      <c r="B2398">
        <v>1.35467919907197</v>
      </c>
      <c r="C2398" t="str">
        <f>VLOOKUP(A2398,Sheet2!A2397:B57072,2,FALSE)</f>
        <v>55716</v>
      </c>
    </row>
    <row r="2399" spans="1:3" x14ac:dyDescent="0.35">
      <c r="A2399" t="s">
        <v>574</v>
      </c>
      <c r="B2399">
        <v>1.1130340009369299</v>
      </c>
      <c r="C2399" t="str">
        <f>VLOOKUP(A2399,Sheet2!A2398:B57073,2,FALSE)</f>
        <v>13</v>
      </c>
    </row>
    <row r="2400" spans="1:3" x14ac:dyDescent="0.35">
      <c r="A2400" t="s">
        <v>722</v>
      </c>
      <c r="B2400">
        <v>0.64835352338094598</v>
      </c>
      <c r="C2400" t="e">
        <f>VLOOKUP(A2400,Sheet2!A2399:B57074,2,FALSE)</f>
        <v>#N/A</v>
      </c>
    </row>
    <row r="2401" spans="1:3" x14ac:dyDescent="0.35">
      <c r="A2401" t="s">
        <v>307</v>
      </c>
      <c r="B2401">
        <v>0.86477450847880299</v>
      </c>
      <c r="C2401" t="str">
        <f>VLOOKUP(A2401,Sheet2!A2400:B57075,2,FALSE)</f>
        <v>27253</v>
      </c>
    </row>
    <row r="2402" spans="1:3" x14ac:dyDescent="0.35">
      <c r="A2402" t="s">
        <v>173</v>
      </c>
      <c r="B2402">
        <v>1.53210785921819</v>
      </c>
      <c r="C2402" t="str">
        <f>VLOOKUP(A2402,Sheet2!A2401:B57076,2,FALSE)</f>
        <v>3875</v>
      </c>
    </row>
    <row r="2403" spans="1:3" x14ac:dyDescent="0.35">
      <c r="A2403" t="s">
        <v>375</v>
      </c>
      <c r="B2403">
        <v>1.0997140894808699</v>
      </c>
      <c r="C2403" t="str">
        <f>VLOOKUP(A2403,Sheet2!A2402:B57077,2,FALSE)</f>
        <v>26872</v>
      </c>
    </row>
    <row r="2404" spans="1:3" x14ac:dyDescent="0.35">
      <c r="A2404" t="s">
        <v>759</v>
      </c>
      <c r="B2404">
        <v>1.3613658900694701</v>
      </c>
      <c r="C2404" t="str">
        <f>VLOOKUP(A2404,Sheet2!A2403:B57078,2,FALSE)</f>
        <v>762</v>
      </c>
    </row>
    <row r="2405" spans="1:3" x14ac:dyDescent="0.35">
      <c r="A2405" t="s">
        <v>1214</v>
      </c>
      <c r="B2405">
        <v>0.96715746871358199</v>
      </c>
      <c r="C2405" t="str">
        <f>VLOOKUP(A2405,Sheet2!A2404:B57079,2,FALSE)</f>
        <v>1404</v>
      </c>
    </row>
    <row r="2406" spans="1:3" x14ac:dyDescent="0.35">
      <c r="A2406" t="s">
        <v>414</v>
      </c>
      <c r="B2406">
        <v>0.31208699096759102</v>
      </c>
      <c r="C2406" t="str">
        <f>VLOOKUP(A2406,Sheet2!A2405:B57080,2,FALSE)</f>
        <v>64400</v>
      </c>
    </row>
    <row r="2407" spans="1:3" x14ac:dyDescent="0.35">
      <c r="A2407" t="s">
        <v>721</v>
      </c>
      <c r="B2407">
        <v>0.81337625904601196</v>
      </c>
      <c r="C2407" t="str">
        <f>VLOOKUP(A2407,Sheet2!A2406:B57081,2,FALSE)</f>
        <v>1152</v>
      </c>
    </row>
    <row r="2408" spans="1:3" x14ac:dyDescent="0.35">
      <c r="A2408" t="s">
        <v>790</v>
      </c>
      <c r="B2408">
        <v>0.91517732532627605</v>
      </c>
      <c r="C2408" t="e">
        <f>VLOOKUP(A2408,Sheet2!A2407:B57082,2,FALSE)</f>
        <v>#N/A</v>
      </c>
    </row>
    <row r="2409" spans="1:3" x14ac:dyDescent="0.35">
      <c r="A2409" t="s">
        <v>481</v>
      </c>
      <c r="B2409">
        <v>0.41839220815910499</v>
      </c>
      <c r="C2409" t="str">
        <f>VLOOKUP(A2409,Sheet2!A2408:B57083,2,FALSE)</f>
        <v>3399</v>
      </c>
    </row>
    <row r="2410" spans="1:3" x14ac:dyDescent="0.35">
      <c r="A2410" t="s">
        <v>452</v>
      </c>
      <c r="B2410">
        <v>0.43605201811729299</v>
      </c>
      <c r="C2410" t="str">
        <f>VLOOKUP(A2410,Sheet2!A2409:B57084,2,FALSE)</f>
        <v>9060</v>
      </c>
    </row>
    <row r="2411" spans="1:3" x14ac:dyDescent="0.35">
      <c r="A2411" t="s">
        <v>287</v>
      </c>
      <c r="B2411">
        <v>0.40795463505587398</v>
      </c>
      <c r="C2411" t="str">
        <f>VLOOKUP(A2411,Sheet2!A2410:B57085,2,FALSE)</f>
        <v>23204</v>
      </c>
    </row>
    <row r="2412" spans="1:3" x14ac:dyDescent="0.35">
      <c r="A2412" t="s">
        <v>279</v>
      </c>
      <c r="B2412">
        <v>1.0552664357289601</v>
      </c>
      <c r="C2412" t="str">
        <f>VLOOKUP(A2412,Sheet2!A2411:B57086,2,FALSE)</f>
        <v>3091</v>
      </c>
    </row>
    <row r="2413" spans="1:3" x14ac:dyDescent="0.35">
      <c r="A2413" t="s">
        <v>731</v>
      </c>
      <c r="B2413">
        <v>1.35920894273585</v>
      </c>
      <c r="C2413" t="str">
        <f>VLOOKUP(A2413,Sheet2!A2412:B57087,2,FALSE)</f>
        <v>25805</v>
      </c>
    </row>
    <row r="2414" spans="1:3" x14ac:dyDescent="0.35">
      <c r="A2414" t="s">
        <v>747</v>
      </c>
      <c r="B2414">
        <v>0.815819039687945</v>
      </c>
      <c r="C2414" t="str">
        <f>VLOOKUP(A2414,Sheet2!A2413:B57088,2,FALSE)</f>
        <v>27089</v>
      </c>
    </row>
    <row r="2415" spans="1:3" x14ac:dyDescent="0.35">
      <c r="A2415" t="s">
        <v>98</v>
      </c>
      <c r="B2415">
        <v>1.2677008743364599</v>
      </c>
      <c r="C2415" t="str">
        <f>VLOOKUP(A2415,Sheet2!A2414:B57089,2,FALSE)</f>
        <v>388403</v>
      </c>
    </row>
    <row r="2416" spans="1:3" x14ac:dyDescent="0.35">
      <c r="A2416" t="s">
        <v>403</v>
      </c>
      <c r="B2416">
        <v>0.326433184743816</v>
      </c>
      <c r="C2416" t="str">
        <f>VLOOKUP(A2416,Sheet2!A2415:B57090,2,FALSE)</f>
        <v>84517</v>
      </c>
    </row>
    <row r="2417" spans="1:3" x14ac:dyDescent="0.35">
      <c r="A2417" t="s">
        <v>744</v>
      </c>
      <c r="B2417">
        <v>1.9200980403271899</v>
      </c>
      <c r="C2417" t="str">
        <f>VLOOKUP(A2417,Sheet2!A2416:B57091,2,FALSE)</f>
        <v>56475</v>
      </c>
    </row>
    <row r="2418" spans="1:3" x14ac:dyDescent="0.35">
      <c r="A2418" t="s">
        <v>361</v>
      </c>
      <c r="B2418">
        <v>2.0394168528025398</v>
      </c>
      <c r="C2418" t="e">
        <f>VLOOKUP(A2418,Sheet2!A2417:B57092,2,FALSE)</f>
        <v>#N/A</v>
      </c>
    </row>
    <row r="2419" spans="1:3" x14ac:dyDescent="0.35">
      <c r="A2419" t="s">
        <v>299</v>
      </c>
      <c r="B2419">
        <v>0.38562943183633103</v>
      </c>
      <c r="C2419" t="str">
        <f>VLOOKUP(A2419,Sheet2!A2418:B57093,2,FALSE)</f>
        <v>80063</v>
      </c>
    </row>
    <row r="2420" spans="1:3" x14ac:dyDescent="0.35">
      <c r="A2420" t="s">
        <v>1215</v>
      </c>
      <c r="B2420">
        <v>0.492619300989105</v>
      </c>
      <c r="C2420" t="str">
        <f>VLOOKUP(A2420,Sheet2!A2419:B57094,2,FALSE)</f>
        <v>121053</v>
      </c>
    </row>
    <row r="2421" spans="1:3" x14ac:dyDescent="0.35">
      <c r="A2421" t="s">
        <v>745</v>
      </c>
      <c r="B2421">
        <v>0.89862110953004204</v>
      </c>
      <c r="C2421" t="str">
        <f>VLOOKUP(A2421,Sheet2!A2420:B57095,2,FALSE)</f>
        <v>5684</v>
      </c>
    </row>
    <row r="2422" spans="1:3" x14ac:dyDescent="0.35">
      <c r="A2422" t="s">
        <v>288</v>
      </c>
      <c r="B2422">
        <v>0.48118132405123398</v>
      </c>
      <c r="C2422" t="str">
        <f>VLOOKUP(A2422,Sheet2!A2421:B57096,2,FALSE)</f>
        <v>64105</v>
      </c>
    </row>
    <row r="2423" spans="1:3" x14ac:dyDescent="0.35">
      <c r="A2423" t="s">
        <v>782</v>
      </c>
      <c r="B2423">
        <v>1.54663380316031</v>
      </c>
      <c r="C2423" t="str">
        <f>VLOOKUP(A2423,Sheet2!A2422:B57097,2,FALSE)</f>
        <v>93010</v>
      </c>
    </row>
    <row r="2424" spans="1:3" x14ac:dyDescent="0.35">
      <c r="A2424" t="s">
        <v>679</v>
      </c>
      <c r="B2424">
        <v>0.97822271644284498</v>
      </c>
      <c r="C2424" t="str">
        <f>VLOOKUP(A2424,Sheet2!A2423:B57098,2,FALSE)</f>
        <v>2697</v>
      </c>
    </row>
    <row r="2425" spans="1:3" x14ac:dyDescent="0.35">
      <c r="A2425" t="s">
        <v>808</v>
      </c>
      <c r="B2425">
        <v>1.2721867698115099</v>
      </c>
      <c r="C2425" t="str">
        <f>VLOOKUP(A2425,Sheet2!A2424:B57099,2,FALSE)</f>
        <v>887</v>
      </c>
    </row>
    <row r="2426" spans="1:3" x14ac:dyDescent="0.35">
      <c r="A2426" t="s">
        <v>819</v>
      </c>
      <c r="B2426">
        <v>1.4550426610643299</v>
      </c>
      <c r="C2426" t="str">
        <f>VLOOKUP(A2426,Sheet2!A2425:B57100,2,FALSE)</f>
        <v>1718</v>
      </c>
    </row>
    <row r="2427" spans="1:3" x14ac:dyDescent="0.35">
      <c r="A2427" t="s">
        <v>1216</v>
      </c>
      <c r="B2427">
        <v>1.11177660660679</v>
      </c>
      <c r="C2427" t="str">
        <f>VLOOKUP(A2427,Sheet2!A2426:B57101,2,FALSE)</f>
        <v>8534</v>
      </c>
    </row>
    <row r="2428" spans="1:3" x14ac:dyDescent="0.35">
      <c r="A2428" t="s">
        <v>817</v>
      </c>
      <c r="B2428">
        <v>0.74103773627855896</v>
      </c>
      <c r="C2428" t="str">
        <f>VLOOKUP(A2428,Sheet2!A2427:B57102,2,FALSE)</f>
        <v>2977</v>
      </c>
    </row>
    <row r="2429" spans="1:3" x14ac:dyDescent="0.35">
      <c r="A2429" t="s">
        <v>727</v>
      </c>
      <c r="B2429">
        <v>1.1082760404029901</v>
      </c>
      <c r="C2429" t="str">
        <f>VLOOKUP(A2429,Sheet2!A2428:B57103,2,FALSE)</f>
        <v>894</v>
      </c>
    </row>
    <row r="2430" spans="1:3" x14ac:dyDescent="0.35">
      <c r="A2430" t="s">
        <v>1153</v>
      </c>
      <c r="B2430">
        <v>0.25073607865953002</v>
      </c>
      <c r="C2430" t="str">
        <f>VLOOKUP(A2430,Sheet2!A2429:B57104,2,FALSE)</f>
        <v>60489</v>
      </c>
    </row>
    <row r="2431" spans="1:3" x14ac:dyDescent="0.35">
      <c r="A2431" t="s">
        <v>586</v>
      </c>
      <c r="B2431">
        <v>0.32636428326799399</v>
      </c>
      <c r="C2431" t="str">
        <f>VLOOKUP(A2431,Sheet2!A2430:B57105,2,FALSE)</f>
        <v>90634</v>
      </c>
    </row>
    <row r="2432" spans="1:3" x14ac:dyDescent="0.35">
      <c r="A2432" t="s">
        <v>719</v>
      </c>
      <c r="B2432">
        <v>0.48953283441654999</v>
      </c>
      <c r="C2432" t="str">
        <f>VLOOKUP(A2432,Sheet2!A2431:B57106,2,FALSE)</f>
        <v>3485</v>
      </c>
    </row>
    <row r="2433" spans="1:3" x14ac:dyDescent="0.35">
      <c r="A2433" t="s">
        <v>117</v>
      </c>
      <c r="B2433">
        <v>0.82281809224609603</v>
      </c>
      <c r="C2433" t="str">
        <f>VLOOKUP(A2433,Sheet2!A2432:B57107,2,FALSE)</f>
        <v>3655</v>
      </c>
    </row>
    <row r="2434" spans="1:3" x14ac:dyDescent="0.35">
      <c r="A2434" t="s">
        <v>382</v>
      </c>
      <c r="B2434">
        <v>2.0747937223355</v>
      </c>
      <c r="C2434" t="str">
        <f>VLOOKUP(A2434,Sheet2!A2433:B57108,2,FALSE)</f>
        <v>387914</v>
      </c>
    </row>
    <row r="2435" spans="1:3" x14ac:dyDescent="0.35">
      <c r="A2435" t="s">
        <v>755</v>
      </c>
      <c r="B2435">
        <v>1.0211658191289199</v>
      </c>
      <c r="C2435" t="str">
        <f>VLOOKUP(A2435,Sheet2!A2434:B57109,2,FALSE)</f>
        <v>1622</v>
      </c>
    </row>
    <row r="2436" spans="1:3" x14ac:dyDescent="0.35">
      <c r="A2436" t="s">
        <v>349</v>
      </c>
      <c r="B2436">
        <v>0.39268882626134399</v>
      </c>
      <c r="C2436" t="str">
        <f>VLOOKUP(A2436,Sheet2!A2435:B57110,2,FALSE)</f>
        <v>1282</v>
      </c>
    </row>
    <row r="2437" spans="1:3" x14ac:dyDescent="0.35">
      <c r="A2437" t="s">
        <v>729</v>
      </c>
      <c r="B2437">
        <v>1.2644681291062201</v>
      </c>
      <c r="C2437" t="str">
        <f>VLOOKUP(A2437,Sheet2!A2436:B57111,2,FALSE)</f>
        <v>60370</v>
      </c>
    </row>
    <row r="2438" spans="1:3" x14ac:dyDescent="0.35">
      <c r="A2438" t="s">
        <v>813</v>
      </c>
      <c r="B2438">
        <v>0.51316529154066004</v>
      </c>
      <c r="C2438" t="str">
        <f>VLOOKUP(A2438,Sheet2!A2437:B57112,2,FALSE)</f>
        <v>4023</v>
      </c>
    </row>
    <row r="2439" spans="1:3" x14ac:dyDescent="0.35">
      <c r="A2439" t="s">
        <v>293</v>
      </c>
      <c r="B2439">
        <v>0.828882578015539</v>
      </c>
      <c r="C2439" t="str">
        <f>VLOOKUP(A2439,Sheet2!A2438:B57113,2,FALSE)</f>
        <v>4885</v>
      </c>
    </row>
    <row r="2440" spans="1:3" x14ac:dyDescent="0.35">
      <c r="A2440" t="s">
        <v>216</v>
      </c>
      <c r="B2440">
        <v>0.25809741978506301</v>
      </c>
      <c r="C2440" t="str">
        <f>VLOOKUP(A2440,Sheet2!A2439:B57114,2,FALSE)</f>
        <v>6281</v>
      </c>
    </row>
    <row r="2441" spans="1:3" x14ac:dyDescent="0.35">
      <c r="A2441" t="s">
        <v>823</v>
      </c>
      <c r="B2441">
        <v>1.2767202840888601</v>
      </c>
      <c r="C2441" t="str">
        <f>VLOOKUP(A2441,Sheet2!A2440:B57115,2,FALSE)</f>
        <v>6713</v>
      </c>
    </row>
    <row r="2442" spans="1:3" x14ac:dyDescent="0.35">
      <c r="A2442" t="s">
        <v>806</v>
      </c>
      <c r="B2442">
        <v>0.71059246648854102</v>
      </c>
      <c r="C2442" t="str">
        <f>VLOOKUP(A2442,Sheet2!A2441:B57116,2,FALSE)</f>
        <v>26471</v>
      </c>
    </row>
    <row r="2443" spans="1:3" x14ac:dyDescent="0.35">
      <c r="A2443" t="s">
        <v>786</v>
      </c>
      <c r="B2443">
        <v>1.1812830458077901</v>
      </c>
      <c r="C2443" t="str">
        <f>VLOOKUP(A2443,Sheet2!A2442:B57117,2,FALSE)</f>
        <v>1114</v>
      </c>
    </row>
    <row r="2444" spans="1:3" x14ac:dyDescent="0.35">
      <c r="A2444" t="s">
        <v>710</v>
      </c>
      <c r="B2444">
        <v>0.88373157257607504</v>
      </c>
      <c r="C2444" t="str">
        <f>VLOOKUP(A2444,Sheet2!A2443:B57118,2,FALSE)</f>
        <v>2628</v>
      </c>
    </row>
    <row r="2445" spans="1:3" x14ac:dyDescent="0.35">
      <c r="A2445" t="s">
        <v>544</v>
      </c>
      <c r="B2445">
        <v>0.454793166388065</v>
      </c>
      <c r="C2445" t="str">
        <f>VLOOKUP(A2445,Sheet2!A2444:B57119,2,FALSE)</f>
        <v>92126</v>
      </c>
    </row>
    <row r="2446" spans="1:3" x14ac:dyDescent="0.35">
      <c r="A2446" t="s">
        <v>804</v>
      </c>
      <c r="B2446">
        <v>1.33182640721818</v>
      </c>
      <c r="C2446" t="str">
        <f>VLOOKUP(A2446,Sheet2!A2445:B57120,2,FALSE)</f>
        <v>81624</v>
      </c>
    </row>
    <row r="2447" spans="1:3" x14ac:dyDescent="0.35">
      <c r="A2447" t="s">
        <v>858</v>
      </c>
      <c r="B2447">
        <v>0.65538267201160105</v>
      </c>
      <c r="C2447" t="str">
        <f>VLOOKUP(A2447,Sheet2!A2446:B57121,2,FALSE)</f>
        <v>84833</v>
      </c>
    </row>
    <row r="2448" spans="1:3" x14ac:dyDescent="0.35">
      <c r="A2448" t="s">
        <v>735</v>
      </c>
      <c r="B2448">
        <v>0.45879544980022702</v>
      </c>
      <c r="C2448" t="e">
        <f>VLOOKUP(A2448,Sheet2!A2447:B57122,2,FALSE)</f>
        <v>#N/A</v>
      </c>
    </row>
    <row r="2449" spans="1:3" x14ac:dyDescent="0.35">
      <c r="A2449" t="s">
        <v>695</v>
      </c>
      <c r="B2449">
        <v>1.4196037684732301</v>
      </c>
      <c r="C2449" t="str">
        <f>VLOOKUP(A2449,Sheet2!A2448:B57123,2,FALSE)</f>
        <v>5947</v>
      </c>
    </row>
    <row r="2450" spans="1:3" x14ac:dyDescent="0.35">
      <c r="A2450" t="s">
        <v>698</v>
      </c>
      <c r="B2450">
        <v>1.2287611873662201</v>
      </c>
      <c r="C2450" t="str">
        <f>VLOOKUP(A2450,Sheet2!A2449:B57124,2,FALSE)</f>
        <v>9168</v>
      </c>
    </row>
    <row r="2451" spans="1:3" x14ac:dyDescent="0.35">
      <c r="A2451" t="s">
        <v>699</v>
      </c>
      <c r="B2451">
        <v>1.4032700125683699</v>
      </c>
      <c r="C2451" t="str">
        <f>VLOOKUP(A2451,Sheet2!A2450:B57125,2,FALSE)</f>
        <v>5270</v>
      </c>
    </row>
    <row r="2452" spans="1:3" x14ac:dyDescent="0.35">
      <c r="A2452" t="s">
        <v>697</v>
      </c>
      <c r="B2452">
        <v>1.2761553458142101</v>
      </c>
      <c r="C2452" t="str">
        <f>VLOOKUP(A2452,Sheet2!A2451:B57126,2,FALSE)</f>
        <v>10916</v>
      </c>
    </row>
    <row r="2453" spans="1:3" x14ac:dyDescent="0.35">
      <c r="A2453" t="s">
        <v>718</v>
      </c>
      <c r="B2453">
        <v>2.7397670181304599</v>
      </c>
      <c r="C2453" t="str">
        <f>VLOOKUP(A2453,Sheet2!A2452:B57127,2,FALSE)</f>
        <v>6285</v>
      </c>
    </row>
    <row r="2454" spans="1:3" x14ac:dyDescent="0.35">
      <c r="A2454" t="s">
        <v>705</v>
      </c>
      <c r="B2454">
        <v>1.24943565379415</v>
      </c>
      <c r="C2454" t="str">
        <f>VLOOKUP(A2454,Sheet2!A2453:B57128,2,FALSE)</f>
        <v>3925</v>
      </c>
    </row>
    <row r="2455" spans="1:3" x14ac:dyDescent="0.35">
      <c r="A2455" t="s">
        <v>696</v>
      </c>
      <c r="B2455">
        <v>1.2792440696698399</v>
      </c>
      <c r="C2455" t="str">
        <f>VLOOKUP(A2455,Sheet2!A2454:B57129,2,FALSE)</f>
        <v>2938</v>
      </c>
    </row>
    <row r="2456" spans="1:3" x14ac:dyDescent="0.35">
      <c r="A2456" t="s">
        <v>707</v>
      </c>
      <c r="B2456">
        <v>0.65126650807864195</v>
      </c>
      <c r="C2456" t="str">
        <f>VLOOKUP(A2456,Sheet2!A2455:B57130,2,FALSE)</f>
        <v>7114</v>
      </c>
    </row>
    <row r="2457" spans="1:3" x14ac:dyDescent="0.35">
      <c r="A2457" t="s">
        <v>702</v>
      </c>
      <c r="B2457">
        <v>1.7913546940791301</v>
      </c>
      <c r="C2457" t="e">
        <f>VLOOKUP(A2457,Sheet2!A2456:B57131,2,FALSE)</f>
        <v>#N/A</v>
      </c>
    </row>
    <row r="2458" spans="1:3" x14ac:dyDescent="0.35">
      <c r="A2458" t="s">
        <v>701</v>
      </c>
      <c r="B2458">
        <v>1.71051224715533</v>
      </c>
      <c r="C2458" t="str">
        <f>VLOOKUP(A2458,Sheet2!A2457:B57132,2,FALSE)</f>
        <v>55859</v>
      </c>
    </row>
    <row r="2459" spans="1:3" x14ac:dyDescent="0.35">
      <c r="A2459" t="s">
        <v>708</v>
      </c>
      <c r="B2459">
        <v>0.99839088866077297</v>
      </c>
      <c r="C2459" t="str">
        <f>VLOOKUP(A2459,Sheet2!A2458:B57133,2,FALSE)</f>
        <v>4061</v>
      </c>
    </row>
    <row r="2460" spans="1:3" x14ac:dyDescent="0.35">
      <c r="A2460" t="s">
        <v>710</v>
      </c>
      <c r="B2460">
        <v>1.5310818269620601</v>
      </c>
      <c r="C2460" t="str">
        <f>VLOOKUP(A2460,Sheet2!A2459:B57134,2,FALSE)</f>
        <v>2628</v>
      </c>
    </row>
    <row r="2461" spans="1:3" x14ac:dyDescent="0.35">
      <c r="A2461" t="s">
        <v>731</v>
      </c>
      <c r="B2461">
        <v>1.7027133310365801</v>
      </c>
      <c r="C2461" t="str">
        <f>VLOOKUP(A2461,Sheet2!A2460:B57135,2,FALSE)</f>
        <v>25805</v>
      </c>
    </row>
    <row r="2462" spans="1:3" x14ac:dyDescent="0.35">
      <c r="A2462" t="s">
        <v>703</v>
      </c>
      <c r="B2462">
        <v>1.05152589276889</v>
      </c>
      <c r="C2462" t="str">
        <f>VLOOKUP(A2462,Sheet2!A2461:B57136,2,FALSE)</f>
        <v>6659</v>
      </c>
    </row>
    <row r="2463" spans="1:3" x14ac:dyDescent="0.35">
      <c r="A2463" t="s">
        <v>41</v>
      </c>
      <c r="B2463">
        <v>0.81405696815287498</v>
      </c>
      <c r="C2463" t="str">
        <f>VLOOKUP(A2463,Sheet2!A2462:B57137,2,FALSE)</f>
        <v>3429</v>
      </c>
    </row>
    <row r="2464" spans="1:3" x14ac:dyDescent="0.35">
      <c r="A2464" t="s">
        <v>712</v>
      </c>
      <c r="B2464">
        <v>1.03558801781379</v>
      </c>
      <c r="C2464" t="str">
        <f>VLOOKUP(A2464,Sheet2!A2463:B57138,2,FALSE)</f>
        <v>4267</v>
      </c>
    </row>
    <row r="2465" spans="1:3" x14ac:dyDescent="0.35">
      <c r="A2465" t="s">
        <v>706</v>
      </c>
      <c r="B2465">
        <v>1.5224450520689901</v>
      </c>
      <c r="C2465" t="str">
        <f>VLOOKUP(A2465,Sheet2!A2464:B57139,2,FALSE)</f>
        <v>93974</v>
      </c>
    </row>
    <row r="2466" spans="1:3" x14ac:dyDescent="0.35">
      <c r="A2466" t="s">
        <v>704</v>
      </c>
      <c r="B2466">
        <v>1.8201725348037201</v>
      </c>
      <c r="C2466" t="str">
        <f>VLOOKUP(A2466,Sheet2!A2465:B57140,2,FALSE)</f>
        <v>7137</v>
      </c>
    </row>
    <row r="2467" spans="1:3" x14ac:dyDescent="0.35">
      <c r="A2467" t="s">
        <v>716</v>
      </c>
      <c r="B2467">
        <v>1.2721038214384901</v>
      </c>
      <c r="C2467" t="str">
        <f>VLOOKUP(A2467,Sheet2!A2466:B57141,2,FALSE)</f>
        <v>10653</v>
      </c>
    </row>
    <row r="2468" spans="1:3" x14ac:dyDescent="0.35">
      <c r="A2468" t="s">
        <v>717</v>
      </c>
      <c r="B2468">
        <v>1.75424889483825</v>
      </c>
      <c r="C2468" t="str">
        <f>VLOOKUP(A2468,Sheet2!A2467:B57142,2,FALSE)</f>
        <v>1462</v>
      </c>
    </row>
    <row r="2469" spans="1:3" x14ac:dyDescent="0.35">
      <c r="A2469" t="s">
        <v>700</v>
      </c>
      <c r="B2469">
        <v>1.7898575006612301</v>
      </c>
      <c r="C2469" t="str">
        <f>VLOOKUP(A2469,Sheet2!A2468:B57143,2,FALSE)</f>
        <v>4693</v>
      </c>
    </row>
    <row r="2470" spans="1:3" x14ac:dyDescent="0.35">
      <c r="A2470" t="s">
        <v>720</v>
      </c>
      <c r="B2470">
        <v>1.6092011432394899</v>
      </c>
      <c r="C2470" t="str">
        <f>VLOOKUP(A2470,Sheet2!A2469:B57144,2,FALSE)</f>
        <v>5577</v>
      </c>
    </row>
    <row r="2471" spans="1:3" x14ac:dyDescent="0.35">
      <c r="A2471" t="s">
        <v>9</v>
      </c>
      <c r="B2471">
        <v>0.42859371255682299</v>
      </c>
      <c r="C2471" t="str">
        <f>VLOOKUP(A2471,Sheet2!A2470:B57145,2,FALSE)</f>
        <v>3490</v>
      </c>
    </row>
    <row r="2472" spans="1:3" x14ac:dyDescent="0.35">
      <c r="A2472" t="s">
        <v>714</v>
      </c>
      <c r="B2472">
        <v>1.41180143582526</v>
      </c>
      <c r="C2472" t="str">
        <f>VLOOKUP(A2472,Sheet2!A2471:B57146,2,FALSE)</f>
        <v>2941</v>
      </c>
    </row>
    <row r="2473" spans="1:3" x14ac:dyDescent="0.35">
      <c r="A2473" t="s">
        <v>709</v>
      </c>
      <c r="B2473">
        <v>1.6270098646653699</v>
      </c>
      <c r="C2473" t="str">
        <f>VLOOKUP(A2473,Sheet2!A2472:B57147,2,FALSE)</f>
        <v>7108</v>
      </c>
    </row>
    <row r="2474" spans="1:3" x14ac:dyDescent="0.35">
      <c r="A2474" t="s">
        <v>730</v>
      </c>
      <c r="B2474">
        <v>0.430794331726921</v>
      </c>
      <c r="C2474" t="str">
        <f>VLOOKUP(A2474,Sheet2!A2473:B57148,2,FALSE)</f>
        <v>60</v>
      </c>
    </row>
    <row r="2475" spans="1:3" x14ac:dyDescent="0.35">
      <c r="A2475" t="s">
        <v>711</v>
      </c>
      <c r="B2475">
        <v>1.1189668593583699</v>
      </c>
      <c r="C2475" t="str">
        <f>VLOOKUP(A2475,Sheet2!A2474:B57149,2,FALSE)</f>
        <v>2878</v>
      </c>
    </row>
    <row r="2476" spans="1:3" x14ac:dyDescent="0.35">
      <c r="A2476" t="s">
        <v>747</v>
      </c>
      <c r="B2476">
        <v>1.10712846527502</v>
      </c>
      <c r="C2476" t="str">
        <f>VLOOKUP(A2476,Sheet2!A2475:B57150,2,FALSE)</f>
        <v>27089</v>
      </c>
    </row>
    <row r="2477" spans="1:3" x14ac:dyDescent="0.35">
      <c r="A2477" t="s">
        <v>725</v>
      </c>
      <c r="B2477">
        <v>0.43342311038480003</v>
      </c>
      <c r="C2477" t="e">
        <f>VLOOKUP(A2477,Sheet2!A2476:B57151,2,FALSE)</f>
        <v>#N/A</v>
      </c>
    </row>
    <row r="2478" spans="1:3" x14ac:dyDescent="0.35">
      <c r="A2478" t="s">
        <v>715</v>
      </c>
      <c r="B2478">
        <v>1.4207998219709199</v>
      </c>
      <c r="C2478" t="str">
        <f>VLOOKUP(A2478,Sheet2!A2477:B57152,2,FALSE)</f>
        <v>3292</v>
      </c>
    </row>
    <row r="2479" spans="1:3" x14ac:dyDescent="0.35">
      <c r="A2479" t="s">
        <v>736</v>
      </c>
      <c r="B2479">
        <v>0.92368920714298197</v>
      </c>
      <c r="C2479" t="str">
        <f>VLOOKUP(A2479,Sheet2!A2478:B57153,2,FALSE)</f>
        <v>4082</v>
      </c>
    </row>
    <row r="2480" spans="1:3" x14ac:dyDescent="0.35">
      <c r="A2480" t="s">
        <v>721</v>
      </c>
      <c r="B2480">
        <v>1.10529395921027</v>
      </c>
      <c r="C2480" t="str">
        <f>VLOOKUP(A2480,Sheet2!A2479:B57154,2,FALSE)</f>
        <v>1152</v>
      </c>
    </row>
    <row r="2481" spans="1:3" x14ac:dyDescent="0.35">
      <c r="A2481" t="s">
        <v>481</v>
      </c>
      <c r="B2481">
        <v>0.47068700407379599</v>
      </c>
      <c r="C2481" t="str">
        <f>VLOOKUP(A2481,Sheet2!A2480:B57155,2,FALSE)</f>
        <v>3399</v>
      </c>
    </row>
    <row r="2482" spans="1:3" x14ac:dyDescent="0.35">
      <c r="A2482" t="s">
        <v>726</v>
      </c>
      <c r="B2482">
        <v>1.5713077516553799</v>
      </c>
      <c r="C2482" t="str">
        <f>VLOOKUP(A2482,Sheet2!A2481:B57156,2,FALSE)</f>
        <v>92196</v>
      </c>
    </row>
    <row r="2483" spans="1:3" x14ac:dyDescent="0.35">
      <c r="A2483" t="s">
        <v>739</v>
      </c>
      <c r="B2483">
        <v>1.4133535937092501</v>
      </c>
      <c r="C2483" t="str">
        <f>VLOOKUP(A2483,Sheet2!A2482:B57157,2,FALSE)</f>
        <v>55716</v>
      </c>
    </row>
    <row r="2484" spans="1:3" x14ac:dyDescent="0.35">
      <c r="A2484" t="s">
        <v>755</v>
      </c>
      <c r="B2484">
        <v>1.01429767003576</v>
      </c>
      <c r="C2484" t="str">
        <f>VLOOKUP(A2484,Sheet2!A2483:B57158,2,FALSE)</f>
        <v>1622</v>
      </c>
    </row>
    <row r="2485" spans="1:3" x14ac:dyDescent="0.35">
      <c r="A2485" t="s">
        <v>734</v>
      </c>
      <c r="B2485">
        <v>0.47917290117296402</v>
      </c>
      <c r="C2485" t="e">
        <f>VLOOKUP(A2485,Sheet2!A2484:B57159,2,FALSE)</f>
        <v>#N/A</v>
      </c>
    </row>
    <row r="2486" spans="1:3" x14ac:dyDescent="0.35">
      <c r="A2486" t="s">
        <v>733</v>
      </c>
      <c r="B2486">
        <v>1.24269760415553</v>
      </c>
      <c r="C2486" t="str">
        <f>VLOOKUP(A2486,Sheet2!A2485:B57160,2,FALSE)</f>
        <v>23658</v>
      </c>
    </row>
    <row r="2487" spans="1:3" x14ac:dyDescent="0.35">
      <c r="A2487" t="s">
        <v>773</v>
      </c>
      <c r="B2487">
        <v>0.86673415034508206</v>
      </c>
      <c r="C2487" t="str">
        <f>VLOOKUP(A2487,Sheet2!A2486:B57161,2,FALSE)</f>
        <v>10376</v>
      </c>
    </row>
    <row r="2488" spans="1:3" x14ac:dyDescent="0.35">
      <c r="A2488" t="s">
        <v>738</v>
      </c>
      <c r="B2488">
        <v>1.9471454248011799</v>
      </c>
      <c r="C2488" t="str">
        <f>VLOOKUP(A2488,Sheet2!A2487:B57162,2,FALSE)</f>
        <v>222171</v>
      </c>
    </row>
    <row r="2489" spans="1:3" x14ac:dyDescent="0.35">
      <c r="A2489" t="s">
        <v>719</v>
      </c>
      <c r="B2489">
        <v>0.96637565779030898</v>
      </c>
      <c r="C2489" t="str">
        <f>VLOOKUP(A2489,Sheet2!A2488:B57163,2,FALSE)</f>
        <v>3485</v>
      </c>
    </row>
    <row r="2490" spans="1:3" x14ac:dyDescent="0.35">
      <c r="A2490" t="s">
        <v>742</v>
      </c>
      <c r="B2490">
        <v>0.636543090405992</v>
      </c>
      <c r="C2490" t="str">
        <f>VLOOKUP(A2490,Sheet2!A2489:B57164,2,FALSE)</f>
        <v>1832</v>
      </c>
    </row>
    <row r="2491" spans="1:3" x14ac:dyDescent="0.35">
      <c r="A2491" t="s">
        <v>752</v>
      </c>
      <c r="B2491">
        <v>1.14312659015589</v>
      </c>
      <c r="C2491" t="str">
        <f>VLOOKUP(A2491,Sheet2!A2490:B57165,2,FALSE)</f>
        <v>84300</v>
      </c>
    </row>
    <row r="2492" spans="1:3" x14ac:dyDescent="0.35">
      <c r="A2492" t="s">
        <v>761</v>
      </c>
      <c r="B2492">
        <v>0.66157376371377496</v>
      </c>
      <c r="C2492" t="str">
        <f>VLOOKUP(A2492,Sheet2!A2491:B57166,2,FALSE)</f>
        <v>203068</v>
      </c>
    </row>
    <row r="2493" spans="1:3" x14ac:dyDescent="0.35">
      <c r="A2493" t="s">
        <v>722</v>
      </c>
      <c r="B2493">
        <v>0.51867885015490001</v>
      </c>
      <c r="C2493" t="e">
        <f>VLOOKUP(A2493,Sheet2!A2492:B57167,2,FALSE)</f>
        <v>#N/A</v>
      </c>
    </row>
    <row r="2494" spans="1:3" x14ac:dyDescent="0.35">
      <c r="A2494" t="s">
        <v>735</v>
      </c>
      <c r="B2494">
        <v>0.76867335328234998</v>
      </c>
      <c r="C2494" t="e">
        <f>VLOOKUP(A2494,Sheet2!A2493:B57168,2,FALSE)</f>
        <v>#N/A</v>
      </c>
    </row>
    <row r="2495" spans="1:3" x14ac:dyDescent="0.35">
      <c r="A2495" t="s">
        <v>851</v>
      </c>
      <c r="B2495">
        <v>1.9908961002027501</v>
      </c>
      <c r="C2495" t="str">
        <f>VLOOKUP(A2495,Sheet2!A2494:B57169,2,FALSE)</f>
        <v>29089</v>
      </c>
    </row>
    <row r="2496" spans="1:3" x14ac:dyDescent="0.35">
      <c r="A2496" t="s">
        <v>745</v>
      </c>
      <c r="B2496">
        <v>0.98106163303739602</v>
      </c>
      <c r="C2496" t="str">
        <f>VLOOKUP(A2496,Sheet2!A2495:B57170,2,FALSE)</f>
        <v>5684</v>
      </c>
    </row>
    <row r="2497" spans="1:3" x14ac:dyDescent="0.35">
      <c r="A2497" t="s">
        <v>796</v>
      </c>
      <c r="B2497">
        <v>0.65577679459100602</v>
      </c>
      <c r="C2497" t="str">
        <f>VLOOKUP(A2497,Sheet2!A2496:B57171,2,FALSE)</f>
        <v>200879</v>
      </c>
    </row>
    <row r="2498" spans="1:3" x14ac:dyDescent="0.35">
      <c r="A2498" t="s">
        <v>1217</v>
      </c>
      <c r="B2498">
        <v>0.56490566684006405</v>
      </c>
      <c r="C2498" t="str">
        <f>VLOOKUP(A2498,Sheet2!A2497:B57172,2,FALSE)</f>
        <v>10398</v>
      </c>
    </row>
    <row r="2499" spans="1:3" x14ac:dyDescent="0.35">
      <c r="A2499" t="s">
        <v>744</v>
      </c>
      <c r="B2499">
        <v>0.251512484447041</v>
      </c>
      <c r="C2499" t="str">
        <f>VLOOKUP(A2499,Sheet2!A2498:B57173,2,FALSE)</f>
        <v>56475</v>
      </c>
    </row>
    <row r="2500" spans="1:3" x14ac:dyDescent="0.35">
      <c r="A2500" t="s">
        <v>216</v>
      </c>
      <c r="B2500">
        <v>0.55350601787593001</v>
      </c>
      <c r="C2500" t="str">
        <f>VLOOKUP(A2500,Sheet2!A2499:B57174,2,FALSE)</f>
        <v>6281</v>
      </c>
    </row>
    <row r="2501" spans="1:3" x14ac:dyDescent="0.35">
      <c r="A2501" t="s">
        <v>751</v>
      </c>
      <c r="B2501">
        <v>1.5442322475847901</v>
      </c>
      <c r="C2501" t="str">
        <f>VLOOKUP(A2501,Sheet2!A2500:B57175,2,FALSE)</f>
        <v>2232</v>
      </c>
    </row>
    <row r="2502" spans="1:3" x14ac:dyDescent="0.35">
      <c r="A2502" t="s">
        <v>789</v>
      </c>
      <c r="B2502">
        <v>1.06025978553637</v>
      </c>
      <c r="C2502" t="str">
        <f>VLOOKUP(A2502,Sheet2!A2501:B57176,2,FALSE)</f>
        <v>81892</v>
      </c>
    </row>
    <row r="2503" spans="1:3" x14ac:dyDescent="0.35">
      <c r="A2503" t="s">
        <v>728</v>
      </c>
      <c r="B2503">
        <v>1.3633912567886699</v>
      </c>
      <c r="C2503" t="str">
        <f>VLOOKUP(A2503,Sheet2!A2502:B57177,2,FALSE)</f>
        <v>5654</v>
      </c>
    </row>
    <row r="2504" spans="1:3" x14ac:dyDescent="0.35">
      <c r="A2504" t="s">
        <v>746</v>
      </c>
      <c r="B2504">
        <v>1.6680930434113901</v>
      </c>
      <c r="C2504" t="str">
        <f>VLOOKUP(A2504,Sheet2!A2503:B57178,2,FALSE)</f>
        <v>64151</v>
      </c>
    </row>
    <row r="2505" spans="1:3" x14ac:dyDescent="0.35">
      <c r="A2505" t="s">
        <v>753</v>
      </c>
      <c r="B2505">
        <v>0.90313277252304802</v>
      </c>
      <c r="C2505" t="str">
        <f>VLOOKUP(A2505,Sheet2!A2504:B57179,2,FALSE)</f>
        <v>25804</v>
      </c>
    </row>
    <row r="2506" spans="1:3" x14ac:dyDescent="0.35">
      <c r="A2506" t="s">
        <v>922</v>
      </c>
      <c r="B2506">
        <v>0.59156460502194397</v>
      </c>
      <c r="C2506" t="str">
        <f>VLOOKUP(A2506,Sheet2!A2505:B57180,2,FALSE)</f>
        <v>201254</v>
      </c>
    </row>
    <row r="2507" spans="1:3" x14ac:dyDescent="0.35">
      <c r="A2507" t="s">
        <v>756</v>
      </c>
      <c r="B2507">
        <v>1.6955481886133601</v>
      </c>
      <c r="C2507" t="str">
        <f>VLOOKUP(A2507,Sheet2!A2506:B57181,2,FALSE)</f>
        <v>10468</v>
      </c>
    </row>
    <row r="2508" spans="1:3" x14ac:dyDescent="0.35">
      <c r="A2508" t="s">
        <v>740</v>
      </c>
      <c r="B2508">
        <v>0.313980036774472</v>
      </c>
      <c r="C2508" t="str">
        <f>VLOOKUP(A2508,Sheet2!A2507:B57182,2,FALSE)</f>
        <v>7422</v>
      </c>
    </row>
    <row r="2509" spans="1:3" x14ac:dyDescent="0.35">
      <c r="A2509" t="s">
        <v>837</v>
      </c>
      <c r="B2509">
        <v>0.95049445965278301</v>
      </c>
      <c r="C2509" t="str">
        <f>VLOOKUP(A2509,Sheet2!A2508:B57183,2,FALSE)</f>
        <v>5902</v>
      </c>
    </row>
    <row r="2510" spans="1:3" x14ac:dyDescent="0.35">
      <c r="A2510" t="s">
        <v>814</v>
      </c>
      <c r="B2510">
        <v>1.49681404922553</v>
      </c>
      <c r="C2510" t="str">
        <f>VLOOKUP(A2510,Sheet2!A2509:B57184,2,FALSE)</f>
        <v>2018</v>
      </c>
    </row>
    <row r="2511" spans="1:3" x14ac:dyDescent="0.35">
      <c r="A2511" t="s">
        <v>758</v>
      </c>
      <c r="B2511">
        <v>0.91320787574367401</v>
      </c>
      <c r="C2511" t="e">
        <f>VLOOKUP(A2511,Sheet2!A2510:B57185,2,FALSE)</f>
        <v>#N/A</v>
      </c>
    </row>
    <row r="2512" spans="1:3" x14ac:dyDescent="0.35">
      <c r="A2512" t="s">
        <v>743</v>
      </c>
      <c r="B2512">
        <v>1.0137227763308201</v>
      </c>
      <c r="C2512" t="str">
        <f>VLOOKUP(A2512,Sheet2!A2511:B57186,2,FALSE)</f>
        <v>342538</v>
      </c>
    </row>
    <row r="2513" spans="1:3" x14ac:dyDescent="0.35">
      <c r="A2513" t="s">
        <v>763</v>
      </c>
      <c r="B2513">
        <v>1.1229562538597799</v>
      </c>
      <c r="C2513" t="str">
        <f>VLOOKUP(A2513,Sheet2!A2512:B57187,2,FALSE)</f>
        <v>6923</v>
      </c>
    </row>
    <row r="2514" spans="1:3" x14ac:dyDescent="0.35">
      <c r="A2514" t="s">
        <v>806</v>
      </c>
      <c r="B2514">
        <v>0.72369512344598397</v>
      </c>
      <c r="C2514" t="str">
        <f>VLOOKUP(A2514,Sheet2!A2513:B57188,2,FALSE)</f>
        <v>26471</v>
      </c>
    </row>
    <row r="2515" spans="1:3" x14ac:dyDescent="0.35">
      <c r="A2515" t="s">
        <v>784</v>
      </c>
      <c r="B2515">
        <v>1.1686202914892401</v>
      </c>
      <c r="C2515" t="e">
        <f>VLOOKUP(A2515,Sheet2!A2514:B57189,2,FALSE)</f>
        <v>#N/A</v>
      </c>
    </row>
    <row r="2516" spans="1:3" x14ac:dyDescent="0.35">
      <c r="A2516" t="s">
        <v>421</v>
      </c>
      <c r="B2516">
        <v>0.291167103217842</v>
      </c>
      <c r="C2516" t="str">
        <f>VLOOKUP(A2516,Sheet2!A2515:B57190,2,FALSE)</f>
        <v>1645</v>
      </c>
    </row>
    <row r="2517" spans="1:3" x14ac:dyDescent="0.35">
      <c r="A2517" t="s">
        <v>781</v>
      </c>
      <c r="B2517">
        <v>0.85224055914142505</v>
      </c>
      <c r="C2517" t="str">
        <f>VLOOKUP(A2517,Sheet2!A2516:B57191,2,FALSE)</f>
        <v>84699</v>
      </c>
    </row>
    <row r="2518" spans="1:3" x14ac:dyDescent="0.35">
      <c r="A2518" t="s">
        <v>762</v>
      </c>
      <c r="B2518">
        <v>1.26238797835232</v>
      </c>
      <c r="C2518" t="str">
        <f>VLOOKUP(A2518,Sheet2!A2517:B57192,2,FALSE)</f>
        <v>121355</v>
      </c>
    </row>
    <row r="2519" spans="1:3" x14ac:dyDescent="0.35">
      <c r="A2519" t="s">
        <v>871</v>
      </c>
      <c r="B2519">
        <v>1.0967109419705301</v>
      </c>
      <c r="C2519" t="str">
        <f>VLOOKUP(A2519,Sheet2!A2518:B57193,2,FALSE)</f>
        <v>3835</v>
      </c>
    </row>
    <row r="2520" spans="1:3" x14ac:dyDescent="0.35">
      <c r="A2520" t="s">
        <v>779</v>
      </c>
      <c r="B2520">
        <v>1.2210785099102099</v>
      </c>
      <c r="C2520" t="str">
        <f>VLOOKUP(A2520,Sheet2!A2519:B57194,2,FALSE)</f>
        <v>388588</v>
      </c>
    </row>
    <row r="2521" spans="1:3" x14ac:dyDescent="0.35">
      <c r="A2521" t="s">
        <v>842</v>
      </c>
      <c r="B2521">
        <v>0.66704385990847304</v>
      </c>
      <c r="C2521" t="str">
        <f>VLOOKUP(A2521,Sheet2!A2520:B57195,2,FALSE)</f>
        <v>401505</v>
      </c>
    </row>
    <row r="2522" spans="1:3" x14ac:dyDescent="0.35">
      <c r="A2522" t="s">
        <v>729</v>
      </c>
      <c r="B2522">
        <v>1.64914818136082</v>
      </c>
      <c r="C2522" t="str">
        <f>VLOOKUP(A2522,Sheet2!A2521:B57196,2,FALSE)</f>
        <v>60370</v>
      </c>
    </row>
    <row r="2523" spans="1:3" x14ac:dyDescent="0.35">
      <c r="A2523" t="s">
        <v>239</v>
      </c>
      <c r="B2523">
        <v>0.37615194861981299</v>
      </c>
      <c r="C2523" t="str">
        <f>VLOOKUP(A2523,Sheet2!A2522:B57197,2,FALSE)</f>
        <v>5216</v>
      </c>
    </row>
    <row r="2524" spans="1:3" x14ac:dyDescent="0.35">
      <c r="A2524" t="s">
        <v>748</v>
      </c>
      <c r="B2524">
        <v>0.68309076475692698</v>
      </c>
      <c r="C2524" t="str">
        <f>VLOOKUP(A2524,Sheet2!A2523:B57198,2,FALSE)</f>
        <v>140597</v>
      </c>
    </row>
    <row r="2525" spans="1:3" x14ac:dyDescent="0.35">
      <c r="A2525" t="s">
        <v>824</v>
      </c>
      <c r="B2525">
        <v>1.6361391786952999</v>
      </c>
      <c r="C2525" t="str">
        <f>VLOOKUP(A2525,Sheet2!A2524:B57199,2,FALSE)</f>
        <v>1063</v>
      </c>
    </row>
    <row r="2526" spans="1:3" x14ac:dyDescent="0.35">
      <c r="A2526" t="s">
        <v>737</v>
      </c>
      <c r="B2526">
        <v>0.52402120351526404</v>
      </c>
      <c r="C2526" t="str">
        <f>VLOOKUP(A2526,Sheet2!A2525:B57200,2,FALSE)</f>
        <v>3856</v>
      </c>
    </row>
    <row r="2527" spans="1:3" x14ac:dyDescent="0.35">
      <c r="A2527" t="s">
        <v>792</v>
      </c>
      <c r="B2527">
        <v>2.0806714463410199</v>
      </c>
      <c r="C2527" t="e">
        <f>VLOOKUP(A2527,Sheet2!A2526:B57201,2,FALSE)</f>
        <v>#N/A</v>
      </c>
    </row>
    <row r="2528" spans="1:3" x14ac:dyDescent="0.35">
      <c r="A2528" t="s">
        <v>723</v>
      </c>
      <c r="B2528">
        <v>1.1321114393227401</v>
      </c>
      <c r="C2528" t="str">
        <f>VLOOKUP(A2528,Sheet2!A2527:B57202,2,FALSE)</f>
        <v>51451</v>
      </c>
    </row>
    <row r="2529" spans="1:3" x14ac:dyDescent="0.35">
      <c r="A2529" t="s">
        <v>750</v>
      </c>
      <c r="B2529">
        <v>1.11590107914604</v>
      </c>
      <c r="C2529" t="str">
        <f>VLOOKUP(A2529,Sheet2!A2528:B57203,2,FALSE)</f>
        <v>335</v>
      </c>
    </row>
    <row r="2530" spans="1:3" x14ac:dyDescent="0.35">
      <c r="A2530" t="s">
        <v>724</v>
      </c>
      <c r="B2530">
        <v>0.42424435506376201</v>
      </c>
      <c r="C2530" t="e">
        <f>VLOOKUP(A2530,Sheet2!A2529:B57204,2,FALSE)</f>
        <v>#N/A</v>
      </c>
    </row>
    <row r="2531" spans="1:3" x14ac:dyDescent="0.35">
      <c r="A2531" t="s">
        <v>1218</v>
      </c>
      <c r="B2531">
        <v>0.52876439772249895</v>
      </c>
      <c r="C2531" t="str">
        <f>VLOOKUP(A2531,Sheet2!A2530:B57205,2,FALSE)</f>
        <v>55647</v>
      </c>
    </row>
    <row r="2532" spans="1:3" x14ac:dyDescent="0.35">
      <c r="A2532" t="s">
        <v>754</v>
      </c>
      <c r="B2532">
        <v>1.52937876298384</v>
      </c>
      <c r="C2532" t="str">
        <f>VLOOKUP(A2532,Sheet2!A2531:B57206,2,FALSE)</f>
        <v>54478</v>
      </c>
    </row>
    <row r="2533" spans="1:3" x14ac:dyDescent="0.35">
      <c r="A2533" t="s">
        <v>821</v>
      </c>
      <c r="B2533">
        <v>0.99907692030333795</v>
      </c>
      <c r="C2533" t="str">
        <f>VLOOKUP(A2533,Sheet2!A2532:B57207,2,FALSE)</f>
        <v>79022</v>
      </c>
    </row>
    <row r="2534" spans="1:3" x14ac:dyDescent="0.35">
      <c r="A2534" t="s">
        <v>759</v>
      </c>
      <c r="B2534">
        <v>0.52868356726502197</v>
      </c>
      <c r="C2534" t="str">
        <f>VLOOKUP(A2534,Sheet2!A2533:B57208,2,FALSE)</f>
        <v>762</v>
      </c>
    </row>
    <row r="2535" spans="1:3" x14ac:dyDescent="0.35">
      <c r="A2535" t="s">
        <v>317</v>
      </c>
      <c r="B2535">
        <v>0.95058946230030295</v>
      </c>
      <c r="C2535" t="str">
        <f>VLOOKUP(A2535,Sheet2!A2534:B57209,2,FALSE)</f>
        <v>79077</v>
      </c>
    </row>
    <row r="2536" spans="1:3" x14ac:dyDescent="0.35">
      <c r="A2536" t="s">
        <v>293</v>
      </c>
      <c r="B2536">
        <v>0.57059568555735896</v>
      </c>
      <c r="C2536" t="str">
        <f>VLOOKUP(A2536,Sheet2!A2535:B57210,2,FALSE)</f>
        <v>4885</v>
      </c>
    </row>
    <row r="2537" spans="1:3" x14ac:dyDescent="0.35">
      <c r="A2537" t="s">
        <v>287</v>
      </c>
      <c r="B2537">
        <v>0.69366675487728902</v>
      </c>
      <c r="C2537" t="str">
        <f>VLOOKUP(A2537,Sheet2!A2536:B57211,2,FALSE)</f>
        <v>23204</v>
      </c>
    </row>
    <row r="2538" spans="1:3" x14ac:dyDescent="0.35">
      <c r="A2538" t="s">
        <v>771</v>
      </c>
      <c r="B2538">
        <v>1.18177543781645</v>
      </c>
      <c r="C2538" t="e">
        <f>VLOOKUP(A2538,Sheet2!A2537:B57212,2,FALSE)</f>
        <v>#N/A</v>
      </c>
    </row>
    <row r="2539" spans="1:3" x14ac:dyDescent="0.35">
      <c r="A2539" t="s">
        <v>749</v>
      </c>
      <c r="B2539">
        <v>2.15561254276607</v>
      </c>
      <c r="C2539" t="str">
        <f>VLOOKUP(A2539,Sheet2!A2538:B57213,2,FALSE)</f>
        <v>151648</v>
      </c>
    </row>
    <row r="2540" spans="1:3" x14ac:dyDescent="0.35">
      <c r="A2540" t="s">
        <v>841</v>
      </c>
      <c r="B2540">
        <v>1.63358541911512</v>
      </c>
      <c r="C2540" t="str">
        <f>VLOOKUP(A2540,Sheet2!A2539:B57214,2,FALSE)</f>
        <v>26586</v>
      </c>
    </row>
    <row r="2541" spans="1:3" x14ac:dyDescent="0.35">
      <c r="A2541" t="s">
        <v>1156</v>
      </c>
      <c r="B2541">
        <v>0.29331786961390199</v>
      </c>
      <c r="C2541" t="str">
        <f>VLOOKUP(A2541,Sheet2!A2540:B57215,2,FALSE)</f>
        <v>83888</v>
      </c>
    </row>
    <row r="2542" spans="1:3" x14ac:dyDescent="0.35">
      <c r="A2542" t="s">
        <v>808</v>
      </c>
      <c r="B2542">
        <v>0.87103786237069103</v>
      </c>
      <c r="C2542" t="str">
        <f>VLOOKUP(A2542,Sheet2!A2541:B57216,2,FALSE)</f>
        <v>887</v>
      </c>
    </row>
    <row r="2543" spans="1:3" x14ac:dyDescent="0.35">
      <c r="A2543" t="s">
        <v>787</v>
      </c>
      <c r="B2543">
        <v>2.5908360083534498</v>
      </c>
      <c r="C2543" t="str">
        <f>VLOOKUP(A2543,Sheet2!A2542:B57217,2,FALSE)</f>
        <v>3284</v>
      </c>
    </row>
    <row r="2544" spans="1:3" x14ac:dyDescent="0.35">
      <c r="A2544" t="s">
        <v>1219</v>
      </c>
      <c r="B2544">
        <v>0.39796979237787899</v>
      </c>
      <c r="C2544" t="str">
        <f>VLOOKUP(A2544,Sheet2!A2543:B57218,2,FALSE)</f>
        <v>1717</v>
      </c>
    </row>
    <row r="2545" spans="1:3" x14ac:dyDescent="0.35">
      <c r="A2545" t="s">
        <v>573</v>
      </c>
      <c r="B2545">
        <v>2.04925868007208</v>
      </c>
      <c r="C2545" t="e">
        <f>VLOOKUP(A2545,Sheet2!A2544:B57219,2,FALSE)</f>
        <v>#N/A</v>
      </c>
    </row>
    <row r="2546" spans="1:3" x14ac:dyDescent="0.35">
      <c r="A2546" t="s">
        <v>852</v>
      </c>
      <c r="B2546">
        <v>1.6862620822782699</v>
      </c>
      <c r="C2546" t="str">
        <f>VLOOKUP(A2546,Sheet2!A2545:B57220,2,FALSE)</f>
        <v>4085</v>
      </c>
    </row>
    <row r="2547" spans="1:3" x14ac:dyDescent="0.35">
      <c r="A2547" t="s">
        <v>397</v>
      </c>
      <c r="B2547">
        <v>0.79791301080270904</v>
      </c>
      <c r="C2547" t="str">
        <f>VLOOKUP(A2547,Sheet2!A2546:B57221,2,FALSE)</f>
        <v>286343</v>
      </c>
    </row>
    <row r="2548" spans="1:3" x14ac:dyDescent="0.35">
      <c r="A2548" t="s">
        <v>854</v>
      </c>
      <c r="B2548">
        <v>1.9601988333868801</v>
      </c>
      <c r="C2548" t="str">
        <f>VLOOKUP(A2548,Sheet2!A2547:B57222,2,FALSE)</f>
        <v>79682</v>
      </c>
    </row>
    <row r="2549" spans="1:3" x14ac:dyDescent="0.35">
      <c r="A2549" t="s">
        <v>782</v>
      </c>
      <c r="B2549">
        <v>1.27265710867111</v>
      </c>
      <c r="C2549" t="str">
        <f>VLOOKUP(A2549,Sheet2!A2548:B57223,2,FALSE)</f>
        <v>93010</v>
      </c>
    </row>
    <row r="2550" spans="1:3" x14ac:dyDescent="0.35">
      <c r="A2550" t="s">
        <v>460</v>
      </c>
      <c r="B2550">
        <v>0.55969211391504503</v>
      </c>
      <c r="C2550" t="str">
        <f>VLOOKUP(A2550,Sheet2!A2549:B57224,2,FALSE)</f>
        <v>24141</v>
      </c>
    </row>
    <row r="2551" spans="1:3" x14ac:dyDescent="0.35">
      <c r="A2551" t="s">
        <v>799</v>
      </c>
      <c r="B2551">
        <v>1.08441852095875</v>
      </c>
      <c r="C2551" t="str">
        <f>VLOOKUP(A2551,Sheet2!A2550:B57225,2,FALSE)</f>
        <v>3623</v>
      </c>
    </row>
    <row r="2552" spans="1:3" x14ac:dyDescent="0.35">
      <c r="A2552" t="s">
        <v>732</v>
      </c>
      <c r="B2552">
        <v>1.2423364250370501</v>
      </c>
      <c r="C2552" t="e">
        <f>VLOOKUP(A2552,Sheet2!A2551:B57226,2,FALSE)</f>
        <v>#N/A</v>
      </c>
    </row>
    <row r="2553" spans="1:3" x14ac:dyDescent="0.35">
      <c r="A2553" t="s">
        <v>276</v>
      </c>
      <c r="B2553">
        <v>0.687307080267335</v>
      </c>
      <c r="C2553" t="str">
        <f>VLOOKUP(A2553,Sheet2!A2552:B57227,2,FALSE)</f>
        <v>64116</v>
      </c>
    </row>
    <row r="2554" spans="1:3" x14ac:dyDescent="0.35">
      <c r="A2554" t="s">
        <v>835</v>
      </c>
      <c r="B2554">
        <v>1.30815771180291</v>
      </c>
      <c r="C2554" t="str">
        <f>VLOOKUP(A2554,Sheet2!A2553:B57228,2,FALSE)</f>
        <v>94274</v>
      </c>
    </row>
    <row r="2555" spans="1:3" x14ac:dyDescent="0.35">
      <c r="A2555" t="s">
        <v>778</v>
      </c>
      <c r="B2555">
        <v>1.68777270825835</v>
      </c>
      <c r="C2555" t="str">
        <f>VLOOKUP(A2555,Sheet2!A2554:B57229,2,FALSE)</f>
        <v>991</v>
      </c>
    </row>
    <row r="2556" spans="1:3" x14ac:dyDescent="0.35">
      <c r="A2556" t="s">
        <v>907</v>
      </c>
      <c r="B2556">
        <v>0.76238248506484396</v>
      </c>
      <c r="C2556" t="str">
        <f>VLOOKUP(A2556,Sheet2!A2555:B57230,2,FALSE)</f>
        <v>4193</v>
      </c>
    </row>
    <row r="2557" spans="1:3" x14ac:dyDescent="0.35">
      <c r="A2557" t="s">
        <v>775</v>
      </c>
      <c r="B2557">
        <v>0.52708270485758602</v>
      </c>
      <c r="C2557" t="str">
        <f>VLOOKUP(A2557,Sheet2!A2556:B57231,2,FALSE)</f>
        <v>10544</v>
      </c>
    </row>
    <row r="2558" spans="1:3" x14ac:dyDescent="0.35">
      <c r="A2558" t="s">
        <v>249</v>
      </c>
      <c r="B2558">
        <v>1.6340002277961201</v>
      </c>
      <c r="C2558" t="str">
        <f>VLOOKUP(A2558,Sheet2!A2557:B57232,2,FALSE)</f>
        <v>7102</v>
      </c>
    </row>
    <row r="2559" spans="1:3" x14ac:dyDescent="0.35">
      <c r="A2559" t="s">
        <v>270</v>
      </c>
      <c r="B2559">
        <v>0.401564234135524</v>
      </c>
      <c r="C2559" t="str">
        <f>VLOOKUP(A2559,Sheet2!A2558:B57233,2,FALSE)</f>
        <v>928</v>
      </c>
    </row>
    <row r="2560" spans="1:3" x14ac:dyDescent="0.35">
      <c r="A2560" t="s">
        <v>889</v>
      </c>
      <c r="B2560">
        <v>0.94328532312907498</v>
      </c>
      <c r="C2560" t="str">
        <f>VLOOKUP(A2560,Sheet2!A2559:B57234,2,FALSE)</f>
        <v>51192</v>
      </c>
    </row>
    <row r="2561" spans="1:3" x14ac:dyDescent="0.35">
      <c r="A2561" t="s">
        <v>785</v>
      </c>
      <c r="B2561">
        <v>1.74524920330968</v>
      </c>
      <c r="C2561" t="str">
        <f>VLOOKUP(A2561,Sheet2!A2560:B57235,2,FALSE)</f>
        <v>3549</v>
      </c>
    </row>
    <row r="2562" spans="1:3" x14ac:dyDescent="0.35">
      <c r="A2562" t="s">
        <v>860</v>
      </c>
      <c r="B2562">
        <v>2.4209784203692499</v>
      </c>
      <c r="C2562" t="str">
        <f>VLOOKUP(A2562,Sheet2!A2561:B57236,2,FALSE)</f>
        <v>983</v>
      </c>
    </row>
    <row r="2563" spans="1:3" x14ac:dyDescent="0.35">
      <c r="A2563" t="s">
        <v>847</v>
      </c>
      <c r="B2563">
        <v>0.45525652266258199</v>
      </c>
      <c r="C2563" t="e">
        <f>VLOOKUP(A2563,Sheet2!A2562:B57237,2,FALSE)</f>
        <v>#N/A</v>
      </c>
    </row>
    <row r="2564" spans="1:3" x14ac:dyDescent="0.35">
      <c r="A2564" t="s">
        <v>1220</v>
      </c>
      <c r="B2564">
        <v>1.05184140607762</v>
      </c>
      <c r="C2564" t="str">
        <f>VLOOKUP(A2564,Sheet2!A2563:B57238,2,FALSE)</f>
        <v>283537</v>
      </c>
    </row>
    <row r="2565" spans="1:3" x14ac:dyDescent="0.35">
      <c r="A2565" t="s">
        <v>757</v>
      </c>
      <c r="B2565">
        <v>1.7196598190702099</v>
      </c>
      <c r="C2565" t="str">
        <f>VLOOKUP(A2565,Sheet2!A2564:B57239,2,FALSE)</f>
        <v>332</v>
      </c>
    </row>
    <row r="2566" spans="1:3" x14ac:dyDescent="0.35">
      <c r="A2566" t="s">
        <v>798</v>
      </c>
      <c r="B2566">
        <v>0.99897761279119501</v>
      </c>
      <c r="C2566" t="str">
        <f>VLOOKUP(A2566,Sheet2!A2565:B57240,2,FALSE)</f>
        <v>440574</v>
      </c>
    </row>
    <row r="2567" spans="1:3" x14ac:dyDescent="0.35">
      <c r="A2567" t="s">
        <v>916</v>
      </c>
      <c r="B2567">
        <v>1.9778444897172001</v>
      </c>
      <c r="C2567" t="str">
        <f>VLOOKUP(A2567,Sheet2!A2566:B57241,2,FALSE)</f>
        <v>4494</v>
      </c>
    </row>
    <row r="2568" spans="1:3" x14ac:dyDescent="0.35">
      <c r="A2568" t="s">
        <v>765</v>
      </c>
      <c r="B2568">
        <v>1.09327751262541</v>
      </c>
      <c r="C2568" t="str">
        <f>VLOOKUP(A2568,Sheet2!A2567:B57242,2,FALSE)</f>
        <v>116028</v>
      </c>
    </row>
    <row r="2569" spans="1:3" x14ac:dyDescent="0.35">
      <c r="A2569" t="s">
        <v>898</v>
      </c>
      <c r="B2569">
        <v>0.49375204362059699</v>
      </c>
      <c r="C2569" t="str">
        <f>VLOOKUP(A2569,Sheet2!A2568:B57243,2,FALSE)</f>
        <v>384</v>
      </c>
    </row>
    <row r="2570" spans="1:3" x14ac:dyDescent="0.35">
      <c r="A2570" t="s">
        <v>772</v>
      </c>
      <c r="B2570">
        <v>1.32980391554629</v>
      </c>
      <c r="C2570" t="str">
        <f>VLOOKUP(A2570,Sheet2!A2569:B57244,2,FALSE)</f>
        <v>401115</v>
      </c>
    </row>
    <row r="2571" spans="1:3" x14ac:dyDescent="0.35">
      <c r="A2571" t="s">
        <v>117</v>
      </c>
      <c r="B2571">
        <v>0.65556827457671996</v>
      </c>
      <c r="C2571" t="str">
        <f>VLOOKUP(A2571,Sheet2!A2570:B57245,2,FALSE)</f>
        <v>3655</v>
      </c>
    </row>
    <row r="2572" spans="1:3" x14ac:dyDescent="0.35">
      <c r="A2572" t="s">
        <v>760</v>
      </c>
      <c r="B2572">
        <v>2.02077748592002</v>
      </c>
      <c r="C2572" t="str">
        <f>VLOOKUP(A2572,Sheet2!A2571:B57246,2,FALSE)</f>
        <v>3625</v>
      </c>
    </row>
    <row r="2573" spans="1:3" x14ac:dyDescent="0.35">
      <c r="A2573" t="s">
        <v>432</v>
      </c>
      <c r="B2573">
        <v>0.253075517687534</v>
      </c>
      <c r="C2573" t="str">
        <f>VLOOKUP(A2573,Sheet2!A2572:B57247,2,FALSE)</f>
        <v>7993</v>
      </c>
    </row>
    <row r="2574" spans="1:3" x14ac:dyDescent="0.35">
      <c r="A2574" t="s">
        <v>845</v>
      </c>
      <c r="B2574">
        <v>0.30052458077942001</v>
      </c>
      <c r="C2574" t="str">
        <f>VLOOKUP(A2574,Sheet2!A2573:B57248,2,FALSE)</f>
        <v>2171</v>
      </c>
    </row>
    <row r="2575" spans="1:3" x14ac:dyDescent="0.35">
      <c r="A2575" t="s">
        <v>828</v>
      </c>
      <c r="B2575">
        <v>1.30133590808723</v>
      </c>
      <c r="C2575" t="str">
        <f>VLOOKUP(A2575,Sheet2!A2574:B57249,2,FALSE)</f>
        <v>3149</v>
      </c>
    </row>
    <row r="2576" spans="1:3" x14ac:dyDescent="0.35">
      <c r="A2576" t="s">
        <v>797</v>
      </c>
      <c r="B2576">
        <v>0.52092222018295498</v>
      </c>
      <c r="C2576" t="str">
        <f>VLOOKUP(A2576,Sheet2!A2575:B57250,2,FALSE)</f>
        <v>1164</v>
      </c>
    </row>
    <row r="2577" spans="1:3" x14ac:dyDescent="0.35">
      <c r="A2577" t="s">
        <v>1199</v>
      </c>
      <c r="B2577">
        <v>5.7654431801603199</v>
      </c>
      <c r="C2577" t="str">
        <f>VLOOKUP(A2577,Sheet2!A2576:B57251,2,FALSE)</f>
        <v>28755</v>
      </c>
    </row>
    <row r="2578" spans="1:3" x14ac:dyDescent="0.35">
      <c r="A2578" t="s">
        <v>1011</v>
      </c>
      <c r="B2578">
        <v>4.7830723366192904</v>
      </c>
      <c r="C2578" t="str">
        <f>VLOOKUP(A2578,Sheet2!A2577:B57252,2,FALSE)</f>
        <v>5788</v>
      </c>
    </row>
    <row r="2579" spans="1:3" x14ac:dyDescent="0.35">
      <c r="A2579" t="s">
        <v>1179</v>
      </c>
      <c r="B2579">
        <v>5.0847400169203798</v>
      </c>
      <c r="C2579" t="str">
        <f>VLOOKUP(A2579,Sheet2!A2578:B57253,2,FALSE)</f>
        <v>915</v>
      </c>
    </row>
    <row r="2580" spans="1:3" x14ac:dyDescent="0.35">
      <c r="A2580" t="s">
        <v>18</v>
      </c>
      <c r="B2580">
        <v>3.6991114404559</v>
      </c>
      <c r="C2580" t="str">
        <f>VLOOKUP(A2580,Sheet2!A2579:B57254,2,FALSE)</f>
        <v>5552</v>
      </c>
    </row>
    <row r="2581" spans="1:3" x14ac:dyDescent="0.35">
      <c r="A2581" t="s">
        <v>1138</v>
      </c>
      <c r="B2581">
        <v>5.2971734788712901</v>
      </c>
      <c r="C2581" t="str">
        <f>VLOOKUP(A2581,Sheet2!A2580:B57255,2,FALSE)</f>
        <v>3820</v>
      </c>
    </row>
    <row r="2582" spans="1:3" x14ac:dyDescent="0.35">
      <c r="A2582" t="s">
        <v>1202</v>
      </c>
      <c r="B2582">
        <v>5.9796215029928996</v>
      </c>
      <c r="C2582" t="str">
        <f>VLOOKUP(A2582,Sheet2!A2581:B57256,2,FALSE)</f>
        <v>914</v>
      </c>
    </row>
    <row r="2583" spans="1:3" x14ac:dyDescent="0.35">
      <c r="A2583" t="s">
        <v>1154</v>
      </c>
      <c r="B2583">
        <v>5.3023373380860699</v>
      </c>
      <c r="C2583" t="str">
        <f>VLOOKUP(A2583,Sheet2!A2582:B57257,2,FALSE)</f>
        <v>916</v>
      </c>
    </row>
    <row r="2584" spans="1:3" x14ac:dyDescent="0.35">
      <c r="A2584" t="s">
        <v>1140</v>
      </c>
      <c r="B2584">
        <v>4.4131981387405297</v>
      </c>
      <c r="C2584" t="str">
        <f>VLOOKUP(A2584,Sheet2!A2583:B57258,2,FALSE)</f>
        <v>6352</v>
      </c>
    </row>
    <row r="2585" spans="1:3" x14ac:dyDescent="0.35">
      <c r="A2585" t="s">
        <v>985</v>
      </c>
      <c r="B2585">
        <v>5.0265594136451002</v>
      </c>
      <c r="C2585" t="str">
        <f>VLOOKUP(A2585,Sheet2!A2584:B57259,2,FALSE)</f>
        <v>2124</v>
      </c>
    </row>
    <row r="2586" spans="1:3" x14ac:dyDescent="0.35">
      <c r="A2586" t="s">
        <v>999</v>
      </c>
      <c r="B2586">
        <v>3.8632355767145099</v>
      </c>
      <c r="C2586" t="str">
        <f>VLOOKUP(A2586,Sheet2!A2585:B57260,2,FALSE)</f>
        <v>397</v>
      </c>
    </row>
    <row r="2587" spans="1:3" x14ac:dyDescent="0.35">
      <c r="A2587" t="s">
        <v>1130</v>
      </c>
      <c r="B2587">
        <v>3.7425194818106502</v>
      </c>
      <c r="C2587" t="str">
        <f>VLOOKUP(A2587,Sheet2!A2586:B57261,2,FALSE)</f>
        <v>5551</v>
      </c>
    </row>
    <row r="2588" spans="1:3" x14ac:dyDescent="0.35">
      <c r="A2588" t="s">
        <v>1221</v>
      </c>
      <c r="B2588">
        <v>6.3949131451275596</v>
      </c>
      <c r="C2588" t="str">
        <f>VLOOKUP(A2588,Sheet2!A2587:B57262,2,FALSE)</f>
        <v>50852</v>
      </c>
    </row>
    <row r="2589" spans="1:3" x14ac:dyDescent="0.35">
      <c r="A2589" t="s">
        <v>1135</v>
      </c>
      <c r="B2589">
        <v>3.4451650474376101</v>
      </c>
      <c r="C2589" t="str">
        <f>VLOOKUP(A2589,Sheet2!A2588:B57263,2,FALSE)</f>
        <v>8530</v>
      </c>
    </row>
    <row r="2590" spans="1:3" x14ac:dyDescent="0.35">
      <c r="A2590" t="s">
        <v>1133</v>
      </c>
      <c r="B2590">
        <v>5.0430451610874698</v>
      </c>
      <c r="C2590" t="str">
        <f>VLOOKUP(A2590,Sheet2!A2589:B57264,2,FALSE)</f>
        <v>2999</v>
      </c>
    </row>
    <row r="2591" spans="1:3" x14ac:dyDescent="0.35">
      <c r="A2591" t="s">
        <v>229</v>
      </c>
      <c r="B2591">
        <v>3.5097938075300599</v>
      </c>
      <c r="C2591" t="str">
        <f>VLOOKUP(A2591,Sheet2!A2590:B57265,2,FALSE)</f>
        <v>9235</v>
      </c>
    </row>
    <row r="2592" spans="1:3" x14ac:dyDescent="0.35">
      <c r="A2592" t="s">
        <v>1052</v>
      </c>
      <c r="B2592">
        <v>4.4112829797838398</v>
      </c>
      <c r="C2592" t="str">
        <f>VLOOKUP(A2592,Sheet2!A2591:B57266,2,FALSE)</f>
        <v>11151</v>
      </c>
    </row>
    <row r="2593" spans="1:3" x14ac:dyDescent="0.35">
      <c r="A2593" t="s">
        <v>1137</v>
      </c>
      <c r="B2593">
        <v>4.3767647687535201</v>
      </c>
      <c r="C2593" t="str">
        <f>VLOOKUP(A2593,Sheet2!A2592:B57267,2,FALSE)</f>
        <v>3824</v>
      </c>
    </row>
    <row r="2594" spans="1:3" x14ac:dyDescent="0.35">
      <c r="A2594" t="s">
        <v>7</v>
      </c>
      <c r="B2594">
        <v>2.2939964472308798</v>
      </c>
      <c r="C2594" t="str">
        <f>VLOOKUP(A2594,Sheet2!A2593:B57268,2,FALSE)</f>
        <v>567</v>
      </c>
    </row>
    <row r="2595" spans="1:3" x14ac:dyDescent="0.35">
      <c r="A2595" t="s">
        <v>32</v>
      </c>
      <c r="B2595">
        <v>2.7043596280828099</v>
      </c>
      <c r="C2595" t="str">
        <f>VLOOKUP(A2595,Sheet2!A2594:B57269,2,FALSE)</f>
        <v>3105</v>
      </c>
    </row>
    <row r="2596" spans="1:3" x14ac:dyDescent="0.35">
      <c r="A2596" t="s">
        <v>1003</v>
      </c>
      <c r="B2596">
        <v>4.2608971111291298</v>
      </c>
      <c r="C2596" t="str">
        <f>VLOOKUP(A2596,Sheet2!A2595:B57270,2,FALSE)</f>
        <v>963</v>
      </c>
    </row>
    <row r="2597" spans="1:3" x14ac:dyDescent="0.35">
      <c r="A2597" t="s">
        <v>1116</v>
      </c>
      <c r="B2597">
        <v>4.5885113625236302</v>
      </c>
      <c r="C2597" t="str">
        <f>VLOOKUP(A2597,Sheet2!A2596:B57271,2,FALSE)</f>
        <v>3561</v>
      </c>
    </row>
    <row r="2598" spans="1:3" x14ac:dyDescent="0.35">
      <c r="A2598" t="s">
        <v>998</v>
      </c>
      <c r="B2598">
        <v>4.8251718985876497</v>
      </c>
      <c r="C2598" t="str">
        <f>VLOOKUP(A2598,Sheet2!A2597:B57272,2,FALSE)</f>
        <v>64092</v>
      </c>
    </row>
    <row r="2599" spans="1:3" x14ac:dyDescent="0.35">
      <c r="A2599" t="s">
        <v>993</v>
      </c>
      <c r="B2599">
        <v>4.9078437426714103</v>
      </c>
      <c r="C2599" t="str">
        <f>VLOOKUP(A2599,Sheet2!A2598:B57273,2,FALSE)</f>
        <v>9595</v>
      </c>
    </row>
    <row r="2600" spans="1:3" x14ac:dyDescent="0.35">
      <c r="A2600" t="s">
        <v>17</v>
      </c>
      <c r="B2600">
        <v>3.1697983335072299</v>
      </c>
      <c r="C2600" t="str">
        <f>VLOOKUP(A2600,Sheet2!A2599:B57274,2,FALSE)</f>
        <v>3106</v>
      </c>
    </row>
    <row r="2601" spans="1:3" x14ac:dyDescent="0.35">
      <c r="A2601" t="s">
        <v>1144</v>
      </c>
      <c r="B2601">
        <v>4.9721133648679103</v>
      </c>
      <c r="C2601" t="str">
        <f>VLOOKUP(A2601,Sheet2!A2600:B57275,2,FALSE)</f>
        <v>28639</v>
      </c>
    </row>
    <row r="2602" spans="1:3" x14ac:dyDescent="0.35">
      <c r="A2602" t="s">
        <v>26</v>
      </c>
      <c r="B2602">
        <v>2.8250741943690398</v>
      </c>
      <c r="C2602" t="str">
        <f>VLOOKUP(A2602,Sheet2!A2601:B57276,2,FALSE)</f>
        <v>3107</v>
      </c>
    </row>
    <row r="2603" spans="1:3" x14ac:dyDescent="0.35">
      <c r="A2603" t="s">
        <v>1175</v>
      </c>
      <c r="B2603">
        <v>4.9307395779281098</v>
      </c>
      <c r="C2603" t="str">
        <f>VLOOKUP(A2603,Sheet2!A2602:B57277,2,FALSE)</f>
        <v>969</v>
      </c>
    </row>
    <row r="2604" spans="1:3" x14ac:dyDescent="0.35">
      <c r="A2604" t="s">
        <v>1186</v>
      </c>
      <c r="B2604">
        <v>5.4778408657234703</v>
      </c>
      <c r="C2604" t="str">
        <f>VLOOKUP(A2604,Sheet2!A2603:B57278,2,FALSE)</f>
        <v>9806</v>
      </c>
    </row>
    <row r="2605" spans="1:3" x14ac:dyDescent="0.35">
      <c r="A2605" t="s">
        <v>1169</v>
      </c>
      <c r="B2605">
        <v>5.4521143828574097</v>
      </c>
      <c r="C2605" t="str">
        <f>VLOOKUP(A2605,Sheet2!A2604:B57279,2,FALSE)</f>
        <v>3932</v>
      </c>
    </row>
    <row r="2606" spans="1:3" x14ac:dyDescent="0.35">
      <c r="A2606" t="s">
        <v>1131</v>
      </c>
      <c r="B2606">
        <v>3.8286887884868701</v>
      </c>
      <c r="C2606" t="str">
        <f>VLOOKUP(A2606,Sheet2!A2605:B57280,2,FALSE)</f>
        <v>3001</v>
      </c>
    </row>
    <row r="2607" spans="1:3" x14ac:dyDescent="0.35">
      <c r="A2607" t="s">
        <v>256</v>
      </c>
      <c r="B2607">
        <v>4.8611857266974097</v>
      </c>
      <c r="C2607" t="str">
        <f>VLOOKUP(A2607,Sheet2!A2606:B57281,2,FALSE)</f>
        <v>7852</v>
      </c>
    </row>
    <row r="2608" spans="1:3" x14ac:dyDescent="0.35">
      <c r="A2608" t="s">
        <v>933</v>
      </c>
      <c r="B2608">
        <v>3.9424870820028999</v>
      </c>
      <c r="C2608" t="str">
        <f>VLOOKUP(A2608,Sheet2!A2607:B57282,2,FALSE)</f>
        <v>1880</v>
      </c>
    </row>
    <row r="2609" spans="1:3" x14ac:dyDescent="0.35">
      <c r="A2609" t="s">
        <v>1150</v>
      </c>
      <c r="B2609">
        <v>4.8904665228202804</v>
      </c>
      <c r="C2609" t="str">
        <f>VLOOKUP(A2609,Sheet2!A2608:B57283,2,FALSE)</f>
        <v>7277</v>
      </c>
    </row>
    <row r="2610" spans="1:3" x14ac:dyDescent="0.35">
      <c r="A2610" t="s">
        <v>1132</v>
      </c>
      <c r="B2610">
        <v>3.8570118712161601</v>
      </c>
      <c r="C2610" t="str">
        <f>VLOOKUP(A2610,Sheet2!A2609:B57284,2,FALSE)</f>
        <v>4818</v>
      </c>
    </row>
    <row r="2611" spans="1:3" x14ac:dyDescent="0.35">
      <c r="A2611" t="s">
        <v>1039</v>
      </c>
      <c r="B2611">
        <v>4.9371940553359499</v>
      </c>
      <c r="C2611" t="str">
        <f>VLOOKUP(A2611,Sheet2!A2610:B57285,2,FALSE)</f>
        <v>1043</v>
      </c>
    </row>
    <row r="2612" spans="1:3" x14ac:dyDescent="0.35">
      <c r="A2612" t="s">
        <v>161</v>
      </c>
      <c r="B2612">
        <v>2.8923415618629198</v>
      </c>
      <c r="C2612" t="str">
        <f>VLOOKUP(A2612,Sheet2!A2611:B57286,2,FALSE)</f>
        <v>83442</v>
      </c>
    </row>
    <row r="2613" spans="1:3" x14ac:dyDescent="0.35">
      <c r="A2613" t="s">
        <v>957</v>
      </c>
      <c r="B2613">
        <v>2.4768775718261899</v>
      </c>
      <c r="C2613" t="str">
        <f>VLOOKUP(A2613,Sheet2!A2612:B57287,2,FALSE)</f>
        <v>1535</v>
      </c>
    </row>
    <row r="2614" spans="1:3" x14ac:dyDescent="0.35">
      <c r="A2614" t="s">
        <v>1197</v>
      </c>
      <c r="B2614">
        <v>5.0564090731806797</v>
      </c>
      <c r="C2614" t="e">
        <f>VLOOKUP(A2614,Sheet2!A2613:B57288,2,FALSE)</f>
        <v>#N/A</v>
      </c>
    </row>
    <row r="2615" spans="1:3" x14ac:dyDescent="0.35">
      <c r="A2615" t="s">
        <v>1201</v>
      </c>
      <c r="B2615">
        <v>5.8277010647685898</v>
      </c>
      <c r="C2615" t="str">
        <f>VLOOKUP(A2615,Sheet2!A2614:B57289,2,FALSE)</f>
        <v>399</v>
      </c>
    </row>
    <row r="2616" spans="1:3" x14ac:dyDescent="0.35">
      <c r="A2616" t="s">
        <v>1142</v>
      </c>
      <c r="B2616">
        <v>3.7735693883819201</v>
      </c>
      <c r="C2616" t="str">
        <f>VLOOKUP(A2616,Sheet2!A2615:B57290,2,FALSE)</f>
        <v>919</v>
      </c>
    </row>
    <row r="2617" spans="1:3" x14ac:dyDescent="0.35">
      <c r="A2617" t="s">
        <v>1222</v>
      </c>
      <c r="B2617">
        <v>5.9450194031635801</v>
      </c>
      <c r="C2617" t="str">
        <f>VLOOKUP(A2617,Sheet2!A2616:B57291,2,FALSE)</f>
        <v>3575</v>
      </c>
    </row>
    <row r="2618" spans="1:3" x14ac:dyDescent="0.35">
      <c r="A2618" t="s">
        <v>1181</v>
      </c>
      <c r="B2618">
        <v>4.7190627430542804</v>
      </c>
      <c r="C2618" t="str">
        <f>VLOOKUP(A2618,Sheet2!A2617:B57292,2,FALSE)</f>
        <v>29121</v>
      </c>
    </row>
    <row r="2619" spans="1:3" x14ac:dyDescent="0.35">
      <c r="A2619" t="s">
        <v>1184</v>
      </c>
      <c r="B2619">
        <v>5.1958367037640398</v>
      </c>
      <c r="C2619" t="str">
        <f>VLOOKUP(A2619,Sheet2!A2618:B57293,2,FALSE)</f>
        <v>917</v>
      </c>
    </row>
    <row r="2620" spans="1:3" x14ac:dyDescent="0.35">
      <c r="A2620" t="s">
        <v>1141</v>
      </c>
      <c r="B2620">
        <v>3.83097655591882</v>
      </c>
      <c r="C2620" t="str">
        <f>VLOOKUP(A2620,Sheet2!A2619:B57294,2,FALSE)</f>
        <v>924</v>
      </c>
    </row>
    <row r="2621" spans="1:3" x14ac:dyDescent="0.35">
      <c r="A2621" t="s">
        <v>1136</v>
      </c>
      <c r="B2621">
        <v>3.1392748045519201</v>
      </c>
      <c r="C2621" t="str">
        <f>VLOOKUP(A2621,Sheet2!A2620:B57295,2,FALSE)</f>
        <v>3002</v>
      </c>
    </row>
    <row r="2622" spans="1:3" x14ac:dyDescent="0.35">
      <c r="A2622" t="s">
        <v>1149</v>
      </c>
      <c r="B2622">
        <v>5.18380795498231</v>
      </c>
      <c r="C2622" t="e">
        <f>VLOOKUP(A2622,Sheet2!A2621:B57296,2,FALSE)</f>
        <v>#N/A</v>
      </c>
    </row>
    <row r="2623" spans="1:3" x14ac:dyDescent="0.35">
      <c r="A2623" t="s">
        <v>131</v>
      </c>
      <c r="B2623">
        <v>2.33955104226574</v>
      </c>
      <c r="C2623" t="str">
        <f>VLOOKUP(A2623,Sheet2!A2622:B57297,2,FALSE)</f>
        <v>694</v>
      </c>
    </row>
    <row r="2624" spans="1:3" x14ac:dyDescent="0.35">
      <c r="A2624" t="s">
        <v>1223</v>
      </c>
      <c r="B2624">
        <v>5.73560050503594</v>
      </c>
      <c r="C2624" t="str">
        <f>VLOOKUP(A2624,Sheet2!A2623:B57298,2,FALSE)</f>
        <v>4050</v>
      </c>
    </row>
    <row r="2625" spans="1:3" x14ac:dyDescent="0.35">
      <c r="A2625" t="s">
        <v>954</v>
      </c>
      <c r="B2625">
        <v>3.8537324337595402</v>
      </c>
      <c r="C2625" t="str">
        <f>VLOOKUP(A2625,Sheet2!A2624:B57299,2,FALSE)</f>
        <v>6275</v>
      </c>
    </row>
    <row r="2626" spans="1:3" x14ac:dyDescent="0.35">
      <c r="A2626" t="s">
        <v>22</v>
      </c>
      <c r="B2626">
        <v>2.5347277799055399</v>
      </c>
      <c r="C2626" t="str">
        <f>VLOOKUP(A2626,Sheet2!A2625:B57300,2,FALSE)</f>
        <v>301</v>
      </c>
    </row>
    <row r="2627" spans="1:3" x14ac:dyDescent="0.35">
      <c r="A2627" t="s">
        <v>962</v>
      </c>
      <c r="B2627">
        <v>3.3333635069200001</v>
      </c>
      <c r="C2627" t="str">
        <f>VLOOKUP(A2627,Sheet2!A2626:B57301,2,FALSE)</f>
        <v>7805</v>
      </c>
    </row>
    <row r="2628" spans="1:3" x14ac:dyDescent="0.35">
      <c r="A2628" t="s">
        <v>1208</v>
      </c>
      <c r="B2628">
        <v>4.2800829121585497</v>
      </c>
      <c r="C2628" t="str">
        <f>VLOOKUP(A2628,Sheet2!A2627:B57302,2,FALSE)</f>
        <v>1844</v>
      </c>
    </row>
    <row r="2629" spans="1:3" x14ac:dyDescent="0.35">
      <c r="A2629" t="s">
        <v>1134</v>
      </c>
      <c r="B2629">
        <v>2.7727822245696498</v>
      </c>
      <c r="C2629" t="str">
        <f>VLOOKUP(A2629,Sheet2!A2628:B57303,2,FALSE)</f>
        <v>10578</v>
      </c>
    </row>
    <row r="2630" spans="1:3" x14ac:dyDescent="0.35">
      <c r="A2630" t="s">
        <v>44</v>
      </c>
      <c r="B2630">
        <v>3.3668113452375299</v>
      </c>
      <c r="C2630" t="str">
        <f>VLOOKUP(A2630,Sheet2!A2629:B57304,2,FALSE)</f>
        <v>53827</v>
      </c>
    </row>
    <row r="2631" spans="1:3" x14ac:dyDescent="0.35">
      <c r="A2631" t="s">
        <v>1173</v>
      </c>
      <c r="B2631">
        <v>5.9590792728608397</v>
      </c>
      <c r="C2631" t="str">
        <f>VLOOKUP(A2631,Sheet2!A2630:B57305,2,FALSE)</f>
        <v>925</v>
      </c>
    </row>
    <row r="2632" spans="1:3" x14ac:dyDescent="0.35">
      <c r="A2632" t="s">
        <v>1224</v>
      </c>
      <c r="B2632">
        <v>5.9061004914120101</v>
      </c>
      <c r="C2632" t="str">
        <f>VLOOKUP(A2632,Sheet2!A2631:B57306,2,FALSE)</f>
        <v>926</v>
      </c>
    </row>
    <row r="2633" spans="1:3" x14ac:dyDescent="0.35">
      <c r="A2633" t="s">
        <v>1033</v>
      </c>
      <c r="B2633">
        <v>3.32117116492695</v>
      </c>
      <c r="C2633" t="str">
        <f>VLOOKUP(A2633,Sheet2!A2632:B57307,2,FALSE)</f>
        <v>3669</v>
      </c>
    </row>
    <row r="2634" spans="1:3" x14ac:dyDescent="0.35">
      <c r="A2634" t="s">
        <v>964</v>
      </c>
      <c r="B2634">
        <v>4.1733569289025203</v>
      </c>
      <c r="C2634" t="str">
        <f>VLOOKUP(A2634,Sheet2!A2633:B57308,2,FALSE)</f>
        <v>241</v>
      </c>
    </row>
    <row r="2635" spans="1:3" x14ac:dyDescent="0.35">
      <c r="A2635" t="s">
        <v>707</v>
      </c>
      <c r="B2635">
        <v>0.79961843374322905</v>
      </c>
      <c r="C2635" t="str">
        <f>VLOOKUP(A2635,Sheet2!A2634:B57309,2,FALSE)</f>
        <v>7114</v>
      </c>
    </row>
    <row r="2636" spans="1:3" x14ac:dyDescent="0.35">
      <c r="A2636" t="s">
        <v>1051</v>
      </c>
      <c r="B2636">
        <v>5.1945075080659304</v>
      </c>
      <c r="C2636" t="str">
        <f>VLOOKUP(A2636,Sheet2!A2635:B57310,2,FALSE)</f>
        <v>2123</v>
      </c>
    </row>
    <row r="2637" spans="1:3" x14ac:dyDescent="0.35">
      <c r="A2637" t="s">
        <v>980</v>
      </c>
      <c r="B2637">
        <v>4.6363930560469804</v>
      </c>
      <c r="C2637" t="str">
        <f>VLOOKUP(A2637,Sheet2!A2636:B57311,2,FALSE)</f>
        <v>9046</v>
      </c>
    </row>
    <row r="2638" spans="1:3" x14ac:dyDescent="0.35">
      <c r="A2638" t="s">
        <v>1180</v>
      </c>
      <c r="B2638">
        <v>5.3889523134299004</v>
      </c>
      <c r="C2638" t="str">
        <f>VLOOKUP(A2638,Sheet2!A2637:B57312,2,FALSE)</f>
        <v>8698</v>
      </c>
    </row>
    <row r="2639" spans="1:3" x14ac:dyDescent="0.35">
      <c r="A2639" t="s">
        <v>983</v>
      </c>
      <c r="B2639">
        <v>3.6721129681867302</v>
      </c>
      <c r="C2639" t="str">
        <f>VLOOKUP(A2639,Sheet2!A2638:B57313,2,FALSE)</f>
        <v>10870</v>
      </c>
    </row>
    <row r="2640" spans="1:3" x14ac:dyDescent="0.35">
      <c r="A2640" t="s">
        <v>1028</v>
      </c>
      <c r="B2640">
        <v>4.3207997983276902</v>
      </c>
      <c r="C2640" t="str">
        <f>VLOOKUP(A2640,Sheet2!A2639:B57314,2,FALSE)</f>
        <v>25816</v>
      </c>
    </row>
    <row r="2641" spans="1:3" x14ac:dyDescent="0.35">
      <c r="A2641" t="s">
        <v>1205</v>
      </c>
      <c r="B2641">
        <v>4.9720832828463903</v>
      </c>
      <c r="C2641" t="str">
        <f>VLOOKUP(A2641,Sheet2!A2640:B57315,2,FALSE)</f>
        <v>26191</v>
      </c>
    </row>
    <row r="2642" spans="1:3" x14ac:dyDescent="0.35">
      <c r="A2642" t="s">
        <v>1139</v>
      </c>
      <c r="B2642">
        <v>3.0245591514501999</v>
      </c>
      <c r="C2642" t="str">
        <f>VLOOKUP(A2642,Sheet2!A2641:B57316,2,FALSE)</f>
        <v>1521</v>
      </c>
    </row>
    <row r="2643" spans="1:3" x14ac:dyDescent="0.35">
      <c r="A2643" t="s">
        <v>986</v>
      </c>
      <c r="B2643">
        <v>3.17956899226711</v>
      </c>
      <c r="C2643" t="str">
        <f>VLOOKUP(A2643,Sheet2!A2642:B57317,2,FALSE)</f>
        <v>960</v>
      </c>
    </row>
    <row r="2644" spans="1:3" x14ac:dyDescent="0.35">
      <c r="A2644" t="s">
        <v>1157</v>
      </c>
      <c r="B2644">
        <v>3.8774354013872698</v>
      </c>
      <c r="C2644" t="str">
        <f>VLOOKUP(A2644,Sheet2!A2643:B57318,2,FALSE)</f>
        <v>5880</v>
      </c>
    </row>
    <row r="2645" spans="1:3" x14ac:dyDescent="0.35">
      <c r="A2645" t="s">
        <v>1159</v>
      </c>
      <c r="B2645">
        <v>4.5013601271745403</v>
      </c>
      <c r="C2645" t="str">
        <f>VLOOKUP(A2645,Sheet2!A2644:B57319,2,FALSE)</f>
        <v>9047</v>
      </c>
    </row>
    <row r="2646" spans="1:3" x14ac:dyDescent="0.35">
      <c r="A2646" t="s">
        <v>1212</v>
      </c>
      <c r="B2646">
        <v>4.4629622943572498</v>
      </c>
      <c r="C2646" t="str">
        <f>VLOOKUP(A2646,Sheet2!A2645:B57320,2,FALSE)</f>
        <v>3458</v>
      </c>
    </row>
    <row r="2647" spans="1:3" x14ac:dyDescent="0.35">
      <c r="A2647" t="s">
        <v>86</v>
      </c>
      <c r="B2647">
        <v>3.5236937518518801</v>
      </c>
      <c r="C2647" t="str">
        <f>VLOOKUP(A2647,Sheet2!A2646:B57321,2,FALSE)</f>
        <v>55303</v>
      </c>
    </row>
    <row r="2648" spans="1:3" x14ac:dyDescent="0.35">
      <c r="A2648" t="s">
        <v>1146</v>
      </c>
      <c r="B2648">
        <v>4.2628542024765004</v>
      </c>
      <c r="C2648" t="str">
        <f>VLOOKUP(A2648,Sheet2!A2647:B57322,2,FALSE)</f>
        <v>3004</v>
      </c>
    </row>
    <row r="2649" spans="1:3" x14ac:dyDescent="0.35">
      <c r="A2649" t="s">
        <v>259</v>
      </c>
      <c r="B2649">
        <v>1.97749692881915</v>
      </c>
      <c r="C2649" t="str">
        <f>VLOOKUP(A2649,Sheet2!A2648:B57323,2,FALSE)</f>
        <v>10383</v>
      </c>
    </row>
    <row r="2650" spans="1:3" x14ac:dyDescent="0.35">
      <c r="A2650" t="s">
        <v>1177</v>
      </c>
      <c r="B2650">
        <v>4.2758136439493004</v>
      </c>
      <c r="C2650" t="str">
        <f>VLOOKUP(A2650,Sheet2!A2649:B57324,2,FALSE)</f>
        <v>8477</v>
      </c>
    </row>
    <row r="2651" spans="1:3" x14ac:dyDescent="0.35">
      <c r="A2651" t="s">
        <v>1174</v>
      </c>
      <c r="B2651">
        <v>4.4467000192112698</v>
      </c>
      <c r="C2651" t="str">
        <f>VLOOKUP(A2651,Sheet2!A2650:B57325,2,FALSE)</f>
        <v>10225</v>
      </c>
    </row>
    <row r="2652" spans="1:3" x14ac:dyDescent="0.35">
      <c r="A2652" t="s">
        <v>1054</v>
      </c>
      <c r="B2652">
        <v>3.3434229511098801</v>
      </c>
      <c r="C2652" t="str">
        <f>VLOOKUP(A2652,Sheet2!A2651:B57326,2,FALSE)</f>
        <v>3936</v>
      </c>
    </row>
    <row r="2653" spans="1:3" x14ac:dyDescent="0.35">
      <c r="A2653" t="s">
        <v>1225</v>
      </c>
      <c r="B2653">
        <v>5.9102781610765502</v>
      </c>
      <c r="C2653" t="str">
        <f>VLOOKUP(A2653,Sheet2!A2652:B57327,2,FALSE)</f>
        <v>10663</v>
      </c>
    </row>
    <row r="2654" spans="1:3" x14ac:dyDescent="0.35">
      <c r="A2654" t="s">
        <v>1165</v>
      </c>
      <c r="B2654">
        <v>3.5990971528327602</v>
      </c>
      <c r="C2654" t="e">
        <f>VLOOKUP(A2654,Sheet2!A2653:B57328,2,FALSE)</f>
        <v>#N/A</v>
      </c>
    </row>
    <row r="2655" spans="1:3" x14ac:dyDescent="0.35">
      <c r="A2655" t="s">
        <v>1226</v>
      </c>
      <c r="B2655">
        <v>5.14640981297089</v>
      </c>
      <c r="C2655" t="str">
        <f>VLOOKUP(A2655,Sheet2!A2654:B57329,2,FALSE)</f>
        <v>3003</v>
      </c>
    </row>
    <row r="2656" spans="1:3" x14ac:dyDescent="0.35">
      <c r="A2656" t="s">
        <v>239</v>
      </c>
      <c r="B2656">
        <v>1.5345840529694701</v>
      </c>
      <c r="C2656" t="str">
        <f>VLOOKUP(A2656,Sheet2!A2655:B57330,2,FALSE)</f>
        <v>5216</v>
      </c>
    </row>
    <row r="2657" spans="1:3" x14ac:dyDescent="0.35">
      <c r="A2657" t="s">
        <v>84</v>
      </c>
      <c r="B2657">
        <v>3.5850091244231401</v>
      </c>
      <c r="C2657" t="str">
        <f>VLOOKUP(A2657,Sheet2!A2656:B57331,2,FALSE)</f>
        <v>28984</v>
      </c>
    </row>
    <row r="2658" spans="1:3" x14ac:dyDescent="0.35">
      <c r="A2658" t="s">
        <v>306</v>
      </c>
      <c r="B2658">
        <v>3.7441297815896601</v>
      </c>
      <c r="C2658" t="str">
        <f>VLOOKUP(A2658,Sheet2!A2657:B57332,2,FALSE)</f>
        <v>330</v>
      </c>
    </row>
    <row r="2659" spans="1:3" x14ac:dyDescent="0.35">
      <c r="A2659" t="s">
        <v>1227</v>
      </c>
      <c r="B2659">
        <v>5.2458858196955296</v>
      </c>
      <c r="C2659" t="str">
        <f>VLOOKUP(A2659,Sheet2!A2658:B57333,2,FALSE)</f>
        <v>27334</v>
      </c>
    </row>
    <row r="2660" spans="1:3" x14ac:dyDescent="0.35">
      <c r="A2660" t="s">
        <v>1183</v>
      </c>
      <c r="B2660">
        <v>4.2592859064030399</v>
      </c>
      <c r="C2660" t="str">
        <f>VLOOKUP(A2660,Sheet2!A2659:B57334,2,FALSE)</f>
        <v>80342</v>
      </c>
    </row>
    <row r="2661" spans="1:3" x14ac:dyDescent="0.35">
      <c r="A2661" t="s">
        <v>1012</v>
      </c>
      <c r="B2661">
        <v>3.3392899520235702</v>
      </c>
      <c r="C2661" t="str">
        <f>VLOOKUP(A2661,Sheet2!A2660:B57335,2,FALSE)</f>
        <v>63940</v>
      </c>
    </row>
    <row r="2662" spans="1:3" x14ac:dyDescent="0.35">
      <c r="A2662" t="s">
        <v>960</v>
      </c>
      <c r="B2662">
        <v>3.6508548381124601</v>
      </c>
      <c r="C2662" t="str">
        <f>VLOOKUP(A2662,Sheet2!A2661:B57336,2,FALSE)</f>
        <v>951</v>
      </c>
    </row>
    <row r="2663" spans="1:3" x14ac:dyDescent="0.35">
      <c r="A2663" t="s">
        <v>77</v>
      </c>
      <c r="B2663">
        <v>1.1506016777830199</v>
      </c>
      <c r="C2663" t="str">
        <f>VLOOKUP(A2663,Sheet2!A2662:B57337,2,FALSE)</f>
        <v>1316</v>
      </c>
    </row>
    <row r="2664" spans="1:3" x14ac:dyDescent="0.35">
      <c r="A2664" t="s">
        <v>116</v>
      </c>
      <c r="B2664">
        <v>0.70141187339128797</v>
      </c>
      <c r="C2664" t="str">
        <f>VLOOKUP(A2664,Sheet2!A2663:B57338,2,FALSE)</f>
        <v>7314</v>
      </c>
    </row>
    <row r="2665" spans="1:3" x14ac:dyDescent="0.35">
      <c r="A2665" t="s">
        <v>1163</v>
      </c>
      <c r="B2665">
        <v>4.6830847561274398</v>
      </c>
      <c r="C2665" t="str">
        <f>VLOOKUP(A2665,Sheet2!A2664:B57339,2,FALSE)</f>
        <v>6693</v>
      </c>
    </row>
    <row r="2666" spans="1:3" x14ac:dyDescent="0.35">
      <c r="A2666" t="s">
        <v>1148</v>
      </c>
      <c r="B2666">
        <v>1.9935346539704399</v>
      </c>
      <c r="C2666" t="str">
        <f>VLOOKUP(A2666,Sheet2!A2665:B57340,2,FALSE)</f>
        <v>6351</v>
      </c>
    </row>
    <row r="2667" spans="1:3" x14ac:dyDescent="0.35">
      <c r="A2667" t="s">
        <v>19</v>
      </c>
      <c r="B2667">
        <v>2.8119569031688298</v>
      </c>
      <c r="C2667" t="str">
        <f>VLOOKUP(A2667,Sheet2!A2666:B57341,2,FALSE)</f>
        <v>168537</v>
      </c>
    </row>
    <row r="2668" spans="1:3" x14ac:dyDescent="0.35">
      <c r="A2668" t="s">
        <v>230</v>
      </c>
      <c r="B2668">
        <v>3.6264485344340298</v>
      </c>
      <c r="C2668" t="str">
        <f>VLOOKUP(A2668,Sheet2!A2667:B57342,2,FALSE)</f>
        <v>9535</v>
      </c>
    </row>
    <row r="2669" spans="1:3" x14ac:dyDescent="0.35">
      <c r="A2669" t="s">
        <v>807</v>
      </c>
      <c r="B2669">
        <v>2.1626363518204998</v>
      </c>
      <c r="C2669" t="str">
        <f>VLOOKUP(A2669,Sheet2!A2668:B57343,2,FALSE)</f>
        <v>23484</v>
      </c>
    </row>
    <row r="2670" spans="1:3" x14ac:dyDescent="0.35">
      <c r="A2670" t="s">
        <v>1228</v>
      </c>
      <c r="B2670">
        <v>4.34846578711461</v>
      </c>
      <c r="C2670" t="str">
        <f>VLOOKUP(A2670,Sheet2!A2669:B57344,2,FALSE)</f>
        <v>10320</v>
      </c>
    </row>
    <row r="2671" spans="1:3" x14ac:dyDescent="0.35">
      <c r="A2671" t="s">
        <v>1176</v>
      </c>
      <c r="B2671">
        <v>4.0138645011932601</v>
      </c>
      <c r="C2671" t="str">
        <f>VLOOKUP(A2671,Sheet2!A2670:B57345,2,FALSE)</f>
        <v>7351</v>
      </c>
    </row>
    <row r="2672" spans="1:3" x14ac:dyDescent="0.35">
      <c r="A2672" t="s">
        <v>667</v>
      </c>
      <c r="B2672">
        <v>2.1419788178055499</v>
      </c>
      <c r="C2672" t="str">
        <f>VLOOKUP(A2672,Sheet2!A2671:B57346,2,FALSE)</f>
        <v>9263</v>
      </c>
    </row>
    <row r="2673" spans="1:3" x14ac:dyDescent="0.35">
      <c r="A2673" t="s">
        <v>1066</v>
      </c>
      <c r="B2673">
        <v>4.28903449448869</v>
      </c>
      <c r="C2673" t="str">
        <f>VLOOKUP(A2673,Sheet2!A2672:B57347,2,FALSE)</f>
        <v>7185</v>
      </c>
    </row>
    <row r="2674" spans="1:3" x14ac:dyDescent="0.35">
      <c r="A2674" t="s">
        <v>961</v>
      </c>
      <c r="B2674">
        <v>1.4859398904814201</v>
      </c>
      <c r="C2674" t="str">
        <f>VLOOKUP(A2674,Sheet2!A2673:B57348,2,FALSE)</f>
        <v>2014</v>
      </c>
    </row>
    <row r="2675" spans="1:3" x14ac:dyDescent="0.35">
      <c r="A2675" t="s">
        <v>1189</v>
      </c>
      <c r="B2675">
        <v>4.3715115208572799</v>
      </c>
      <c r="C2675" t="str">
        <f>VLOOKUP(A2675,Sheet2!A2674:B57349,2,FALSE)</f>
        <v>54331</v>
      </c>
    </row>
    <row r="2676" spans="1:3" x14ac:dyDescent="0.35">
      <c r="A2676" t="s">
        <v>1095</v>
      </c>
      <c r="B2676">
        <v>3.2238246595705702</v>
      </c>
      <c r="C2676" t="str">
        <f>VLOOKUP(A2676,Sheet2!A2675:B57350,2,FALSE)</f>
        <v>864</v>
      </c>
    </row>
    <row r="2677" spans="1:3" x14ac:dyDescent="0.35">
      <c r="A2677" t="s">
        <v>224</v>
      </c>
      <c r="B2677">
        <v>2.3016811086394502</v>
      </c>
      <c r="C2677" t="str">
        <f>VLOOKUP(A2677,Sheet2!A2676:B57351,2,FALSE)</f>
        <v>483</v>
      </c>
    </row>
    <row r="2678" spans="1:3" x14ac:dyDescent="0.35">
      <c r="A2678" t="s">
        <v>1026</v>
      </c>
      <c r="B2678">
        <v>3.6282493174098698</v>
      </c>
      <c r="C2678" t="str">
        <f>VLOOKUP(A2678,Sheet2!A2677:B57352,2,FALSE)</f>
        <v>1390</v>
      </c>
    </row>
    <row r="2679" spans="1:3" x14ac:dyDescent="0.35">
      <c r="A2679" t="s">
        <v>1229</v>
      </c>
      <c r="B2679">
        <v>6.7149011697734204</v>
      </c>
      <c r="C2679" t="str">
        <f>VLOOKUP(A2679,Sheet2!A2678:B57353,2,FALSE)</f>
        <v>2833</v>
      </c>
    </row>
    <row r="2680" spans="1:3" x14ac:dyDescent="0.35">
      <c r="A2680" t="s">
        <v>1122</v>
      </c>
      <c r="B2680">
        <v>3.7322580243502101</v>
      </c>
      <c r="C2680" t="str">
        <f>VLOOKUP(A2680,Sheet2!A2679:B57354,2,FALSE)</f>
        <v>51411</v>
      </c>
    </row>
    <row r="2681" spans="1:3" x14ac:dyDescent="0.35">
      <c r="A2681" t="s">
        <v>1195</v>
      </c>
      <c r="B2681">
        <v>3.7010804051705799</v>
      </c>
      <c r="C2681" t="str">
        <f>VLOOKUP(A2681,Sheet2!A2680:B57355,2,FALSE)</f>
        <v>117289</v>
      </c>
    </row>
    <row r="2682" spans="1:3" x14ac:dyDescent="0.35">
      <c r="A2682" t="s">
        <v>996</v>
      </c>
      <c r="B2682">
        <v>4.99784329920349</v>
      </c>
      <c r="C2682" t="e">
        <f>VLOOKUP(A2682,Sheet2!A2681:B57356,2,FALSE)</f>
        <v>#N/A</v>
      </c>
    </row>
    <row r="2683" spans="1:3" x14ac:dyDescent="0.35">
      <c r="A2683" t="s">
        <v>43</v>
      </c>
      <c r="B2683">
        <v>0.57138076491229395</v>
      </c>
      <c r="C2683" t="e">
        <f>VLOOKUP(A2683,Sheet2!A2682:B57357,2,FALSE)</f>
        <v>#N/A</v>
      </c>
    </row>
    <row r="2684" spans="1:3" x14ac:dyDescent="0.35">
      <c r="A2684" t="s">
        <v>969</v>
      </c>
      <c r="B2684">
        <v>2.99529909654524</v>
      </c>
      <c r="C2684" t="str">
        <f>VLOOKUP(A2684,Sheet2!A2683:B57358,2,FALSE)</f>
        <v>962</v>
      </c>
    </row>
    <row r="2685" spans="1:3" x14ac:dyDescent="0.35">
      <c r="A2685" t="s">
        <v>686</v>
      </c>
      <c r="B2685">
        <v>2.5450895560528002</v>
      </c>
      <c r="C2685" t="str">
        <f>VLOOKUP(A2685,Sheet2!A2684:B57359,2,FALSE)</f>
        <v>10010</v>
      </c>
    </row>
    <row r="2686" spans="1:3" x14ac:dyDescent="0.35">
      <c r="A2686" t="s">
        <v>1105</v>
      </c>
      <c r="B2686">
        <v>3.35268472857953</v>
      </c>
      <c r="C2686" t="str">
        <f>VLOOKUP(A2686,Sheet2!A2685:B57360,2,FALSE)</f>
        <v>257106</v>
      </c>
    </row>
    <row r="2687" spans="1:3" x14ac:dyDescent="0.35">
      <c r="A2687" t="s">
        <v>1005</v>
      </c>
      <c r="B2687">
        <v>3.54913759792543</v>
      </c>
      <c r="C2687" t="str">
        <f>VLOOKUP(A2687,Sheet2!A2686:B57361,2,FALSE)</f>
        <v>11010</v>
      </c>
    </row>
    <row r="2688" spans="1:3" x14ac:dyDescent="0.35">
      <c r="A2688" t="s">
        <v>1110</v>
      </c>
      <c r="B2688">
        <v>3.77193974831762</v>
      </c>
      <c r="C2688" t="str">
        <f>VLOOKUP(A2688,Sheet2!A2687:B57362,2,FALSE)</f>
        <v>5142</v>
      </c>
    </row>
    <row r="2689" spans="1:3" x14ac:dyDescent="0.35">
      <c r="A2689" t="s">
        <v>606</v>
      </c>
      <c r="B2689">
        <v>1.38237960625812</v>
      </c>
      <c r="C2689" t="str">
        <f>VLOOKUP(A2689,Sheet2!A2688:B57363,2,FALSE)</f>
        <v>9516</v>
      </c>
    </row>
    <row r="2690" spans="1:3" x14ac:dyDescent="0.35">
      <c r="A2690" t="s">
        <v>386</v>
      </c>
      <c r="B2690">
        <v>0.91114776703507705</v>
      </c>
      <c r="C2690" t="str">
        <f>VLOOKUP(A2690,Sheet2!A2689:B57364,2,FALSE)</f>
        <v>9242</v>
      </c>
    </row>
    <row r="2691" spans="1:3" x14ac:dyDescent="0.35">
      <c r="A2691" t="s">
        <v>968</v>
      </c>
      <c r="B2691">
        <v>3.3895837808879898</v>
      </c>
      <c r="C2691" t="str">
        <f>VLOOKUP(A2691,Sheet2!A2690:B57365,2,FALSE)</f>
        <v>4046</v>
      </c>
    </row>
    <row r="2692" spans="1:3" x14ac:dyDescent="0.35">
      <c r="A2692" t="s">
        <v>1230</v>
      </c>
      <c r="B2692">
        <v>4.2026644377393696</v>
      </c>
      <c r="C2692" t="str">
        <f>VLOOKUP(A2692,Sheet2!A2691:B57366,2,FALSE)</f>
        <v>7293</v>
      </c>
    </row>
    <row r="2693" spans="1:3" x14ac:dyDescent="0.35">
      <c r="A2693" t="s">
        <v>1034</v>
      </c>
      <c r="B2693">
        <v>3.7837797535417699</v>
      </c>
      <c r="C2693" t="str">
        <f>VLOOKUP(A2693,Sheet2!A2692:B57367,2,FALSE)</f>
        <v>3059</v>
      </c>
    </row>
    <row r="2694" spans="1:3" x14ac:dyDescent="0.35">
      <c r="A2694" t="s">
        <v>1231</v>
      </c>
      <c r="B2694">
        <v>4.0473524388956497</v>
      </c>
      <c r="C2694" t="str">
        <f>VLOOKUP(A2694,Sheet2!A2693:B57368,2,FALSE)</f>
        <v>5778</v>
      </c>
    </row>
    <row r="2695" spans="1:3" x14ac:dyDescent="0.35">
      <c r="A2695" t="s">
        <v>955</v>
      </c>
      <c r="B2695">
        <v>1.45463655008584</v>
      </c>
      <c r="C2695" t="str">
        <f>VLOOKUP(A2695,Sheet2!A2694:B57369,2,FALSE)</f>
        <v>2495</v>
      </c>
    </row>
    <row r="2696" spans="1:3" x14ac:dyDescent="0.35">
      <c r="A2696" t="s">
        <v>1196</v>
      </c>
      <c r="B2696">
        <v>3.61948580997471</v>
      </c>
      <c r="C2696" t="str">
        <f>VLOOKUP(A2696,Sheet2!A2695:B57370,2,FALSE)</f>
        <v>54518</v>
      </c>
    </row>
    <row r="2697" spans="1:3" x14ac:dyDescent="0.35">
      <c r="A2697" t="s">
        <v>997</v>
      </c>
      <c r="B2697">
        <v>2.5982264062265799</v>
      </c>
      <c r="C2697" t="str">
        <f>VLOOKUP(A2697,Sheet2!A2696:B57371,2,FALSE)</f>
        <v>196383</v>
      </c>
    </row>
    <row r="2698" spans="1:3" x14ac:dyDescent="0.35">
      <c r="A2698" t="s">
        <v>211</v>
      </c>
      <c r="B2698">
        <v>1.95007489769223</v>
      </c>
      <c r="C2698" t="str">
        <f>VLOOKUP(A2698,Sheet2!A2697:B57372,2,FALSE)</f>
        <v>3939</v>
      </c>
    </row>
    <row r="2699" spans="1:3" x14ac:dyDescent="0.35">
      <c r="A2699" t="s">
        <v>177</v>
      </c>
      <c r="B2699">
        <v>2.8936165258438402</v>
      </c>
      <c r="C2699" t="str">
        <f>VLOOKUP(A2699,Sheet2!A2698:B57373,2,FALSE)</f>
        <v>7378</v>
      </c>
    </row>
    <row r="2700" spans="1:3" x14ac:dyDescent="0.35">
      <c r="A2700" t="s">
        <v>1170</v>
      </c>
      <c r="B2700">
        <v>4.67452482834456</v>
      </c>
      <c r="C2700" t="str">
        <f>VLOOKUP(A2700,Sheet2!A2699:B57374,2,FALSE)</f>
        <v>3695</v>
      </c>
    </row>
    <row r="2701" spans="1:3" x14ac:dyDescent="0.35">
      <c r="A2701" t="s">
        <v>83</v>
      </c>
      <c r="B2701">
        <v>1.83752345450934</v>
      </c>
      <c r="C2701" t="str">
        <f>VLOOKUP(A2701,Sheet2!A2700:B57375,2,FALSE)</f>
        <v>123</v>
      </c>
    </row>
    <row r="2702" spans="1:3" x14ac:dyDescent="0.35">
      <c r="A2702" t="s">
        <v>1188</v>
      </c>
      <c r="B2702">
        <v>4.3443452472110797</v>
      </c>
      <c r="C2702" t="str">
        <f>VLOOKUP(A2702,Sheet2!A2701:B57376,2,FALSE)</f>
        <v>10538</v>
      </c>
    </row>
    <row r="2703" spans="1:3" x14ac:dyDescent="0.35">
      <c r="A2703" t="s">
        <v>1075</v>
      </c>
      <c r="B2703">
        <v>4.9174924787014902</v>
      </c>
      <c r="C2703" t="str">
        <f>VLOOKUP(A2703,Sheet2!A2702:B57377,2,FALSE)</f>
        <v>6364</v>
      </c>
    </row>
    <row r="2704" spans="1:3" x14ac:dyDescent="0.35">
      <c r="A2704" t="s">
        <v>1160</v>
      </c>
      <c r="B2704">
        <v>3.3803539911521301</v>
      </c>
      <c r="C2704" t="str">
        <f>VLOOKUP(A2704,Sheet2!A2703:B57378,2,FALSE)</f>
        <v>387882</v>
      </c>
    </row>
    <row r="2705" spans="1:3" x14ac:dyDescent="0.35">
      <c r="A2705" t="s">
        <v>1092</v>
      </c>
      <c r="B2705">
        <v>2.78132576037593</v>
      </c>
      <c r="C2705" t="str">
        <f>VLOOKUP(A2705,Sheet2!A2704:B57379,2,FALSE)</f>
        <v>64859</v>
      </c>
    </row>
    <row r="2706" spans="1:3" x14ac:dyDescent="0.35">
      <c r="A2706" t="s">
        <v>1166</v>
      </c>
      <c r="B2706">
        <v>3.9052866414346501</v>
      </c>
      <c r="C2706" t="str">
        <f>VLOOKUP(A2706,Sheet2!A2705:B57380,2,FALSE)</f>
        <v>8638</v>
      </c>
    </row>
    <row r="2707" spans="1:3" x14ac:dyDescent="0.35">
      <c r="A2707" t="s">
        <v>941</v>
      </c>
      <c r="B2707">
        <v>0.55918368898173398</v>
      </c>
      <c r="C2707" t="str">
        <f>VLOOKUP(A2707,Sheet2!A2706:B57381,2,FALSE)</f>
        <v>3115</v>
      </c>
    </row>
    <row r="2708" spans="1:3" x14ac:dyDescent="0.35">
      <c r="A2708" t="s">
        <v>1155</v>
      </c>
      <c r="B2708">
        <v>4.11112426827974</v>
      </c>
      <c r="C2708" t="str">
        <f>VLOOKUP(A2708,Sheet2!A2707:B57382,2,FALSE)</f>
        <v>4145</v>
      </c>
    </row>
    <row r="2709" spans="1:3" x14ac:dyDescent="0.35">
      <c r="A2709" t="s">
        <v>593</v>
      </c>
      <c r="B2709">
        <v>1.5080748311632901</v>
      </c>
      <c r="C2709" t="str">
        <f>VLOOKUP(A2709,Sheet2!A2708:B57383,2,FALSE)</f>
        <v>10628</v>
      </c>
    </row>
    <row r="2710" spans="1:3" x14ac:dyDescent="0.35">
      <c r="A2710" t="s">
        <v>773</v>
      </c>
      <c r="B2710">
        <v>0.71144406103751501</v>
      </c>
      <c r="C2710" t="str">
        <f>VLOOKUP(A2710,Sheet2!A2709:B57384,2,FALSE)</f>
        <v>10376</v>
      </c>
    </row>
    <row r="2711" spans="1:3" x14ac:dyDescent="0.35">
      <c r="A2711" t="s">
        <v>1101</v>
      </c>
      <c r="B2711">
        <v>3.09126457850991</v>
      </c>
      <c r="C2711" t="str">
        <f>VLOOKUP(A2711,Sheet2!A2710:B57385,2,FALSE)</f>
        <v>10123</v>
      </c>
    </row>
    <row r="2712" spans="1:3" x14ac:dyDescent="0.35">
      <c r="A2712" t="s">
        <v>1232</v>
      </c>
      <c r="B2712">
        <v>5.4941702476501399</v>
      </c>
      <c r="C2712" t="str">
        <f>VLOOKUP(A2712,Sheet2!A2711:B57386,2,FALSE)</f>
        <v>29909</v>
      </c>
    </row>
    <row r="2713" spans="1:3" x14ac:dyDescent="0.35">
      <c r="A2713" t="s">
        <v>1161</v>
      </c>
      <c r="B2713">
        <v>3.0159774063429401</v>
      </c>
      <c r="C2713" t="str">
        <f>VLOOKUP(A2713,Sheet2!A2712:B57387,2,FALSE)</f>
        <v>9022</v>
      </c>
    </row>
    <row r="2714" spans="1:3" x14ac:dyDescent="0.35">
      <c r="A2714" t="s">
        <v>718</v>
      </c>
      <c r="B2714">
        <v>0.95559220362130204</v>
      </c>
      <c r="C2714" t="str">
        <f>VLOOKUP(A2714,Sheet2!A2713:B57388,2,FALSE)</f>
        <v>6285</v>
      </c>
    </row>
    <row r="2715" spans="1:3" x14ac:dyDescent="0.35">
      <c r="A2715" t="s">
        <v>696</v>
      </c>
      <c r="B2715">
        <v>1.06343333235583</v>
      </c>
      <c r="C2715" t="str">
        <f>VLOOKUP(A2715,Sheet2!A2714:B57389,2,FALSE)</f>
        <v>2938</v>
      </c>
    </row>
    <row r="2716" spans="1:3" x14ac:dyDescent="0.35">
      <c r="A2716" t="s">
        <v>695</v>
      </c>
      <c r="B2716">
        <v>1.0394248672817901</v>
      </c>
      <c r="C2716" t="str">
        <f>VLOOKUP(A2716,Sheet2!A2715:B57390,2,FALSE)</f>
        <v>5947</v>
      </c>
    </row>
    <row r="2717" spans="1:3" x14ac:dyDescent="0.35">
      <c r="A2717" t="s">
        <v>703</v>
      </c>
      <c r="B2717">
        <v>1.30411249042515</v>
      </c>
      <c r="C2717" t="str">
        <f>VLOOKUP(A2717,Sheet2!A2716:B57391,2,FALSE)</f>
        <v>6659</v>
      </c>
    </row>
    <row r="2718" spans="1:3" x14ac:dyDescent="0.35">
      <c r="A2718" t="s">
        <v>710</v>
      </c>
      <c r="B2718">
        <v>1.5083510565659</v>
      </c>
      <c r="C2718" t="str">
        <f>VLOOKUP(A2718,Sheet2!A2717:B57392,2,FALSE)</f>
        <v>2628</v>
      </c>
    </row>
    <row r="2719" spans="1:3" x14ac:dyDescent="0.35">
      <c r="A2719" t="s">
        <v>902</v>
      </c>
      <c r="B2719">
        <v>1.33719834040649</v>
      </c>
      <c r="C2719" t="str">
        <f>VLOOKUP(A2719,Sheet2!A2718:B57393,2,FALSE)</f>
        <v>10370</v>
      </c>
    </row>
    <row r="2720" spans="1:3" x14ac:dyDescent="0.35">
      <c r="A2720" t="s">
        <v>698</v>
      </c>
      <c r="B2720">
        <v>0.765634215182878</v>
      </c>
      <c r="C2720" t="str">
        <f>VLOOKUP(A2720,Sheet2!A2719:B57394,2,FALSE)</f>
        <v>9168</v>
      </c>
    </row>
    <row r="2721" spans="1:3" x14ac:dyDescent="0.35">
      <c r="A2721" t="s">
        <v>750</v>
      </c>
      <c r="B2721">
        <v>1.62948576659914</v>
      </c>
      <c r="C2721" t="str">
        <f>VLOOKUP(A2721,Sheet2!A2720:B57395,2,FALSE)</f>
        <v>335</v>
      </c>
    </row>
    <row r="2722" spans="1:3" x14ac:dyDescent="0.35">
      <c r="A2722" t="s">
        <v>705</v>
      </c>
      <c r="B2722">
        <v>0.52597787659444095</v>
      </c>
      <c r="C2722" t="str">
        <f>VLOOKUP(A2722,Sheet2!A2721:B57396,2,FALSE)</f>
        <v>3925</v>
      </c>
    </row>
    <row r="2723" spans="1:3" x14ac:dyDescent="0.35">
      <c r="A2723" t="s">
        <v>360</v>
      </c>
      <c r="B2723">
        <v>2.06221768583482</v>
      </c>
      <c r="C2723" t="e">
        <f>VLOOKUP(A2723,Sheet2!A2722:B57397,2,FALSE)</f>
        <v>#N/A</v>
      </c>
    </row>
    <row r="2724" spans="1:3" x14ac:dyDescent="0.35">
      <c r="A2724" t="s">
        <v>711</v>
      </c>
      <c r="B2724">
        <v>1.50787039262797</v>
      </c>
      <c r="C2724" t="str">
        <f>VLOOKUP(A2724,Sheet2!A2723:B57398,2,FALSE)</f>
        <v>2878</v>
      </c>
    </row>
    <row r="2725" spans="1:3" x14ac:dyDescent="0.35">
      <c r="A2725" t="s">
        <v>663</v>
      </c>
      <c r="B2725">
        <v>1.6233522616801399</v>
      </c>
      <c r="C2725" t="str">
        <f>VLOOKUP(A2725,Sheet2!A2724:B57399,2,FALSE)</f>
        <v>6296</v>
      </c>
    </row>
    <row r="2726" spans="1:3" x14ac:dyDescent="0.35">
      <c r="A2726" t="s">
        <v>377</v>
      </c>
      <c r="B2726">
        <v>0.64559132891573301</v>
      </c>
      <c r="C2726" t="str">
        <f>VLOOKUP(A2726,Sheet2!A2725:B57400,2,FALSE)</f>
        <v>6571</v>
      </c>
    </row>
    <row r="2727" spans="1:3" x14ac:dyDescent="0.35">
      <c r="A2727" t="s">
        <v>719</v>
      </c>
      <c r="B2727">
        <v>1.0884969502789901</v>
      </c>
      <c r="C2727" t="str">
        <f>VLOOKUP(A2727,Sheet2!A2726:B57401,2,FALSE)</f>
        <v>3485</v>
      </c>
    </row>
    <row r="2728" spans="1:3" x14ac:dyDescent="0.35">
      <c r="A2728" t="s">
        <v>743</v>
      </c>
      <c r="B2728">
        <v>1.6796079305812299</v>
      </c>
      <c r="C2728" t="str">
        <f>VLOOKUP(A2728,Sheet2!A2727:B57402,2,FALSE)</f>
        <v>342538</v>
      </c>
    </row>
    <row r="2729" spans="1:3" x14ac:dyDescent="0.35">
      <c r="A2729" t="s">
        <v>754</v>
      </c>
      <c r="B2729">
        <v>1.4856343231917599</v>
      </c>
      <c r="C2729" t="str">
        <f>VLOOKUP(A2729,Sheet2!A2728:B57403,2,FALSE)</f>
        <v>54478</v>
      </c>
    </row>
    <row r="2730" spans="1:3" x14ac:dyDescent="0.35">
      <c r="A2730" t="s">
        <v>374</v>
      </c>
      <c r="B2730">
        <v>1.1230823988262799</v>
      </c>
      <c r="C2730" t="str">
        <f>VLOOKUP(A2730,Sheet2!A2729:B57404,2,FALSE)</f>
        <v>84709</v>
      </c>
    </row>
    <row r="2731" spans="1:3" x14ac:dyDescent="0.35">
      <c r="A2731" t="s">
        <v>1233</v>
      </c>
      <c r="B2731">
        <v>0.69501754357436396</v>
      </c>
      <c r="C2731" t="e">
        <f>VLOOKUP(A2731,Sheet2!A2730:B57405,2,FALSE)</f>
        <v>#N/A</v>
      </c>
    </row>
    <row r="2732" spans="1:3" x14ac:dyDescent="0.35">
      <c r="A2732" t="s">
        <v>364</v>
      </c>
      <c r="B2732">
        <v>1.75149602493884</v>
      </c>
      <c r="C2732" t="str">
        <f>VLOOKUP(A2732,Sheet2!A2731:B57406,2,FALSE)</f>
        <v>64399</v>
      </c>
    </row>
    <row r="2733" spans="1:3" x14ac:dyDescent="0.35">
      <c r="A2733" t="s">
        <v>1234</v>
      </c>
      <c r="B2733">
        <v>0.64575155542862706</v>
      </c>
      <c r="C2733" t="e">
        <f>VLOOKUP(A2733,Sheet2!A2732:B57407,2,FALSE)</f>
        <v>#N/A</v>
      </c>
    </row>
    <row r="2734" spans="1:3" x14ac:dyDescent="0.35">
      <c r="A2734" t="s">
        <v>368</v>
      </c>
      <c r="B2734">
        <v>0.98019918198541101</v>
      </c>
      <c r="C2734" t="str">
        <f>VLOOKUP(A2734,Sheet2!A2733:B57408,2,FALSE)</f>
        <v>1583</v>
      </c>
    </row>
    <row r="2735" spans="1:3" x14ac:dyDescent="0.35">
      <c r="A2735" t="s">
        <v>400</v>
      </c>
      <c r="B2735">
        <v>0.37023609329295298</v>
      </c>
      <c r="C2735" t="str">
        <f>VLOOKUP(A2735,Sheet2!A2734:B57409,2,FALSE)</f>
        <v>80310</v>
      </c>
    </row>
    <row r="2736" spans="1:3" x14ac:dyDescent="0.35">
      <c r="A2736" t="s">
        <v>361</v>
      </c>
      <c r="B2736">
        <v>0.41085090549275199</v>
      </c>
      <c r="C2736" t="e">
        <f>VLOOKUP(A2736,Sheet2!A2735:B57410,2,FALSE)</f>
        <v>#N/A</v>
      </c>
    </row>
    <row r="2737" spans="1:3" x14ac:dyDescent="0.35">
      <c r="A2737" t="s">
        <v>375</v>
      </c>
      <c r="B2737">
        <v>1.02663015437419</v>
      </c>
      <c r="C2737" t="str">
        <f>VLOOKUP(A2737,Sheet2!A2736:B57411,2,FALSE)</f>
        <v>26872</v>
      </c>
    </row>
    <row r="2738" spans="1:3" x14ac:dyDescent="0.35">
      <c r="A2738" t="s">
        <v>349</v>
      </c>
      <c r="B2738">
        <v>0.41017977683027901</v>
      </c>
      <c r="C2738" t="str">
        <f>VLOOKUP(A2738,Sheet2!A2737:B57412,2,FALSE)</f>
        <v>1282</v>
      </c>
    </row>
    <row r="2739" spans="1:3" x14ac:dyDescent="0.35">
      <c r="A2739" t="s">
        <v>1235</v>
      </c>
      <c r="B2739">
        <v>1.37546091340051</v>
      </c>
      <c r="C2739" t="str">
        <f>VLOOKUP(A2739,Sheet2!A2738:B57413,2,FALSE)</f>
        <v>6284</v>
      </c>
    </row>
    <row r="2740" spans="1:3" x14ac:dyDescent="0.35">
      <c r="A2740" t="s">
        <v>749</v>
      </c>
      <c r="B2740">
        <v>1.23731398899968</v>
      </c>
      <c r="C2740" t="str">
        <f>VLOOKUP(A2740,Sheet2!A2739:B57414,2,FALSE)</f>
        <v>151648</v>
      </c>
    </row>
    <row r="2741" spans="1:3" x14ac:dyDescent="0.35">
      <c r="A2741" t="s">
        <v>253</v>
      </c>
      <c r="B2741">
        <v>0.63091539124702301</v>
      </c>
      <c r="C2741" t="str">
        <f>VLOOKUP(A2741,Sheet2!A2740:B57415,2,FALSE)</f>
        <v>153579</v>
      </c>
    </row>
    <row r="2742" spans="1:3" x14ac:dyDescent="0.35">
      <c r="A2742" t="s">
        <v>714</v>
      </c>
      <c r="B2742">
        <v>1.06942125933126</v>
      </c>
      <c r="C2742" t="str">
        <f>VLOOKUP(A2742,Sheet2!A2741:B57416,2,FALSE)</f>
        <v>2941</v>
      </c>
    </row>
    <row r="2743" spans="1:3" x14ac:dyDescent="0.35">
      <c r="A2743" t="s">
        <v>744</v>
      </c>
      <c r="B2743">
        <v>1.2663411664558799</v>
      </c>
      <c r="C2743" t="str">
        <f>VLOOKUP(A2743,Sheet2!A2742:B57417,2,FALSE)</f>
        <v>56475</v>
      </c>
    </row>
    <row r="2744" spans="1:3" x14ac:dyDescent="0.35">
      <c r="A2744" t="s">
        <v>716</v>
      </c>
      <c r="B2744">
        <v>0.78747006099342298</v>
      </c>
      <c r="C2744" t="str">
        <f>VLOOKUP(A2744,Sheet2!A2743:B57418,2,FALSE)</f>
        <v>10653</v>
      </c>
    </row>
    <row r="2745" spans="1:3" x14ac:dyDescent="0.35">
      <c r="A2745" t="s">
        <v>747</v>
      </c>
      <c r="B2745">
        <v>0.93704092881540302</v>
      </c>
      <c r="C2745" t="str">
        <f>VLOOKUP(A2745,Sheet2!A2744:B57419,2,FALSE)</f>
        <v>27089</v>
      </c>
    </row>
    <row r="2746" spans="1:3" x14ac:dyDescent="0.35">
      <c r="A2746" t="s">
        <v>697</v>
      </c>
      <c r="B2746">
        <v>0.60776574298241703</v>
      </c>
      <c r="C2746" t="str">
        <f>VLOOKUP(A2746,Sheet2!A2745:B57420,2,FALSE)</f>
        <v>10916</v>
      </c>
    </row>
    <row r="2747" spans="1:3" x14ac:dyDescent="0.35">
      <c r="A2747" t="s">
        <v>864</v>
      </c>
      <c r="B2747">
        <v>0.46461449026648499</v>
      </c>
      <c r="C2747" t="str">
        <f>VLOOKUP(A2747,Sheet2!A2746:B57421,2,FALSE)</f>
        <v>51155</v>
      </c>
    </row>
    <row r="2748" spans="1:3" x14ac:dyDescent="0.35">
      <c r="A2748" t="s">
        <v>698</v>
      </c>
      <c r="B2748">
        <v>1.13993706449416</v>
      </c>
      <c r="C2748" t="str">
        <f>VLOOKUP(A2748,Sheet2!A2747:B57422,2,FALSE)</f>
        <v>9168</v>
      </c>
    </row>
    <row r="2749" spans="1:3" x14ac:dyDescent="0.35">
      <c r="A2749" t="s">
        <v>695</v>
      </c>
      <c r="B2749">
        <v>1.15875578852774</v>
      </c>
      <c r="C2749" t="str">
        <f>VLOOKUP(A2749,Sheet2!A2748:B57423,2,FALSE)</f>
        <v>5947</v>
      </c>
    </row>
    <row r="2750" spans="1:3" x14ac:dyDescent="0.35">
      <c r="A2750" t="s">
        <v>703</v>
      </c>
      <c r="B2750">
        <v>1.30881800060315</v>
      </c>
      <c r="C2750" t="str">
        <f>VLOOKUP(A2750,Sheet2!A2749:B57424,2,FALSE)</f>
        <v>6659</v>
      </c>
    </row>
    <row r="2751" spans="1:3" x14ac:dyDescent="0.35">
      <c r="A2751" t="s">
        <v>705</v>
      </c>
      <c r="B2751">
        <v>1.3057434566246899</v>
      </c>
      <c r="C2751" t="str">
        <f>VLOOKUP(A2751,Sheet2!A2750:B57425,2,FALSE)</f>
        <v>3925</v>
      </c>
    </row>
    <row r="2752" spans="1:3" x14ac:dyDescent="0.35">
      <c r="A2752" t="s">
        <v>696</v>
      </c>
      <c r="B2752">
        <v>1.1183255683480799</v>
      </c>
      <c r="C2752" t="str">
        <f>VLOOKUP(A2752,Sheet2!A2751:B57426,2,FALSE)</f>
        <v>2938</v>
      </c>
    </row>
    <row r="2753" spans="1:3" x14ac:dyDescent="0.35">
      <c r="A2753" t="s">
        <v>699</v>
      </c>
      <c r="B2753">
        <v>1.1791466637388699</v>
      </c>
      <c r="C2753" t="str">
        <f>VLOOKUP(A2753,Sheet2!A2752:B57427,2,FALSE)</f>
        <v>5270</v>
      </c>
    </row>
    <row r="2754" spans="1:3" x14ac:dyDescent="0.35">
      <c r="A2754" t="s">
        <v>720</v>
      </c>
      <c r="B2754">
        <v>2.0719596483039302</v>
      </c>
      <c r="C2754" t="str">
        <f>VLOOKUP(A2754,Sheet2!A2753:B57428,2,FALSE)</f>
        <v>5577</v>
      </c>
    </row>
    <row r="2755" spans="1:3" x14ac:dyDescent="0.35">
      <c r="A2755" t="s">
        <v>697</v>
      </c>
      <c r="B2755">
        <v>0.91875566326074298</v>
      </c>
      <c r="C2755" t="str">
        <f>VLOOKUP(A2755,Sheet2!A2754:B57429,2,FALSE)</f>
        <v>10916</v>
      </c>
    </row>
    <row r="2756" spans="1:3" x14ac:dyDescent="0.35">
      <c r="A2756" t="s">
        <v>710</v>
      </c>
      <c r="B2756">
        <v>1.5377295864024501</v>
      </c>
      <c r="C2756" t="str">
        <f>VLOOKUP(A2756,Sheet2!A2755:B57430,2,FALSE)</f>
        <v>2628</v>
      </c>
    </row>
    <row r="2757" spans="1:3" x14ac:dyDescent="0.35">
      <c r="A2757" t="s">
        <v>701</v>
      </c>
      <c r="B2757">
        <v>1.80381432872964</v>
      </c>
      <c r="C2757" t="str">
        <f>VLOOKUP(A2757,Sheet2!A2756:B57431,2,FALSE)</f>
        <v>55859</v>
      </c>
    </row>
    <row r="2758" spans="1:3" x14ac:dyDescent="0.35">
      <c r="A2758" t="s">
        <v>742</v>
      </c>
      <c r="B2758">
        <v>1.5168755573188599</v>
      </c>
      <c r="C2758" t="str">
        <f>VLOOKUP(A2758,Sheet2!A2757:B57432,2,FALSE)</f>
        <v>1832</v>
      </c>
    </row>
    <row r="2759" spans="1:3" x14ac:dyDescent="0.35">
      <c r="A2759" t="s">
        <v>707</v>
      </c>
      <c r="B2759">
        <v>0.51644063054038003</v>
      </c>
      <c r="C2759" t="str">
        <f>VLOOKUP(A2759,Sheet2!A2758:B57433,2,FALSE)</f>
        <v>7114</v>
      </c>
    </row>
    <row r="2760" spans="1:3" x14ac:dyDescent="0.35">
      <c r="A2760" t="s">
        <v>716</v>
      </c>
      <c r="B2760">
        <v>1.20745922840739</v>
      </c>
      <c r="C2760" t="str">
        <f>VLOOKUP(A2760,Sheet2!A2759:B57434,2,FALSE)</f>
        <v>10653</v>
      </c>
    </row>
    <row r="2761" spans="1:3" x14ac:dyDescent="0.35">
      <c r="A2761" t="s">
        <v>719</v>
      </c>
      <c r="B2761">
        <v>1.85120012132698</v>
      </c>
      <c r="C2761" t="str">
        <f>VLOOKUP(A2761,Sheet2!A2760:B57435,2,FALSE)</f>
        <v>3485</v>
      </c>
    </row>
    <row r="2762" spans="1:3" x14ac:dyDescent="0.35">
      <c r="A2762" t="s">
        <v>711</v>
      </c>
      <c r="B2762">
        <v>1.41796716011237</v>
      </c>
      <c r="C2762" t="str">
        <f>VLOOKUP(A2762,Sheet2!A2761:B57436,2,FALSE)</f>
        <v>2878</v>
      </c>
    </row>
    <row r="2763" spans="1:3" x14ac:dyDescent="0.35">
      <c r="A2763" t="s">
        <v>704</v>
      </c>
      <c r="B2763">
        <v>1.4484966822002101</v>
      </c>
      <c r="C2763" t="str">
        <f>VLOOKUP(A2763,Sheet2!A2762:B57437,2,FALSE)</f>
        <v>7137</v>
      </c>
    </row>
    <row r="2764" spans="1:3" x14ac:dyDescent="0.35">
      <c r="A2764" t="s">
        <v>756</v>
      </c>
      <c r="B2764">
        <v>2.4392016757309101</v>
      </c>
      <c r="C2764" t="str">
        <f>VLOOKUP(A2764,Sheet2!A2763:B57438,2,FALSE)</f>
        <v>10468</v>
      </c>
    </row>
    <row r="2765" spans="1:3" x14ac:dyDescent="0.35">
      <c r="A2765" t="s">
        <v>717</v>
      </c>
      <c r="B2765">
        <v>1.83324274354204</v>
      </c>
      <c r="C2765" t="str">
        <f>VLOOKUP(A2765,Sheet2!A2764:B57439,2,FALSE)</f>
        <v>1462</v>
      </c>
    </row>
    <row r="2766" spans="1:3" x14ac:dyDescent="0.35">
      <c r="A2766" t="s">
        <v>736</v>
      </c>
      <c r="B2766">
        <v>1.1512578454506299</v>
      </c>
      <c r="C2766" t="str">
        <f>VLOOKUP(A2766,Sheet2!A2765:B57440,2,FALSE)</f>
        <v>4082</v>
      </c>
    </row>
    <row r="2767" spans="1:3" x14ac:dyDescent="0.35">
      <c r="A2767" t="s">
        <v>702</v>
      </c>
      <c r="B2767">
        <v>1.22373828663221</v>
      </c>
      <c r="C2767" t="e">
        <f>VLOOKUP(A2767,Sheet2!A2766:B57441,2,FALSE)</f>
        <v>#N/A</v>
      </c>
    </row>
    <row r="2768" spans="1:3" x14ac:dyDescent="0.35">
      <c r="A2768" t="s">
        <v>722</v>
      </c>
      <c r="B2768">
        <v>0.70709611409704598</v>
      </c>
      <c r="C2768" t="e">
        <f>VLOOKUP(A2768,Sheet2!A2767:B57442,2,FALSE)</f>
        <v>#N/A</v>
      </c>
    </row>
    <row r="2769" spans="1:3" x14ac:dyDescent="0.35">
      <c r="A2769" t="s">
        <v>708</v>
      </c>
      <c r="B2769">
        <v>0.79002855158271801</v>
      </c>
      <c r="C2769" t="str">
        <f>VLOOKUP(A2769,Sheet2!A2768:B57443,2,FALSE)</f>
        <v>4061</v>
      </c>
    </row>
    <row r="2770" spans="1:3" x14ac:dyDescent="0.35">
      <c r="A2770" t="s">
        <v>731</v>
      </c>
      <c r="B2770">
        <v>1.65362088854269</v>
      </c>
      <c r="C2770" t="str">
        <f>VLOOKUP(A2770,Sheet2!A2769:B57444,2,FALSE)</f>
        <v>25805</v>
      </c>
    </row>
    <row r="2771" spans="1:3" x14ac:dyDescent="0.35">
      <c r="A2771" t="s">
        <v>734</v>
      </c>
      <c r="B2771">
        <v>0.65209631889004405</v>
      </c>
      <c r="C2771" t="e">
        <f>VLOOKUP(A2771,Sheet2!A2770:B57445,2,FALSE)</f>
        <v>#N/A</v>
      </c>
    </row>
    <row r="2772" spans="1:3" x14ac:dyDescent="0.35">
      <c r="A2772" t="s">
        <v>714</v>
      </c>
      <c r="B2772">
        <v>1.28308099622618</v>
      </c>
      <c r="C2772" t="str">
        <f>VLOOKUP(A2772,Sheet2!A2771:B57446,2,FALSE)</f>
        <v>2941</v>
      </c>
    </row>
    <row r="2773" spans="1:3" x14ac:dyDescent="0.35">
      <c r="A2773" t="s">
        <v>733</v>
      </c>
      <c r="B2773">
        <v>1.53140987424667</v>
      </c>
      <c r="C2773" t="str">
        <f>VLOOKUP(A2773,Sheet2!A2772:B57447,2,FALSE)</f>
        <v>23658</v>
      </c>
    </row>
    <row r="2774" spans="1:3" x14ac:dyDescent="0.35">
      <c r="A2774" t="s">
        <v>709</v>
      </c>
      <c r="B2774">
        <v>1.3574779485106201</v>
      </c>
      <c r="C2774" t="str">
        <f>VLOOKUP(A2774,Sheet2!A2773:B57448,2,FALSE)</f>
        <v>7108</v>
      </c>
    </row>
    <row r="2775" spans="1:3" x14ac:dyDescent="0.35">
      <c r="A2775" t="s">
        <v>727</v>
      </c>
      <c r="B2775">
        <v>1.70777718400142</v>
      </c>
      <c r="C2775" t="str">
        <f>VLOOKUP(A2775,Sheet2!A2774:B57449,2,FALSE)</f>
        <v>894</v>
      </c>
    </row>
    <row r="2776" spans="1:3" x14ac:dyDescent="0.35">
      <c r="A2776" t="s">
        <v>41</v>
      </c>
      <c r="B2776">
        <v>0.56771716434699004</v>
      </c>
      <c r="C2776" t="str">
        <f>VLOOKUP(A2776,Sheet2!A2775:B57450,2,FALSE)</f>
        <v>3429</v>
      </c>
    </row>
    <row r="2777" spans="1:3" x14ac:dyDescent="0.35">
      <c r="A2777" t="s">
        <v>362</v>
      </c>
      <c r="B2777">
        <v>0.50495558295529896</v>
      </c>
      <c r="C2777" t="str">
        <f>VLOOKUP(A2777,Sheet2!A2776:B57451,2,FALSE)</f>
        <v>387758</v>
      </c>
    </row>
    <row r="2778" spans="1:3" x14ac:dyDescent="0.35">
      <c r="A2778" t="s">
        <v>724</v>
      </c>
      <c r="B2778">
        <v>0.51096819081927003</v>
      </c>
      <c r="C2778" t="e">
        <f>VLOOKUP(A2778,Sheet2!A2777:B57452,2,FALSE)</f>
        <v>#N/A</v>
      </c>
    </row>
    <row r="2779" spans="1:3" x14ac:dyDescent="0.35">
      <c r="A2779" t="s">
        <v>399</v>
      </c>
      <c r="B2779">
        <v>0.33303588794222799</v>
      </c>
      <c r="C2779" t="str">
        <f>VLOOKUP(A2779,Sheet2!A2778:B57453,2,FALSE)</f>
        <v>55603</v>
      </c>
    </row>
    <row r="2780" spans="1:3" x14ac:dyDescent="0.35">
      <c r="A2780" t="s">
        <v>655</v>
      </c>
      <c r="B2780">
        <v>0.27032777422792698</v>
      </c>
      <c r="C2780" t="str">
        <f>VLOOKUP(A2780,Sheet2!A2779:B57454,2,FALSE)</f>
        <v>5732</v>
      </c>
    </row>
    <row r="2781" spans="1:3" x14ac:dyDescent="0.35">
      <c r="A2781" t="s">
        <v>712</v>
      </c>
      <c r="B2781">
        <v>0.65560646951313195</v>
      </c>
      <c r="C2781" t="str">
        <f>VLOOKUP(A2781,Sheet2!A2780:B57455,2,FALSE)</f>
        <v>4267</v>
      </c>
    </row>
    <row r="2782" spans="1:3" x14ac:dyDescent="0.35">
      <c r="A2782" t="s">
        <v>824</v>
      </c>
      <c r="B2782">
        <v>2.6253557110511099</v>
      </c>
      <c r="C2782" t="str">
        <f>VLOOKUP(A2782,Sheet2!A2781:B57456,2,FALSE)</f>
        <v>1063</v>
      </c>
    </row>
    <row r="2783" spans="1:3" x14ac:dyDescent="0.35">
      <c r="A2783" t="s">
        <v>747</v>
      </c>
      <c r="B2783">
        <v>0.89508025766630905</v>
      </c>
      <c r="C2783" t="str">
        <f>VLOOKUP(A2783,Sheet2!A2782:B57457,2,FALSE)</f>
        <v>27089</v>
      </c>
    </row>
    <row r="2784" spans="1:3" x14ac:dyDescent="0.35">
      <c r="A2784" t="s">
        <v>706</v>
      </c>
      <c r="B2784">
        <v>1.2988528133597199</v>
      </c>
      <c r="C2784" t="str">
        <f>VLOOKUP(A2784,Sheet2!A2783:B57458,2,FALSE)</f>
        <v>93974</v>
      </c>
    </row>
    <row r="2785" spans="1:3" x14ac:dyDescent="0.35">
      <c r="A2785" t="s">
        <v>287</v>
      </c>
      <c r="B2785">
        <v>1.0136279435943201</v>
      </c>
      <c r="C2785" t="str">
        <f>VLOOKUP(A2785,Sheet2!A2784:B57459,2,FALSE)</f>
        <v>23204</v>
      </c>
    </row>
    <row r="2786" spans="1:3" x14ac:dyDescent="0.35">
      <c r="A2786" t="s">
        <v>753</v>
      </c>
      <c r="B2786">
        <v>1.0440055346446999</v>
      </c>
      <c r="C2786" t="str">
        <f>VLOOKUP(A2786,Sheet2!A2785:B57460,2,FALSE)</f>
        <v>25804</v>
      </c>
    </row>
    <row r="2787" spans="1:3" x14ac:dyDescent="0.35">
      <c r="A2787" t="s">
        <v>337</v>
      </c>
      <c r="B2787">
        <v>1.42319225325292</v>
      </c>
      <c r="C2787" t="str">
        <f>VLOOKUP(A2787,Sheet2!A2786:B57461,2,FALSE)</f>
        <v>55851</v>
      </c>
    </row>
    <row r="2788" spans="1:3" x14ac:dyDescent="0.35">
      <c r="A2788" t="s">
        <v>789</v>
      </c>
      <c r="B2788">
        <v>0.84498205966984197</v>
      </c>
      <c r="C2788" t="str">
        <f>VLOOKUP(A2788,Sheet2!A2787:B57462,2,FALSE)</f>
        <v>81892</v>
      </c>
    </row>
    <row r="2789" spans="1:3" x14ac:dyDescent="0.35">
      <c r="A2789" t="s">
        <v>573</v>
      </c>
      <c r="B2789">
        <v>0.82525146807934602</v>
      </c>
      <c r="C2789" t="e">
        <f>VLOOKUP(A2789,Sheet2!A2788:B57463,2,FALSE)</f>
        <v>#N/A</v>
      </c>
    </row>
    <row r="2790" spans="1:3" x14ac:dyDescent="0.35">
      <c r="A2790" t="s">
        <v>779</v>
      </c>
      <c r="B2790">
        <v>2.1951701716143299</v>
      </c>
      <c r="C2790" t="str">
        <f>VLOOKUP(A2790,Sheet2!A2789:B57464,2,FALSE)</f>
        <v>388588</v>
      </c>
    </row>
    <row r="2791" spans="1:3" x14ac:dyDescent="0.35">
      <c r="A2791" t="s">
        <v>748</v>
      </c>
      <c r="B2791">
        <v>1.22946021582785</v>
      </c>
      <c r="C2791" t="str">
        <f>VLOOKUP(A2791,Sheet2!A2790:B57465,2,FALSE)</f>
        <v>140597</v>
      </c>
    </row>
    <row r="2792" spans="1:3" x14ac:dyDescent="0.35">
      <c r="A2792" t="s">
        <v>746</v>
      </c>
      <c r="B2792">
        <v>0.37333312922297202</v>
      </c>
      <c r="C2792" t="str">
        <f>VLOOKUP(A2792,Sheet2!A2791:B57466,2,FALSE)</f>
        <v>64151</v>
      </c>
    </row>
    <row r="2793" spans="1:3" x14ac:dyDescent="0.35">
      <c r="A2793" t="s">
        <v>769</v>
      </c>
      <c r="B2793">
        <v>1.14398569358326</v>
      </c>
      <c r="C2793" t="e">
        <f>VLOOKUP(A2793,Sheet2!A2792:B57467,2,FALSE)</f>
        <v>#N/A</v>
      </c>
    </row>
    <row r="2794" spans="1:3" x14ac:dyDescent="0.35">
      <c r="A2794" t="s">
        <v>839</v>
      </c>
      <c r="B2794">
        <v>2.2724305659637101</v>
      </c>
      <c r="C2794" t="str">
        <f>VLOOKUP(A2794,Sheet2!A2793:B57468,2,FALSE)</f>
        <v>1001</v>
      </c>
    </row>
    <row r="2795" spans="1:3" x14ac:dyDescent="0.35">
      <c r="A2795" t="s">
        <v>1236</v>
      </c>
      <c r="B2795">
        <v>0.42197007932767</v>
      </c>
      <c r="C2795" t="e">
        <f>VLOOKUP(A2795,Sheet2!A2794:B57469,2,FALSE)</f>
        <v>#N/A</v>
      </c>
    </row>
    <row r="2796" spans="1:3" x14ac:dyDescent="0.35">
      <c r="A2796" t="s">
        <v>369</v>
      </c>
      <c r="B2796">
        <v>1.31003694693963</v>
      </c>
      <c r="C2796" t="str">
        <f>VLOOKUP(A2796,Sheet2!A2795:B57470,2,FALSE)</f>
        <v>7711</v>
      </c>
    </row>
    <row r="2797" spans="1:3" x14ac:dyDescent="0.35">
      <c r="A2797" t="s">
        <v>735</v>
      </c>
      <c r="B2797">
        <v>0.68464654228341804</v>
      </c>
      <c r="C2797" t="e">
        <f>VLOOKUP(A2797,Sheet2!A2796:B57471,2,FALSE)</f>
        <v>#N/A</v>
      </c>
    </row>
    <row r="2798" spans="1:3" x14ac:dyDescent="0.35">
      <c r="A2798" t="s">
        <v>771</v>
      </c>
      <c r="B2798">
        <v>0.96149447797854504</v>
      </c>
      <c r="C2798" t="e">
        <f>VLOOKUP(A2798,Sheet2!A2797:B57472,2,FALSE)</f>
        <v>#N/A</v>
      </c>
    </row>
    <row r="2799" spans="1:3" x14ac:dyDescent="0.35">
      <c r="A2799" t="s">
        <v>570</v>
      </c>
      <c r="B2799">
        <v>1.08587923992712</v>
      </c>
      <c r="C2799" t="e">
        <f>VLOOKUP(A2799,Sheet2!A2798:B57473,2,FALSE)</f>
        <v>#N/A</v>
      </c>
    </row>
    <row r="2800" spans="1:3" x14ac:dyDescent="0.35">
      <c r="A2800" t="s">
        <v>755</v>
      </c>
      <c r="B2800">
        <v>0.95108328950602805</v>
      </c>
      <c r="C2800" t="str">
        <f>VLOOKUP(A2800,Sheet2!A2799:B57474,2,FALSE)</f>
        <v>1622</v>
      </c>
    </row>
    <row r="2801" spans="1:3" x14ac:dyDescent="0.35">
      <c r="A2801" t="s">
        <v>273</v>
      </c>
      <c r="B2801">
        <v>1.4960811282228199</v>
      </c>
      <c r="C2801" t="str">
        <f>VLOOKUP(A2801,Sheet2!A2800:B57475,2,FALSE)</f>
        <v>2982</v>
      </c>
    </row>
    <row r="2802" spans="1:3" x14ac:dyDescent="0.35">
      <c r="A2802" t="s">
        <v>1127</v>
      </c>
      <c r="B2802">
        <v>0.77232951562892405</v>
      </c>
      <c r="C2802" t="str">
        <f>VLOOKUP(A2802,Sheet2!A2801:B57476,2,FALSE)</f>
        <v>170371</v>
      </c>
    </row>
    <row r="2803" spans="1:3" x14ac:dyDescent="0.35">
      <c r="A2803" t="s">
        <v>763</v>
      </c>
      <c r="B2803">
        <v>0.98135536163121095</v>
      </c>
      <c r="C2803" t="str">
        <f>VLOOKUP(A2803,Sheet2!A2802:B57477,2,FALSE)</f>
        <v>6923</v>
      </c>
    </row>
    <row r="2804" spans="1:3" x14ac:dyDescent="0.35">
      <c r="A2804" t="s">
        <v>117</v>
      </c>
      <c r="B2804">
        <v>1.0571662831173501</v>
      </c>
      <c r="C2804" t="str">
        <f>VLOOKUP(A2804,Sheet2!A2803:B57478,2,FALSE)</f>
        <v>3655</v>
      </c>
    </row>
    <row r="2805" spans="1:3" x14ac:dyDescent="0.35">
      <c r="A2805" t="s">
        <v>752</v>
      </c>
      <c r="B2805">
        <v>0.91786588930115298</v>
      </c>
      <c r="C2805" t="str">
        <f>VLOOKUP(A2805,Sheet2!A2804:B57479,2,FALSE)</f>
        <v>84300</v>
      </c>
    </row>
    <row r="2806" spans="1:3" x14ac:dyDescent="0.35">
      <c r="A2806" t="s">
        <v>382</v>
      </c>
      <c r="B2806">
        <v>0.50809887180012103</v>
      </c>
      <c r="C2806" t="str">
        <f>VLOOKUP(A2806,Sheet2!A2805:B57480,2,FALSE)</f>
        <v>387914</v>
      </c>
    </row>
    <row r="2807" spans="1:3" x14ac:dyDescent="0.35">
      <c r="A2807" t="s">
        <v>721</v>
      </c>
      <c r="B2807">
        <v>0.77995310429656095</v>
      </c>
      <c r="C2807" t="str">
        <f>VLOOKUP(A2807,Sheet2!A2806:B57481,2,FALSE)</f>
        <v>1152</v>
      </c>
    </row>
    <row r="2808" spans="1:3" x14ac:dyDescent="0.35">
      <c r="A2808" t="s">
        <v>743</v>
      </c>
      <c r="B2808">
        <v>1.0453574802850101</v>
      </c>
      <c r="C2808" t="str">
        <f>VLOOKUP(A2808,Sheet2!A2807:B57482,2,FALSE)</f>
        <v>342538</v>
      </c>
    </row>
    <row r="2809" spans="1:3" x14ac:dyDescent="0.35">
      <c r="A2809" t="s">
        <v>750</v>
      </c>
      <c r="B2809">
        <v>1.08323134022357</v>
      </c>
      <c r="C2809" t="str">
        <f>VLOOKUP(A2809,Sheet2!A2808:B57483,2,FALSE)</f>
        <v>335</v>
      </c>
    </row>
    <row r="2810" spans="1:3" x14ac:dyDescent="0.35">
      <c r="A2810" t="s">
        <v>481</v>
      </c>
      <c r="B2810">
        <v>0.27319898224440697</v>
      </c>
      <c r="C2810" t="str">
        <f>VLOOKUP(A2810,Sheet2!A2809:B57484,2,FALSE)</f>
        <v>3399</v>
      </c>
    </row>
    <row r="2811" spans="1:3" x14ac:dyDescent="0.35">
      <c r="A2811" t="s">
        <v>245</v>
      </c>
      <c r="B2811">
        <v>0.288653248453353</v>
      </c>
      <c r="C2811" t="str">
        <f>VLOOKUP(A2811,Sheet2!A2810:B57485,2,FALSE)</f>
        <v>1601</v>
      </c>
    </row>
    <row r="2812" spans="1:3" x14ac:dyDescent="0.35">
      <c r="A2812" t="s">
        <v>1233</v>
      </c>
      <c r="B2812">
        <v>0.84054121468181497</v>
      </c>
      <c r="C2812" t="e">
        <f>VLOOKUP(A2812,Sheet2!A2811:B57486,2,FALSE)</f>
        <v>#N/A</v>
      </c>
    </row>
    <row r="2813" spans="1:3" x14ac:dyDescent="0.35">
      <c r="A2813" t="s">
        <v>387</v>
      </c>
      <c r="B2813">
        <v>0.58317020328306501</v>
      </c>
      <c r="C2813" t="str">
        <f>VLOOKUP(A2813,Sheet2!A2812:B57487,2,FALSE)</f>
        <v>65997</v>
      </c>
    </row>
    <row r="2814" spans="1:3" x14ac:dyDescent="0.35">
      <c r="A2814" t="s">
        <v>737</v>
      </c>
      <c r="B2814">
        <v>0.52373805671959806</v>
      </c>
      <c r="C2814" t="str">
        <f>VLOOKUP(A2814,Sheet2!A2813:B57488,2,FALSE)</f>
        <v>3856</v>
      </c>
    </row>
    <row r="2815" spans="1:3" x14ac:dyDescent="0.35">
      <c r="A2815" t="s">
        <v>728</v>
      </c>
      <c r="B2815">
        <v>1.49291037953843</v>
      </c>
      <c r="C2815" t="str">
        <f>VLOOKUP(A2815,Sheet2!A2814:B57489,2,FALSE)</f>
        <v>5654</v>
      </c>
    </row>
    <row r="2816" spans="1:3" x14ac:dyDescent="0.35">
      <c r="A2816" t="s">
        <v>700</v>
      </c>
      <c r="B2816">
        <v>1.58935776470574</v>
      </c>
      <c r="C2816" t="str">
        <f>VLOOKUP(A2816,Sheet2!A2815:B57490,2,FALSE)</f>
        <v>4693</v>
      </c>
    </row>
    <row r="2817" spans="1:3" x14ac:dyDescent="0.35">
      <c r="A2817" t="s">
        <v>679</v>
      </c>
      <c r="B2817">
        <v>1.18180987109282</v>
      </c>
      <c r="C2817" t="str">
        <f>VLOOKUP(A2817,Sheet2!A2816:B57491,2,FALSE)</f>
        <v>2697</v>
      </c>
    </row>
    <row r="2818" spans="1:3" x14ac:dyDescent="0.35">
      <c r="A2818" t="s">
        <v>772</v>
      </c>
      <c r="B2818">
        <v>1.26537842364093</v>
      </c>
      <c r="C2818" t="str">
        <f>VLOOKUP(A2818,Sheet2!A2817:B57492,2,FALSE)</f>
        <v>401115</v>
      </c>
    </row>
    <row r="2819" spans="1:3" x14ac:dyDescent="0.35">
      <c r="A2819" t="s">
        <v>270</v>
      </c>
      <c r="B2819">
        <v>0.52061375528893705</v>
      </c>
      <c r="C2819" t="str">
        <f>VLOOKUP(A2819,Sheet2!A2818:B57493,2,FALSE)</f>
        <v>928</v>
      </c>
    </row>
    <row r="2820" spans="1:3" x14ac:dyDescent="0.35">
      <c r="A2820" t="s">
        <v>847</v>
      </c>
      <c r="B2820">
        <v>0.86126614276799696</v>
      </c>
      <c r="C2820" t="e">
        <f>VLOOKUP(A2820,Sheet2!A2819:B57494,2,FALSE)</f>
        <v>#N/A</v>
      </c>
    </row>
    <row r="2821" spans="1:3" x14ac:dyDescent="0.35">
      <c r="A2821" t="s">
        <v>1237</v>
      </c>
      <c r="B2821">
        <v>0.45334914193993597</v>
      </c>
      <c r="C2821" t="str">
        <f>VLOOKUP(A2821,Sheet2!A2820:B57495,2,FALSE)</f>
        <v>55244</v>
      </c>
    </row>
    <row r="2822" spans="1:3" x14ac:dyDescent="0.35">
      <c r="A2822" t="s">
        <v>759</v>
      </c>
      <c r="B2822">
        <v>1.2540194112798699</v>
      </c>
      <c r="C2822" t="str">
        <f>VLOOKUP(A2822,Sheet2!A2821:B57496,2,FALSE)</f>
        <v>762</v>
      </c>
    </row>
    <row r="2823" spans="1:3" x14ac:dyDescent="0.35">
      <c r="A2823" t="s">
        <v>770</v>
      </c>
      <c r="B2823">
        <v>1.0927861669399199</v>
      </c>
      <c r="C2823" t="e">
        <f>VLOOKUP(A2823,Sheet2!A2822:B57497,2,FALSE)</f>
        <v>#N/A</v>
      </c>
    </row>
    <row r="2824" spans="1:3" x14ac:dyDescent="0.35">
      <c r="A2824" t="s">
        <v>914</v>
      </c>
      <c r="B2824">
        <v>0.36644986546590302</v>
      </c>
      <c r="C2824" t="str">
        <f>VLOOKUP(A2824,Sheet2!A2823:B57498,2,FALSE)</f>
        <v>637</v>
      </c>
    </row>
    <row r="2825" spans="1:3" x14ac:dyDescent="0.35">
      <c r="A2825" t="s">
        <v>860</v>
      </c>
      <c r="B2825">
        <v>2.84552275563642</v>
      </c>
      <c r="C2825" t="str">
        <f>VLOOKUP(A2825,Sheet2!A2824:B57499,2,FALSE)</f>
        <v>983</v>
      </c>
    </row>
    <row r="2826" spans="1:3" x14ac:dyDescent="0.35">
      <c r="A2826" t="s">
        <v>723</v>
      </c>
      <c r="B2826">
        <v>0.93937337303467106</v>
      </c>
      <c r="C2826" t="str">
        <f>VLOOKUP(A2826,Sheet2!A2825:B57500,2,FALSE)</f>
        <v>51451</v>
      </c>
    </row>
    <row r="2827" spans="1:3" x14ac:dyDescent="0.35">
      <c r="A2827" t="s">
        <v>821</v>
      </c>
      <c r="B2827">
        <v>1.1164243672360701</v>
      </c>
      <c r="C2827" t="str">
        <f>VLOOKUP(A2827,Sheet2!A2826:B57501,2,FALSE)</f>
        <v>79022</v>
      </c>
    </row>
    <row r="2828" spans="1:3" x14ac:dyDescent="0.35">
      <c r="A2828" t="s">
        <v>239</v>
      </c>
      <c r="B2828">
        <v>0.34777642687015597</v>
      </c>
      <c r="C2828" t="str">
        <f>VLOOKUP(A2828,Sheet2!A2827:B57502,2,FALSE)</f>
        <v>5216</v>
      </c>
    </row>
    <row r="2829" spans="1:3" x14ac:dyDescent="0.35">
      <c r="A2829" t="s">
        <v>1073</v>
      </c>
      <c r="B2829">
        <v>0.37216207740687202</v>
      </c>
      <c r="C2829" t="str">
        <f>VLOOKUP(A2829,Sheet2!A2828:B57503,2,FALSE)</f>
        <v>9404</v>
      </c>
    </row>
    <row r="2830" spans="1:3" x14ac:dyDescent="0.35">
      <c r="A2830" t="s">
        <v>828</v>
      </c>
      <c r="B2830">
        <v>1.46269049087975</v>
      </c>
      <c r="C2830" t="str">
        <f>VLOOKUP(A2830,Sheet2!A2829:B57504,2,FALSE)</f>
        <v>3149</v>
      </c>
    </row>
    <row r="2831" spans="1:3" x14ac:dyDescent="0.35">
      <c r="A2831" t="s">
        <v>316</v>
      </c>
      <c r="B2831">
        <v>0.63377565812742698</v>
      </c>
      <c r="C2831" t="str">
        <f>VLOOKUP(A2831,Sheet2!A2830:B57505,2,FALSE)</f>
        <v>51278</v>
      </c>
    </row>
    <row r="2832" spans="1:3" x14ac:dyDescent="0.35">
      <c r="A2832" t="s">
        <v>765</v>
      </c>
      <c r="B2832">
        <v>0.71352270600022605</v>
      </c>
      <c r="C2832" t="str">
        <f>VLOOKUP(A2832,Sheet2!A2831:B57506,2,FALSE)</f>
        <v>116028</v>
      </c>
    </row>
    <row r="2833" spans="1:3" x14ac:dyDescent="0.35">
      <c r="A2833" t="s">
        <v>916</v>
      </c>
      <c r="B2833">
        <v>1.9995976694776201</v>
      </c>
      <c r="C2833" t="str">
        <f>VLOOKUP(A2833,Sheet2!A2832:B57507,2,FALSE)</f>
        <v>4494</v>
      </c>
    </row>
    <row r="2834" spans="1:3" x14ac:dyDescent="0.35">
      <c r="A2834" t="s">
        <v>1235</v>
      </c>
      <c r="B2834">
        <v>0.70112232958763698</v>
      </c>
      <c r="C2834" t="str">
        <f>VLOOKUP(A2834,Sheet2!A2833:B57508,2,FALSE)</f>
        <v>6284</v>
      </c>
    </row>
    <row r="2835" spans="1:3" x14ac:dyDescent="0.35">
      <c r="A2835" t="s">
        <v>820</v>
      </c>
      <c r="B2835">
        <v>1.3872601181456401</v>
      </c>
      <c r="C2835" t="str">
        <f>VLOOKUP(A2835,Sheet2!A2834:B57509,2,FALSE)</f>
        <v>4094</v>
      </c>
    </row>
    <row r="2836" spans="1:3" x14ac:dyDescent="0.35">
      <c r="A2836" t="s">
        <v>809</v>
      </c>
      <c r="B2836">
        <v>0.58039243521878703</v>
      </c>
      <c r="C2836" t="e">
        <f>VLOOKUP(A2836,Sheet2!A2835:B57510,2,FALSE)</f>
        <v>#N/A</v>
      </c>
    </row>
    <row r="2837" spans="1:3" x14ac:dyDescent="0.35">
      <c r="A2837" t="s">
        <v>1156</v>
      </c>
      <c r="B2837">
        <v>0.36711235044474899</v>
      </c>
      <c r="C2837" t="str">
        <f>VLOOKUP(A2837,Sheet2!A2836:B57511,2,FALSE)</f>
        <v>83888</v>
      </c>
    </row>
    <row r="2838" spans="1:3" x14ac:dyDescent="0.35">
      <c r="A2838" t="s">
        <v>661</v>
      </c>
      <c r="B2838">
        <v>0.25137227122828198</v>
      </c>
      <c r="C2838" t="str">
        <f>VLOOKUP(A2838,Sheet2!A2837:B57512,2,FALSE)</f>
        <v>4660</v>
      </c>
    </row>
    <row r="2839" spans="1:3" x14ac:dyDescent="0.35">
      <c r="A2839" t="s">
        <v>930</v>
      </c>
      <c r="B2839">
        <v>4.6082576045260204</v>
      </c>
      <c r="C2839" t="str">
        <f>VLOOKUP(A2839,Sheet2!A2838:B57513,2,FALSE)</f>
        <v>7305</v>
      </c>
    </row>
    <row r="2840" spans="1:3" x14ac:dyDescent="0.35">
      <c r="A2840" t="s">
        <v>947</v>
      </c>
      <c r="B2840">
        <v>6.15115386273557</v>
      </c>
      <c r="C2840" t="str">
        <f>VLOOKUP(A2840,Sheet2!A2839:B57514,2,FALSE)</f>
        <v>8942</v>
      </c>
    </row>
    <row r="2841" spans="1:3" x14ac:dyDescent="0.35">
      <c r="A2841" t="s">
        <v>929</v>
      </c>
      <c r="B2841">
        <v>4.4852185715988604</v>
      </c>
      <c r="C2841" t="str">
        <f>VLOOKUP(A2841,Sheet2!A2840:B57515,2,FALSE)</f>
        <v>4069</v>
      </c>
    </row>
    <row r="2842" spans="1:3" x14ac:dyDescent="0.35">
      <c r="A2842" t="s">
        <v>931</v>
      </c>
      <c r="B2842">
        <v>5.2854916338746198</v>
      </c>
      <c r="C2842" t="str">
        <f>VLOOKUP(A2842,Sheet2!A2841:B57516,2,FALSE)</f>
        <v>2212</v>
      </c>
    </row>
    <row r="2843" spans="1:3" x14ac:dyDescent="0.35">
      <c r="A2843" t="s">
        <v>970</v>
      </c>
      <c r="B2843">
        <v>5.7738413738306003</v>
      </c>
      <c r="C2843" t="str">
        <f>VLOOKUP(A2843,Sheet2!A2842:B57517,2,FALSE)</f>
        <v>10462</v>
      </c>
    </row>
    <row r="2844" spans="1:3" x14ac:dyDescent="0.35">
      <c r="A2844" t="s">
        <v>935</v>
      </c>
      <c r="B2844">
        <v>4.9027028148585901</v>
      </c>
      <c r="C2844" t="str">
        <f>VLOOKUP(A2844,Sheet2!A2843:B57518,2,FALSE)</f>
        <v>64231</v>
      </c>
    </row>
    <row r="2845" spans="1:3" x14ac:dyDescent="0.35">
      <c r="A2845" t="s">
        <v>940</v>
      </c>
      <c r="B2845">
        <v>6.0496801284727999</v>
      </c>
      <c r="C2845" t="str">
        <f>VLOOKUP(A2845,Sheet2!A2844:B57519,2,FALSE)</f>
        <v>3117</v>
      </c>
    </row>
    <row r="2846" spans="1:3" x14ac:dyDescent="0.35">
      <c r="A2846" t="s">
        <v>933</v>
      </c>
      <c r="B2846">
        <v>5.4873231698241298</v>
      </c>
      <c r="C2846" t="str">
        <f>VLOOKUP(A2846,Sheet2!A2845:B57520,2,FALSE)</f>
        <v>1880</v>
      </c>
    </row>
    <row r="2847" spans="1:3" x14ac:dyDescent="0.35">
      <c r="A2847" t="s">
        <v>932</v>
      </c>
      <c r="B2847">
        <v>4.8021395325205303</v>
      </c>
      <c r="C2847" t="str">
        <f>VLOOKUP(A2847,Sheet2!A2846:B57521,2,FALSE)</f>
        <v>58475</v>
      </c>
    </row>
    <row r="2848" spans="1:3" x14ac:dyDescent="0.35">
      <c r="A2848" t="s">
        <v>936</v>
      </c>
      <c r="B2848">
        <v>4.76064283519709</v>
      </c>
      <c r="C2848" t="str">
        <f>VLOOKUP(A2848,Sheet2!A2847:B57522,2,FALSE)</f>
        <v>199</v>
      </c>
    </row>
    <row r="2849" spans="1:3" x14ac:dyDescent="0.35">
      <c r="A2849" t="s">
        <v>950</v>
      </c>
      <c r="B2849">
        <v>6.3388028213166301</v>
      </c>
      <c r="C2849" t="str">
        <f>VLOOKUP(A2849,Sheet2!A2848:B57523,2,FALSE)</f>
        <v>84419</v>
      </c>
    </row>
    <row r="2850" spans="1:3" x14ac:dyDescent="0.35">
      <c r="A2850" t="s">
        <v>937</v>
      </c>
      <c r="B2850">
        <v>4.6256377954273402</v>
      </c>
      <c r="C2850" t="str">
        <f>VLOOKUP(A2850,Sheet2!A2849:B57524,2,FALSE)</f>
        <v>7940</v>
      </c>
    </row>
    <row r="2851" spans="1:3" x14ac:dyDescent="0.35">
      <c r="A2851" t="s">
        <v>989</v>
      </c>
      <c r="B2851">
        <v>5.5230226006272902</v>
      </c>
      <c r="C2851" t="str">
        <f>VLOOKUP(A2851,Sheet2!A2850:B57525,2,FALSE)</f>
        <v>911</v>
      </c>
    </row>
    <row r="2852" spans="1:3" x14ac:dyDescent="0.35">
      <c r="A2852" t="s">
        <v>942</v>
      </c>
      <c r="B2852">
        <v>5.6451861694768404</v>
      </c>
      <c r="C2852" t="str">
        <f>VLOOKUP(A2852,Sheet2!A2851:B57526,2,FALSE)</f>
        <v>3119</v>
      </c>
    </row>
    <row r="2853" spans="1:3" x14ac:dyDescent="0.35">
      <c r="A2853" t="s">
        <v>975</v>
      </c>
      <c r="B2853">
        <v>6.7376066903170004</v>
      </c>
      <c r="C2853" t="str">
        <f>VLOOKUP(A2853,Sheet2!A2852:B57527,2,FALSE)</f>
        <v>1236</v>
      </c>
    </row>
    <row r="2854" spans="1:3" x14ac:dyDescent="0.35">
      <c r="A2854" t="s">
        <v>943</v>
      </c>
      <c r="B2854">
        <v>5.6348104564310999</v>
      </c>
      <c r="C2854" t="str">
        <f>VLOOKUP(A2854,Sheet2!A2853:B57528,2,FALSE)</f>
        <v>2205</v>
      </c>
    </row>
    <row r="2855" spans="1:3" x14ac:dyDescent="0.35">
      <c r="A2855" t="s">
        <v>18</v>
      </c>
      <c r="B2855">
        <v>3.8610984372756301</v>
      </c>
      <c r="C2855" t="str">
        <f>VLOOKUP(A2855,Sheet2!A2854:B57529,2,FALSE)</f>
        <v>5552</v>
      </c>
    </row>
    <row r="2856" spans="1:3" x14ac:dyDescent="0.35">
      <c r="A2856" t="s">
        <v>938</v>
      </c>
      <c r="B2856">
        <v>4.8238334205299402</v>
      </c>
      <c r="C2856" t="str">
        <f>VLOOKUP(A2856,Sheet2!A2855:B57530,2,FALSE)</f>
        <v>942</v>
      </c>
    </row>
    <row r="2857" spans="1:3" x14ac:dyDescent="0.35">
      <c r="A2857" t="s">
        <v>1025</v>
      </c>
      <c r="B2857">
        <v>6.2299808078148597</v>
      </c>
      <c r="C2857" t="str">
        <f>VLOOKUP(A2857,Sheet2!A2856:B57531,2,FALSE)</f>
        <v>712</v>
      </c>
    </row>
    <row r="2858" spans="1:3" x14ac:dyDescent="0.35">
      <c r="A2858" t="s">
        <v>130</v>
      </c>
      <c r="B2858">
        <v>5.8275836120347098</v>
      </c>
      <c r="C2858" t="str">
        <f>VLOOKUP(A2858,Sheet2!A2857:B57532,2,FALSE)</f>
        <v>3113</v>
      </c>
    </row>
    <row r="2859" spans="1:3" x14ac:dyDescent="0.35">
      <c r="A2859" t="s">
        <v>73</v>
      </c>
      <c r="B2859">
        <v>5.9428338461857999</v>
      </c>
      <c r="C2859" t="e">
        <f>VLOOKUP(A2859,Sheet2!A2858:B57533,2,FALSE)</f>
        <v>#N/A</v>
      </c>
    </row>
    <row r="2860" spans="1:3" x14ac:dyDescent="0.35">
      <c r="A2860" t="s">
        <v>941</v>
      </c>
      <c r="B2860">
        <v>5.3819294926038701</v>
      </c>
      <c r="C2860" t="str">
        <f>VLOOKUP(A2860,Sheet2!A2859:B57534,2,FALSE)</f>
        <v>3115</v>
      </c>
    </row>
    <row r="2861" spans="1:3" x14ac:dyDescent="0.35">
      <c r="A2861" t="s">
        <v>106</v>
      </c>
      <c r="B2861">
        <v>5.8783328613911499</v>
      </c>
      <c r="C2861" t="str">
        <f>VLOOKUP(A2861,Sheet2!A2860:B57535,2,FALSE)</f>
        <v>3122</v>
      </c>
    </row>
    <row r="2862" spans="1:3" x14ac:dyDescent="0.35">
      <c r="A2862" t="s">
        <v>1013</v>
      </c>
      <c r="B2862">
        <v>6.2179707828585302</v>
      </c>
      <c r="C2862" t="str">
        <f>VLOOKUP(A2862,Sheet2!A2861:B57536,2,FALSE)</f>
        <v>4318</v>
      </c>
    </row>
    <row r="2863" spans="1:3" x14ac:dyDescent="0.35">
      <c r="A2863" t="s">
        <v>65</v>
      </c>
      <c r="B2863">
        <v>5.2058959237316103</v>
      </c>
      <c r="C2863" t="str">
        <f>VLOOKUP(A2863,Sheet2!A2862:B57537,2,FALSE)</f>
        <v>972</v>
      </c>
    </row>
    <row r="2864" spans="1:3" x14ac:dyDescent="0.35">
      <c r="A2864" t="s">
        <v>171</v>
      </c>
      <c r="B2864">
        <v>5.1980121250863496</v>
      </c>
      <c r="C2864" t="str">
        <f>VLOOKUP(A2864,Sheet2!A2863:B57538,2,FALSE)</f>
        <v>3108</v>
      </c>
    </row>
    <row r="2865" spans="1:3" x14ac:dyDescent="0.35">
      <c r="A2865" t="s">
        <v>1041</v>
      </c>
      <c r="B2865">
        <v>5.3523344191878497</v>
      </c>
      <c r="C2865" t="str">
        <f>VLOOKUP(A2865,Sheet2!A2864:B57539,2,FALSE)</f>
        <v>714</v>
      </c>
    </row>
    <row r="2866" spans="1:3" x14ac:dyDescent="0.35">
      <c r="A2866" t="s">
        <v>1008</v>
      </c>
      <c r="B2866">
        <v>5.6864261712147997</v>
      </c>
      <c r="C2866" t="str">
        <f>VLOOKUP(A2866,Sheet2!A2865:B57540,2,FALSE)</f>
        <v>5996</v>
      </c>
    </row>
    <row r="2867" spans="1:3" x14ac:dyDescent="0.35">
      <c r="A2867" t="s">
        <v>962</v>
      </c>
      <c r="B2867">
        <v>4.1140220468267099</v>
      </c>
      <c r="C2867" t="str">
        <f>VLOOKUP(A2867,Sheet2!A2866:B57541,2,FALSE)</f>
        <v>7805</v>
      </c>
    </row>
    <row r="2868" spans="1:3" x14ac:dyDescent="0.35">
      <c r="A2868" t="s">
        <v>980</v>
      </c>
      <c r="B2868">
        <v>4.2174145295477503</v>
      </c>
      <c r="C2868" t="str">
        <f>VLOOKUP(A2868,Sheet2!A2867:B57542,2,FALSE)</f>
        <v>9046</v>
      </c>
    </row>
    <row r="2869" spans="1:3" x14ac:dyDescent="0.35">
      <c r="A2869" t="s">
        <v>953</v>
      </c>
      <c r="B2869">
        <v>4.7023447089000099</v>
      </c>
      <c r="C2869" t="str">
        <f>VLOOKUP(A2869,Sheet2!A2868:B57543,2,FALSE)</f>
        <v>1890</v>
      </c>
    </row>
    <row r="2870" spans="1:3" x14ac:dyDescent="0.35">
      <c r="A2870" t="s">
        <v>946</v>
      </c>
      <c r="B2870">
        <v>4.99453248328747</v>
      </c>
      <c r="C2870" t="e">
        <f>VLOOKUP(A2870,Sheet2!A2869:B57544,2,FALSE)</f>
        <v>#N/A</v>
      </c>
    </row>
    <row r="2871" spans="1:3" x14ac:dyDescent="0.35">
      <c r="A2871" t="s">
        <v>961</v>
      </c>
      <c r="B2871">
        <v>3.7885542770093199</v>
      </c>
      <c r="C2871" t="str">
        <f>VLOOKUP(A2871,Sheet2!A2870:B57545,2,FALSE)</f>
        <v>2014</v>
      </c>
    </row>
    <row r="2872" spans="1:3" x14ac:dyDescent="0.35">
      <c r="A2872" t="s">
        <v>974</v>
      </c>
      <c r="B2872">
        <v>4.3714858577019804</v>
      </c>
      <c r="C2872" t="str">
        <f>VLOOKUP(A2872,Sheet2!A2871:B57546,2,FALSE)</f>
        <v>5272</v>
      </c>
    </row>
    <row r="2873" spans="1:3" x14ac:dyDescent="0.35">
      <c r="A2873" t="s">
        <v>968</v>
      </c>
      <c r="B2873">
        <v>3.8787037518804599</v>
      </c>
      <c r="C2873" t="str">
        <f>VLOOKUP(A2873,Sheet2!A2872:B57547,2,FALSE)</f>
        <v>4046</v>
      </c>
    </row>
    <row r="2874" spans="1:3" x14ac:dyDescent="0.35">
      <c r="A2874" t="s">
        <v>949</v>
      </c>
      <c r="B2874">
        <v>4.6998310671021404</v>
      </c>
      <c r="C2874" t="str">
        <f>VLOOKUP(A2874,Sheet2!A2873:B57548,2,FALSE)</f>
        <v>597</v>
      </c>
    </row>
    <row r="2875" spans="1:3" x14ac:dyDescent="0.35">
      <c r="A2875" t="s">
        <v>993</v>
      </c>
      <c r="B2875">
        <v>4.2390266258365399</v>
      </c>
      <c r="C2875" t="str">
        <f>VLOOKUP(A2875,Sheet2!A2874:B57549,2,FALSE)</f>
        <v>9595</v>
      </c>
    </row>
    <row r="2876" spans="1:3" x14ac:dyDescent="0.35">
      <c r="A2876" t="s">
        <v>986</v>
      </c>
      <c r="B2876">
        <v>4.2805274758372196</v>
      </c>
      <c r="C2876" t="str">
        <f>VLOOKUP(A2876,Sheet2!A2875:B57550,2,FALSE)</f>
        <v>960</v>
      </c>
    </row>
    <row r="2877" spans="1:3" x14ac:dyDescent="0.35">
      <c r="A2877" t="s">
        <v>965</v>
      </c>
      <c r="B2877">
        <v>5.4146343233192704</v>
      </c>
      <c r="C2877" t="str">
        <f>VLOOKUP(A2877,Sheet2!A2876:B57551,2,FALSE)</f>
        <v>6688</v>
      </c>
    </row>
    <row r="2878" spans="1:3" x14ac:dyDescent="0.35">
      <c r="A2878" t="s">
        <v>305</v>
      </c>
      <c r="B2878">
        <v>5.0434121285157998</v>
      </c>
      <c r="C2878" t="str">
        <f>VLOOKUP(A2878,Sheet2!A2877:B57552,2,FALSE)</f>
        <v>3576</v>
      </c>
    </row>
    <row r="2879" spans="1:3" x14ac:dyDescent="0.35">
      <c r="A2879" t="s">
        <v>256</v>
      </c>
      <c r="B2879">
        <v>3.8681942282154198</v>
      </c>
      <c r="C2879" t="str">
        <f>VLOOKUP(A2879,Sheet2!A2878:B57553,2,FALSE)</f>
        <v>7852</v>
      </c>
    </row>
    <row r="2880" spans="1:3" x14ac:dyDescent="0.35">
      <c r="A2880" t="s">
        <v>1064</v>
      </c>
      <c r="B2880">
        <v>4.44349492984104</v>
      </c>
      <c r="C2880" t="str">
        <f>VLOOKUP(A2880,Sheet2!A2879:B57554,2,FALSE)</f>
        <v>11314</v>
      </c>
    </row>
    <row r="2881" spans="1:3" x14ac:dyDescent="0.35">
      <c r="A2881" t="s">
        <v>1001</v>
      </c>
      <c r="B2881">
        <v>6.4701486658356204</v>
      </c>
      <c r="C2881" t="str">
        <f>VLOOKUP(A2881,Sheet2!A2880:B57555,2,FALSE)</f>
        <v>10993</v>
      </c>
    </row>
    <row r="2882" spans="1:3" x14ac:dyDescent="0.35">
      <c r="A2882" t="s">
        <v>955</v>
      </c>
      <c r="B2882">
        <v>2.6898324249027699</v>
      </c>
      <c r="C2882" t="str">
        <f>VLOOKUP(A2882,Sheet2!A2881:B57556,2,FALSE)</f>
        <v>2495</v>
      </c>
    </row>
    <row r="2883" spans="1:3" x14ac:dyDescent="0.35">
      <c r="A2883" t="s">
        <v>959</v>
      </c>
      <c r="B2883">
        <v>2.9469087398071498</v>
      </c>
      <c r="C2883" t="str">
        <f>VLOOKUP(A2883,Sheet2!A2882:B57557,2,FALSE)</f>
        <v>2512</v>
      </c>
    </row>
    <row r="2884" spans="1:3" x14ac:dyDescent="0.35">
      <c r="A2884" t="s">
        <v>161</v>
      </c>
      <c r="B2884">
        <v>2.6307835658373402</v>
      </c>
      <c r="C2884" t="str">
        <f>VLOOKUP(A2884,Sheet2!A2883:B57558,2,FALSE)</f>
        <v>83442</v>
      </c>
    </row>
    <row r="2885" spans="1:3" x14ac:dyDescent="0.35">
      <c r="A2885" t="s">
        <v>1080</v>
      </c>
      <c r="B2885">
        <v>5.6063734059814596</v>
      </c>
      <c r="C2885" t="str">
        <f>VLOOKUP(A2885,Sheet2!A2884:B57559,2,FALSE)</f>
        <v>713</v>
      </c>
    </row>
    <row r="2886" spans="1:3" x14ac:dyDescent="0.35">
      <c r="A2886" t="s">
        <v>979</v>
      </c>
      <c r="B2886">
        <v>4.6561450779150704</v>
      </c>
      <c r="C2886" t="str">
        <f>VLOOKUP(A2886,Sheet2!A2885:B57560,2,FALSE)</f>
        <v>5341</v>
      </c>
    </row>
    <row r="2887" spans="1:3" x14ac:dyDescent="0.35">
      <c r="A2887" t="s">
        <v>948</v>
      </c>
      <c r="B2887">
        <v>4.4748392743369401</v>
      </c>
      <c r="C2887" t="str">
        <f>VLOOKUP(A2887,Sheet2!A2886:B57561,2,FALSE)</f>
        <v>51338</v>
      </c>
    </row>
    <row r="2888" spans="1:3" x14ac:dyDescent="0.35">
      <c r="A2888" t="s">
        <v>972</v>
      </c>
      <c r="B2888">
        <v>5.2728081963304199</v>
      </c>
      <c r="C2888" t="str">
        <f>VLOOKUP(A2888,Sheet2!A2887:B57562,2,FALSE)</f>
        <v>2769</v>
      </c>
    </row>
    <row r="2889" spans="1:3" x14ac:dyDescent="0.35">
      <c r="A2889" t="s">
        <v>29</v>
      </c>
      <c r="B2889">
        <v>3.1540865786410701</v>
      </c>
      <c r="C2889" t="str">
        <f>VLOOKUP(A2889,Sheet2!A2888:B57563,2,FALSE)</f>
        <v>6303</v>
      </c>
    </row>
    <row r="2890" spans="1:3" x14ac:dyDescent="0.35">
      <c r="A2890" t="s">
        <v>741</v>
      </c>
      <c r="B2890">
        <v>3.89710754336414</v>
      </c>
      <c r="C2890" t="str">
        <f>VLOOKUP(A2890,Sheet2!A2889:B57564,2,FALSE)</f>
        <v>1471</v>
      </c>
    </row>
    <row r="2891" spans="1:3" x14ac:dyDescent="0.35">
      <c r="A2891" t="s">
        <v>274</v>
      </c>
      <c r="B2891">
        <v>4.4536692409900303</v>
      </c>
      <c r="C2891" t="str">
        <f>VLOOKUP(A2891,Sheet2!A2890:B57565,2,FALSE)</f>
        <v>1522</v>
      </c>
    </row>
    <row r="2892" spans="1:3" x14ac:dyDescent="0.35">
      <c r="A2892" t="s">
        <v>978</v>
      </c>
      <c r="B2892">
        <v>3.95050603839432</v>
      </c>
      <c r="C2892" t="str">
        <f>VLOOKUP(A2892,Sheet2!A2891:B57566,2,FALSE)</f>
        <v>4814</v>
      </c>
    </row>
    <row r="2893" spans="1:3" x14ac:dyDescent="0.35">
      <c r="A2893" t="s">
        <v>945</v>
      </c>
      <c r="B2893">
        <v>5.0624566041309498</v>
      </c>
      <c r="C2893" t="str">
        <f>VLOOKUP(A2893,Sheet2!A2892:B57567,2,FALSE)</f>
        <v>1438</v>
      </c>
    </row>
    <row r="2894" spans="1:3" x14ac:dyDescent="0.35">
      <c r="A2894" t="s">
        <v>957</v>
      </c>
      <c r="B2894">
        <v>2.7642982572969199</v>
      </c>
      <c r="C2894" t="str">
        <f>VLOOKUP(A2894,Sheet2!A2893:B57568,2,FALSE)</f>
        <v>1535</v>
      </c>
    </row>
    <row r="2895" spans="1:3" x14ac:dyDescent="0.35">
      <c r="A2895" t="s">
        <v>120</v>
      </c>
      <c r="B2895">
        <v>4.3673433542187903</v>
      </c>
      <c r="C2895" t="str">
        <f>VLOOKUP(A2895,Sheet2!A2894:B57569,2,FALSE)</f>
        <v>1193</v>
      </c>
    </row>
    <row r="2896" spans="1:3" x14ac:dyDescent="0.35">
      <c r="A2896" t="s">
        <v>69</v>
      </c>
      <c r="B2896">
        <v>2.3879039275006599</v>
      </c>
      <c r="C2896" t="str">
        <f>VLOOKUP(A2896,Sheet2!A2895:B57570,2,FALSE)</f>
        <v>302</v>
      </c>
    </row>
    <row r="2897" spans="1:3" x14ac:dyDescent="0.35">
      <c r="A2897" t="s">
        <v>934</v>
      </c>
      <c r="B2897">
        <v>4.8488906948331403</v>
      </c>
      <c r="C2897" t="str">
        <f>VLOOKUP(A2897,Sheet2!A2896:B57571,2,FALSE)</f>
        <v>4973</v>
      </c>
    </row>
    <row r="2898" spans="1:3" x14ac:dyDescent="0.35">
      <c r="A2898" t="s">
        <v>1043</v>
      </c>
      <c r="B2898">
        <v>5.9990547060626396</v>
      </c>
      <c r="C2898" t="str">
        <f>VLOOKUP(A2898,Sheet2!A2897:B57572,2,FALSE)</f>
        <v>2359</v>
      </c>
    </row>
    <row r="2899" spans="1:3" x14ac:dyDescent="0.35">
      <c r="A2899" t="s">
        <v>83</v>
      </c>
      <c r="B2899">
        <v>3.3090463656265001</v>
      </c>
      <c r="C2899" t="str">
        <f>VLOOKUP(A2899,Sheet2!A2898:B57573,2,FALSE)</f>
        <v>123</v>
      </c>
    </row>
    <row r="2900" spans="1:3" x14ac:dyDescent="0.35">
      <c r="A2900" t="s">
        <v>35</v>
      </c>
      <c r="B2900">
        <v>3.4568907353454099</v>
      </c>
      <c r="C2900" t="str">
        <f>VLOOKUP(A2900,Sheet2!A2899:B57574,2,FALSE)</f>
        <v>6648</v>
      </c>
    </row>
    <row r="2901" spans="1:3" x14ac:dyDescent="0.35">
      <c r="A2901" t="s">
        <v>1010</v>
      </c>
      <c r="B2901">
        <v>3.1491208899585801</v>
      </c>
      <c r="C2901" t="str">
        <f>VLOOKUP(A2901,Sheet2!A2900:B57575,2,FALSE)</f>
        <v>8635</v>
      </c>
    </row>
    <row r="2902" spans="1:3" x14ac:dyDescent="0.35">
      <c r="A2902" t="s">
        <v>1059</v>
      </c>
      <c r="B2902">
        <v>5.38303722365902</v>
      </c>
      <c r="C2902" t="str">
        <f>VLOOKUP(A2902,Sheet2!A2901:B57576,2,FALSE)</f>
        <v>259307</v>
      </c>
    </row>
    <row r="2903" spans="1:3" x14ac:dyDescent="0.35">
      <c r="A2903" t="s">
        <v>282</v>
      </c>
      <c r="B2903">
        <v>4.2646470590548304</v>
      </c>
      <c r="C2903" t="str">
        <f>VLOOKUP(A2903,Sheet2!A2902:B57577,2,FALSE)</f>
        <v>3638</v>
      </c>
    </row>
    <row r="2904" spans="1:3" x14ac:dyDescent="0.35">
      <c r="A2904" t="s">
        <v>990</v>
      </c>
      <c r="B2904">
        <v>5.4550553314477499</v>
      </c>
      <c r="C2904" t="str">
        <f>VLOOKUP(A2904,Sheet2!A2903:B57578,2,FALSE)</f>
        <v>3687</v>
      </c>
    </row>
    <row r="2905" spans="1:3" x14ac:dyDescent="0.35">
      <c r="A2905" t="s">
        <v>7</v>
      </c>
      <c r="B2905">
        <v>1.4954648178569201</v>
      </c>
      <c r="C2905" t="str">
        <f>VLOOKUP(A2905,Sheet2!A2904:B57579,2,FALSE)</f>
        <v>567</v>
      </c>
    </row>
    <row r="2906" spans="1:3" x14ac:dyDescent="0.35">
      <c r="A2906" t="s">
        <v>984</v>
      </c>
      <c r="B2906">
        <v>5.2734571072773297</v>
      </c>
      <c r="C2906" t="str">
        <f>VLOOKUP(A2906,Sheet2!A2905:B57580,2,FALSE)</f>
        <v>9450</v>
      </c>
    </row>
    <row r="2907" spans="1:3" x14ac:dyDescent="0.35">
      <c r="A2907" t="s">
        <v>944</v>
      </c>
      <c r="B2907">
        <v>3.84920977013758</v>
      </c>
      <c r="C2907" t="str">
        <f>VLOOKUP(A2907,Sheet2!A2906:B57581,2,FALSE)</f>
        <v>2207</v>
      </c>
    </row>
    <row r="2908" spans="1:3" x14ac:dyDescent="0.35">
      <c r="A2908" t="s">
        <v>983</v>
      </c>
      <c r="B2908">
        <v>3.7640077685765698</v>
      </c>
      <c r="C2908" t="str">
        <f>VLOOKUP(A2908,Sheet2!A2907:B57582,2,FALSE)</f>
        <v>10870</v>
      </c>
    </row>
    <row r="2909" spans="1:3" x14ac:dyDescent="0.35">
      <c r="A2909" t="s">
        <v>22</v>
      </c>
      <c r="B2909">
        <v>2.9156230109029599</v>
      </c>
      <c r="C2909" t="str">
        <f>VLOOKUP(A2909,Sheet2!A2908:B57583,2,FALSE)</f>
        <v>301</v>
      </c>
    </row>
    <row r="2910" spans="1:3" x14ac:dyDescent="0.35">
      <c r="A2910" t="s">
        <v>668</v>
      </c>
      <c r="B2910">
        <v>3.3416877013051001</v>
      </c>
      <c r="C2910" t="str">
        <f>VLOOKUP(A2910,Sheet2!A2909:B57584,2,FALSE)</f>
        <v>5329</v>
      </c>
    </row>
    <row r="2911" spans="1:3" x14ac:dyDescent="0.35">
      <c r="A2911" t="s">
        <v>208</v>
      </c>
      <c r="B2911">
        <v>3.1395042397683901</v>
      </c>
      <c r="C2911" t="str">
        <f>VLOOKUP(A2911,Sheet2!A2910:B57585,2,FALSE)</f>
        <v>8837</v>
      </c>
    </row>
    <row r="2912" spans="1:3" x14ac:dyDescent="0.35">
      <c r="A2912" t="s">
        <v>352</v>
      </c>
      <c r="B2912">
        <v>4.3585351451481298</v>
      </c>
      <c r="C2912" t="e">
        <f>VLOOKUP(A2912,Sheet2!A2911:B57586,2,FALSE)</f>
        <v>#N/A</v>
      </c>
    </row>
    <row r="2913" spans="1:3" x14ac:dyDescent="0.35">
      <c r="A2913" t="s">
        <v>1238</v>
      </c>
      <c r="B2913">
        <v>7.1110027623223298</v>
      </c>
      <c r="C2913" t="str">
        <f>VLOOKUP(A2913,Sheet2!A2912:B57587,2,FALSE)</f>
        <v>913</v>
      </c>
    </row>
    <row r="2914" spans="1:3" x14ac:dyDescent="0.35">
      <c r="A2914" t="s">
        <v>954</v>
      </c>
      <c r="B2914">
        <v>3.1778567558659798</v>
      </c>
      <c r="C2914" t="str">
        <f>VLOOKUP(A2914,Sheet2!A2913:B57588,2,FALSE)</f>
        <v>6275</v>
      </c>
    </row>
    <row r="2915" spans="1:3" x14ac:dyDescent="0.35">
      <c r="A2915" t="s">
        <v>1002</v>
      </c>
      <c r="B2915">
        <v>4.4683474264015297</v>
      </c>
      <c r="C2915" t="str">
        <f>VLOOKUP(A2915,Sheet2!A2914:B57589,2,FALSE)</f>
        <v>58191</v>
      </c>
    </row>
    <row r="2916" spans="1:3" x14ac:dyDescent="0.35">
      <c r="A2916" t="s">
        <v>992</v>
      </c>
      <c r="B2916">
        <v>4.2764937820694797</v>
      </c>
      <c r="C2916" t="e">
        <f>VLOOKUP(A2916,Sheet2!A2915:B57590,2,FALSE)</f>
        <v>#N/A</v>
      </c>
    </row>
    <row r="2917" spans="1:3" x14ac:dyDescent="0.35">
      <c r="A2917" t="s">
        <v>800</v>
      </c>
      <c r="B2917">
        <v>3.9271572404486901</v>
      </c>
      <c r="C2917" t="str">
        <f>VLOOKUP(A2917,Sheet2!A2916:B57591,2,FALSE)</f>
        <v>3109</v>
      </c>
    </row>
    <row r="2918" spans="1:3" x14ac:dyDescent="0.35">
      <c r="A2918" t="s">
        <v>1022</v>
      </c>
      <c r="B2918">
        <v>3.59772306485061</v>
      </c>
      <c r="C2918" t="str">
        <f>VLOOKUP(A2918,Sheet2!A2917:B57592,2,FALSE)</f>
        <v>1992</v>
      </c>
    </row>
    <row r="2919" spans="1:3" x14ac:dyDescent="0.35">
      <c r="A2919" t="s">
        <v>26</v>
      </c>
      <c r="B2919">
        <v>1.92777426004151</v>
      </c>
      <c r="C2919" t="str">
        <f>VLOOKUP(A2919,Sheet2!A2918:B57593,2,FALSE)</f>
        <v>3107</v>
      </c>
    </row>
    <row r="2920" spans="1:3" x14ac:dyDescent="0.35">
      <c r="A2920" t="s">
        <v>224</v>
      </c>
      <c r="B2920">
        <v>2.8647295282238301</v>
      </c>
      <c r="C2920" t="str">
        <f>VLOOKUP(A2920,Sheet2!A2919:B57594,2,FALSE)</f>
        <v>483</v>
      </c>
    </row>
    <row r="2921" spans="1:3" x14ac:dyDescent="0.35">
      <c r="A2921" t="s">
        <v>963</v>
      </c>
      <c r="B2921">
        <v>4.3582873487106299</v>
      </c>
      <c r="C2921" t="str">
        <f>VLOOKUP(A2921,Sheet2!A2920:B57595,2,FALSE)</f>
        <v>9308</v>
      </c>
    </row>
    <row r="2922" spans="1:3" x14ac:dyDescent="0.35">
      <c r="A2922" t="s">
        <v>967</v>
      </c>
      <c r="B2922">
        <v>4.6222691003831002</v>
      </c>
      <c r="C2922" t="str">
        <f>VLOOKUP(A2922,Sheet2!A2921:B57596,2,FALSE)</f>
        <v>5265</v>
      </c>
    </row>
    <row r="2923" spans="1:3" x14ac:dyDescent="0.35">
      <c r="A2923" t="s">
        <v>1014</v>
      </c>
      <c r="B2923">
        <v>5.5228158070872899</v>
      </c>
      <c r="C2923" t="str">
        <f>VLOOKUP(A2923,Sheet2!A2922:B57597,2,FALSE)</f>
        <v>2213</v>
      </c>
    </row>
    <row r="2924" spans="1:3" x14ac:dyDescent="0.35">
      <c r="A2924" t="s">
        <v>1028</v>
      </c>
      <c r="B2924">
        <v>4.5936821517573199</v>
      </c>
      <c r="C2924" t="str">
        <f>VLOOKUP(A2924,Sheet2!A2923:B57598,2,FALSE)</f>
        <v>25816</v>
      </c>
    </row>
    <row r="2925" spans="1:3" x14ac:dyDescent="0.35">
      <c r="A2925" t="s">
        <v>1017</v>
      </c>
      <c r="B2925">
        <v>3.7710461110845399</v>
      </c>
      <c r="C2925" t="str">
        <f>VLOOKUP(A2925,Sheet2!A2924:B57599,2,FALSE)</f>
        <v>7133</v>
      </c>
    </row>
    <row r="2926" spans="1:3" x14ac:dyDescent="0.35">
      <c r="A2926" t="s">
        <v>347</v>
      </c>
      <c r="B2926">
        <v>3.9839703637857502</v>
      </c>
      <c r="C2926" t="str">
        <f>VLOOKUP(A2926,Sheet2!A2925:B57600,2,FALSE)</f>
        <v>4790</v>
      </c>
    </row>
    <row r="2927" spans="1:3" x14ac:dyDescent="0.35">
      <c r="A2927" t="s">
        <v>951</v>
      </c>
      <c r="B2927">
        <v>3.6126525851341902</v>
      </c>
      <c r="C2927" t="str">
        <f>VLOOKUP(A2927,Sheet2!A2926:B57601,2,FALSE)</f>
        <v>1520</v>
      </c>
    </row>
    <row r="2928" spans="1:3" x14ac:dyDescent="0.35">
      <c r="A2928" t="s">
        <v>43</v>
      </c>
      <c r="B2928">
        <v>1.9720826121924699</v>
      </c>
      <c r="C2928" t="e">
        <f>VLOOKUP(A2928,Sheet2!A2927:B57602,2,FALSE)</f>
        <v>#N/A</v>
      </c>
    </row>
    <row r="2929" spans="1:3" x14ac:dyDescent="0.35">
      <c r="A2929" t="s">
        <v>973</v>
      </c>
      <c r="B2929">
        <v>5.0725082785181899</v>
      </c>
      <c r="C2929" t="str">
        <f>VLOOKUP(A2929,Sheet2!A2928:B57603,2,FALSE)</f>
        <v>3957</v>
      </c>
    </row>
    <row r="2930" spans="1:3" x14ac:dyDescent="0.35">
      <c r="A2930" t="s">
        <v>997</v>
      </c>
      <c r="B2930">
        <v>2.99755815604298</v>
      </c>
      <c r="C2930" t="str">
        <f>VLOOKUP(A2930,Sheet2!A2929:B57604,2,FALSE)</f>
        <v>196383</v>
      </c>
    </row>
    <row r="2931" spans="1:3" x14ac:dyDescent="0.35">
      <c r="A2931" t="s">
        <v>960</v>
      </c>
      <c r="B2931">
        <v>3.1862617039782002</v>
      </c>
      <c r="C2931" t="str">
        <f>VLOOKUP(A2931,Sheet2!A2930:B57605,2,FALSE)</f>
        <v>951</v>
      </c>
    </row>
    <row r="2932" spans="1:3" x14ac:dyDescent="0.35">
      <c r="A2932" t="s">
        <v>998</v>
      </c>
      <c r="B2932">
        <v>3.3094233336798098</v>
      </c>
      <c r="C2932" t="str">
        <f>VLOOKUP(A2932,Sheet2!A2931:B57606,2,FALSE)</f>
        <v>64092</v>
      </c>
    </row>
    <row r="2933" spans="1:3" x14ac:dyDescent="0.35">
      <c r="A2933" t="s">
        <v>1021</v>
      </c>
      <c r="B2933">
        <v>4.2693686527074499</v>
      </c>
      <c r="C2933" t="str">
        <f>VLOOKUP(A2933,Sheet2!A2932:B57607,2,FALSE)</f>
        <v>822</v>
      </c>
    </row>
    <row r="2934" spans="1:3" x14ac:dyDescent="0.35">
      <c r="A2934" t="s">
        <v>995</v>
      </c>
      <c r="B2934">
        <v>4.0051054030645004</v>
      </c>
      <c r="C2934" t="str">
        <f>VLOOKUP(A2934,Sheet2!A2933:B57608,2,FALSE)</f>
        <v>57600</v>
      </c>
    </row>
    <row r="2935" spans="1:3" x14ac:dyDescent="0.35">
      <c r="A2935" t="s">
        <v>1033</v>
      </c>
      <c r="B2935">
        <v>3.4906084774872101</v>
      </c>
      <c r="C2935" t="str">
        <f>VLOOKUP(A2935,Sheet2!A2934:B57609,2,FALSE)</f>
        <v>3669</v>
      </c>
    </row>
    <row r="2936" spans="1:3" x14ac:dyDescent="0.35">
      <c r="A2936" t="s">
        <v>44</v>
      </c>
      <c r="B2936">
        <v>2.5421211280515399</v>
      </c>
      <c r="C2936" t="str">
        <f>VLOOKUP(A2936,Sheet2!A2935:B57610,2,FALSE)</f>
        <v>53827</v>
      </c>
    </row>
    <row r="2937" spans="1:3" x14ac:dyDescent="0.35">
      <c r="A2937" t="s">
        <v>211</v>
      </c>
      <c r="B2937">
        <v>2.2490150494962902</v>
      </c>
      <c r="C2937" t="str">
        <f>VLOOKUP(A2937,Sheet2!A2936:B57611,2,FALSE)</f>
        <v>3939</v>
      </c>
    </row>
    <row r="2938" spans="1:3" x14ac:dyDescent="0.35">
      <c r="A2938" t="s">
        <v>1000</v>
      </c>
      <c r="B2938">
        <v>4.2210926218664699</v>
      </c>
      <c r="C2938" t="str">
        <f>VLOOKUP(A2938,Sheet2!A2937:B57612,2,FALSE)</f>
        <v>84868</v>
      </c>
    </row>
    <row r="2939" spans="1:3" x14ac:dyDescent="0.35">
      <c r="A2939" t="s">
        <v>1072</v>
      </c>
      <c r="B2939">
        <v>4.2477770073150403</v>
      </c>
      <c r="C2939" t="str">
        <f>VLOOKUP(A2939,Sheet2!A2938:B57613,2,FALSE)</f>
        <v>7045</v>
      </c>
    </row>
    <row r="2940" spans="1:3" x14ac:dyDescent="0.35">
      <c r="A2940" t="s">
        <v>1020</v>
      </c>
      <c r="B2940">
        <v>2.1843946230603599</v>
      </c>
      <c r="C2940" t="str">
        <f>VLOOKUP(A2940,Sheet2!A2939:B57614,2,FALSE)</f>
        <v>5966</v>
      </c>
    </row>
    <row r="2941" spans="1:3" x14ac:dyDescent="0.35">
      <c r="A2941" t="s">
        <v>1073</v>
      </c>
      <c r="B2941">
        <v>4.7374030142315604</v>
      </c>
      <c r="C2941" t="str">
        <f>VLOOKUP(A2941,Sheet2!A2940:B57615,2,FALSE)</f>
        <v>9404</v>
      </c>
    </row>
    <row r="2942" spans="1:3" x14ac:dyDescent="0.35">
      <c r="A2942" t="s">
        <v>576</v>
      </c>
      <c r="B2942">
        <v>1.3359296306673201</v>
      </c>
      <c r="C2942" t="str">
        <f>VLOOKUP(A2942,Sheet2!A2941:B57616,2,FALSE)</f>
        <v>3320</v>
      </c>
    </row>
    <row r="2943" spans="1:3" x14ac:dyDescent="0.35">
      <c r="A2943" t="s">
        <v>981</v>
      </c>
      <c r="B2943">
        <v>4.58558482854309</v>
      </c>
      <c r="C2943" t="e">
        <f>VLOOKUP(A2943,Sheet2!A2942:B57617,2,FALSE)</f>
        <v>#N/A</v>
      </c>
    </row>
    <row r="2944" spans="1:3" x14ac:dyDescent="0.35">
      <c r="A2944" t="s">
        <v>84</v>
      </c>
      <c r="B2944">
        <v>3.1412861963718299</v>
      </c>
      <c r="C2944" t="str">
        <f>VLOOKUP(A2944,Sheet2!A2943:B57618,2,FALSE)</f>
        <v>28984</v>
      </c>
    </row>
    <row r="2945" spans="1:3" x14ac:dyDescent="0.35">
      <c r="A2945" t="s">
        <v>1108</v>
      </c>
      <c r="B2945">
        <v>5.2166067060386201</v>
      </c>
      <c r="C2945" t="str">
        <f>VLOOKUP(A2945,Sheet2!A2944:B57619,2,FALSE)</f>
        <v>284013</v>
      </c>
    </row>
    <row r="2946" spans="1:3" x14ac:dyDescent="0.35">
      <c r="A2946" t="s">
        <v>678</v>
      </c>
      <c r="B2946">
        <v>3.5347722659635199</v>
      </c>
      <c r="C2946" t="str">
        <f>VLOOKUP(A2946,Sheet2!A2945:B57620,2,FALSE)</f>
        <v>10409</v>
      </c>
    </row>
    <row r="2947" spans="1:3" x14ac:dyDescent="0.35">
      <c r="A2947" t="s">
        <v>1036</v>
      </c>
      <c r="B2947">
        <v>4.1584745360703801</v>
      </c>
      <c r="C2947" t="str">
        <f>VLOOKUP(A2947,Sheet2!A2946:B57621,2,FALSE)</f>
        <v>965</v>
      </c>
    </row>
    <row r="2948" spans="1:3" x14ac:dyDescent="0.35">
      <c r="A2948" t="s">
        <v>956</v>
      </c>
      <c r="B2948">
        <v>4.4762752541700896</v>
      </c>
      <c r="C2948" t="str">
        <f>VLOOKUP(A2948,Sheet2!A2947:B57622,2,FALSE)</f>
        <v>6039</v>
      </c>
    </row>
    <row r="2949" spans="1:3" x14ac:dyDescent="0.35">
      <c r="A2949" t="s">
        <v>1062</v>
      </c>
      <c r="B2949">
        <v>4.8697704593999802</v>
      </c>
      <c r="C2949" t="str">
        <f>VLOOKUP(A2949,Sheet2!A2948:B57623,2,FALSE)</f>
        <v>5570</v>
      </c>
    </row>
    <row r="2950" spans="1:3" x14ac:dyDescent="0.35">
      <c r="A2950" t="s">
        <v>1239</v>
      </c>
      <c r="B2950">
        <v>3.0594275077973698</v>
      </c>
      <c r="C2950" t="str">
        <f>VLOOKUP(A2950,Sheet2!A2949:B57624,2,FALSE)</f>
        <v>8828</v>
      </c>
    </row>
    <row r="2951" spans="1:3" x14ac:dyDescent="0.35">
      <c r="A2951" t="s">
        <v>969</v>
      </c>
      <c r="B2951">
        <v>4.1282706571765804</v>
      </c>
      <c r="C2951" t="str">
        <f>VLOOKUP(A2951,Sheet2!A2950:B57625,2,FALSE)</f>
        <v>962</v>
      </c>
    </row>
    <row r="2952" spans="1:3" x14ac:dyDescent="0.35">
      <c r="A2952" t="s">
        <v>845</v>
      </c>
      <c r="B2952">
        <v>3.9364275615443298</v>
      </c>
      <c r="C2952" t="str">
        <f>VLOOKUP(A2952,Sheet2!A2951:B57626,2,FALSE)</f>
        <v>2171</v>
      </c>
    </row>
    <row r="2953" spans="1:3" x14ac:dyDescent="0.35">
      <c r="A2953" t="s">
        <v>1018</v>
      </c>
      <c r="B2953">
        <v>3.9049022230190999</v>
      </c>
      <c r="C2953" t="str">
        <f>VLOOKUP(A2953,Sheet2!A2952:B57627,2,FALSE)</f>
        <v>255488</v>
      </c>
    </row>
    <row r="2954" spans="1:3" x14ac:dyDescent="0.35">
      <c r="A2954" t="s">
        <v>1005</v>
      </c>
      <c r="B2954">
        <v>3.5647233762955701</v>
      </c>
      <c r="C2954" t="str">
        <f>VLOOKUP(A2954,Sheet2!A2953:B57628,2,FALSE)</f>
        <v>11010</v>
      </c>
    </row>
    <row r="2955" spans="1:3" x14ac:dyDescent="0.35">
      <c r="A2955" t="s">
        <v>1044</v>
      </c>
      <c r="B2955">
        <v>4.2678033951449397</v>
      </c>
      <c r="C2955" t="str">
        <f>VLOOKUP(A2955,Sheet2!A2954:B57629,2,FALSE)</f>
        <v>100</v>
      </c>
    </row>
    <row r="2956" spans="1:3" x14ac:dyDescent="0.35">
      <c r="A2956" t="s">
        <v>325</v>
      </c>
      <c r="B2956">
        <v>3.4598485230566798</v>
      </c>
      <c r="C2956" t="str">
        <f>VLOOKUP(A2956,Sheet2!A2955:B57630,2,FALSE)</f>
        <v>834</v>
      </c>
    </row>
    <row r="2957" spans="1:3" x14ac:dyDescent="0.35">
      <c r="A2957" t="s">
        <v>964</v>
      </c>
      <c r="B2957">
        <v>2.7658068881585902</v>
      </c>
      <c r="C2957" t="str">
        <f>VLOOKUP(A2957,Sheet2!A2956:B57631,2,FALSE)</f>
        <v>241</v>
      </c>
    </row>
    <row r="2958" spans="1:3" x14ac:dyDescent="0.35">
      <c r="A2958" t="s">
        <v>17</v>
      </c>
      <c r="B2958">
        <v>1.82811738765148</v>
      </c>
      <c r="C2958" t="str">
        <f>VLOOKUP(A2958,Sheet2!A2957:B57632,2,FALSE)</f>
        <v>3106</v>
      </c>
    </row>
    <row r="2959" spans="1:3" x14ac:dyDescent="0.35">
      <c r="A2959" t="s">
        <v>252</v>
      </c>
      <c r="B2959">
        <v>4.2835224345888898</v>
      </c>
      <c r="C2959" t="str">
        <f>VLOOKUP(A2959,Sheet2!A2958:B57633,2,FALSE)</f>
        <v>54504</v>
      </c>
    </row>
    <row r="2960" spans="1:3" x14ac:dyDescent="0.35">
      <c r="A2960" t="s">
        <v>606</v>
      </c>
      <c r="B2960">
        <v>2.0305994797689699</v>
      </c>
      <c r="C2960" t="str">
        <f>VLOOKUP(A2960,Sheet2!A2959:B57634,2,FALSE)</f>
        <v>9516</v>
      </c>
    </row>
    <row r="2961" spans="1:3" x14ac:dyDescent="0.35">
      <c r="A2961" t="s">
        <v>1048</v>
      </c>
      <c r="B2961">
        <v>5.1841747745041404</v>
      </c>
      <c r="C2961" t="str">
        <f>VLOOKUP(A2961,Sheet2!A2960:B57635,2,FALSE)</f>
        <v>122618</v>
      </c>
    </row>
    <row r="2962" spans="1:3" x14ac:dyDescent="0.35">
      <c r="A2962" t="s">
        <v>999</v>
      </c>
      <c r="B2962">
        <v>1.57975161175705</v>
      </c>
      <c r="C2962" t="str">
        <f>VLOOKUP(A2962,Sheet2!A2961:B57636,2,FALSE)</f>
        <v>397</v>
      </c>
    </row>
    <row r="2963" spans="1:3" x14ac:dyDescent="0.35">
      <c r="A2963" t="s">
        <v>693</v>
      </c>
      <c r="B2963">
        <v>3.8511345717516599</v>
      </c>
      <c r="C2963" t="str">
        <f>VLOOKUP(A2963,Sheet2!A2962:B57637,2,FALSE)</f>
        <v>10875</v>
      </c>
    </row>
    <row r="2964" spans="1:3" x14ac:dyDescent="0.35">
      <c r="A2964" t="s">
        <v>1093</v>
      </c>
      <c r="B2964">
        <v>4.2969413434297596</v>
      </c>
      <c r="C2964" t="str">
        <f>VLOOKUP(A2964,Sheet2!A2963:B57638,2,FALSE)</f>
        <v>101</v>
      </c>
    </row>
    <row r="2965" spans="1:3" x14ac:dyDescent="0.35">
      <c r="A2965" t="s">
        <v>131</v>
      </c>
      <c r="B2965">
        <v>2.0244329633496001</v>
      </c>
      <c r="C2965" t="str">
        <f>VLOOKUP(A2965,Sheet2!A2964:B57639,2,FALSE)</f>
        <v>694</v>
      </c>
    </row>
    <row r="2966" spans="1:3" x14ac:dyDescent="0.35">
      <c r="A2966" t="s">
        <v>1074</v>
      </c>
      <c r="B2966">
        <v>5.6297284927476401</v>
      </c>
      <c r="C2966" t="str">
        <f>VLOOKUP(A2966,Sheet2!A2965:B57640,2,FALSE)</f>
        <v>8832</v>
      </c>
    </row>
    <row r="2967" spans="1:3" x14ac:dyDescent="0.35">
      <c r="A2967" t="s">
        <v>55</v>
      </c>
      <c r="B2967">
        <v>2.3674340747836502</v>
      </c>
      <c r="C2967" t="str">
        <f>VLOOKUP(A2967,Sheet2!A2966:B57641,2,FALSE)</f>
        <v>8905</v>
      </c>
    </row>
    <row r="2968" spans="1:3" x14ac:dyDescent="0.35">
      <c r="A2968" t="s">
        <v>239</v>
      </c>
      <c r="B2968">
        <v>1.2848507714564501</v>
      </c>
      <c r="C2968" t="str">
        <f>VLOOKUP(A2968,Sheet2!A2967:B57642,2,FALSE)</f>
        <v>5216</v>
      </c>
    </row>
    <row r="2969" spans="1:3" x14ac:dyDescent="0.35">
      <c r="A2969" t="s">
        <v>991</v>
      </c>
      <c r="B2969">
        <v>3.5448901013483298</v>
      </c>
      <c r="C2969" t="str">
        <f>VLOOKUP(A2969,Sheet2!A2968:B57643,2,FALSE)</f>
        <v>1536</v>
      </c>
    </row>
    <row r="2970" spans="1:3" x14ac:dyDescent="0.35">
      <c r="A2970" t="s">
        <v>1003</v>
      </c>
      <c r="B2970">
        <v>2.7361956891298802</v>
      </c>
      <c r="C2970" t="str">
        <f>VLOOKUP(A2970,Sheet2!A2969:B57644,2,FALSE)</f>
        <v>963</v>
      </c>
    </row>
    <row r="2971" spans="1:3" x14ac:dyDescent="0.35">
      <c r="A2971" t="s">
        <v>57</v>
      </c>
      <c r="B2971">
        <v>2.0591133947850802</v>
      </c>
      <c r="C2971" t="str">
        <f>VLOOKUP(A2971,Sheet2!A2970:B57645,2,FALSE)</f>
        <v>415116</v>
      </c>
    </row>
    <row r="2972" spans="1:3" x14ac:dyDescent="0.35">
      <c r="A2972" t="s">
        <v>1082</v>
      </c>
      <c r="B2972">
        <v>4.0536748235020399</v>
      </c>
      <c r="C2972" t="str">
        <f>VLOOKUP(A2972,Sheet2!A2971:B57646,2,FALSE)</f>
        <v>10288</v>
      </c>
    </row>
    <row r="2973" spans="1:3" x14ac:dyDescent="0.35">
      <c r="A2973" t="s">
        <v>976</v>
      </c>
      <c r="B2973">
        <v>3.59565077393182</v>
      </c>
      <c r="C2973" t="str">
        <f>VLOOKUP(A2973,Sheet2!A2972:B57647,2,FALSE)</f>
        <v>128346</v>
      </c>
    </row>
    <row r="2974" spans="1:3" x14ac:dyDescent="0.35">
      <c r="A2974" t="s">
        <v>79</v>
      </c>
      <c r="B2974">
        <v>1.2822955768947599</v>
      </c>
      <c r="C2974" t="str">
        <f>VLOOKUP(A2974,Sheet2!A2973:B57648,2,FALSE)</f>
        <v>3315</v>
      </c>
    </row>
    <row r="2975" spans="1:3" x14ac:dyDescent="0.35">
      <c r="A2975" t="s">
        <v>687</v>
      </c>
      <c r="B2975">
        <v>2.58670268779992</v>
      </c>
      <c r="C2975" t="str">
        <f>VLOOKUP(A2975,Sheet2!A2974:B57649,2,FALSE)</f>
        <v>4245</v>
      </c>
    </row>
    <row r="2976" spans="1:3" x14ac:dyDescent="0.35">
      <c r="A2976" t="s">
        <v>441</v>
      </c>
      <c r="B2976">
        <v>2.34551010957661</v>
      </c>
      <c r="C2976" t="str">
        <f>VLOOKUP(A2976,Sheet2!A2975:B57650,2,FALSE)</f>
        <v>7076</v>
      </c>
    </row>
    <row r="2977" spans="1:3" x14ac:dyDescent="0.35">
      <c r="A2977" t="s">
        <v>82</v>
      </c>
      <c r="B2977">
        <v>2.1408137937048002</v>
      </c>
      <c r="C2977" t="str">
        <f>VLOOKUP(A2977,Sheet2!A2976:B57651,2,FALSE)</f>
        <v>8878</v>
      </c>
    </row>
    <row r="2978" spans="1:3" x14ac:dyDescent="0.35">
      <c r="A2978" t="s">
        <v>93</v>
      </c>
      <c r="B2978">
        <v>2.1648231273431202</v>
      </c>
      <c r="C2978" t="str">
        <f>VLOOKUP(A2978,Sheet2!A2977:B57652,2,FALSE)</f>
        <v>4792</v>
      </c>
    </row>
    <row r="2979" spans="1:3" x14ac:dyDescent="0.35">
      <c r="A2979" t="s">
        <v>1056</v>
      </c>
      <c r="B2979">
        <v>3.97588550019079</v>
      </c>
      <c r="C2979" t="str">
        <f>VLOOKUP(A2979,Sheet2!A2978:B57653,2,FALSE)</f>
        <v>1846</v>
      </c>
    </row>
    <row r="2980" spans="1:3" x14ac:dyDescent="0.35">
      <c r="A2980" t="s">
        <v>96</v>
      </c>
      <c r="B2980">
        <v>1.6175355490195</v>
      </c>
      <c r="C2980" t="str">
        <f>VLOOKUP(A2980,Sheet2!A2979:B57654,2,FALSE)</f>
        <v>4000</v>
      </c>
    </row>
    <row r="2981" spans="1:3" x14ac:dyDescent="0.35">
      <c r="A2981" t="s">
        <v>1007</v>
      </c>
      <c r="B2981">
        <v>5.3378219453215499</v>
      </c>
      <c r="C2981" t="str">
        <f>VLOOKUP(A2981,Sheet2!A2980:B57655,2,FALSE)</f>
        <v>4481</v>
      </c>
    </row>
    <row r="2982" spans="1:3" x14ac:dyDescent="0.35">
      <c r="A2982" t="s">
        <v>1094</v>
      </c>
      <c r="B2982">
        <v>5.5087802629825999</v>
      </c>
      <c r="C2982" t="str">
        <f>VLOOKUP(A2982,Sheet2!A2981:B57656,2,FALSE)</f>
        <v>4828</v>
      </c>
    </row>
    <row r="2983" spans="1:3" x14ac:dyDescent="0.35">
      <c r="A2983" t="s">
        <v>1067</v>
      </c>
      <c r="B2983">
        <v>4.3736964006863204</v>
      </c>
      <c r="C2983" t="str">
        <f>VLOOKUP(A2983,Sheet2!A2982:B57657,2,FALSE)</f>
        <v>79627</v>
      </c>
    </row>
    <row r="2984" spans="1:3" x14ac:dyDescent="0.35">
      <c r="A2984" t="s">
        <v>241</v>
      </c>
      <c r="B2984">
        <v>1.2474520100467801</v>
      </c>
      <c r="C2984" t="str">
        <f>VLOOKUP(A2984,Sheet2!A2983:B57658,2,FALSE)</f>
        <v>3329</v>
      </c>
    </row>
    <row r="2985" spans="1:3" x14ac:dyDescent="0.35">
      <c r="A2985" t="s">
        <v>1042</v>
      </c>
      <c r="B2985">
        <v>4.1847710618020102</v>
      </c>
      <c r="C2985" t="e">
        <f>VLOOKUP(A2985,Sheet2!A2984:B57659,2,FALSE)</f>
        <v>#N/A</v>
      </c>
    </row>
    <row r="2986" spans="1:3" x14ac:dyDescent="0.35">
      <c r="A2986" t="s">
        <v>189</v>
      </c>
      <c r="B2986">
        <v>2.58887228236265</v>
      </c>
      <c r="C2986" t="str">
        <f>VLOOKUP(A2986,Sheet2!A2985:B57660,2,FALSE)</f>
        <v>5898</v>
      </c>
    </row>
    <row r="2987" spans="1:3" x14ac:dyDescent="0.35">
      <c r="A2987" t="s">
        <v>32</v>
      </c>
      <c r="B2987">
        <v>1.38897399989375</v>
      </c>
      <c r="C2987" t="str">
        <f>VLOOKUP(A2987,Sheet2!A2986:B57661,2,FALSE)</f>
        <v>3105</v>
      </c>
    </row>
    <row r="2988" spans="1:3" x14ac:dyDescent="0.35">
      <c r="A2988" t="s">
        <v>914</v>
      </c>
      <c r="B2988">
        <v>2.9769885064483299</v>
      </c>
      <c r="C2988" t="str">
        <f>VLOOKUP(A2988,Sheet2!A2987:B57662,2,FALSE)</f>
        <v>637</v>
      </c>
    </row>
    <row r="2989" spans="1:3" x14ac:dyDescent="0.35">
      <c r="A2989" t="s">
        <v>952</v>
      </c>
      <c r="B2989">
        <v>4.7738222748900698</v>
      </c>
      <c r="C2989" t="str">
        <f>VLOOKUP(A2989,Sheet2!A2988:B57663,2,FALSE)</f>
        <v>11326</v>
      </c>
    </row>
    <row r="2990" spans="1:3" x14ac:dyDescent="0.35">
      <c r="A2990" t="s">
        <v>1208</v>
      </c>
      <c r="B2990">
        <v>3.0753680698552901</v>
      </c>
      <c r="C2990" t="str">
        <f>VLOOKUP(A2990,Sheet2!A2989:B57664,2,FALSE)</f>
        <v>1844</v>
      </c>
    </row>
    <row r="2991" spans="1:3" x14ac:dyDescent="0.35">
      <c r="A2991" t="s">
        <v>182</v>
      </c>
      <c r="B2991">
        <v>3.0068554568553898</v>
      </c>
      <c r="C2991" t="str">
        <f>VLOOKUP(A2991,Sheet2!A2990:B57665,2,FALSE)</f>
        <v>2920</v>
      </c>
    </row>
    <row r="2992" spans="1:3" x14ac:dyDescent="0.35">
      <c r="A2992" t="s">
        <v>1006</v>
      </c>
      <c r="B2992">
        <v>3.2828203585672</v>
      </c>
      <c r="C2992" t="str">
        <f>VLOOKUP(A2992,Sheet2!A2991:B57666,2,FALSE)</f>
        <v>9659</v>
      </c>
    </row>
    <row r="2993" spans="1:3" x14ac:dyDescent="0.35">
      <c r="A2993" t="s">
        <v>1016</v>
      </c>
      <c r="B2993">
        <v>4.8360268581163703</v>
      </c>
      <c r="C2993" t="str">
        <f>VLOOKUP(A2993,Sheet2!A2992:B57667,2,FALSE)</f>
        <v>3055</v>
      </c>
    </row>
    <row r="2994" spans="1:3" x14ac:dyDescent="0.35">
      <c r="A2994" t="s">
        <v>1026</v>
      </c>
      <c r="B2994">
        <v>2.4388284568684999</v>
      </c>
      <c r="C2994" t="str">
        <f>VLOOKUP(A2994,Sheet2!A2993:B57668,2,FALSE)</f>
        <v>1390</v>
      </c>
    </row>
    <row r="2995" spans="1:3" x14ac:dyDescent="0.35">
      <c r="A2995" t="s">
        <v>504</v>
      </c>
      <c r="B2995">
        <v>1.8837945267490199</v>
      </c>
      <c r="C2995" t="str">
        <f>VLOOKUP(A2995,Sheet2!A2994:B57669,2,FALSE)</f>
        <v>3958</v>
      </c>
    </row>
    <row r="2996" spans="1:3" x14ac:dyDescent="0.35">
      <c r="A2996" t="s">
        <v>1011</v>
      </c>
      <c r="B2996">
        <v>1.9958254170191301</v>
      </c>
      <c r="C2996" t="str">
        <f>VLOOKUP(A2996,Sheet2!A2995:B57670,2,FALSE)</f>
        <v>5788</v>
      </c>
    </row>
    <row r="2997" spans="1:3" x14ac:dyDescent="0.35">
      <c r="A2997" t="s">
        <v>1066</v>
      </c>
      <c r="B2997">
        <v>4.59563259647582</v>
      </c>
      <c r="C2997" t="str">
        <f>VLOOKUP(A2997,Sheet2!A2996:B57671,2,FALSE)</f>
        <v>7185</v>
      </c>
    </row>
    <row r="2998" spans="1:3" x14ac:dyDescent="0.35">
      <c r="A2998" t="s">
        <v>1114</v>
      </c>
      <c r="B2998">
        <v>3.9038979909648002</v>
      </c>
      <c r="C2998" t="str">
        <f>VLOOKUP(A2998,Sheet2!A2997:B57672,2,FALSE)</f>
        <v>3587</v>
      </c>
    </row>
    <row r="2999" spans="1:3" x14ac:dyDescent="0.35">
      <c r="A2999" t="s">
        <v>209</v>
      </c>
      <c r="B2999">
        <v>1.6752497380536</v>
      </c>
      <c r="C2999" t="str">
        <f>VLOOKUP(A2999,Sheet2!A2998:B57673,2,FALSE)</f>
        <v>3336</v>
      </c>
    </row>
    <row r="3000" spans="1:3" x14ac:dyDescent="0.35">
      <c r="A3000" t="s">
        <v>1027</v>
      </c>
      <c r="B3000">
        <v>4.5851769748632103</v>
      </c>
      <c r="C3000" t="str">
        <f>VLOOKUP(A3000,Sheet2!A2999:B57674,2,FALSE)</f>
        <v>10673</v>
      </c>
    </row>
    <row r="3001" spans="1:3" x14ac:dyDescent="0.35">
      <c r="A3001" t="s">
        <v>213</v>
      </c>
      <c r="B3001">
        <v>3.2731001966680799</v>
      </c>
      <c r="C3001" t="str">
        <f>VLOOKUP(A3001,Sheet2!A3000:B57675,2,FALSE)</f>
        <v>3162</v>
      </c>
    </row>
    <row r="3002" spans="1:3" x14ac:dyDescent="0.35">
      <c r="A3002" t="s">
        <v>461</v>
      </c>
      <c r="B3002">
        <v>1.2262907454057299</v>
      </c>
      <c r="C3002" t="str">
        <f>VLOOKUP(A3002,Sheet2!A3001:B57676,2,FALSE)</f>
        <v>3956</v>
      </c>
    </row>
    <row r="3003" spans="1:3" x14ac:dyDescent="0.35">
      <c r="A3003" t="s">
        <v>1121</v>
      </c>
      <c r="B3003">
        <v>5.5466415827997997</v>
      </c>
      <c r="C3003" t="str">
        <f>VLOOKUP(A3003,Sheet2!A3002:B57677,2,FALSE)</f>
        <v>3783</v>
      </c>
    </row>
    <row r="3004" spans="1:3" x14ac:dyDescent="0.35">
      <c r="A3004" t="s">
        <v>571</v>
      </c>
      <c r="B3004">
        <v>3.9079446710211401</v>
      </c>
      <c r="C3004" t="e">
        <f>VLOOKUP(A3004,Sheet2!A3003:B57678,2,FALSE)</f>
        <v>#N/A</v>
      </c>
    </row>
    <row r="3005" spans="1:3" x14ac:dyDescent="0.35">
      <c r="A3005" t="s">
        <v>1029</v>
      </c>
      <c r="B3005">
        <v>4.2045079389920001</v>
      </c>
      <c r="C3005" t="str">
        <f>VLOOKUP(A3005,Sheet2!A3004:B57679,2,FALSE)</f>
        <v>728</v>
      </c>
    </row>
    <row r="3006" spans="1:3" x14ac:dyDescent="0.35">
      <c r="A3006" t="s">
        <v>298</v>
      </c>
      <c r="B3006">
        <v>1.90163614785874</v>
      </c>
      <c r="C3006" t="str">
        <f>VLOOKUP(A3006,Sheet2!A3005:B57680,2,FALSE)</f>
        <v>84790</v>
      </c>
    </row>
    <row r="3007" spans="1:3" x14ac:dyDescent="0.35">
      <c r="A3007" t="s">
        <v>627</v>
      </c>
      <c r="B3007">
        <v>3.0212762552091399</v>
      </c>
      <c r="C3007" t="str">
        <f>VLOOKUP(A3007,Sheet2!A3006:B57681,2,FALSE)</f>
        <v>2717</v>
      </c>
    </row>
    <row r="3008" spans="1:3" x14ac:dyDescent="0.35">
      <c r="A3008" t="s">
        <v>344</v>
      </c>
      <c r="B3008">
        <v>2.0214114751216501</v>
      </c>
      <c r="C3008" t="str">
        <f>VLOOKUP(A3008,Sheet2!A3007:B57682,2,FALSE)</f>
        <v>57801</v>
      </c>
    </row>
    <row r="3009" spans="1:3" x14ac:dyDescent="0.35">
      <c r="A3009" t="s">
        <v>1004</v>
      </c>
      <c r="B3009">
        <v>3.1184747629754201</v>
      </c>
      <c r="C3009" t="str">
        <f>VLOOKUP(A3009,Sheet2!A3008:B57683,2,FALSE)</f>
        <v>221692</v>
      </c>
    </row>
    <row r="3010" spans="1:3" x14ac:dyDescent="0.35">
      <c r="A3010" t="s">
        <v>966</v>
      </c>
      <c r="B3010">
        <v>3.66955369432082</v>
      </c>
      <c r="C3010" t="str">
        <f>VLOOKUP(A3010,Sheet2!A3009:B57684,2,FALSE)</f>
        <v>64581</v>
      </c>
    </row>
    <row r="3011" spans="1:3" x14ac:dyDescent="0.35">
      <c r="A3011" t="s">
        <v>153</v>
      </c>
      <c r="B3011">
        <v>3.20439137504937</v>
      </c>
      <c r="C3011" t="str">
        <f>VLOOKUP(A3011,Sheet2!A3010:B57685,2,FALSE)</f>
        <v>4860</v>
      </c>
    </row>
    <row r="3012" spans="1:3" x14ac:dyDescent="0.35">
      <c r="A3012" t="s">
        <v>803</v>
      </c>
      <c r="B3012">
        <v>2.2325725350039498</v>
      </c>
      <c r="C3012" t="str">
        <f>VLOOKUP(A3012,Sheet2!A3011:B57686,2,FALSE)</f>
        <v>23406</v>
      </c>
    </row>
    <row r="3013" spans="1:3" x14ac:dyDescent="0.35">
      <c r="A3013" t="s">
        <v>874</v>
      </c>
      <c r="B3013">
        <v>2.9767558540975201</v>
      </c>
      <c r="C3013" t="str">
        <f>VLOOKUP(A3013,Sheet2!A3012:B57687,2,FALSE)</f>
        <v>10105</v>
      </c>
    </row>
    <row r="3014" spans="1:3" x14ac:dyDescent="0.35">
      <c r="A3014" t="s">
        <v>1127</v>
      </c>
      <c r="B3014">
        <v>5.0880187252320903</v>
      </c>
      <c r="C3014" t="str">
        <f>VLOOKUP(A3014,Sheet2!A3013:B57688,2,FALSE)</f>
        <v>170371</v>
      </c>
    </row>
    <row r="3015" spans="1:3" x14ac:dyDescent="0.35">
      <c r="A3015" t="s">
        <v>108</v>
      </c>
      <c r="B3015">
        <v>2.6291415960732598</v>
      </c>
      <c r="C3015" t="str">
        <f>VLOOKUP(A3015,Sheet2!A3014:B57689,2,FALSE)</f>
        <v>3159</v>
      </c>
    </row>
    <row r="3016" spans="1:3" x14ac:dyDescent="0.35">
      <c r="A3016" t="s">
        <v>1099</v>
      </c>
      <c r="B3016">
        <v>5.1062744019105404</v>
      </c>
      <c r="C3016" t="str">
        <f>VLOOKUP(A3016,Sheet2!A3015:B57690,2,FALSE)</f>
        <v>1234</v>
      </c>
    </row>
    <row r="3017" spans="1:3" x14ac:dyDescent="0.35">
      <c r="A3017" t="s">
        <v>1065</v>
      </c>
      <c r="B3017">
        <v>4.9527535383132104</v>
      </c>
      <c r="C3017" t="str">
        <f>VLOOKUP(A3017,Sheet2!A3016:B57691,2,FALSE)</f>
        <v>6916</v>
      </c>
    </row>
    <row r="3018" spans="1:3" x14ac:dyDescent="0.35">
      <c r="A3018" t="s">
        <v>178</v>
      </c>
      <c r="B3018">
        <v>3.5813468053412101</v>
      </c>
      <c r="C3018" t="str">
        <f>VLOOKUP(A3018,Sheet2!A3017:B57692,2,FALSE)</f>
        <v>22918</v>
      </c>
    </row>
    <row r="3019" spans="1:3" x14ac:dyDescent="0.35">
      <c r="A3019" t="s">
        <v>1012</v>
      </c>
      <c r="B3019">
        <v>1.9693492942597099</v>
      </c>
      <c r="C3019" t="str">
        <f>VLOOKUP(A3019,Sheet2!A3018:B57693,2,FALSE)</f>
        <v>63940</v>
      </c>
    </row>
    <row r="3020" spans="1:3" x14ac:dyDescent="0.35">
      <c r="A3020" t="s">
        <v>1104</v>
      </c>
      <c r="B3020">
        <v>5.6802883857913198</v>
      </c>
      <c r="C3020" t="e">
        <f>VLOOKUP(A3020,Sheet2!A3019:B57694,2,FALSE)</f>
        <v>#N/A</v>
      </c>
    </row>
    <row r="3021" spans="1:3" x14ac:dyDescent="0.35">
      <c r="A3021" t="s">
        <v>1083</v>
      </c>
      <c r="B3021">
        <v>4.4841858423328196</v>
      </c>
      <c r="C3021" t="str">
        <f>VLOOKUP(A3021,Sheet2!A3020:B57695,2,FALSE)</f>
        <v>29887</v>
      </c>
    </row>
    <row r="3022" spans="1:3" x14ac:dyDescent="0.35">
      <c r="A3022" t="s">
        <v>1095</v>
      </c>
      <c r="B3022">
        <v>3.0398164957649398</v>
      </c>
      <c r="C3022" t="str">
        <f>VLOOKUP(A3022,Sheet2!A3021:B57696,2,FALSE)</f>
        <v>864</v>
      </c>
    </row>
    <row r="3023" spans="1:3" x14ac:dyDescent="0.35">
      <c r="A3023" t="s">
        <v>1076</v>
      </c>
      <c r="B3023">
        <v>4.7322196852286096</v>
      </c>
      <c r="C3023" t="str">
        <f>VLOOKUP(A3023,Sheet2!A3022:B57697,2,FALSE)</f>
        <v>4332</v>
      </c>
    </row>
    <row r="3024" spans="1:3" x14ac:dyDescent="0.35">
      <c r="A3024" t="s">
        <v>326</v>
      </c>
      <c r="B3024">
        <v>3.70515514865623</v>
      </c>
      <c r="C3024" t="str">
        <f>VLOOKUP(A3024,Sheet2!A3023:B57698,2,FALSE)</f>
        <v>8676</v>
      </c>
    </row>
    <row r="3025" spans="1:3" x14ac:dyDescent="0.35">
      <c r="A3025" t="s">
        <v>177</v>
      </c>
      <c r="B3025">
        <v>2.94093598926198</v>
      </c>
      <c r="C3025" t="str">
        <f>VLOOKUP(A3025,Sheet2!A3024:B57699,2,FALSE)</f>
        <v>7378</v>
      </c>
    </row>
    <row r="3026" spans="1:3" x14ac:dyDescent="0.35">
      <c r="A3026" t="s">
        <v>939</v>
      </c>
      <c r="B3026">
        <v>3.2364706043466298</v>
      </c>
      <c r="C3026" t="str">
        <f>VLOOKUP(A3026,Sheet2!A3025:B57700,2,FALSE)</f>
        <v>2219</v>
      </c>
    </row>
    <row r="3027" spans="1:3" x14ac:dyDescent="0.35">
      <c r="A3027" t="s">
        <v>1070</v>
      </c>
      <c r="B3027">
        <v>3.4184526704765301</v>
      </c>
      <c r="C3027" t="str">
        <f>VLOOKUP(A3027,Sheet2!A3026:B57701,2,FALSE)</f>
        <v>22797</v>
      </c>
    </row>
    <row r="3028" spans="1:3" x14ac:dyDescent="0.35">
      <c r="A3028" t="s">
        <v>1046</v>
      </c>
      <c r="B3028">
        <v>3.8388962452153401</v>
      </c>
      <c r="C3028" t="str">
        <f>VLOOKUP(A3028,Sheet2!A3027:B57702,2,FALSE)</f>
        <v>11343</v>
      </c>
    </row>
    <row r="3029" spans="1:3" x14ac:dyDescent="0.35">
      <c r="A3029" t="s">
        <v>1035</v>
      </c>
      <c r="B3029">
        <v>4.8251852332514602</v>
      </c>
      <c r="C3029" t="e">
        <f>VLOOKUP(A3029,Sheet2!A3028:B57703,2,FALSE)</f>
        <v>#N/A</v>
      </c>
    </row>
    <row r="3030" spans="1:3" x14ac:dyDescent="0.35">
      <c r="A3030" t="s">
        <v>1060</v>
      </c>
      <c r="B3030">
        <v>4.7349313747746304</v>
      </c>
      <c r="C3030" t="str">
        <f>VLOOKUP(A3030,Sheet2!A3029:B57704,2,FALSE)</f>
        <v>7850</v>
      </c>
    </row>
    <row r="3031" spans="1:3" x14ac:dyDescent="0.35">
      <c r="A3031" t="s">
        <v>1240</v>
      </c>
      <c r="B3031">
        <v>4.8981898343893002</v>
      </c>
      <c r="C3031" t="str">
        <f>VLOOKUP(A3031,Sheet2!A3030:B57705,2,FALSE)</f>
        <v>719</v>
      </c>
    </row>
    <row r="3032" spans="1:3" x14ac:dyDescent="0.35">
      <c r="A3032" t="s">
        <v>580</v>
      </c>
      <c r="B3032">
        <v>3.1518878434832902</v>
      </c>
      <c r="C3032" t="str">
        <f>VLOOKUP(A3032,Sheet2!A3031:B57706,2,FALSE)</f>
        <v>7262</v>
      </c>
    </row>
    <row r="3033" spans="1:3" x14ac:dyDescent="0.35">
      <c r="A3033" t="s">
        <v>1241</v>
      </c>
      <c r="B3033">
        <v>4.7119567744287796</v>
      </c>
      <c r="C3033" t="str">
        <f>VLOOKUP(A3033,Sheet2!A3032:B57707,2,FALSE)</f>
        <v>60386</v>
      </c>
    </row>
    <row r="3034" spans="1:3" x14ac:dyDescent="0.35">
      <c r="A3034" t="s">
        <v>1230</v>
      </c>
      <c r="B3034">
        <v>3.2230296185329301</v>
      </c>
      <c r="C3034" t="str">
        <f>VLOOKUP(A3034,Sheet2!A3033:B57708,2,FALSE)</f>
        <v>7293</v>
      </c>
    </row>
    <row r="3035" spans="1:3" x14ac:dyDescent="0.35">
      <c r="A3035" t="s">
        <v>1024</v>
      </c>
      <c r="B3035">
        <v>2.8499573559455902</v>
      </c>
      <c r="C3035" t="str">
        <f>VLOOKUP(A3035,Sheet2!A3034:B57709,2,FALSE)</f>
        <v>3689</v>
      </c>
    </row>
    <row r="3036" spans="1:3" x14ac:dyDescent="0.35">
      <c r="A3036" t="s">
        <v>1034</v>
      </c>
      <c r="B3036">
        <v>3.3465179208079001</v>
      </c>
      <c r="C3036" t="str">
        <f>VLOOKUP(A3036,Sheet2!A3035:B57710,2,FALSE)</f>
        <v>3059</v>
      </c>
    </row>
    <row r="3037" spans="1:3" x14ac:dyDescent="0.35">
      <c r="A3037" t="s">
        <v>508</v>
      </c>
      <c r="B3037">
        <v>1.9652638420536399</v>
      </c>
      <c r="C3037" t="str">
        <f>VLOOKUP(A3037,Sheet2!A3036:B57711,2,FALSE)</f>
        <v>1512</v>
      </c>
    </row>
    <row r="3038" spans="1:3" x14ac:dyDescent="0.35">
      <c r="A3038" t="s">
        <v>1040</v>
      </c>
      <c r="B3038">
        <v>5.9182253034378798</v>
      </c>
      <c r="C3038" t="str">
        <f>VLOOKUP(A3038,Sheet2!A3037:B57712,2,FALSE)</f>
        <v>3586</v>
      </c>
    </row>
    <row r="3039" spans="1:3" x14ac:dyDescent="0.35">
      <c r="A3039" t="s">
        <v>1057</v>
      </c>
      <c r="B3039">
        <v>5.4479206978595096</v>
      </c>
      <c r="C3039" t="str">
        <f>VLOOKUP(A3039,Sheet2!A3038:B57713,2,FALSE)</f>
        <v>50856</v>
      </c>
    </row>
    <row r="3040" spans="1:3" x14ac:dyDescent="0.35">
      <c r="A3040" t="s">
        <v>259</v>
      </c>
      <c r="B3040">
        <v>1.3095445172182001</v>
      </c>
      <c r="C3040" t="str">
        <f>VLOOKUP(A3040,Sheet2!A3039:B57714,2,FALSE)</f>
        <v>10383</v>
      </c>
    </row>
    <row r="3041" spans="1:3" x14ac:dyDescent="0.35">
      <c r="A3041" t="s">
        <v>155</v>
      </c>
      <c r="B3041">
        <v>1.06371148941155</v>
      </c>
      <c r="C3041" t="e">
        <f>VLOOKUP(A3041,Sheet2!A3040:B57715,2,FALSE)</f>
        <v>#N/A</v>
      </c>
    </row>
    <row r="3042" spans="1:3" x14ac:dyDescent="0.35">
      <c r="A3042" t="s">
        <v>137</v>
      </c>
      <c r="B3042">
        <v>0.65353898570237401</v>
      </c>
      <c r="C3042" t="str">
        <f>VLOOKUP(A3042,Sheet2!A3041:B57716,2,FALSE)</f>
        <v>3326</v>
      </c>
    </row>
    <row r="3043" spans="1:3" x14ac:dyDescent="0.35">
      <c r="A3043" t="s">
        <v>971</v>
      </c>
      <c r="B3043">
        <v>3.6115321592093901</v>
      </c>
      <c r="C3043" t="str">
        <f>VLOOKUP(A3043,Sheet2!A3042:B57717,2,FALSE)</f>
        <v>3557</v>
      </c>
    </row>
    <row r="3044" spans="1:3" x14ac:dyDescent="0.35">
      <c r="A3044" t="s">
        <v>994</v>
      </c>
      <c r="B3044">
        <v>4.36068109859335</v>
      </c>
      <c r="C3044" t="str">
        <f>VLOOKUP(A3044,Sheet2!A3043:B57718,2,FALSE)</f>
        <v>11006</v>
      </c>
    </row>
    <row r="3045" spans="1:3" x14ac:dyDescent="0.35">
      <c r="A3045" t="s">
        <v>1054</v>
      </c>
      <c r="B3045">
        <v>3.0523959663270301</v>
      </c>
      <c r="C3045" t="str">
        <f>VLOOKUP(A3045,Sheet2!A3044:B57719,2,FALSE)</f>
        <v>3936</v>
      </c>
    </row>
    <row r="3046" spans="1:3" x14ac:dyDescent="0.35">
      <c r="A3046" t="s">
        <v>1061</v>
      </c>
      <c r="B3046">
        <v>4.2281701602569299</v>
      </c>
      <c r="C3046" t="str">
        <f>VLOOKUP(A3046,Sheet2!A3045:B57720,2,FALSE)</f>
        <v>10261</v>
      </c>
    </row>
    <row r="3047" spans="1:3" x14ac:dyDescent="0.35">
      <c r="A3047" t="s">
        <v>982</v>
      </c>
      <c r="B3047">
        <v>2.67387727487157</v>
      </c>
      <c r="C3047" t="str">
        <f>VLOOKUP(A3047,Sheet2!A3046:B57721,2,FALSE)</f>
        <v>3553</v>
      </c>
    </row>
    <row r="3048" spans="1:3" x14ac:dyDescent="0.35">
      <c r="A3048" t="s">
        <v>306</v>
      </c>
      <c r="B3048">
        <v>1.89173151584344</v>
      </c>
      <c r="C3048" t="str">
        <f>VLOOKUP(A3048,Sheet2!A3047:B57722,2,FALSE)</f>
        <v>330</v>
      </c>
    </row>
    <row r="3049" spans="1:3" x14ac:dyDescent="0.35">
      <c r="A3049" t="s">
        <v>1049</v>
      </c>
      <c r="B3049">
        <v>3.4603187093055698</v>
      </c>
      <c r="C3049" t="str">
        <f>VLOOKUP(A3049,Sheet2!A3048:B57723,2,FALSE)</f>
        <v>50486</v>
      </c>
    </row>
    <row r="3050" spans="1:3" x14ac:dyDescent="0.35">
      <c r="A3050" t="s">
        <v>913</v>
      </c>
      <c r="B3050">
        <v>2.3942108774549902</v>
      </c>
      <c r="C3050" t="str">
        <f>VLOOKUP(A3050,Sheet2!A3049:B57724,2,FALSE)</f>
        <v>79572</v>
      </c>
    </row>
    <row r="3051" spans="1:3" x14ac:dyDescent="0.35">
      <c r="A3051" t="s">
        <v>1052</v>
      </c>
      <c r="B3051">
        <v>0.99331385296555297</v>
      </c>
      <c r="C3051" t="str">
        <f>VLOOKUP(A3051,Sheet2!A3050:B57725,2,FALSE)</f>
        <v>11151</v>
      </c>
    </row>
    <row r="3052" spans="1:3" x14ac:dyDescent="0.35">
      <c r="A3052" t="s">
        <v>581</v>
      </c>
      <c r="B3052">
        <v>1.83996046474877</v>
      </c>
      <c r="C3052" t="str">
        <f>VLOOKUP(A3052,Sheet2!A3051:B57726,2,FALSE)</f>
        <v>8013</v>
      </c>
    </row>
    <row r="3053" spans="1:3" x14ac:dyDescent="0.35">
      <c r="A3053" t="s">
        <v>271</v>
      </c>
      <c r="B3053">
        <v>2.67511869723067</v>
      </c>
      <c r="C3053" t="str">
        <f>VLOOKUP(A3053,Sheet2!A3052:B57727,2,FALSE)</f>
        <v>5641</v>
      </c>
    </row>
    <row r="3054" spans="1:3" x14ac:dyDescent="0.35">
      <c r="A3054" t="s">
        <v>1050</v>
      </c>
      <c r="B3054">
        <v>4.0653671240246103</v>
      </c>
      <c r="C3054" t="str">
        <f>VLOOKUP(A3054,Sheet2!A3053:B57728,2,FALSE)</f>
        <v>1436</v>
      </c>
    </row>
    <row r="3055" spans="1:3" x14ac:dyDescent="0.35">
      <c r="A3055" t="s">
        <v>977</v>
      </c>
      <c r="B3055">
        <v>4.5427009686800002</v>
      </c>
      <c r="C3055" t="str">
        <f>VLOOKUP(A3055,Sheet2!A3054:B57729,2,FALSE)</f>
        <v>8564</v>
      </c>
    </row>
    <row r="3056" spans="1:3" x14ac:dyDescent="0.35">
      <c r="A3056" t="s">
        <v>81</v>
      </c>
      <c r="B3056">
        <v>1.4967600041117</v>
      </c>
      <c r="C3056" t="str">
        <f>VLOOKUP(A3056,Sheet2!A3055:B57730,2,FALSE)</f>
        <v>8870</v>
      </c>
    </row>
    <row r="3057" spans="1:3" x14ac:dyDescent="0.35">
      <c r="A3057" t="s">
        <v>97</v>
      </c>
      <c r="B3057">
        <v>2.7522360466875799</v>
      </c>
      <c r="C3057" t="str">
        <f>VLOOKUP(A3057,Sheet2!A3056:B57731,2,FALSE)</f>
        <v>2321</v>
      </c>
    </row>
    <row r="3058" spans="1:3" x14ac:dyDescent="0.35">
      <c r="A3058" t="s">
        <v>1096</v>
      </c>
      <c r="B3058">
        <v>1.8986102714522699</v>
      </c>
      <c r="C3058" t="str">
        <f>VLOOKUP(A3058,Sheet2!A3057:B57732,2,FALSE)</f>
        <v>2683</v>
      </c>
    </row>
    <row r="3059" spans="1:3" x14ac:dyDescent="0.35">
      <c r="A3059" t="s">
        <v>1077</v>
      </c>
      <c r="B3059">
        <v>4.2010917325750103</v>
      </c>
      <c r="C3059" t="str">
        <f>VLOOKUP(A3059,Sheet2!A3058:B57733,2,FALSE)</f>
        <v>2209</v>
      </c>
    </row>
    <row r="3060" spans="1:3" x14ac:dyDescent="0.35">
      <c r="A3060" t="s">
        <v>1242</v>
      </c>
      <c r="B3060">
        <v>5.5683818291068903</v>
      </c>
      <c r="C3060" t="str">
        <f>VLOOKUP(A3060,Sheet2!A3059:B57734,2,FALSE)</f>
        <v>941</v>
      </c>
    </row>
    <row r="3061" spans="1:3" x14ac:dyDescent="0.35">
      <c r="A3061" t="s">
        <v>1084</v>
      </c>
      <c r="B3061">
        <v>4.0064439398968199</v>
      </c>
      <c r="C3061" t="str">
        <f>VLOOKUP(A3061,Sheet2!A3060:B57735,2,FALSE)</f>
        <v>124935</v>
      </c>
    </row>
    <row r="3062" spans="1:3" x14ac:dyDescent="0.35">
      <c r="A3062" t="s">
        <v>1123</v>
      </c>
      <c r="B3062">
        <v>4.7015243932626598</v>
      </c>
      <c r="C3062" t="str">
        <f>VLOOKUP(A3062,Sheet2!A3061:B57736,2,FALSE)</f>
        <v>53831</v>
      </c>
    </row>
    <row r="3063" spans="1:3" x14ac:dyDescent="0.35">
      <c r="A3063" t="s">
        <v>198</v>
      </c>
      <c r="B3063">
        <v>1.7659639680845201</v>
      </c>
      <c r="C3063" t="str">
        <f>VLOOKUP(A3063,Sheet2!A3062:B57737,2,FALSE)</f>
        <v>10135</v>
      </c>
    </row>
    <row r="3064" spans="1:3" x14ac:dyDescent="0.35">
      <c r="A3064" t="s">
        <v>1243</v>
      </c>
      <c r="B3064">
        <v>5.6508838432752198</v>
      </c>
      <c r="C3064" t="str">
        <f>VLOOKUP(A3064,Sheet2!A3063:B57738,2,FALSE)</f>
        <v>54210</v>
      </c>
    </row>
    <row r="3065" spans="1:3" x14ac:dyDescent="0.35">
      <c r="A3065" t="s">
        <v>582</v>
      </c>
      <c r="B3065">
        <v>1.16941204098776</v>
      </c>
      <c r="C3065" t="str">
        <f>VLOOKUP(A3065,Sheet2!A3064:B57739,2,FALSE)</f>
        <v>54541</v>
      </c>
    </row>
    <row r="3066" spans="1:3" x14ac:dyDescent="0.35">
      <c r="A3066" t="s">
        <v>272</v>
      </c>
      <c r="B3066">
        <v>1.20564311279892</v>
      </c>
      <c r="C3066" t="str">
        <f>VLOOKUP(A3066,Sheet2!A3065:B57740,2,FALSE)</f>
        <v>6277</v>
      </c>
    </row>
    <row r="3067" spans="1:3" x14ac:dyDescent="0.35">
      <c r="A3067" t="s">
        <v>1110</v>
      </c>
      <c r="B3067">
        <v>2.8746850487871498</v>
      </c>
      <c r="C3067" t="str">
        <f>VLOOKUP(A3067,Sheet2!A3066:B57741,2,FALSE)</f>
        <v>5142</v>
      </c>
    </row>
    <row r="3068" spans="1:3" x14ac:dyDescent="0.35">
      <c r="A3068" t="s">
        <v>1047</v>
      </c>
      <c r="B3068">
        <v>4.8141475265712499</v>
      </c>
      <c r="C3068" t="str">
        <f>VLOOKUP(A3068,Sheet2!A3067:B57742,2,FALSE)</f>
        <v>4688</v>
      </c>
    </row>
    <row r="3069" spans="1:3" x14ac:dyDescent="0.35">
      <c r="A3069" t="s">
        <v>1244</v>
      </c>
      <c r="B3069">
        <v>6.2325550844767701</v>
      </c>
      <c r="C3069" t="str">
        <f>VLOOKUP(A3069,Sheet2!A3068:B57743,2,FALSE)</f>
        <v>4064</v>
      </c>
    </row>
    <row r="3070" spans="1:3" x14ac:dyDescent="0.35">
      <c r="A3070" t="s">
        <v>1245</v>
      </c>
      <c r="B3070">
        <v>4.30448901101109</v>
      </c>
      <c r="C3070" t="str">
        <f>VLOOKUP(A3070,Sheet2!A3069:B57744,2,FALSE)</f>
        <v>2357</v>
      </c>
    </row>
    <row r="3071" spans="1:3" x14ac:dyDescent="0.35">
      <c r="A3071" t="s">
        <v>283</v>
      </c>
      <c r="B3071">
        <v>1.5984127345378001</v>
      </c>
      <c r="C3071" t="str">
        <f>VLOOKUP(A3071,Sheet2!A3070:B57745,2,FALSE)</f>
        <v>9589</v>
      </c>
    </row>
    <row r="3072" spans="1:3" x14ac:dyDescent="0.35">
      <c r="A3072" t="s">
        <v>233</v>
      </c>
      <c r="B3072">
        <v>2.3142643384712498</v>
      </c>
      <c r="C3072" t="e">
        <f>VLOOKUP(A3072,Sheet2!A3071:B57746,2,FALSE)</f>
        <v>#N/A</v>
      </c>
    </row>
    <row r="3073" spans="1:3" x14ac:dyDescent="0.35">
      <c r="A3073" t="s">
        <v>1125</v>
      </c>
      <c r="B3073">
        <v>4.2128910986018697</v>
      </c>
      <c r="C3073" t="e">
        <f>VLOOKUP(A3073,Sheet2!A3072:B57747,2,FALSE)</f>
        <v>#N/A</v>
      </c>
    </row>
    <row r="3074" spans="1:3" x14ac:dyDescent="0.35">
      <c r="A3074" t="s">
        <v>677</v>
      </c>
      <c r="B3074">
        <v>3.3019196304304002</v>
      </c>
      <c r="C3074" t="str">
        <f>VLOOKUP(A3074,Sheet2!A3073:B57748,2,FALSE)</f>
        <v>64747</v>
      </c>
    </row>
    <row r="3075" spans="1:3" x14ac:dyDescent="0.35">
      <c r="A3075" t="s">
        <v>246</v>
      </c>
      <c r="B3075">
        <v>4.15321939066403</v>
      </c>
      <c r="C3075" t="str">
        <f>VLOOKUP(A3075,Sheet2!A3074:B57749,2,FALSE)</f>
        <v>4360</v>
      </c>
    </row>
    <row r="3076" spans="1:3" x14ac:dyDescent="0.35">
      <c r="A3076" t="s">
        <v>181</v>
      </c>
      <c r="B3076">
        <v>2.8558859599434001</v>
      </c>
      <c r="C3076" t="str">
        <f>VLOOKUP(A3076,Sheet2!A3075:B57750,2,FALSE)</f>
        <v>4056</v>
      </c>
    </row>
    <row r="3077" spans="1:3" x14ac:dyDescent="0.35">
      <c r="A3077" t="s">
        <v>192</v>
      </c>
      <c r="B3077">
        <v>3.3171812933609299</v>
      </c>
      <c r="C3077" t="str">
        <f>VLOOKUP(A3077,Sheet2!A3076:B57751,2,FALSE)</f>
        <v>10501</v>
      </c>
    </row>
    <row r="3078" spans="1:3" x14ac:dyDescent="0.35">
      <c r="A3078" t="s">
        <v>1053</v>
      </c>
      <c r="B3078">
        <v>3.4784920143306701</v>
      </c>
      <c r="C3078" t="str">
        <f>VLOOKUP(A3078,Sheet2!A3077:B57752,2,FALSE)</f>
        <v>3937</v>
      </c>
    </row>
    <row r="3079" spans="1:3" x14ac:dyDescent="0.35">
      <c r="A3079" t="s">
        <v>519</v>
      </c>
      <c r="B3079">
        <v>4.6437581708323998</v>
      </c>
      <c r="C3079" t="str">
        <f>VLOOKUP(A3079,Sheet2!A3078:B57753,2,FALSE)</f>
        <v>4327</v>
      </c>
    </row>
    <row r="3080" spans="1:3" x14ac:dyDescent="0.35">
      <c r="A3080" t="s">
        <v>1246</v>
      </c>
      <c r="B3080">
        <v>3.90380579149552</v>
      </c>
      <c r="C3080" t="str">
        <f>VLOOKUP(A3080,Sheet2!A3079:B57754,2,FALSE)</f>
        <v>5739</v>
      </c>
    </row>
    <row r="3081" spans="1:3" x14ac:dyDescent="0.35">
      <c r="A3081" t="s">
        <v>266</v>
      </c>
      <c r="B3081">
        <v>2.31267986271083</v>
      </c>
      <c r="C3081" t="e">
        <f>VLOOKUP(A3081,Sheet2!A3080:B57755,2,FALSE)</f>
        <v>#N/A</v>
      </c>
    </row>
    <row r="3082" spans="1:3" x14ac:dyDescent="0.35">
      <c r="A3082" t="s">
        <v>216</v>
      </c>
      <c r="B3082">
        <v>0.787397926064763</v>
      </c>
      <c r="C3082" t="str">
        <f>VLOOKUP(A3082,Sheet2!A3081:B57756,2,FALSE)</f>
        <v>6281</v>
      </c>
    </row>
    <row r="3083" spans="1:3" x14ac:dyDescent="0.35">
      <c r="A3083" t="s">
        <v>1105</v>
      </c>
      <c r="B3083">
        <v>2.2922027841477899</v>
      </c>
      <c r="C3083" t="str">
        <f>VLOOKUP(A3083,Sheet2!A3082:B57757,2,FALSE)</f>
        <v>257106</v>
      </c>
    </row>
    <row r="3084" spans="1:3" x14ac:dyDescent="0.35">
      <c r="A3084" t="s">
        <v>1092</v>
      </c>
      <c r="B3084">
        <v>2.31951147244428</v>
      </c>
      <c r="C3084" t="str">
        <f>VLOOKUP(A3084,Sheet2!A3083:B57758,2,FALSE)</f>
        <v>64859</v>
      </c>
    </row>
    <row r="3085" spans="1:3" x14ac:dyDescent="0.35">
      <c r="A3085" t="s">
        <v>657</v>
      </c>
      <c r="B3085">
        <v>3.6768757176181701</v>
      </c>
      <c r="C3085" t="str">
        <f>VLOOKUP(A3085,Sheet2!A3084:B57759,2,FALSE)</f>
        <v>23657</v>
      </c>
    </row>
    <row r="3086" spans="1:3" x14ac:dyDescent="0.35">
      <c r="A3086" t="s">
        <v>1215</v>
      </c>
      <c r="B3086">
        <v>3.2716888243664601</v>
      </c>
      <c r="C3086" t="str">
        <f>VLOOKUP(A3086,Sheet2!A3085:B57760,2,FALSE)</f>
        <v>121053</v>
      </c>
    </row>
    <row r="3087" spans="1:3" x14ac:dyDescent="0.35">
      <c r="A3087" t="s">
        <v>773</v>
      </c>
      <c r="B3087">
        <v>0.47832210111942702</v>
      </c>
      <c r="C3087" t="str">
        <f>VLOOKUP(A3087,Sheet2!A3086:B57761,2,FALSE)</f>
        <v>10376</v>
      </c>
    </row>
    <row r="3088" spans="1:3" x14ac:dyDescent="0.35">
      <c r="A3088" t="s">
        <v>1247</v>
      </c>
      <c r="B3088">
        <v>3.8397473798191801</v>
      </c>
      <c r="C3088" t="str">
        <f>VLOOKUP(A3088,Sheet2!A3087:B57762,2,FALSE)</f>
        <v>114548</v>
      </c>
    </row>
    <row r="3089" spans="1:3" x14ac:dyDescent="0.35">
      <c r="A3089" t="s">
        <v>1248</v>
      </c>
      <c r="B3089">
        <v>3.0347049075084498</v>
      </c>
      <c r="C3089" t="e">
        <f>VLOOKUP(A3089,Sheet2!A3088:B57763,2,FALSE)</f>
        <v>#N/A</v>
      </c>
    </row>
    <row r="3090" spans="1:3" x14ac:dyDescent="0.35">
      <c r="A3090" t="s">
        <v>150</v>
      </c>
      <c r="B3090">
        <v>1.31671393944445</v>
      </c>
      <c r="C3090" t="str">
        <f>VLOOKUP(A3090,Sheet2!A3089:B57764,2,FALSE)</f>
        <v>8553</v>
      </c>
    </row>
    <row r="3091" spans="1:3" x14ac:dyDescent="0.35">
      <c r="A3091" t="s">
        <v>534</v>
      </c>
      <c r="B3091">
        <v>1.0267052224533699</v>
      </c>
      <c r="C3091" t="str">
        <f>VLOOKUP(A3091,Sheet2!A3090:B57765,2,FALSE)</f>
        <v>10808</v>
      </c>
    </row>
    <row r="3092" spans="1:3" x14ac:dyDescent="0.35">
      <c r="A3092" t="s">
        <v>1039</v>
      </c>
      <c r="B3092">
        <v>1.40315419436128</v>
      </c>
      <c r="C3092" t="str">
        <f>VLOOKUP(A3092,Sheet2!A3091:B57766,2,FALSE)</f>
        <v>1043</v>
      </c>
    </row>
    <row r="3093" spans="1:3" x14ac:dyDescent="0.35">
      <c r="A3093" t="s">
        <v>296</v>
      </c>
      <c r="B3093">
        <v>1.5386236308655601</v>
      </c>
      <c r="C3093" t="str">
        <f>VLOOKUP(A3093,Sheet2!A3092:B57767,2,FALSE)</f>
        <v>7296</v>
      </c>
    </row>
    <row r="3094" spans="1:3" x14ac:dyDescent="0.35">
      <c r="A3094" t="s">
        <v>497</v>
      </c>
      <c r="B3094">
        <v>1.1704077105953099</v>
      </c>
      <c r="C3094" t="str">
        <f>VLOOKUP(A3094,Sheet2!A3093:B57768,2,FALSE)</f>
        <v>5997</v>
      </c>
    </row>
    <row r="3095" spans="1:3" x14ac:dyDescent="0.35">
      <c r="A3095" t="s">
        <v>1249</v>
      </c>
      <c r="B3095">
        <v>3.9053802617486402</v>
      </c>
      <c r="C3095" t="e">
        <f>VLOOKUP(A3095,Sheet2!A3094:B57769,2,FALSE)</f>
        <v>#N/A</v>
      </c>
    </row>
    <row r="3096" spans="1:3" x14ac:dyDescent="0.35">
      <c r="A3096" t="s">
        <v>179</v>
      </c>
      <c r="B3096">
        <v>2.6320708357013398</v>
      </c>
      <c r="C3096" t="str">
        <f>VLOOKUP(A3096,Sheet2!A3095:B57770,2,FALSE)</f>
        <v>3965</v>
      </c>
    </row>
    <row r="3097" spans="1:3" x14ac:dyDescent="0.35">
      <c r="A3097" t="s">
        <v>1078</v>
      </c>
      <c r="B3097">
        <v>4.5705096463058004</v>
      </c>
      <c r="C3097" t="str">
        <f>VLOOKUP(A3097,Sheet2!A3096:B57771,2,FALSE)</f>
        <v>160364</v>
      </c>
    </row>
    <row r="3098" spans="1:3" x14ac:dyDescent="0.35">
      <c r="A3098" t="s">
        <v>1250</v>
      </c>
      <c r="B3098">
        <v>3.9681128966977601</v>
      </c>
      <c r="C3098" t="str">
        <f>VLOOKUP(A3098,Sheet2!A3097:B57772,2,FALSE)</f>
        <v>54742</v>
      </c>
    </row>
    <row r="3099" spans="1:3" x14ac:dyDescent="0.35">
      <c r="A3099" t="s">
        <v>1251</v>
      </c>
      <c r="B3099">
        <v>2.7228791644819998</v>
      </c>
      <c r="C3099" t="str">
        <f>VLOOKUP(A3099,Sheet2!A3098:B57773,2,FALSE)</f>
        <v>929</v>
      </c>
    </row>
    <row r="3100" spans="1:3" x14ac:dyDescent="0.35">
      <c r="A3100" t="s">
        <v>1109</v>
      </c>
      <c r="B3100">
        <v>2.88534382655889</v>
      </c>
      <c r="C3100" t="str">
        <f>VLOOKUP(A3100,Sheet2!A3099:B57774,2,FALSE)</f>
        <v>7127</v>
      </c>
    </row>
    <row r="3101" spans="1:3" x14ac:dyDescent="0.35">
      <c r="A3101" t="s">
        <v>1252</v>
      </c>
      <c r="B3101">
        <v>2.0425866308398799</v>
      </c>
      <c r="C3101" t="str">
        <f>VLOOKUP(A3101,Sheet2!A3100:B57775,2,FALSE)</f>
        <v>7124</v>
      </c>
    </row>
    <row r="3102" spans="1:3" x14ac:dyDescent="0.35">
      <c r="A3102" t="s">
        <v>1058</v>
      </c>
      <c r="B3102">
        <v>4.1371146490514601</v>
      </c>
      <c r="C3102" t="str">
        <f>VLOOKUP(A3102,Sheet2!A3101:B57776,2,FALSE)</f>
        <v>26253</v>
      </c>
    </row>
    <row r="3103" spans="1:3" x14ac:dyDescent="0.35">
      <c r="A3103" t="s">
        <v>478</v>
      </c>
      <c r="B3103">
        <v>1.4066117387775501</v>
      </c>
      <c r="C3103" t="str">
        <f>VLOOKUP(A3103,Sheet2!A3102:B57777,2,FALSE)</f>
        <v>3398</v>
      </c>
    </row>
    <row r="3104" spans="1:3" x14ac:dyDescent="0.35">
      <c r="A3104" t="s">
        <v>1100</v>
      </c>
      <c r="B3104">
        <v>5.1342687440452499</v>
      </c>
      <c r="C3104" t="str">
        <f>VLOOKUP(A3104,Sheet2!A3103:B57778,2,FALSE)</f>
        <v>6367</v>
      </c>
    </row>
    <row r="3105" spans="1:3" x14ac:dyDescent="0.35">
      <c r="A3105" t="s">
        <v>1101</v>
      </c>
      <c r="B3105">
        <v>1.9032120194661599</v>
      </c>
      <c r="C3105" t="str">
        <f>VLOOKUP(A3105,Sheet2!A3104:B57779,2,FALSE)</f>
        <v>10123</v>
      </c>
    </row>
    <row r="3106" spans="1:3" x14ac:dyDescent="0.35">
      <c r="A3106" t="s">
        <v>698</v>
      </c>
      <c r="B3106">
        <v>1.3561044212226301</v>
      </c>
      <c r="C3106" t="str">
        <f>VLOOKUP(A3106,Sheet2!A3105:B57780,2,FALSE)</f>
        <v>9168</v>
      </c>
    </row>
    <row r="3107" spans="1:3" x14ac:dyDescent="0.35">
      <c r="A3107" t="s">
        <v>695</v>
      </c>
      <c r="B3107">
        <v>1.3360258581792901</v>
      </c>
      <c r="C3107" t="str">
        <f>VLOOKUP(A3107,Sheet2!A3106:B57781,2,FALSE)</f>
        <v>5947</v>
      </c>
    </row>
    <row r="3108" spans="1:3" x14ac:dyDescent="0.35">
      <c r="A3108" t="s">
        <v>814</v>
      </c>
      <c r="B3108">
        <v>3.0648155663013701</v>
      </c>
      <c r="C3108" t="str">
        <f>VLOOKUP(A3108,Sheet2!A3107:B57782,2,FALSE)</f>
        <v>2018</v>
      </c>
    </row>
    <row r="3109" spans="1:3" x14ac:dyDescent="0.35">
      <c r="A3109" t="s">
        <v>726</v>
      </c>
      <c r="B3109">
        <v>2.9151614540028201</v>
      </c>
      <c r="C3109" t="str">
        <f>VLOOKUP(A3109,Sheet2!A3108:B57783,2,FALSE)</f>
        <v>92196</v>
      </c>
    </row>
    <row r="3110" spans="1:3" x14ac:dyDescent="0.35">
      <c r="A3110" t="s">
        <v>703</v>
      </c>
      <c r="B3110">
        <v>1.33834443502302</v>
      </c>
      <c r="C3110" t="str">
        <f>VLOOKUP(A3110,Sheet2!A3109:B57784,2,FALSE)</f>
        <v>6659</v>
      </c>
    </row>
    <row r="3111" spans="1:3" x14ac:dyDescent="0.35">
      <c r="A3111" t="s">
        <v>696</v>
      </c>
      <c r="B3111">
        <v>1.18670595907631</v>
      </c>
      <c r="C3111" t="str">
        <f>VLOOKUP(A3111,Sheet2!A3110:B57785,2,FALSE)</f>
        <v>2938</v>
      </c>
    </row>
    <row r="3112" spans="1:3" x14ac:dyDescent="0.35">
      <c r="A3112" t="s">
        <v>707</v>
      </c>
      <c r="B3112">
        <v>0.748106591642418</v>
      </c>
      <c r="C3112" t="str">
        <f>VLOOKUP(A3112,Sheet2!A3111:B57786,2,FALSE)</f>
        <v>7114</v>
      </c>
    </row>
    <row r="3113" spans="1:3" x14ac:dyDescent="0.35">
      <c r="A3113" t="s">
        <v>697</v>
      </c>
      <c r="B3113">
        <v>1.12799547870548</v>
      </c>
      <c r="C3113" t="str">
        <f>VLOOKUP(A3113,Sheet2!A3112:B57787,2,FALSE)</f>
        <v>10916</v>
      </c>
    </row>
    <row r="3114" spans="1:3" x14ac:dyDescent="0.35">
      <c r="A3114" t="s">
        <v>705</v>
      </c>
      <c r="B3114">
        <v>1.23842594369915</v>
      </c>
      <c r="C3114" t="str">
        <f>VLOOKUP(A3114,Sheet2!A3113:B57788,2,FALSE)</f>
        <v>3925</v>
      </c>
    </row>
    <row r="3115" spans="1:3" x14ac:dyDescent="0.35">
      <c r="A3115" t="s">
        <v>701</v>
      </c>
      <c r="B3115">
        <v>1.9269913959468501</v>
      </c>
      <c r="C3115" t="str">
        <f>VLOOKUP(A3115,Sheet2!A3114:B57789,2,FALSE)</f>
        <v>55859</v>
      </c>
    </row>
    <row r="3116" spans="1:3" x14ac:dyDescent="0.35">
      <c r="A3116" t="s">
        <v>699</v>
      </c>
      <c r="B3116">
        <v>0.80220989521652597</v>
      </c>
      <c r="C3116" t="str">
        <f>VLOOKUP(A3116,Sheet2!A3115:B57790,2,FALSE)</f>
        <v>5270</v>
      </c>
    </row>
    <row r="3117" spans="1:3" x14ac:dyDescent="0.35">
      <c r="A3117" t="s">
        <v>711</v>
      </c>
      <c r="B3117">
        <v>1.3921297241170001</v>
      </c>
      <c r="C3117" t="str">
        <f>VLOOKUP(A3117,Sheet2!A3116:B57791,2,FALSE)</f>
        <v>2878</v>
      </c>
    </row>
    <row r="3118" spans="1:3" x14ac:dyDescent="0.35">
      <c r="A3118" t="s">
        <v>712</v>
      </c>
      <c r="B3118">
        <v>0.83403077050827601</v>
      </c>
      <c r="C3118" t="str">
        <f>VLOOKUP(A3118,Sheet2!A3117:B57792,2,FALSE)</f>
        <v>4267</v>
      </c>
    </row>
    <row r="3119" spans="1:3" x14ac:dyDescent="0.35">
      <c r="A3119" t="s">
        <v>41</v>
      </c>
      <c r="B3119">
        <v>0.75806270686566601</v>
      </c>
      <c r="C3119" t="str">
        <f>VLOOKUP(A3119,Sheet2!A3118:B57793,2,FALSE)</f>
        <v>3429</v>
      </c>
    </row>
    <row r="3120" spans="1:3" x14ac:dyDescent="0.35">
      <c r="A3120" t="s">
        <v>704</v>
      </c>
      <c r="B3120">
        <v>1.22096238531051</v>
      </c>
      <c r="C3120" t="str">
        <f>VLOOKUP(A3120,Sheet2!A3119:B57794,2,FALSE)</f>
        <v>7137</v>
      </c>
    </row>
    <row r="3121" spans="1:3" x14ac:dyDescent="0.35">
      <c r="A3121" t="s">
        <v>716</v>
      </c>
      <c r="B3121">
        <v>1.0794441550348599</v>
      </c>
      <c r="C3121" t="str">
        <f>VLOOKUP(A3121,Sheet2!A3120:B57795,2,FALSE)</f>
        <v>10653</v>
      </c>
    </row>
    <row r="3122" spans="1:3" x14ac:dyDescent="0.35">
      <c r="A3122" t="s">
        <v>742</v>
      </c>
      <c r="B3122">
        <v>1.24008825956979</v>
      </c>
      <c r="C3122" t="str">
        <f>VLOOKUP(A3122,Sheet2!A3121:B57796,2,FALSE)</f>
        <v>1832</v>
      </c>
    </row>
    <row r="3123" spans="1:3" x14ac:dyDescent="0.35">
      <c r="A3123" t="s">
        <v>719</v>
      </c>
      <c r="B3123">
        <v>1.3957972660431599</v>
      </c>
      <c r="C3123" t="str">
        <f>VLOOKUP(A3123,Sheet2!A3122:B57797,2,FALSE)</f>
        <v>3485</v>
      </c>
    </row>
    <row r="3124" spans="1:3" x14ac:dyDescent="0.35">
      <c r="A3124" t="s">
        <v>720</v>
      </c>
      <c r="B3124">
        <v>1.68537226413268</v>
      </c>
      <c r="C3124" t="str">
        <f>VLOOKUP(A3124,Sheet2!A3123:B57798,2,FALSE)</f>
        <v>5577</v>
      </c>
    </row>
    <row r="3125" spans="1:3" x14ac:dyDescent="0.35">
      <c r="A3125" t="s">
        <v>700</v>
      </c>
      <c r="B3125">
        <v>1.8840643508744901</v>
      </c>
      <c r="C3125" t="str">
        <f>VLOOKUP(A3125,Sheet2!A3124:B57799,2,FALSE)</f>
        <v>4693</v>
      </c>
    </row>
    <row r="3126" spans="1:3" x14ac:dyDescent="0.35">
      <c r="A3126" t="s">
        <v>747</v>
      </c>
      <c r="B3126">
        <v>1.1306517471514499</v>
      </c>
      <c r="C3126" t="str">
        <f>VLOOKUP(A3126,Sheet2!A3125:B57800,2,FALSE)</f>
        <v>27089</v>
      </c>
    </row>
    <row r="3127" spans="1:3" x14ac:dyDescent="0.35">
      <c r="A3127" t="s">
        <v>714</v>
      </c>
      <c r="B3127">
        <v>1.35092042648991</v>
      </c>
      <c r="C3127" t="str">
        <f>VLOOKUP(A3127,Sheet2!A3126:B57801,2,FALSE)</f>
        <v>2941</v>
      </c>
    </row>
    <row r="3128" spans="1:3" x14ac:dyDescent="0.35">
      <c r="A3128" t="s">
        <v>362</v>
      </c>
      <c r="B3128">
        <v>0.54885992144043905</v>
      </c>
      <c r="C3128" t="str">
        <f>VLOOKUP(A3128,Sheet2!A3127:B57802,2,FALSE)</f>
        <v>387758</v>
      </c>
    </row>
    <row r="3129" spans="1:3" x14ac:dyDescent="0.35">
      <c r="A3129" t="s">
        <v>730</v>
      </c>
      <c r="B3129">
        <v>0.38101333991231701</v>
      </c>
      <c r="C3129" t="str">
        <f>VLOOKUP(A3129,Sheet2!A3128:B57803,2,FALSE)</f>
        <v>60</v>
      </c>
    </row>
    <row r="3130" spans="1:3" x14ac:dyDescent="0.35">
      <c r="A3130" t="s">
        <v>902</v>
      </c>
      <c r="B3130">
        <v>0.84703610410093499</v>
      </c>
      <c r="C3130" t="str">
        <f>VLOOKUP(A3130,Sheet2!A3129:B57804,2,FALSE)</f>
        <v>10370</v>
      </c>
    </row>
    <row r="3131" spans="1:3" x14ac:dyDescent="0.35">
      <c r="A3131" t="s">
        <v>222</v>
      </c>
      <c r="B3131">
        <v>0.80101588884576502</v>
      </c>
      <c r="C3131" t="e">
        <f>VLOOKUP(A3131,Sheet2!A3130:B57805,2,FALSE)</f>
        <v>#N/A</v>
      </c>
    </row>
    <row r="3132" spans="1:3" x14ac:dyDescent="0.35">
      <c r="A3132" t="s">
        <v>764</v>
      </c>
      <c r="B3132">
        <v>0.65086931702269601</v>
      </c>
      <c r="C3132" t="str">
        <f>VLOOKUP(A3132,Sheet2!A3131:B57806,2,FALSE)</f>
        <v>9768</v>
      </c>
    </row>
    <row r="3133" spans="1:3" x14ac:dyDescent="0.35">
      <c r="A3133" t="s">
        <v>710</v>
      </c>
      <c r="B3133">
        <v>1.18700006717179</v>
      </c>
      <c r="C3133" t="str">
        <f>VLOOKUP(A3133,Sheet2!A3132:B57807,2,FALSE)</f>
        <v>2628</v>
      </c>
    </row>
    <row r="3134" spans="1:3" x14ac:dyDescent="0.35">
      <c r="A3134" t="s">
        <v>922</v>
      </c>
      <c r="B3134">
        <v>1.0434902108678299</v>
      </c>
      <c r="C3134" t="str">
        <f>VLOOKUP(A3134,Sheet2!A3133:B57808,2,FALSE)</f>
        <v>201254</v>
      </c>
    </row>
    <row r="3135" spans="1:3" x14ac:dyDescent="0.35">
      <c r="A3135" t="s">
        <v>481</v>
      </c>
      <c r="B3135">
        <v>0.44791824553086601</v>
      </c>
      <c r="C3135" t="str">
        <f>VLOOKUP(A3135,Sheet2!A3134:B57809,2,FALSE)</f>
        <v>3399</v>
      </c>
    </row>
    <row r="3136" spans="1:3" x14ac:dyDescent="0.35">
      <c r="A3136" t="s">
        <v>702</v>
      </c>
      <c r="B3136">
        <v>0.91300701205245005</v>
      </c>
      <c r="C3136" t="e">
        <f>VLOOKUP(A3136,Sheet2!A3135:B57810,2,FALSE)</f>
        <v>#N/A</v>
      </c>
    </row>
    <row r="3137" spans="1:3" x14ac:dyDescent="0.35">
      <c r="A3137" t="s">
        <v>220</v>
      </c>
      <c r="B3137">
        <v>2.1664225374172501</v>
      </c>
      <c r="C3137" t="e">
        <f>VLOOKUP(A3137,Sheet2!A3136:B57811,2,FALSE)</f>
        <v>#N/A</v>
      </c>
    </row>
    <row r="3138" spans="1:3" x14ac:dyDescent="0.35">
      <c r="A3138" t="s">
        <v>709</v>
      </c>
      <c r="B3138">
        <v>1.32251176259331</v>
      </c>
      <c r="C3138" t="str">
        <f>VLOOKUP(A3138,Sheet2!A3137:B57812,2,FALSE)</f>
        <v>7108</v>
      </c>
    </row>
    <row r="3139" spans="1:3" x14ac:dyDescent="0.35">
      <c r="A3139" t="s">
        <v>573</v>
      </c>
      <c r="B3139">
        <v>0.26181373403018998</v>
      </c>
      <c r="C3139" t="e">
        <f>VLOOKUP(A3139,Sheet2!A3138:B57813,2,FALSE)</f>
        <v>#N/A</v>
      </c>
    </row>
    <row r="3140" spans="1:3" x14ac:dyDescent="0.35">
      <c r="A3140" t="s">
        <v>846</v>
      </c>
      <c r="B3140">
        <v>0.62060054962961997</v>
      </c>
      <c r="C3140" t="str">
        <f>VLOOKUP(A3140,Sheet2!A3139:B57814,2,FALSE)</f>
        <v>8406</v>
      </c>
    </row>
    <row r="3141" spans="1:3" x14ac:dyDescent="0.35">
      <c r="A3141" t="s">
        <v>723</v>
      </c>
      <c r="B3141">
        <v>1.5011555791272</v>
      </c>
      <c r="C3141" t="str">
        <f>VLOOKUP(A3141,Sheet2!A3140:B57815,2,FALSE)</f>
        <v>51451</v>
      </c>
    </row>
    <row r="3142" spans="1:3" x14ac:dyDescent="0.35">
      <c r="A3142" t="s">
        <v>708</v>
      </c>
      <c r="B3142">
        <v>0.58797165418900199</v>
      </c>
      <c r="C3142" t="str">
        <f>VLOOKUP(A3142,Sheet2!A3141:B57816,2,FALSE)</f>
        <v>4061</v>
      </c>
    </row>
    <row r="3143" spans="1:3" x14ac:dyDescent="0.35">
      <c r="A3143" t="s">
        <v>239</v>
      </c>
      <c r="B3143">
        <v>0.39455446493761898</v>
      </c>
      <c r="C3143" t="str">
        <f>VLOOKUP(A3143,Sheet2!A3142:B57817,2,FALSE)</f>
        <v>5216</v>
      </c>
    </row>
    <row r="3144" spans="1:3" x14ac:dyDescent="0.35">
      <c r="A3144" t="s">
        <v>216</v>
      </c>
      <c r="B3144">
        <v>0.56019744281143402</v>
      </c>
      <c r="C3144" t="str">
        <f>VLOOKUP(A3144,Sheet2!A3143:B57818,2,FALSE)</f>
        <v>6281</v>
      </c>
    </row>
    <row r="3145" spans="1:3" x14ac:dyDescent="0.35">
      <c r="A3145" t="s">
        <v>757</v>
      </c>
      <c r="B3145">
        <v>0.72153521610668203</v>
      </c>
      <c r="C3145" t="str">
        <f>VLOOKUP(A3145,Sheet2!A3144:B57819,2,FALSE)</f>
        <v>332</v>
      </c>
    </row>
    <row r="3146" spans="1:3" x14ac:dyDescent="0.35">
      <c r="A3146" t="s">
        <v>287</v>
      </c>
      <c r="B3146">
        <v>0.81385710712382497</v>
      </c>
      <c r="C3146" t="str">
        <f>VLOOKUP(A3146,Sheet2!A3145:B57820,2,FALSE)</f>
        <v>23204</v>
      </c>
    </row>
    <row r="3147" spans="1:3" x14ac:dyDescent="0.35">
      <c r="A3147" t="s">
        <v>733</v>
      </c>
      <c r="B3147">
        <v>1.1475319601190901</v>
      </c>
      <c r="C3147" t="str">
        <f>VLOOKUP(A3147,Sheet2!A3146:B57821,2,FALSE)</f>
        <v>23658</v>
      </c>
    </row>
    <row r="3148" spans="1:3" x14ac:dyDescent="0.35">
      <c r="A3148" t="s">
        <v>746</v>
      </c>
      <c r="B3148">
        <v>1.0493633545227199</v>
      </c>
      <c r="C3148" t="str">
        <f>VLOOKUP(A3148,Sheet2!A3147:B57822,2,FALSE)</f>
        <v>64151</v>
      </c>
    </row>
    <row r="3149" spans="1:3" x14ac:dyDescent="0.35">
      <c r="A3149" t="s">
        <v>774</v>
      </c>
      <c r="B3149">
        <v>0.64134376253391101</v>
      </c>
      <c r="C3149" t="e">
        <f>VLOOKUP(A3149,Sheet2!A3148:B57823,2,FALSE)</f>
        <v>#N/A</v>
      </c>
    </row>
    <row r="3150" spans="1:3" x14ac:dyDescent="0.35">
      <c r="A3150" t="s">
        <v>763</v>
      </c>
      <c r="B3150">
        <v>1.27282193366522</v>
      </c>
      <c r="C3150" t="str">
        <f>VLOOKUP(A3150,Sheet2!A3149:B57824,2,FALSE)</f>
        <v>6923</v>
      </c>
    </row>
    <row r="3151" spans="1:3" x14ac:dyDescent="0.35">
      <c r="A3151" t="s">
        <v>361</v>
      </c>
      <c r="B3151">
        <v>0.52048818378251305</v>
      </c>
      <c r="C3151" t="e">
        <f>VLOOKUP(A3151,Sheet2!A3150:B57825,2,FALSE)</f>
        <v>#N/A</v>
      </c>
    </row>
    <row r="3152" spans="1:3" x14ac:dyDescent="0.35">
      <c r="A3152" t="s">
        <v>570</v>
      </c>
      <c r="B3152">
        <v>0.82146117851038203</v>
      </c>
      <c r="C3152" t="e">
        <f>VLOOKUP(A3152,Sheet2!A3151:B57826,2,FALSE)</f>
        <v>#N/A</v>
      </c>
    </row>
    <row r="3153" spans="1:3" x14ac:dyDescent="0.35">
      <c r="A3153" t="s">
        <v>749</v>
      </c>
      <c r="B3153">
        <v>1.2522635862935201</v>
      </c>
      <c r="C3153" t="str">
        <f>VLOOKUP(A3153,Sheet2!A3152:B57827,2,FALSE)</f>
        <v>151648</v>
      </c>
    </row>
    <row r="3154" spans="1:3" x14ac:dyDescent="0.35">
      <c r="A3154" t="s">
        <v>721</v>
      </c>
      <c r="B3154">
        <v>0.77941171576071699</v>
      </c>
      <c r="C3154" t="str">
        <f>VLOOKUP(A3154,Sheet2!A3153:B57828,2,FALSE)</f>
        <v>1152</v>
      </c>
    </row>
    <row r="3155" spans="1:3" x14ac:dyDescent="0.35">
      <c r="A3155" t="s">
        <v>369</v>
      </c>
      <c r="B3155">
        <v>1.0508882775623301</v>
      </c>
      <c r="C3155" t="str">
        <f>VLOOKUP(A3155,Sheet2!A3154:B57829,2,FALSE)</f>
        <v>7711</v>
      </c>
    </row>
    <row r="3156" spans="1:3" x14ac:dyDescent="0.35">
      <c r="A3156" t="s">
        <v>574</v>
      </c>
      <c r="B3156">
        <v>1.5971346056850599</v>
      </c>
      <c r="C3156" t="str">
        <f>VLOOKUP(A3156,Sheet2!A3155:B57830,2,FALSE)</f>
        <v>13</v>
      </c>
    </row>
    <row r="3157" spans="1:3" x14ac:dyDescent="0.35">
      <c r="A3157" t="s">
        <v>750</v>
      </c>
      <c r="B3157">
        <v>1.2715562726437899</v>
      </c>
      <c r="C3157" t="str">
        <f>VLOOKUP(A3157,Sheet2!A3156:B57831,2,FALSE)</f>
        <v>335</v>
      </c>
    </row>
    <row r="3158" spans="1:3" x14ac:dyDescent="0.35">
      <c r="A3158" t="s">
        <v>792</v>
      </c>
      <c r="B3158">
        <v>0.69682663788129295</v>
      </c>
      <c r="C3158" t="e">
        <f>VLOOKUP(A3158,Sheet2!A3157:B57832,2,FALSE)</f>
        <v>#N/A</v>
      </c>
    </row>
    <row r="3159" spans="1:3" x14ac:dyDescent="0.35">
      <c r="A3159" t="s">
        <v>1218</v>
      </c>
      <c r="B3159">
        <v>0.82780238195085298</v>
      </c>
      <c r="C3159" t="str">
        <f>VLOOKUP(A3159,Sheet2!A3158:B57833,2,FALSE)</f>
        <v>55647</v>
      </c>
    </row>
    <row r="3160" spans="1:3" x14ac:dyDescent="0.35">
      <c r="A3160" t="s">
        <v>276</v>
      </c>
      <c r="B3160">
        <v>0.70639465618681396</v>
      </c>
      <c r="C3160" t="str">
        <f>VLOOKUP(A3160,Sheet2!A3159:B57834,2,FALSE)</f>
        <v>64116</v>
      </c>
    </row>
    <row r="3161" spans="1:3" x14ac:dyDescent="0.35">
      <c r="A3161" t="s">
        <v>748</v>
      </c>
      <c r="B3161">
        <v>1.2305314043737701</v>
      </c>
      <c r="C3161" t="str">
        <f>VLOOKUP(A3161,Sheet2!A3160:B57835,2,FALSE)</f>
        <v>140597</v>
      </c>
    </row>
    <row r="3162" spans="1:3" x14ac:dyDescent="0.35">
      <c r="A3162" t="s">
        <v>382</v>
      </c>
      <c r="B3162">
        <v>0.74900734336200903</v>
      </c>
      <c r="C3162" t="str">
        <f>VLOOKUP(A3162,Sheet2!A3161:B57836,2,FALSE)</f>
        <v>387914</v>
      </c>
    </row>
    <row r="3163" spans="1:3" x14ac:dyDescent="0.35">
      <c r="A3163" t="s">
        <v>781</v>
      </c>
      <c r="B3163">
        <v>1.34630337277226</v>
      </c>
      <c r="C3163" t="str">
        <f>VLOOKUP(A3163,Sheet2!A3162:B57837,2,FALSE)</f>
        <v>84699</v>
      </c>
    </row>
    <row r="3164" spans="1:3" x14ac:dyDescent="0.35">
      <c r="A3164" t="s">
        <v>425</v>
      </c>
      <c r="B3164">
        <v>1.01304466306228</v>
      </c>
      <c r="C3164" t="str">
        <f>VLOOKUP(A3164,Sheet2!A3163:B57838,2,FALSE)</f>
        <v>728215</v>
      </c>
    </row>
    <row r="3165" spans="1:3" x14ac:dyDescent="0.35">
      <c r="A3165" t="s">
        <v>432</v>
      </c>
      <c r="B3165">
        <v>0.40020919867951898</v>
      </c>
      <c r="C3165" t="str">
        <f>VLOOKUP(A3165,Sheet2!A3164:B57839,2,FALSE)</f>
        <v>7993</v>
      </c>
    </row>
    <row r="3166" spans="1:3" x14ac:dyDescent="0.35">
      <c r="A3166" t="s">
        <v>732</v>
      </c>
      <c r="B3166">
        <v>1.7143153044474899</v>
      </c>
      <c r="C3166" t="e">
        <f>VLOOKUP(A3166,Sheet2!A3165:B57840,2,FALSE)</f>
        <v>#N/A</v>
      </c>
    </row>
    <row r="3167" spans="1:3" x14ac:dyDescent="0.35">
      <c r="A3167" t="s">
        <v>755</v>
      </c>
      <c r="B3167">
        <v>1.21407464636697</v>
      </c>
      <c r="C3167" t="str">
        <f>VLOOKUP(A3167,Sheet2!A3166:B57841,2,FALSE)</f>
        <v>1622</v>
      </c>
    </row>
    <row r="3168" spans="1:3" x14ac:dyDescent="0.35">
      <c r="A3168" t="s">
        <v>1219</v>
      </c>
      <c r="B3168">
        <v>0.69620870317249095</v>
      </c>
      <c r="C3168" t="str">
        <f>VLOOKUP(A3168,Sheet2!A3167:B57842,2,FALSE)</f>
        <v>1717</v>
      </c>
    </row>
    <row r="3169" spans="1:3" x14ac:dyDescent="0.35">
      <c r="A3169" t="s">
        <v>1233</v>
      </c>
      <c r="B3169">
        <v>1.31956435392521</v>
      </c>
      <c r="C3169" t="e">
        <f>VLOOKUP(A3169,Sheet2!A3168:B57843,2,FALSE)</f>
        <v>#N/A</v>
      </c>
    </row>
    <row r="3170" spans="1:3" x14ac:dyDescent="0.35">
      <c r="A3170" t="s">
        <v>289</v>
      </c>
      <c r="B3170">
        <v>0.68083267620350096</v>
      </c>
      <c r="C3170" t="str">
        <f>VLOOKUP(A3170,Sheet2!A3169:B57844,2,FALSE)</f>
        <v>83463</v>
      </c>
    </row>
    <row r="3171" spans="1:3" x14ac:dyDescent="0.35">
      <c r="A3171" t="s">
        <v>736</v>
      </c>
      <c r="B3171">
        <v>0.80923273332520096</v>
      </c>
      <c r="C3171" t="str">
        <f>VLOOKUP(A3171,Sheet2!A3170:B57845,2,FALSE)</f>
        <v>4082</v>
      </c>
    </row>
    <row r="3172" spans="1:3" x14ac:dyDescent="0.35">
      <c r="A3172" t="s">
        <v>786</v>
      </c>
      <c r="B3172">
        <v>0.48573938343502299</v>
      </c>
      <c r="C3172" t="str">
        <f>VLOOKUP(A3172,Sheet2!A3171:B57846,2,FALSE)</f>
        <v>1114</v>
      </c>
    </row>
    <row r="3173" spans="1:3" x14ac:dyDescent="0.35">
      <c r="A3173" t="s">
        <v>765</v>
      </c>
      <c r="B3173">
        <v>1.2805749316725801</v>
      </c>
      <c r="C3173" t="str">
        <f>VLOOKUP(A3173,Sheet2!A3172:B57847,2,FALSE)</f>
        <v>116028</v>
      </c>
    </row>
    <row r="3174" spans="1:3" x14ac:dyDescent="0.35">
      <c r="A3174" t="s">
        <v>789</v>
      </c>
      <c r="B3174">
        <v>0.95434997957656997</v>
      </c>
      <c r="C3174" t="str">
        <f>VLOOKUP(A3174,Sheet2!A3173:B57848,2,FALSE)</f>
        <v>81892</v>
      </c>
    </row>
    <row r="3175" spans="1:3" x14ac:dyDescent="0.35">
      <c r="A3175" t="s">
        <v>414</v>
      </c>
      <c r="B3175">
        <v>0.72123019904603003</v>
      </c>
      <c r="C3175" t="str">
        <f>VLOOKUP(A3175,Sheet2!A3174:B57849,2,FALSE)</f>
        <v>64400</v>
      </c>
    </row>
    <row r="3176" spans="1:3" x14ac:dyDescent="0.35">
      <c r="A3176" t="s">
        <v>796</v>
      </c>
      <c r="B3176">
        <v>1.2091831103550901</v>
      </c>
      <c r="C3176" t="str">
        <f>VLOOKUP(A3176,Sheet2!A3175:B57850,2,FALSE)</f>
        <v>200879</v>
      </c>
    </row>
    <row r="3177" spans="1:3" x14ac:dyDescent="0.35">
      <c r="A3177" t="s">
        <v>1220</v>
      </c>
      <c r="B3177">
        <v>0.65516897708873501</v>
      </c>
      <c r="C3177" t="str">
        <f>VLOOKUP(A3177,Sheet2!A3176:B57851,2,FALSE)</f>
        <v>283537</v>
      </c>
    </row>
    <row r="3178" spans="1:3" x14ac:dyDescent="0.35">
      <c r="A3178" t="s">
        <v>1237</v>
      </c>
      <c r="B3178">
        <v>0.98832834699601302</v>
      </c>
      <c r="C3178" t="str">
        <f>VLOOKUP(A3178,Sheet2!A3177:B57852,2,FALSE)</f>
        <v>55244</v>
      </c>
    </row>
    <row r="3179" spans="1:3" x14ac:dyDescent="0.35">
      <c r="A3179" t="s">
        <v>808</v>
      </c>
      <c r="B3179">
        <v>0.60881755666112403</v>
      </c>
      <c r="C3179" t="str">
        <f>VLOOKUP(A3179,Sheet2!A3178:B57853,2,FALSE)</f>
        <v>887</v>
      </c>
    </row>
    <row r="3180" spans="1:3" x14ac:dyDescent="0.35">
      <c r="A3180" t="s">
        <v>706</v>
      </c>
      <c r="B3180">
        <v>1.05262163133596</v>
      </c>
      <c r="C3180" t="str">
        <f>VLOOKUP(A3180,Sheet2!A3179:B57854,2,FALSE)</f>
        <v>93974</v>
      </c>
    </row>
    <row r="3181" spans="1:3" x14ac:dyDescent="0.35">
      <c r="A3181" t="s">
        <v>752</v>
      </c>
      <c r="B3181">
        <v>1.16936432560543</v>
      </c>
      <c r="C3181" t="str">
        <f>VLOOKUP(A3181,Sheet2!A3180:B57855,2,FALSE)</f>
        <v>84300</v>
      </c>
    </row>
    <row r="3182" spans="1:3" x14ac:dyDescent="0.35">
      <c r="A3182" t="s">
        <v>772</v>
      </c>
      <c r="B3182">
        <v>1.5260731354341801</v>
      </c>
      <c r="C3182" t="str">
        <f>VLOOKUP(A3182,Sheet2!A3181:B57856,2,FALSE)</f>
        <v>401115</v>
      </c>
    </row>
    <row r="3183" spans="1:3" x14ac:dyDescent="0.35">
      <c r="A3183" t="s">
        <v>529</v>
      </c>
      <c r="B3183">
        <v>0.52732524487791999</v>
      </c>
      <c r="C3183" t="str">
        <f>VLOOKUP(A3183,Sheet2!A3182:B57857,2,FALSE)</f>
        <v>91624</v>
      </c>
    </row>
    <row r="3184" spans="1:3" x14ac:dyDescent="0.35">
      <c r="A3184" t="s">
        <v>777</v>
      </c>
      <c r="B3184">
        <v>1.11802098234055</v>
      </c>
      <c r="C3184" t="str">
        <f>VLOOKUP(A3184,Sheet2!A3183:B57858,2,FALSE)</f>
        <v>57405</v>
      </c>
    </row>
    <row r="3185" spans="1:3" x14ac:dyDescent="0.35">
      <c r="A3185" t="s">
        <v>918</v>
      </c>
      <c r="B3185">
        <v>0.320163552088153</v>
      </c>
      <c r="C3185" t="str">
        <f>VLOOKUP(A3185,Sheet2!A3184:B57859,2,FALSE)</f>
        <v>4208</v>
      </c>
    </row>
    <row r="3186" spans="1:3" x14ac:dyDescent="0.35">
      <c r="A3186" t="s">
        <v>867</v>
      </c>
      <c r="B3186">
        <v>0.871183299018782</v>
      </c>
      <c r="C3186" t="str">
        <f>VLOOKUP(A3186,Sheet2!A3185:B57860,2,FALSE)</f>
        <v>1515</v>
      </c>
    </row>
    <row r="3187" spans="1:3" x14ac:dyDescent="0.35">
      <c r="A3187" t="s">
        <v>778</v>
      </c>
      <c r="B3187">
        <v>1.4390623817819701</v>
      </c>
      <c r="C3187" t="str">
        <f>VLOOKUP(A3187,Sheet2!A3186:B57861,2,FALSE)</f>
        <v>991</v>
      </c>
    </row>
    <row r="3188" spans="1:3" x14ac:dyDescent="0.35">
      <c r="A3188" t="s">
        <v>717</v>
      </c>
      <c r="B3188">
        <v>1.3054509818409199</v>
      </c>
      <c r="C3188" t="str">
        <f>VLOOKUP(A3188,Sheet2!A3187:B57862,2,FALSE)</f>
        <v>1462</v>
      </c>
    </row>
    <row r="3189" spans="1:3" x14ac:dyDescent="0.35">
      <c r="A3189" t="s">
        <v>374</v>
      </c>
      <c r="B3189">
        <v>0.982176611549612</v>
      </c>
      <c r="C3189" t="str">
        <f>VLOOKUP(A3189,Sheet2!A3188:B57863,2,FALSE)</f>
        <v>84709</v>
      </c>
    </row>
    <row r="3190" spans="1:3" x14ac:dyDescent="0.35">
      <c r="A3190" t="s">
        <v>722</v>
      </c>
      <c r="B3190">
        <v>0.42668202046940401</v>
      </c>
      <c r="C3190" t="e">
        <f>VLOOKUP(A3190,Sheet2!A3189:B57864,2,FALSE)</f>
        <v>#N/A</v>
      </c>
    </row>
    <row r="3191" spans="1:3" x14ac:dyDescent="0.35">
      <c r="A3191" t="s">
        <v>655</v>
      </c>
      <c r="B3191">
        <v>4.048336961265</v>
      </c>
      <c r="C3191" t="str">
        <f>VLOOKUP(A3191,Sheet2!A3190:B57865,2,FALSE)</f>
        <v>5732</v>
      </c>
    </row>
    <row r="3192" spans="1:3" x14ac:dyDescent="0.35">
      <c r="A3192" t="s">
        <v>465</v>
      </c>
      <c r="B3192">
        <v>1.9466570088360799</v>
      </c>
      <c r="C3192" t="str">
        <f>VLOOKUP(A3192,Sheet2!A3191:B57866,2,FALSE)</f>
        <v>84159</v>
      </c>
    </row>
    <row r="3193" spans="1:3" x14ac:dyDescent="0.35">
      <c r="A3193" t="s">
        <v>232</v>
      </c>
      <c r="B3193">
        <v>2.6772586777674201</v>
      </c>
      <c r="C3193" t="str">
        <f>VLOOKUP(A3193,Sheet2!A3192:B57867,2,FALSE)</f>
        <v>26973</v>
      </c>
    </row>
    <row r="3194" spans="1:3" x14ac:dyDescent="0.35">
      <c r="A3194" t="s">
        <v>855</v>
      </c>
      <c r="B3194">
        <v>3.43437943338879</v>
      </c>
      <c r="C3194" t="str">
        <f>VLOOKUP(A3194,Sheet2!A3193:B57868,2,FALSE)</f>
        <v>5366</v>
      </c>
    </row>
    <row r="3195" spans="1:3" x14ac:dyDescent="0.35">
      <c r="A3195" t="s">
        <v>902</v>
      </c>
      <c r="B3195">
        <v>2.6934877207810199</v>
      </c>
      <c r="C3195" t="str">
        <f>VLOOKUP(A3195,Sheet2!A3194:B57869,2,FALSE)</f>
        <v>10370</v>
      </c>
    </row>
    <row r="3196" spans="1:3" x14ac:dyDescent="0.35">
      <c r="A3196" t="s">
        <v>241</v>
      </c>
      <c r="B3196">
        <v>2.2565021364000799</v>
      </c>
      <c r="C3196" t="str">
        <f>VLOOKUP(A3196,Sheet2!A3195:B57870,2,FALSE)</f>
        <v>3329</v>
      </c>
    </row>
    <row r="3197" spans="1:3" x14ac:dyDescent="0.35">
      <c r="A3197" t="s">
        <v>296</v>
      </c>
      <c r="B3197">
        <v>4.3222406860106801</v>
      </c>
      <c r="C3197" t="str">
        <f>VLOOKUP(A3197,Sheet2!A3196:B57871,2,FALSE)</f>
        <v>7296</v>
      </c>
    </row>
    <row r="3198" spans="1:3" x14ac:dyDescent="0.35">
      <c r="A3198" t="s">
        <v>77</v>
      </c>
      <c r="B3198">
        <v>2.1898243094918</v>
      </c>
      <c r="C3198" t="str">
        <f>VLOOKUP(A3198,Sheet2!A3197:B57872,2,FALSE)</f>
        <v>1316</v>
      </c>
    </row>
    <row r="3199" spans="1:3" x14ac:dyDescent="0.35">
      <c r="A3199" t="s">
        <v>56</v>
      </c>
      <c r="B3199">
        <v>3.0644366872648199</v>
      </c>
      <c r="C3199" t="str">
        <f>VLOOKUP(A3199,Sheet2!A3198:B57873,2,FALSE)</f>
        <v>1490</v>
      </c>
    </row>
    <row r="3200" spans="1:3" x14ac:dyDescent="0.35">
      <c r="A3200" t="s">
        <v>756</v>
      </c>
      <c r="B3200">
        <v>2.32955430537372</v>
      </c>
      <c r="C3200" t="str">
        <f>VLOOKUP(A3200,Sheet2!A3199:B57874,2,FALSE)</f>
        <v>10468</v>
      </c>
    </row>
    <row r="3201" spans="1:3" x14ac:dyDescent="0.35">
      <c r="A3201" t="s">
        <v>754</v>
      </c>
      <c r="B3201">
        <v>3.6927783112173098</v>
      </c>
      <c r="C3201" t="str">
        <f>VLOOKUP(A3201,Sheet2!A3200:B57875,2,FALSE)</f>
        <v>54478</v>
      </c>
    </row>
    <row r="3202" spans="1:3" x14ac:dyDescent="0.35">
      <c r="A3202" t="s">
        <v>107</v>
      </c>
      <c r="B3202">
        <v>1.4406772781516901</v>
      </c>
      <c r="C3202" t="str">
        <f>VLOOKUP(A3202,Sheet2!A3201:B57876,2,FALSE)</f>
        <v>3301</v>
      </c>
    </row>
    <row r="3203" spans="1:3" x14ac:dyDescent="0.35">
      <c r="A3203" t="s">
        <v>209</v>
      </c>
      <c r="B3203">
        <v>2.0243441256955901</v>
      </c>
      <c r="C3203" t="str">
        <f>VLOOKUP(A3203,Sheet2!A3202:B57877,2,FALSE)</f>
        <v>3336</v>
      </c>
    </row>
    <row r="3204" spans="1:3" x14ac:dyDescent="0.35">
      <c r="A3204" t="s">
        <v>797</v>
      </c>
      <c r="B3204">
        <v>2.19066361290619</v>
      </c>
      <c r="C3204" t="str">
        <f>VLOOKUP(A3204,Sheet2!A3203:B57878,2,FALSE)</f>
        <v>1164</v>
      </c>
    </row>
    <row r="3205" spans="1:3" x14ac:dyDescent="0.35">
      <c r="A3205" t="s">
        <v>1253</v>
      </c>
      <c r="B3205">
        <v>4.6709193608437003</v>
      </c>
      <c r="C3205" t="str">
        <f>VLOOKUP(A3205,Sheet2!A3204:B57879,2,FALSE)</f>
        <v>10024</v>
      </c>
    </row>
    <row r="3206" spans="1:3" x14ac:dyDescent="0.35">
      <c r="A3206" t="s">
        <v>185</v>
      </c>
      <c r="B3206">
        <v>1.99585658249482</v>
      </c>
      <c r="C3206" t="str">
        <f>VLOOKUP(A3206,Sheet2!A3205:B57880,2,FALSE)</f>
        <v>51330</v>
      </c>
    </row>
    <row r="3207" spans="1:3" x14ac:dyDescent="0.35">
      <c r="A3207" t="s">
        <v>576</v>
      </c>
      <c r="B3207">
        <v>1.3426015342164199</v>
      </c>
      <c r="C3207" t="str">
        <f>VLOOKUP(A3207,Sheet2!A3206:B57881,2,FALSE)</f>
        <v>3320</v>
      </c>
    </row>
    <row r="3208" spans="1:3" x14ac:dyDescent="0.35">
      <c r="A3208" t="s">
        <v>245</v>
      </c>
      <c r="B3208">
        <v>2.6026397852623</v>
      </c>
      <c r="C3208" t="str">
        <f>VLOOKUP(A3208,Sheet2!A3207:B57882,2,FALSE)</f>
        <v>1601</v>
      </c>
    </row>
    <row r="3209" spans="1:3" x14ac:dyDescent="0.35">
      <c r="A3209" t="s">
        <v>279</v>
      </c>
      <c r="B3209">
        <v>2.2152781290202599</v>
      </c>
      <c r="C3209" t="str">
        <f>VLOOKUP(A3209,Sheet2!A3208:B57883,2,FALSE)</f>
        <v>3091</v>
      </c>
    </row>
    <row r="3210" spans="1:3" x14ac:dyDescent="0.35">
      <c r="A3210" t="s">
        <v>534</v>
      </c>
      <c r="B3210">
        <v>2.1416637881038501</v>
      </c>
      <c r="C3210" t="str">
        <f>VLOOKUP(A3210,Sheet2!A3209:B57884,2,FALSE)</f>
        <v>10808</v>
      </c>
    </row>
    <row r="3211" spans="1:3" x14ac:dyDescent="0.35">
      <c r="A3211" t="s">
        <v>647</v>
      </c>
      <c r="B3211">
        <v>1.5950164780318501</v>
      </c>
      <c r="C3211" t="str">
        <f>VLOOKUP(A3211,Sheet2!A3210:B57885,2,FALSE)</f>
        <v>90637</v>
      </c>
    </row>
    <row r="3212" spans="1:3" x14ac:dyDescent="0.35">
      <c r="A3212" t="s">
        <v>1254</v>
      </c>
      <c r="B3212">
        <v>4.2413900719932398</v>
      </c>
      <c r="C3212" t="str">
        <f>VLOOKUP(A3212,Sheet2!A3211:B57886,2,FALSE)</f>
        <v>24137</v>
      </c>
    </row>
    <row r="3213" spans="1:3" x14ac:dyDescent="0.35">
      <c r="A3213" t="s">
        <v>744</v>
      </c>
      <c r="B3213">
        <v>1.18949247814287</v>
      </c>
      <c r="C3213" t="str">
        <f>VLOOKUP(A3213,Sheet2!A3212:B57887,2,FALSE)</f>
        <v>56475</v>
      </c>
    </row>
    <row r="3214" spans="1:3" x14ac:dyDescent="0.35">
      <c r="A3214" t="s">
        <v>407</v>
      </c>
      <c r="B3214">
        <v>0.340938936024899</v>
      </c>
      <c r="C3214" t="str">
        <f>VLOOKUP(A3214,Sheet2!A3213:B57888,2,FALSE)</f>
        <v>79645</v>
      </c>
    </row>
    <row r="3215" spans="1:3" x14ac:dyDescent="0.35">
      <c r="A3215" t="s">
        <v>1255</v>
      </c>
      <c r="B3215">
        <v>1.83593165044287</v>
      </c>
      <c r="C3215" t="e">
        <f>VLOOKUP(A3215,Sheet2!A3214:B57889,2,FALSE)</f>
        <v>#N/A</v>
      </c>
    </row>
    <row r="3216" spans="1:3" x14ac:dyDescent="0.35">
      <c r="A3216" t="s">
        <v>1250</v>
      </c>
      <c r="B3216">
        <v>1.9860127779054899</v>
      </c>
      <c r="C3216" t="str">
        <f>VLOOKUP(A3216,Sheet2!A3215:B57890,2,FALSE)</f>
        <v>54742</v>
      </c>
    </row>
    <row r="3217" spans="1:3" x14ac:dyDescent="0.35">
      <c r="A3217" t="s">
        <v>1256</v>
      </c>
      <c r="B3217">
        <v>1.2448176452549899</v>
      </c>
      <c r="C3217" t="str">
        <f>VLOOKUP(A3217,Sheet2!A3216:B57891,2,FALSE)</f>
        <v>629</v>
      </c>
    </row>
    <row r="3218" spans="1:3" x14ac:dyDescent="0.35">
      <c r="A3218" t="s">
        <v>1257</v>
      </c>
      <c r="B3218">
        <v>0.82982849264176395</v>
      </c>
      <c r="C3218" t="str">
        <f>VLOOKUP(A3218,Sheet2!A3217:B57892,2,FALSE)</f>
        <v>8970</v>
      </c>
    </row>
    <row r="3219" spans="1:3" x14ac:dyDescent="0.35">
      <c r="A3219" t="s">
        <v>1258</v>
      </c>
      <c r="B3219">
        <v>0.26868850966178698</v>
      </c>
      <c r="C3219" t="str">
        <f>VLOOKUP(A3219,Sheet2!A3218:B57893,2,FALSE)</f>
        <v>8819</v>
      </c>
    </row>
    <row r="3220" spans="1:3" x14ac:dyDescent="0.35">
      <c r="A3220" t="s">
        <v>1259</v>
      </c>
      <c r="B3220">
        <v>1.6314272973448101</v>
      </c>
      <c r="C3220" t="e">
        <f>VLOOKUP(A3220,Sheet2!A3219:B57894,2,FALSE)</f>
        <v>#N/A</v>
      </c>
    </row>
    <row r="3221" spans="1:3" x14ac:dyDescent="0.35">
      <c r="A3221" t="s">
        <v>1260</v>
      </c>
      <c r="B3221">
        <v>3.4896565592676101</v>
      </c>
      <c r="C3221" t="str">
        <f>VLOOKUP(A3221,Sheet2!A3220:B57895,2,FALSE)</f>
        <v>5349</v>
      </c>
    </row>
    <row r="3222" spans="1:3" x14ac:dyDescent="0.35">
      <c r="A3222" t="s">
        <v>1261</v>
      </c>
      <c r="B3222">
        <v>1.32442657791501</v>
      </c>
      <c r="C3222" t="e">
        <f>VLOOKUP(A3222,Sheet2!A3221:B57896,2,FALSE)</f>
        <v>#N/A</v>
      </c>
    </row>
    <row r="3223" spans="1:3" x14ac:dyDescent="0.35">
      <c r="A3223" t="s">
        <v>158</v>
      </c>
      <c r="B3223">
        <v>1.0736177559404301</v>
      </c>
      <c r="C3223" t="str">
        <f>VLOOKUP(A3223,Sheet2!A3222:B57897,2,FALSE)</f>
        <v>11170</v>
      </c>
    </row>
    <row r="3224" spans="1:3" x14ac:dyDescent="0.35">
      <c r="A3224" t="s">
        <v>1262</v>
      </c>
      <c r="B3224">
        <v>2.4841383055510202</v>
      </c>
      <c r="C3224" t="str">
        <f>VLOOKUP(A3224,Sheet2!A3223:B57898,2,FALSE)</f>
        <v>57402</v>
      </c>
    </row>
    <row r="3225" spans="1:3" x14ac:dyDescent="0.35">
      <c r="A3225" t="s">
        <v>1263</v>
      </c>
      <c r="B3225">
        <v>2.2534341818523802</v>
      </c>
      <c r="C3225" t="str">
        <f>VLOOKUP(A3225,Sheet2!A3224:B57899,2,FALSE)</f>
        <v>9076</v>
      </c>
    </row>
    <row r="3226" spans="1:3" x14ac:dyDescent="0.35">
      <c r="A3226" t="s">
        <v>1264</v>
      </c>
      <c r="B3226">
        <v>1.9108067848239201</v>
      </c>
      <c r="C3226" t="e">
        <f>VLOOKUP(A3226,Sheet2!A3225:B57900,2,FALSE)</f>
        <v>#N/A</v>
      </c>
    </row>
    <row r="3227" spans="1:3" x14ac:dyDescent="0.35">
      <c r="A3227" t="s">
        <v>1265</v>
      </c>
      <c r="B3227">
        <v>2.3937596660324298</v>
      </c>
      <c r="C3227" t="str">
        <f>VLOOKUP(A3227,Sheet2!A3226:B57901,2,FALSE)</f>
        <v>362</v>
      </c>
    </row>
    <row r="3228" spans="1:3" x14ac:dyDescent="0.35">
      <c r="A3228" t="s">
        <v>1266</v>
      </c>
      <c r="B3228">
        <v>3.4510112404042301</v>
      </c>
      <c r="C3228" t="str">
        <f>VLOOKUP(A3228,Sheet2!A3227:B57902,2,FALSE)</f>
        <v>4246</v>
      </c>
    </row>
    <row r="3229" spans="1:3" x14ac:dyDescent="0.35">
      <c r="A3229" t="s">
        <v>1267</v>
      </c>
      <c r="B3229">
        <v>1.0452739376508999</v>
      </c>
      <c r="C3229" t="e">
        <f>VLOOKUP(A3229,Sheet2!A3228:B57903,2,FALSE)</f>
        <v>#N/A</v>
      </c>
    </row>
    <row r="3230" spans="1:3" x14ac:dyDescent="0.35">
      <c r="A3230" t="s">
        <v>1268</v>
      </c>
      <c r="B3230">
        <v>0.73039266088080401</v>
      </c>
      <c r="C3230" t="str">
        <f>VLOOKUP(A3230,Sheet2!A3229:B57904,2,FALSE)</f>
        <v>9863</v>
      </c>
    </row>
    <row r="3231" spans="1:3" x14ac:dyDescent="0.35">
      <c r="A3231" t="s">
        <v>1269</v>
      </c>
      <c r="B3231">
        <v>3.8050755189666399</v>
      </c>
      <c r="C3231" t="e">
        <f>VLOOKUP(A3231,Sheet2!A3230:B57905,2,FALSE)</f>
        <v>#N/A</v>
      </c>
    </row>
    <row r="3232" spans="1:3" x14ac:dyDescent="0.35">
      <c r="A3232" t="s">
        <v>253</v>
      </c>
      <c r="B3232">
        <v>0.68957760215302399</v>
      </c>
      <c r="C3232" t="str">
        <f>VLOOKUP(A3232,Sheet2!A3231:B57906,2,FALSE)</f>
        <v>153579</v>
      </c>
    </row>
    <row r="3233" spans="1:3" x14ac:dyDescent="0.35">
      <c r="A3233" t="s">
        <v>1270</v>
      </c>
      <c r="B3233">
        <v>2.1425561320764901</v>
      </c>
      <c r="C3233" t="str">
        <f>VLOOKUP(A3233,Sheet2!A3232:B57907,2,FALSE)</f>
        <v>4070</v>
      </c>
    </row>
    <row r="3234" spans="1:3" x14ac:dyDescent="0.35">
      <c r="A3234" t="s">
        <v>495</v>
      </c>
      <c r="B3234">
        <v>0.37582907730409099</v>
      </c>
      <c r="C3234" t="str">
        <f>VLOOKUP(A3234,Sheet2!A3233:B57908,2,FALSE)</f>
        <v>57124</v>
      </c>
    </row>
    <row r="3235" spans="1:3" x14ac:dyDescent="0.35">
      <c r="A3235" t="s">
        <v>1271</v>
      </c>
      <c r="B3235">
        <v>1.75142049389027</v>
      </c>
      <c r="C3235" t="str">
        <f>VLOOKUP(A3235,Sheet2!A3234:B57909,2,FALSE)</f>
        <v>347733</v>
      </c>
    </row>
    <row r="3236" spans="1:3" x14ac:dyDescent="0.35">
      <c r="A3236" t="s">
        <v>1272</v>
      </c>
      <c r="B3236">
        <v>2.0648094490942501</v>
      </c>
      <c r="C3236" t="e">
        <f>VLOOKUP(A3236,Sheet2!A3235:B57910,2,FALSE)</f>
        <v>#N/A</v>
      </c>
    </row>
    <row r="3237" spans="1:3" x14ac:dyDescent="0.35">
      <c r="A3237" t="s">
        <v>1273</v>
      </c>
      <c r="B3237">
        <v>1.58414049743605</v>
      </c>
      <c r="C3237" t="str">
        <f>VLOOKUP(A3237,Sheet2!A3236:B57911,2,FALSE)</f>
        <v>160622</v>
      </c>
    </row>
    <row r="3238" spans="1:3" x14ac:dyDescent="0.35">
      <c r="A3238" t="s">
        <v>181</v>
      </c>
      <c r="B3238">
        <v>0.52132449598771702</v>
      </c>
      <c r="C3238" t="str">
        <f>VLOOKUP(A3238,Sheet2!A3237:B57912,2,FALSE)</f>
        <v>4056</v>
      </c>
    </row>
    <row r="3239" spans="1:3" x14ac:dyDescent="0.35">
      <c r="A3239" t="s">
        <v>1274</v>
      </c>
      <c r="B3239">
        <v>2.8361410017353901</v>
      </c>
      <c r="C3239" t="str">
        <f>VLOOKUP(A3239,Sheet2!A3238:B57913,2,FALSE)</f>
        <v>6507</v>
      </c>
    </row>
    <row r="3240" spans="1:3" x14ac:dyDescent="0.35">
      <c r="A3240" t="s">
        <v>1275</v>
      </c>
      <c r="B3240">
        <v>0.60485429099358401</v>
      </c>
      <c r="C3240" t="str">
        <f>VLOOKUP(A3240,Sheet2!A3239:B57914,2,FALSE)</f>
        <v>81796</v>
      </c>
    </row>
    <row r="3241" spans="1:3" x14ac:dyDescent="0.35">
      <c r="A3241" t="s">
        <v>1276</v>
      </c>
      <c r="B3241">
        <v>3.31775539775925</v>
      </c>
      <c r="C3241" t="str">
        <f>VLOOKUP(A3241,Sheet2!A3240:B57915,2,FALSE)</f>
        <v>6750</v>
      </c>
    </row>
    <row r="3242" spans="1:3" x14ac:dyDescent="0.35">
      <c r="A3242" t="s">
        <v>1209</v>
      </c>
      <c r="B3242">
        <v>0.42871383046178002</v>
      </c>
      <c r="C3242" t="str">
        <f>VLOOKUP(A3242,Sheet2!A3241:B57916,2,FALSE)</f>
        <v>55784</v>
      </c>
    </row>
    <row r="3243" spans="1:3" x14ac:dyDescent="0.35">
      <c r="A3243" t="s">
        <v>1277</v>
      </c>
      <c r="B3243">
        <v>1.4596326241608599</v>
      </c>
      <c r="C3243" t="str">
        <f>VLOOKUP(A3243,Sheet2!A3242:B57917,2,FALSE)</f>
        <v>441478</v>
      </c>
    </row>
    <row r="3244" spans="1:3" x14ac:dyDescent="0.35">
      <c r="A3244" t="s">
        <v>1213</v>
      </c>
      <c r="B3244">
        <v>1.5345866455910899</v>
      </c>
      <c r="C3244" t="str">
        <f>VLOOKUP(A3244,Sheet2!A3243:B57918,2,FALSE)</f>
        <v>64073</v>
      </c>
    </row>
    <row r="3245" spans="1:3" x14ac:dyDescent="0.35">
      <c r="A3245" t="s">
        <v>1278</v>
      </c>
      <c r="B3245">
        <v>1.78928107093255</v>
      </c>
      <c r="C3245" t="str">
        <f>VLOOKUP(A3245,Sheet2!A3244:B57919,2,FALSE)</f>
        <v>4495</v>
      </c>
    </row>
    <row r="3246" spans="1:3" x14ac:dyDescent="0.35">
      <c r="A3246" t="s">
        <v>1279</v>
      </c>
      <c r="B3246">
        <v>2.1822826722726099</v>
      </c>
      <c r="C3246" t="str">
        <f>VLOOKUP(A3246,Sheet2!A3245:B57920,2,FALSE)</f>
        <v>27344</v>
      </c>
    </row>
    <row r="3247" spans="1:3" x14ac:dyDescent="0.35">
      <c r="A3247" t="s">
        <v>1207</v>
      </c>
      <c r="B3247">
        <v>1.87218477685661</v>
      </c>
      <c r="C3247" t="str">
        <f>VLOOKUP(A3247,Sheet2!A3246:B57921,2,FALSE)</f>
        <v>80223</v>
      </c>
    </row>
    <row r="3248" spans="1:3" x14ac:dyDescent="0.35">
      <c r="A3248" t="s">
        <v>1280</v>
      </c>
      <c r="B3248">
        <v>2.6130881011503102</v>
      </c>
      <c r="C3248" t="str">
        <f>VLOOKUP(A3248,Sheet2!A3247:B57922,2,FALSE)</f>
        <v>283869</v>
      </c>
    </row>
    <row r="3249" spans="1:3" x14ac:dyDescent="0.35">
      <c r="A3249" t="s">
        <v>1102</v>
      </c>
      <c r="B3249">
        <v>0.91221362919767301</v>
      </c>
      <c r="C3249" t="str">
        <f>VLOOKUP(A3249,Sheet2!A3248:B57923,2,FALSE)</f>
        <v>6385</v>
      </c>
    </row>
    <row r="3250" spans="1:3" x14ac:dyDescent="0.35">
      <c r="A3250" t="s">
        <v>299</v>
      </c>
      <c r="B3250">
        <v>0.34003923676916697</v>
      </c>
      <c r="C3250" t="str">
        <f>VLOOKUP(A3250,Sheet2!A3249:B57924,2,FALSE)</f>
        <v>80063</v>
      </c>
    </row>
    <row r="3251" spans="1:3" x14ac:dyDescent="0.35">
      <c r="A3251" t="s">
        <v>1281</v>
      </c>
      <c r="B3251">
        <v>0.45618788533836802</v>
      </c>
      <c r="C3251" t="str">
        <f>VLOOKUP(A3251,Sheet2!A3250:B57925,2,FALSE)</f>
        <v>25780</v>
      </c>
    </row>
    <row r="3252" spans="1:3" x14ac:dyDescent="0.35">
      <c r="A3252" t="s">
        <v>212</v>
      </c>
      <c r="B3252">
        <v>0.27110416699546802</v>
      </c>
      <c r="C3252" t="str">
        <f>VLOOKUP(A3252,Sheet2!A3251:B57926,2,FALSE)</f>
        <v>8526</v>
      </c>
    </row>
    <row r="3253" spans="1:3" x14ac:dyDescent="0.35">
      <c r="A3253" t="s">
        <v>1282</v>
      </c>
      <c r="B3253">
        <v>2.3043404871297701</v>
      </c>
      <c r="C3253" t="e">
        <f>VLOOKUP(A3253,Sheet2!A3252:B57927,2,FALSE)</f>
        <v>#N/A</v>
      </c>
    </row>
    <row r="3254" spans="1:3" x14ac:dyDescent="0.35">
      <c r="A3254" t="s">
        <v>1176</v>
      </c>
      <c r="B3254">
        <v>0.37425484590640801</v>
      </c>
      <c r="C3254" t="str">
        <f>VLOOKUP(A3254,Sheet2!A3253:B57928,2,FALSE)</f>
        <v>7351</v>
      </c>
    </row>
    <row r="3255" spans="1:3" x14ac:dyDescent="0.35">
      <c r="A3255" t="s">
        <v>1283</v>
      </c>
      <c r="B3255">
        <v>2.37876943304857</v>
      </c>
      <c r="C3255" t="str">
        <f>VLOOKUP(A3255,Sheet2!A3254:B57929,2,FALSE)</f>
        <v>3855</v>
      </c>
    </row>
    <row r="3256" spans="1:3" x14ac:dyDescent="0.35">
      <c r="A3256" t="s">
        <v>1284</v>
      </c>
      <c r="B3256">
        <v>2.3011612279305398</v>
      </c>
      <c r="C3256" t="e">
        <f>VLOOKUP(A3256,Sheet2!A3255:B57930,2,FALSE)</f>
        <v>#N/A</v>
      </c>
    </row>
    <row r="3257" spans="1:3" x14ac:dyDescent="0.35">
      <c r="A3257" t="s">
        <v>1285</v>
      </c>
      <c r="B3257">
        <v>2.3591577864018398</v>
      </c>
      <c r="C3257" t="str">
        <f>VLOOKUP(A3257,Sheet2!A3256:B57931,2,FALSE)</f>
        <v>8822</v>
      </c>
    </row>
    <row r="3258" spans="1:3" x14ac:dyDescent="0.35">
      <c r="A3258" t="s">
        <v>928</v>
      </c>
      <c r="B3258">
        <v>0.28156758252416803</v>
      </c>
      <c r="C3258" t="str">
        <f>VLOOKUP(A3258,Sheet2!A3257:B57932,2,FALSE)</f>
        <v>124637</v>
      </c>
    </row>
    <row r="3259" spans="1:3" x14ac:dyDescent="0.35">
      <c r="A3259" t="s">
        <v>1286</v>
      </c>
      <c r="B3259">
        <v>1.9888084943550699</v>
      </c>
      <c r="C3259" t="e">
        <f>VLOOKUP(A3259,Sheet2!A3258:B57933,2,FALSE)</f>
        <v>#N/A</v>
      </c>
    </row>
    <row r="3260" spans="1:3" x14ac:dyDescent="0.35">
      <c r="A3260" t="s">
        <v>1287</v>
      </c>
      <c r="B3260">
        <v>0.26668564655694899</v>
      </c>
      <c r="C3260" t="str">
        <f>VLOOKUP(A3260,Sheet2!A3259:B57934,2,FALSE)</f>
        <v>5327</v>
      </c>
    </row>
    <row r="3261" spans="1:3" x14ac:dyDescent="0.35">
      <c r="A3261" t="s">
        <v>203</v>
      </c>
      <c r="B3261">
        <v>0.63258820421211803</v>
      </c>
      <c r="C3261" t="str">
        <f>VLOOKUP(A3261,Sheet2!A3260:B57935,2,FALSE)</f>
        <v>1948</v>
      </c>
    </row>
    <row r="3262" spans="1:3" x14ac:dyDescent="0.35">
      <c r="A3262" t="s">
        <v>1288</v>
      </c>
      <c r="B3262">
        <v>1.78342100487982</v>
      </c>
      <c r="C3262" t="str">
        <f>VLOOKUP(A3262,Sheet2!A3261:B57936,2,FALSE)</f>
        <v>828</v>
      </c>
    </row>
    <row r="3263" spans="1:3" x14ac:dyDescent="0.35">
      <c r="A3263" t="s">
        <v>1289</v>
      </c>
      <c r="B3263">
        <v>0.81225800195751996</v>
      </c>
      <c r="C3263" t="str">
        <f>VLOOKUP(A3263,Sheet2!A3262:B57937,2,FALSE)</f>
        <v>131544</v>
      </c>
    </row>
    <row r="3264" spans="1:3" x14ac:dyDescent="0.35">
      <c r="A3264" t="s">
        <v>1290</v>
      </c>
      <c r="B3264">
        <v>0.88025744910252401</v>
      </c>
      <c r="C3264" t="str">
        <f>VLOOKUP(A3264,Sheet2!A3263:B57938,2,FALSE)</f>
        <v>57538</v>
      </c>
    </row>
    <row r="3265" spans="1:3" x14ac:dyDescent="0.35">
      <c r="A3265" t="s">
        <v>1291</v>
      </c>
      <c r="B3265">
        <v>2.6796196213256298</v>
      </c>
      <c r="C3265" t="str">
        <f>VLOOKUP(A3265,Sheet2!A3264:B57939,2,FALSE)</f>
        <v>2348</v>
      </c>
    </row>
    <row r="3266" spans="1:3" x14ac:dyDescent="0.35">
      <c r="A3266" t="s">
        <v>1186</v>
      </c>
      <c r="B3266">
        <v>1.2952006127154101</v>
      </c>
      <c r="C3266" t="str">
        <f>VLOOKUP(A3266,Sheet2!A3265:B57940,2,FALSE)</f>
        <v>9806</v>
      </c>
    </row>
    <row r="3267" spans="1:3" x14ac:dyDescent="0.35">
      <c r="A3267" t="s">
        <v>1292</v>
      </c>
      <c r="B3267">
        <v>2.00537431336575</v>
      </c>
      <c r="C3267" t="str">
        <f>VLOOKUP(A3267,Sheet2!A3266:B57941,2,FALSE)</f>
        <v>26232</v>
      </c>
    </row>
    <row r="3268" spans="1:3" x14ac:dyDescent="0.35">
      <c r="A3268" t="s">
        <v>1293</v>
      </c>
      <c r="B3268">
        <v>1.25337902291993</v>
      </c>
      <c r="C3268" t="str">
        <f>VLOOKUP(A3268,Sheet2!A3267:B57942,2,FALSE)</f>
        <v>6556</v>
      </c>
    </row>
    <row r="3269" spans="1:3" x14ac:dyDescent="0.35">
      <c r="A3269" t="s">
        <v>1294</v>
      </c>
      <c r="B3269">
        <v>1.38019242775802</v>
      </c>
      <c r="C3269" t="str">
        <f>VLOOKUP(A3269,Sheet2!A3268:B57943,2,FALSE)</f>
        <v>90853</v>
      </c>
    </row>
    <row r="3270" spans="1:3" x14ac:dyDescent="0.35">
      <c r="A3270" t="s">
        <v>838</v>
      </c>
      <c r="B3270">
        <v>0.37476747386095</v>
      </c>
      <c r="C3270" t="str">
        <f>VLOOKUP(A3270,Sheet2!A3269:B57944,2,FALSE)</f>
        <v>219790</v>
      </c>
    </row>
    <row r="3271" spans="1:3" x14ac:dyDescent="0.35">
      <c r="A3271" t="s">
        <v>1295</v>
      </c>
      <c r="B3271">
        <v>1.4859829281119901</v>
      </c>
      <c r="C3271" t="str">
        <f>VLOOKUP(A3271,Sheet2!A3270:B57945,2,FALSE)</f>
        <v>7700</v>
      </c>
    </row>
    <row r="3272" spans="1:3" x14ac:dyDescent="0.35">
      <c r="A3272" t="s">
        <v>1296</v>
      </c>
      <c r="B3272">
        <v>2.4806717936660698</v>
      </c>
      <c r="C3272" t="str">
        <f>VLOOKUP(A3272,Sheet2!A3271:B57946,2,FALSE)</f>
        <v>9080</v>
      </c>
    </row>
    <row r="3273" spans="1:3" x14ac:dyDescent="0.35">
      <c r="A3273" t="s">
        <v>1297</v>
      </c>
      <c r="B3273">
        <v>1.05858056689074</v>
      </c>
      <c r="C3273" t="str">
        <f>VLOOKUP(A3273,Sheet2!A3272:B57947,2,FALSE)</f>
        <v>55723</v>
      </c>
    </row>
    <row r="3274" spans="1:3" x14ac:dyDescent="0.35">
      <c r="A3274" t="s">
        <v>1298</v>
      </c>
      <c r="B3274">
        <v>3.2566250110691</v>
      </c>
      <c r="C3274" t="str">
        <f>VLOOKUP(A3274,Sheet2!A3273:B57948,2,FALSE)</f>
        <v>1116</v>
      </c>
    </row>
    <row r="3275" spans="1:3" x14ac:dyDescent="0.35">
      <c r="A3275" t="s">
        <v>1299</v>
      </c>
      <c r="B3275">
        <v>0.41494732930102002</v>
      </c>
      <c r="C3275" t="str">
        <f>VLOOKUP(A3275,Sheet2!A3274:B57949,2,FALSE)</f>
        <v>5155</v>
      </c>
    </row>
    <row r="3276" spans="1:3" x14ac:dyDescent="0.35">
      <c r="A3276" t="s">
        <v>1021</v>
      </c>
      <c r="B3276">
        <v>1.4498255017400301</v>
      </c>
      <c r="C3276" t="str">
        <f>VLOOKUP(A3276,Sheet2!A3275:B57950,2,FALSE)</f>
        <v>822</v>
      </c>
    </row>
    <row r="3277" spans="1:3" x14ac:dyDescent="0.35">
      <c r="A3277" t="s">
        <v>118</v>
      </c>
      <c r="B3277">
        <v>1.89873621004233</v>
      </c>
      <c r="C3277" t="str">
        <f>VLOOKUP(A3277,Sheet2!A3276:B57951,2,FALSE)</f>
        <v>6623</v>
      </c>
    </row>
    <row r="3278" spans="1:3" x14ac:dyDescent="0.35">
      <c r="A3278" t="s">
        <v>1300</v>
      </c>
      <c r="B3278">
        <v>1.17662556018659</v>
      </c>
      <c r="C3278" t="str">
        <f>VLOOKUP(A3278,Sheet2!A3277:B57952,2,FALSE)</f>
        <v>3007</v>
      </c>
    </row>
    <row r="3279" spans="1:3" x14ac:dyDescent="0.35">
      <c r="A3279" t="s">
        <v>1045</v>
      </c>
      <c r="B3279">
        <v>0.99545754896832495</v>
      </c>
      <c r="C3279" t="str">
        <f>VLOOKUP(A3279,Sheet2!A3278:B57953,2,FALSE)</f>
        <v>374</v>
      </c>
    </row>
    <row r="3280" spans="1:3" x14ac:dyDescent="0.35">
      <c r="A3280" t="s">
        <v>1301</v>
      </c>
      <c r="B3280">
        <v>2.52366645529401</v>
      </c>
      <c r="C3280" t="e">
        <f>VLOOKUP(A3280,Sheet2!A3279:B57954,2,FALSE)</f>
        <v>#N/A</v>
      </c>
    </row>
    <row r="3281" spans="1:3" x14ac:dyDescent="0.35">
      <c r="A3281" t="s">
        <v>1302</v>
      </c>
      <c r="B3281">
        <v>2.7318472468115802</v>
      </c>
      <c r="C3281" t="e">
        <f>VLOOKUP(A3281,Sheet2!A3280:B57955,2,FALSE)</f>
        <v>#N/A</v>
      </c>
    </row>
    <row r="3282" spans="1:3" x14ac:dyDescent="0.35">
      <c r="A3282" t="s">
        <v>1303</v>
      </c>
      <c r="B3282">
        <v>1.72122537210571</v>
      </c>
      <c r="C3282" t="e">
        <f>VLOOKUP(A3282,Sheet2!A3281:B57956,2,FALSE)</f>
        <v>#N/A</v>
      </c>
    </row>
    <row r="3283" spans="1:3" x14ac:dyDescent="0.35">
      <c r="A3283" t="s">
        <v>506</v>
      </c>
      <c r="B3283">
        <v>0.37111989737560702</v>
      </c>
      <c r="C3283" t="str">
        <f>VLOOKUP(A3283,Sheet2!A3282:B57957,2,FALSE)</f>
        <v>290</v>
      </c>
    </row>
    <row r="3284" spans="1:3" x14ac:dyDescent="0.35">
      <c r="A3284" t="s">
        <v>814</v>
      </c>
      <c r="B3284">
        <v>0.340671507644288</v>
      </c>
      <c r="C3284" t="str">
        <f>VLOOKUP(A3284,Sheet2!A3283:B57958,2,FALSE)</f>
        <v>2018</v>
      </c>
    </row>
    <row r="3285" spans="1:3" x14ac:dyDescent="0.35">
      <c r="A3285" t="s">
        <v>1304</v>
      </c>
      <c r="B3285">
        <v>0.82150341706390895</v>
      </c>
      <c r="C3285" t="str">
        <f>VLOOKUP(A3285,Sheet2!A3284:B57959,2,FALSE)</f>
        <v>219285</v>
      </c>
    </row>
    <row r="3286" spans="1:3" x14ac:dyDescent="0.35">
      <c r="A3286" t="s">
        <v>1305</v>
      </c>
      <c r="B3286">
        <v>1.0810049897254299</v>
      </c>
      <c r="C3286" t="str">
        <f>VLOOKUP(A3286,Sheet2!A3285:B57960,2,FALSE)</f>
        <v>10103</v>
      </c>
    </row>
    <row r="3287" spans="1:3" x14ac:dyDescent="0.35">
      <c r="A3287" t="s">
        <v>1306</v>
      </c>
      <c r="B3287">
        <v>3.3708388729616998</v>
      </c>
      <c r="C3287" t="str">
        <f>VLOOKUP(A3287,Sheet2!A3286:B57961,2,FALSE)</f>
        <v>655</v>
      </c>
    </row>
    <row r="3288" spans="1:3" x14ac:dyDescent="0.35">
      <c r="A3288" t="s">
        <v>849</v>
      </c>
      <c r="B3288">
        <v>1.7486285384365201</v>
      </c>
      <c r="C3288" t="str">
        <f>VLOOKUP(A3288,Sheet2!A3287:B57962,2,FALSE)</f>
        <v>445</v>
      </c>
    </row>
    <row r="3289" spans="1:3" x14ac:dyDescent="0.35">
      <c r="A3289" t="s">
        <v>1307</v>
      </c>
      <c r="B3289">
        <v>2.5797082857312801</v>
      </c>
      <c r="C3289" t="e">
        <f>VLOOKUP(A3289,Sheet2!A3288:B57963,2,FALSE)</f>
        <v>#N/A</v>
      </c>
    </row>
    <row r="3290" spans="1:3" x14ac:dyDescent="0.35">
      <c r="A3290" t="s">
        <v>1308</v>
      </c>
      <c r="B3290">
        <v>2.27671580661687</v>
      </c>
      <c r="C3290" t="str">
        <f>VLOOKUP(A3290,Sheet2!A3289:B57964,2,FALSE)</f>
        <v>6271</v>
      </c>
    </row>
    <row r="3291" spans="1:3" x14ac:dyDescent="0.35">
      <c r="A3291" t="s">
        <v>474</v>
      </c>
      <c r="B3291">
        <v>0.87319091707120799</v>
      </c>
      <c r="C3291" t="str">
        <f>VLOOKUP(A3291,Sheet2!A3290:B57965,2,FALSE)</f>
        <v>220002</v>
      </c>
    </row>
    <row r="3292" spans="1:3" x14ac:dyDescent="0.35">
      <c r="A3292" t="s">
        <v>1309</v>
      </c>
      <c r="B3292">
        <v>0.41323139840380502</v>
      </c>
      <c r="C3292" t="str">
        <f>VLOOKUP(A3292,Sheet2!A3291:B57966,2,FALSE)</f>
        <v>83540</v>
      </c>
    </row>
    <row r="3293" spans="1:3" x14ac:dyDescent="0.35">
      <c r="A3293" t="s">
        <v>1310</v>
      </c>
      <c r="B3293">
        <v>2.6840240368185202</v>
      </c>
      <c r="C3293" t="e">
        <f>VLOOKUP(A3293,Sheet2!A3292:B57967,2,FALSE)</f>
        <v>#N/A</v>
      </c>
    </row>
    <row r="3294" spans="1:3" x14ac:dyDescent="0.35">
      <c r="A3294" t="s">
        <v>1311</v>
      </c>
      <c r="B3294">
        <v>0.84980552308113599</v>
      </c>
      <c r="C3294" t="str">
        <f>VLOOKUP(A3294,Sheet2!A3293:B57968,2,FALSE)</f>
        <v>64218</v>
      </c>
    </row>
    <row r="3295" spans="1:3" x14ac:dyDescent="0.35">
      <c r="A3295" t="s">
        <v>233</v>
      </c>
      <c r="B3295">
        <v>1.0862188568334401</v>
      </c>
      <c r="C3295" t="e">
        <f>VLOOKUP(A3295,Sheet2!A3294:B57969,2,FALSE)</f>
        <v>#N/A</v>
      </c>
    </row>
    <row r="3296" spans="1:3" x14ac:dyDescent="0.35">
      <c r="A3296" t="s">
        <v>67</v>
      </c>
      <c r="B3296">
        <v>1.1348939926733399</v>
      </c>
      <c r="C3296" t="str">
        <f>VLOOKUP(A3296,Sheet2!A3295:B57970,2,FALSE)</f>
        <v>64321</v>
      </c>
    </row>
    <row r="3297" spans="1:3" x14ac:dyDescent="0.35">
      <c r="A3297" t="s">
        <v>1312</v>
      </c>
      <c r="B3297">
        <v>0.274377263403289</v>
      </c>
      <c r="C3297" t="str">
        <f>VLOOKUP(A3297,Sheet2!A3296:B57971,2,FALSE)</f>
        <v>1047</v>
      </c>
    </row>
    <row r="3298" spans="1:3" x14ac:dyDescent="0.35">
      <c r="A3298" t="s">
        <v>1313</v>
      </c>
      <c r="B3298">
        <v>1.0793238824973299</v>
      </c>
      <c r="C3298" t="str">
        <f>VLOOKUP(A3298,Sheet2!A3297:B57972,2,FALSE)</f>
        <v>64856</v>
      </c>
    </row>
    <row r="3299" spans="1:3" x14ac:dyDescent="0.35">
      <c r="A3299" t="s">
        <v>1314</v>
      </c>
      <c r="B3299">
        <v>2.54399612645526</v>
      </c>
      <c r="C3299" t="str">
        <f>VLOOKUP(A3299,Sheet2!A3298:B57973,2,FALSE)</f>
        <v>100130522</v>
      </c>
    </row>
    <row r="3300" spans="1:3" x14ac:dyDescent="0.35">
      <c r="A3300" t="s">
        <v>992</v>
      </c>
      <c r="B3300">
        <v>1.5918215231758901</v>
      </c>
      <c r="C3300" t="e">
        <f>VLOOKUP(A3300,Sheet2!A3299:B57974,2,FALSE)</f>
        <v>#N/A</v>
      </c>
    </row>
    <row r="3301" spans="1:3" x14ac:dyDescent="0.35">
      <c r="A3301" t="s">
        <v>1059</v>
      </c>
      <c r="B3301">
        <v>1.2178266914075999</v>
      </c>
      <c r="C3301" t="str">
        <f>VLOOKUP(A3301,Sheet2!A3300:B57975,2,FALSE)</f>
        <v>259307</v>
      </c>
    </row>
    <row r="3302" spans="1:3" x14ac:dyDescent="0.35">
      <c r="A3302" t="s">
        <v>1315</v>
      </c>
      <c r="B3302">
        <v>1.59830157964889</v>
      </c>
      <c r="C3302" t="str">
        <f>VLOOKUP(A3302,Sheet2!A3301:B57976,2,FALSE)</f>
        <v>220213</v>
      </c>
    </row>
    <row r="3303" spans="1:3" x14ac:dyDescent="0.35">
      <c r="A3303" t="s">
        <v>965</v>
      </c>
      <c r="B3303">
        <v>0.54710970700656802</v>
      </c>
      <c r="C3303" t="str">
        <f>VLOOKUP(A3303,Sheet2!A3302:B57977,2,FALSE)</f>
        <v>6688</v>
      </c>
    </row>
    <row r="3304" spans="1:3" x14ac:dyDescent="0.35">
      <c r="A3304" t="s">
        <v>1101</v>
      </c>
      <c r="B3304">
        <v>0.56041099375798897</v>
      </c>
      <c r="C3304" t="str">
        <f>VLOOKUP(A3304,Sheet2!A3303:B57978,2,FALSE)</f>
        <v>10123</v>
      </c>
    </row>
    <row r="3305" spans="1:3" x14ac:dyDescent="0.35">
      <c r="A3305" t="s">
        <v>1316</v>
      </c>
      <c r="B3305">
        <v>2.5406409544138402</v>
      </c>
      <c r="C3305" t="e">
        <f>VLOOKUP(A3305,Sheet2!A3304:B57979,2,FALSE)</f>
        <v>#N/A</v>
      </c>
    </row>
    <row r="3306" spans="1:3" x14ac:dyDescent="0.35">
      <c r="A3306" t="s">
        <v>1317</v>
      </c>
      <c r="B3306">
        <v>1.4733459862140801</v>
      </c>
      <c r="C3306" t="str">
        <f>VLOOKUP(A3306,Sheet2!A3305:B57980,2,FALSE)</f>
        <v>3909</v>
      </c>
    </row>
    <row r="3307" spans="1:3" x14ac:dyDescent="0.35">
      <c r="A3307" t="s">
        <v>1318</v>
      </c>
      <c r="B3307">
        <v>0.53769688500413304</v>
      </c>
      <c r="C3307" t="str">
        <f>VLOOKUP(A3307,Sheet2!A3306:B57981,2,FALSE)</f>
        <v>283431</v>
      </c>
    </row>
    <row r="3308" spans="1:3" x14ac:dyDescent="0.35">
      <c r="A3308" t="s">
        <v>1319</v>
      </c>
      <c r="B3308">
        <v>2.6646047856104</v>
      </c>
      <c r="C3308" t="e">
        <f>VLOOKUP(A3308,Sheet2!A3307:B57982,2,FALSE)</f>
        <v>#N/A</v>
      </c>
    </row>
    <row r="3309" spans="1:3" x14ac:dyDescent="0.35">
      <c r="A3309" t="s">
        <v>1320</v>
      </c>
      <c r="B3309">
        <v>2.0002484426361899</v>
      </c>
      <c r="C3309" t="str">
        <f>VLOOKUP(A3309,Sheet2!A3308:B57983,2,FALSE)</f>
        <v>128344</v>
      </c>
    </row>
    <row r="3310" spans="1:3" x14ac:dyDescent="0.35">
      <c r="A3310" t="s">
        <v>95</v>
      </c>
      <c r="B3310">
        <v>1.54335703143866</v>
      </c>
      <c r="C3310" t="str">
        <f>VLOOKUP(A3310,Sheet2!A3309:B57984,2,FALSE)</f>
        <v>1906</v>
      </c>
    </row>
    <row r="3311" spans="1:3" x14ac:dyDescent="0.35">
      <c r="A3311" t="s">
        <v>1321</v>
      </c>
      <c r="B3311">
        <v>2.0085554099648899</v>
      </c>
      <c r="C3311" t="str">
        <f>VLOOKUP(A3311,Sheet2!A3310:B57985,2,FALSE)</f>
        <v>7179</v>
      </c>
    </row>
    <row r="3312" spans="1:3" x14ac:dyDescent="0.35">
      <c r="A3312" t="s">
        <v>1322</v>
      </c>
      <c r="B3312">
        <v>0.64059433978600999</v>
      </c>
      <c r="C3312" t="str">
        <f>VLOOKUP(A3312,Sheet2!A3311:B57986,2,FALSE)</f>
        <v>57683</v>
      </c>
    </row>
    <row r="3313" spans="1:3" x14ac:dyDescent="0.35">
      <c r="A3313" t="s">
        <v>1092</v>
      </c>
      <c r="B3313">
        <v>1.2231001064522999</v>
      </c>
      <c r="C3313" t="str">
        <f>VLOOKUP(A3313,Sheet2!A3312:B57987,2,FALSE)</f>
        <v>64859</v>
      </c>
    </row>
    <row r="3314" spans="1:3" x14ac:dyDescent="0.35">
      <c r="A3314" t="s">
        <v>335</v>
      </c>
      <c r="B3314">
        <v>0.59858615521699898</v>
      </c>
      <c r="C3314" t="str">
        <f>VLOOKUP(A3314,Sheet2!A3313:B57988,2,FALSE)</f>
        <v>9935</v>
      </c>
    </row>
    <row r="3315" spans="1:3" x14ac:dyDescent="0.35">
      <c r="A3315" t="s">
        <v>1323</v>
      </c>
      <c r="B3315">
        <v>0.73318500063990999</v>
      </c>
      <c r="C3315" t="str">
        <f>VLOOKUP(A3315,Sheet2!A3314:B57989,2,FALSE)</f>
        <v>1264</v>
      </c>
    </row>
    <row r="3316" spans="1:3" x14ac:dyDescent="0.35">
      <c r="A3316" t="s">
        <v>256</v>
      </c>
      <c r="B3316">
        <v>0.46303338592037002</v>
      </c>
      <c r="C3316" t="str">
        <f>VLOOKUP(A3316,Sheet2!A3315:B57990,2,FALSE)</f>
        <v>7852</v>
      </c>
    </row>
    <row r="3317" spans="1:3" x14ac:dyDescent="0.35">
      <c r="A3317" t="s">
        <v>1324</v>
      </c>
      <c r="B3317">
        <v>0.41213103128982498</v>
      </c>
      <c r="C3317" t="str">
        <f>VLOOKUP(A3317,Sheet2!A3316:B57991,2,FALSE)</f>
        <v>80760</v>
      </c>
    </row>
    <row r="3318" spans="1:3" x14ac:dyDescent="0.35">
      <c r="A3318" t="s">
        <v>1325</v>
      </c>
      <c r="B3318">
        <v>1.67004228685143</v>
      </c>
      <c r="C3318" t="str">
        <f>VLOOKUP(A3318,Sheet2!A3317:B57992,2,FALSE)</f>
        <v>150759</v>
      </c>
    </row>
    <row r="3319" spans="1:3" x14ac:dyDescent="0.35">
      <c r="A3319" t="s">
        <v>1326</v>
      </c>
      <c r="B3319">
        <v>0.45265093020068198</v>
      </c>
      <c r="C3319" t="str">
        <f>VLOOKUP(A3319,Sheet2!A3318:B57993,2,FALSE)</f>
        <v>51099</v>
      </c>
    </row>
    <row r="3320" spans="1:3" x14ac:dyDescent="0.35">
      <c r="A3320" t="s">
        <v>1327</v>
      </c>
      <c r="B3320">
        <v>0.392309639425237</v>
      </c>
      <c r="C3320" t="str">
        <f>VLOOKUP(A3320,Sheet2!A3319:B57994,2,FALSE)</f>
        <v>286827</v>
      </c>
    </row>
    <row r="3321" spans="1:3" x14ac:dyDescent="0.35">
      <c r="A3321" t="s">
        <v>344</v>
      </c>
      <c r="B3321">
        <v>0.25982780155332702</v>
      </c>
      <c r="C3321" t="str">
        <f>VLOOKUP(A3321,Sheet2!A3320:B57995,2,FALSE)</f>
        <v>57801</v>
      </c>
    </row>
    <row r="3322" spans="1:3" x14ac:dyDescent="0.35">
      <c r="A3322" t="s">
        <v>316</v>
      </c>
      <c r="B3322">
        <v>0.75618590045496803</v>
      </c>
      <c r="C3322" t="str">
        <f>VLOOKUP(A3322,Sheet2!A3321:B57996,2,FALSE)</f>
        <v>51278</v>
      </c>
    </row>
    <row r="3323" spans="1:3" x14ac:dyDescent="0.35">
      <c r="A3323" t="s">
        <v>1328</v>
      </c>
      <c r="B3323">
        <v>2.0948556588622802</v>
      </c>
      <c r="C3323" t="str">
        <f>VLOOKUP(A3323,Sheet2!A3322:B57997,2,FALSE)</f>
        <v>100133941</v>
      </c>
    </row>
    <row r="3324" spans="1:3" x14ac:dyDescent="0.35">
      <c r="A3324" t="s">
        <v>581</v>
      </c>
      <c r="B3324">
        <v>0.54404191822662695</v>
      </c>
      <c r="C3324" t="str">
        <f>VLOOKUP(A3324,Sheet2!A3323:B57998,2,FALSE)</f>
        <v>8013</v>
      </c>
    </row>
    <row r="3325" spans="1:3" x14ac:dyDescent="0.35">
      <c r="A3325" t="s">
        <v>1004</v>
      </c>
      <c r="B3325">
        <v>0.33986462346644403</v>
      </c>
      <c r="C3325" t="str">
        <f>VLOOKUP(A3325,Sheet2!A3324:B57999,2,FALSE)</f>
        <v>221692</v>
      </c>
    </row>
    <row r="3326" spans="1:3" x14ac:dyDescent="0.35">
      <c r="A3326" t="s">
        <v>748</v>
      </c>
      <c r="B3326">
        <v>0.41364819985469797</v>
      </c>
      <c r="C3326" t="str">
        <f>VLOOKUP(A3326,Sheet2!A3325:B58000,2,FALSE)</f>
        <v>140597</v>
      </c>
    </row>
    <row r="3327" spans="1:3" x14ac:dyDescent="0.35">
      <c r="A3327" t="s">
        <v>1329</v>
      </c>
      <c r="B3327">
        <v>1.7099472865116401</v>
      </c>
      <c r="C3327" t="str">
        <f>VLOOKUP(A3327,Sheet2!A3326:B58001,2,FALSE)</f>
        <v>8744</v>
      </c>
    </row>
    <row r="3328" spans="1:3" x14ac:dyDescent="0.35">
      <c r="A3328" t="s">
        <v>1330</v>
      </c>
      <c r="B3328">
        <v>2.5694224983543599</v>
      </c>
      <c r="C3328" t="str">
        <f>VLOOKUP(A3328,Sheet2!A3327:B58002,2,FALSE)</f>
        <v>1365</v>
      </c>
    </row>
    <row r="3329" spans="1:3" x14ac:dyDescent="0.35">
      <c r="A3329" t="s">
        <v>1331</v>
      </c>
      <c r="B3329">
        <v>1.48307978932817</v>
      </c>
      <c r="C3329" t="str">
        <f>VLOOKUP(A3329,Sheet2!A3328:B58003,2,FALSE)</f>
        <v>5121</v>
      </c>
    </row>
    <row r="3330" spans="1:3" x14ac:dyDescent="0.35">
      <c r="A3330" t="s">
        <v>684</v>
      </c>
      <c r="B3330">
        <v>0.85680898678419704</v>
      </c>
      <c r="C3330" t="str">
        <f>VLOOKUP(A3330,Sheet2!A3329:B58004,2,FALSE)</f>
        <v>1382</v>
      </c>
    </row>
    <row r="3331" spans="1:3" x14ac:dyDescent="0.35">
      <c r="A3331" t="s">
        <v>1332</v>
      </c>
      <c r="B3331">
        <v>0.78018704576017806</v>
      </c>
      <c r="C3331" t="str">
        <f>VLOOKUP(A3331,Sheet2!A3330:B58005,2,FALSE)</f>
        <v>283209</v>
      </c>
    </row>
    <row r="3332" spans="1:3" x14ac:dyDescent="0.35">
      <c r="A3332" t="s">
        <v>1333</v>
      </c>
      <c r="B3332">
        <v>1.3326709573773601</v>
      </c>
      <c r="C3332" t="str">
        <f>VLOOKUP(A3332,Sheet2!A3331:B58006,2,FALSE)</f>
        <v>116844</v>
      </c>
    </row>
    <row r="3333" spans="1:3" x14ac:dyDescent="0.35">
      <c r="A3333" t="s">
        <v>1334</v>
      </c>
      <c r="B3333">
        <v>1.8056244968081701</v>
      </c>
      <c r="C3333" t="str">
        <f>VLOOKUP(A3333,Sheet2!A3332:B58007,2,FALSE)</f>
        <v>168455</v>
      </c>
    </row>
    <row r="3334" spans="1:3" x14ac:dyDescent="0.35">
      <c r="A3334" t="s">
        <v>740</v>
      </c>
      <c r="B3334">
        <v>1.87538022834313</v>
      </c>
      <c r="C3334" t="str">
        <f>VLOOKUP(A3334,Sheet2!A3333:B58008,2,FALSE)</f>
        <v>7422</v>
      </c>
    </row>
    <row r="3335" spans="1:3" x14ac:dyDescent="0.35">
      <c r="A3335" t="s">
        <v>862</v>
      </c>
      <c r="B3335">
        <v>1.0310823589843301</v>
      </c>
      <c r="C3335" t="e">
        <f>VLOOKUP(A3335,Sheet2!A3334:B58009,2,FALSE)</f>
        <v>#N/A</v>
      </c>
    </row>
    <row r="3336" spans="1:3" x14ac:dyDescent="0.35">
      <c r="A3336" t="s">
        <v>1335</v>
      </c>
      <c r="B3336">
        <v>0.97806298611781906</v>
      </c>
      <c r="C3336" t="str">
        <f>VLOOKUP(A3336,Sheet2!A3335:B58010,2,FALSE)</f>
        <v>4879</v>
      </c>
    </row>
    <row r="3337" spans="1:3" x14ac:dyDescent="0.35">
      <c r="A3337" t="s">
        <v>1336</v>
      </c>
      <c r="B3337">
        <v>2.62920215501354</v>
      </c>
      <c r="C3337" t="e">
        <f>VLOOKUP(A3337,Sheet2!A3336:B58011,2,FALSE)</f>
        <v>#N/A</v>
      </c>
    </row>
    <row r="3338" spans="1:3" x14ac:dyDescent="0.35">
      <c r="A3338" t="s">
        <v>656</v>
      </c>
      <c r="B3338">
        <v>0.59475356596004703</v>
      </c>
      <c r="C3338" t="str">
        <f>VLOOKUP(A3338,Sheet2!A3337:B58012,2,FALSE)</f>
        <v>93099</v>
      </c>
    </row>
    <row r="3339" spans="1:3" x14ac:dyDescent="0.35">
      <c r="A3339" t="s">
        <v>1337</v>
      </c>
      <c r="B3339">
        <v>0.88677876249355103</v>
      </c>
      <c r="C3339" t="e">
        <f>VLOOKUP(A3339,Sheet2!A3338:B58013,2,FALSE)</f>
        <v>#N/A</v>
      </c>
    </row>
    <row r="3340" spans="1:3" x14ac:dyDescent="0.35">
      <c r="A3340" t="s">
        <v>1338</v>
      </c>
      <c r="B3340">
        <v>0.34711255519786</v>
      </c>
      <c r="C3340" t="str">
        <f>VLOOKUP(A3340,Sheet2!A3339:B58014,2,FALSE)</f>
        <v>9262</v>
      </c>
    </row>
    <row r="3341" spans="1:3" x14ac:dyDescent="0.35">
      <c r="A3341" t="s">
        <v>195</v>
      </c>
      <c r="B3341">
        <v>0.634580734337574</v>
      </c>
      <c r="C3341" t="str">
        <f>VLOOKUP(A3341,Sheet2!A3340:B58015,2,FALSE)</f>
        <v>10252</v>
      </c>
    </row>
    <row r="3342" spans="1:3" x14ac:dyDescent="0.35">
      <c r="A3342" t="s">
        <v>260</v>
      </c>
      <c r="B3342">
        <v>0.47001219049102899</v>
      </c>
      <c r="C3342" t="str">
        <f>VLOOKUP(A3342,Sheet2!A3341:B58016,2,FALSE)</f>
        <v>9351</v>
      </c>
    </row>
    <row r="3343" spans="1:3" x14ac:dyDescent="0.35">
      <c r="A3343" t="s">
        <v>413</v>
      </c>
      <c r="B3343">
        <v>0.29065025083944102</v>
      </c>
      <c r="C3343" t="str">
        <f>VLOOKUP(A3343,Sheet2!A3342:B58017,2,FALSE)</f>
        <v>4929</v>
      </c>
    </row>
    <row r="3344" spans="1:3" x14ac:dyDescent="0.35">
      <c r="A3344" t="s">
        <v>1339</v>
      </c>
      <c r="B3344">
        <v>0.497788059045077</v>
      </c>
      <c r="C3344" t="str">
        <f>VLOOKUP(A3344,Sheet2!A3343:B58018,2,FALSE)</f>
        <v>91351</v>
      </c>
    </row>
    <row r="3345" spans="1:3" x14ac:dyDescent="0.35">
      <c r="A3345" t="s">
        <v>352</v>
      </c>
      <c r="B3345">
        <v>0.45618183246906702</v>
      </c>
      <c r="C3345" t="e">
        <f>VLOOKUP(A3345,Sheet2!A3344:B58019,2,FALSE)</f>
        <v>#N/A</v>
      </c>
    </row>
    <row r="3346" spans="1:3" x14ac:dyDescent="0.35">
      <c r="A3346" t="s">
        <v>255</v>
      </c>
      <c r="B3346">
        <v>0.56963800291037203</v>
      </c>
      <c r="C3346" t="str">
        <f>VLOOKUP(A3346,Sheet2!A3345:B58020,2,FALSE)</f>
        <v>9674</v>
      </c>
    </row>
    <row r="3347" spans="1:3" x14ac:dyDescent="0.35">
      <c r="A3347" t="s">
        <v>1340</v>
      </c>
      <c r="B3347">
        <v>0.52815560940218598</v>
      </c>
      <c r="C3347" t="str">
        <f>VLOOKUP(A3347,Sheet2!A3346:B58021,2,FALSE)</f>
        <v>7099</v>
      </c>
    </row>
    <row r="3348" spans="1:3" x14ac:dyDescent="0.35">
      <c r="A3348" t="s">
        <v>1341</v>
      </c>
      <c r="B3348">
        <v>0.92543100711370696</v>
      </c>
      <c r="C3348" t="e">
        <f>VLOOKUP(A3348,Sheet2!A3347:B58022,2,FALSE)</f>
        <v>#N/A</v>
      </c>
    </row>
    <row r="3349" spans="1:3" x14ac:dyDescent="0.35">
      <c r="A3349" t="s">
        <v>1342</v>
      </c>
      <c r="B3349">
        <v>0.37713730089185099</v>
      </c>
      <c r="C3349" t="str">
        <f>VLOOKUP(A3349,Sheet2!A3348:B58023,2,FALSE)</f>
        <v>5154</v>
      </c>
    </row>
    <row r="3350" spans="1:3" x14ac:dyDescent="0.35">
      <c r="A3350" t="s">
        <v>580</v>
      </c>
      <c r="B3350">
        <v>1.1399947089088001</v>
      </c>
      <c r="C3350" t="str">
        <f>VLOOKUP(A3350,Sheet2!A3349:B58024,2,FALSE)</f>
        <v>7262</v>
      </c>
    </row>
    <row r="3351" spans="1:3" x14ac:dyDescent="0.35">
      <c r="A3351" t="s">
        <v>836</v>
      </c>
      <c r="B3351">
        <v>0.41218647322579599</v>
      </c>
      <c r="C3351" t="str">
        <f>VLOOKUP(A3351,Sheet2!A3350:B58025,2,FALSE)</f>
        <v>586</v>
      </c>
    </row>
    <row r="3352" spans="1:3" x14ac:dyDescent="0.35">
      <c r="A3352" t="s">
        <v>1215</v>
      </c>
      <c r="B3352">
        <v>0.92374164349504295</v>
      </c>
      <c r="C3352" t="str">
        <f>VLOOKUP(A3352,Sheet2!A3351:B58026,2,FALSE)</f>
        <v>121053</v>
      </c>
    </row>
    <row r="3353" spans="1:3" x14ac:dyDescent="0.35">
      <c r="A3353" t="s">
        <v>569</v>
      </c>
      <c r="B3353">
        <v>1.7085044189140199</v>
      </c>
      <c r="C3353" t="str">
        <f>VLOOKUP(A3353,Sheet2!A3352:B58027,2,FALSE)</f>
        <v>83875</v>
      </c>
    </row>
    <row r="3354" spans="1:3" x14ac:dyDescent="0.35">
      <c r="A3354" t="s">
        <v>916</v>
      </c>
      <c r="B3354">
        <v>1.3717457282576</v>
      </c>
      <c r="C3354" t="str">
        <f>VLOOKUP(A3354,Sheet2!A3353:B58028,2,FALSE)</f>
        <v>4494</v>
      </c>
    </row>
    <row r="3355" spans="1:3" x14ac:dyDescent="0.35">
      <c r="A3355" t="s">
        <v>524</v>
      </c>
      <c r="B3355">
        <v>0.25756496120326999</v>
      </c>
      <c r="C3355" t="str">
        <f>VLOOKUP(A3355,Sheet2!A3354:B58029,2,FALSE)</f>
        <v>4176</v>
      </c>
    </row>
    <row r="3356" spans="1:3" x14ac:dyDescent="0.35">
      <c r="A3356" t="s">
        <v>294</v>
      </c>
      <c r="B3356">
        <v>0.68967247117272701</v>
      </c>
      <c r="C3356" t="str">
        <f>VLOOKUP(A3356,Sheet2!A3355:B58030,2,FALSE)</f>
        <v>80271</v>
      </c>
    </row>
    <row r="3357" spans="1:3" x14ac:dyDescent="0.35">
      <c r="A3357" t="s">
        <v>1343</v>
      </c>
      <c r="B3357">
        <v>1.2174764075362201</v>
      </c>
      <c r="C3357" t="e">
        <f>VLOOKUP(A3357,Sheet2!A3356:B58031,2,FALSE)</f>
        <v>#N/A</v>
      </c>
    </row>
    <row r="3358" spans="1:3" x14ac:dyDescent="0.35">
      <c r="A3358" t="s">
        <v>842</v>
      </c>
      <c r="B3358">
        <v>1.39027855052248</v>
      </c>
      <c r="C3358" t="str">
        <f>VLOOKUP(A3358,Sheet2!A3357:B58032,2,FALSE)</f>
        <v>401505</v>
      </c>
    </row>
    <row r="3359" spans="1:3" x14ac:dyDescent="0.35">
      <c r="A3359" t="s">
        <v>214</v>
      </c>
      <c r="B3359">
        <v>1.65534689808431</v>
      </c>
      <c r="C3359" t="str">
        <f>VLOOKUP(A3359,Sheet2!A3358:B58033,2,FALSE)</f>
        <v>595</v>
      </c>
    </row>
    <row r="3360" spans="1:3" x14ac:dyDescent="0.35">
      <c r="A3360" t="s">
        <v>1344</v>
      </c>
      <c r="B3360">
        <v>0.87188969715058096</v>
      </c>
      <c r="C3360" t="str">
        <f>VLOOKUP(A3360,Sheet2!A3359:B58034,2,FALSE)</f>
        <v>10365</v>
      </c>
    </row>
    <row r="3361" spans="1:3" x14ac:dyDescent="0.35">
      <c r="A3361" t="s">
        <v>742</v>
      </c>
      <c r="B3361">
        <v>0.38891917946941801</v>
      </c>
      <c r="C3361" t="str">
        <f>VLOOKUP(A3361,Sheet2!A3360:B58035,2,FALSE)</f>
        <v>1832</v>
      </c>
    </row>
    <row r="3362" spans="1:3" x14ac:dyDescent="0.35">
      <c r="A3362" t="s">
        <v>1345</v>
      </c>
      <c r="B3362">
        <v>1.2738082553854799</v>
      </c>
      <c r="C3362" t="str">
        <f>VLOOKUP(A3362,Sheet2!A3361:B58036,2,FALSE)</f>
        <v>29968</v>
      </c>
    </row>
    <row r="3363" spans="1:3" x14ac:dyDescent="0.35">
      <c r="A3363" t="s">
        <v>1006</v>
      </c>
      <c r="B3363">
        <v>2.0251482050126199</v>
      </c>
      <c r="C3363" t="str">
        <f>VLOOKUP(A3363,Sheet2!A3362:B58037,2,FALSE)</f>
        <v>9659</v>
      </c>
    </row>
    <row r="3364" spans="1:3" x14ac:dyDescent="0.35">
      <c r="A3364" t="s">
        <v>844</v>
      </c>
      <c r="B3364">
        <v>1.8690364478638699</v>
      </c>
      <c r="C3364" t="str">
        <f>VLOOKUP(A3364,Sheet2!A3363:B58038,2,FALSE)</f>
        <v>7138</v>
      </c>
    </row>
    <row r="3365" spans="1:3" x14ac:dyDescent="0.35">
      <c r="A3365" t="s">
        <v>873</v>
      </c>
      <c r="B3365">
        <v>0.34864302065749803</v>
      </c>
      <c r="C3365" t="str">
        <f>VLOOKUP(A3365,Sheet2!A3364:B58039,2,FALSE)</f>
        <v>387103</v>
      </c>
    </row>
    <row r="3366" spans="1:3" x14ac:dyDescent="0.35">
      <c r="A3366" t="s">
        <v>1346</v>
      </c>
      <c r="B3366">
        <v>1.2827082152990501</v>
      </c>
      <c r="C3366" t="str">
        <f>VLOOKUP(A3366,Sheet2!A3365:B58040,2,FALSE)</f>
        <v>89765</v>
      </c>
    </row>
    <row r="3367" spans="1:3" x14ac:dyDescent="0.35">
      <c r="A3367" t="s">
        <v>311</v>
      </c>
      <c r="B3367">
        <v>0.55360333602132505</v>
      </c>
      <c r="C3367" t="str">
        <f>VLOOKUP(A3367,Sheet2!A3366:B58041,2,FALSE)</f>
        <v>9586</v>
      </c>
    </row>
    <row r="3368" spans="1:3" x14ac:dyDescent="0.35">
      <c r="A3368" t="s">
        <v>696</v>
      </c>
      <c r="B3368">
        <v>0.83409963899537498</v>
      </c>
      <c r="C3368" t="str">
        <f>VLOOKUP(A3368,Sheet2!A3367:B58042,2,FALSE)</f>
        <v>2938</v>
      </c>
    </row>
    <row r="3369" spans="1:3" x14ac:dyDescent="0.35">
      <c r="A3369" t="s">
        <v>1035</v>
      </c>
      <c r="B3369">
        <v>0.63931097696464401</v>
      </c>
      <c r="C3369" t="e">
        <f>VLOOKUP(A3369,Sheet2!A3368:B58043,2,FALSE)</f>
        <v>#N/A</v>
      </c>
    </row>
    <row r="3370" spans="1:3" x14ac:dyDescent="0.35">
      <c r="A3370" t="s">
        <v>1347</v>
      </c>
      <c r="B3370">
        <v>1.4406782951397501</v>
      </c>
      <c r="C3370" t="str">
        <f>VLOOKUP(A3370,Sheet2!A3369:B58044,2,FALSE)</f>
        <v>6273</v>
      </c>
    </row>
    <row r="3371" spans="1:3" x14ac:dyDescent="0.35">
      <c r="A3371" t="s">
        <v>226</v>
      </c>
      <c r="B3371">
        <v>0.64178191010514796</v>
      </c>
      <c r="C3371" t="str">
        <f>VLOOKUP(A3371,Sheet2!A3370:B58045,2,FALSE)</f>
        <v>135112</v>
      </c>
    </row>
    <row r="3372" spans="1:3" x14ac:dyDescent="0.35">
      <c r="A3372" t="s">
        <v>1348</v>
      </c>
      <c r="B3372">
        <v>0.657222412864363</v>
      </c>
      <c r="C3372" t="e">
        <f>VLOOKUP(A3372,Sheet2!A3371:B58046,2,FALSE)</f>
        <v>#N/A</v>
      </c>
    </row>
    <row r="3373" spans="1:3" x14ac:dyDescent="0.35">
      <c r="A3373" t="s">
        <v>270</v>
      </c>
      <c r="B3373">
        <v>0.56545715447464895</v>
      </c>
      <c r="C3373" t="str">
        <f>VLOOKUP(A3373,Sheet2!A3372:B58047,2,FALSE)</f>
        <v>928</v>
      </c>
    </row>
    <row r="3374" spans="1:3" x14ac:dyDescent="0.35">
      <c r="A3374" t="s">
        <v>1349</v>
      </c>
      <c r="B3374">
        <v>1.8234980619686401</v>
      </c>
      <c r="C3374" t="str">
        <f>VLOOKUP(A3374,Sheet2!A3373:B58048,2,FALSE)</f>
        <v>1301</v>
      </c>
    </row>
    <row r="3375" spans="1:3" x14ac:dyDescent="0.35">
      <c r="A3375" t="s">
        <v>1350</v>
      </c>
      <c r="B3375">
        <v>0.90761539336305397</v>
      </c>
      <c r="C3375" t="str">
        <f>VLOOKUP(A3375,Sheet2!A3374:B58049,2,FALSE)</f>
        <v>54715</v>
      </c>
    </row>
    <row r="3376" spans="1:3" x14ac:dyDescent="0.35">
      <c r="A3376" t="s">
        <v>464</v>
      </c>
      <c r="B3376">
        <v>0.412783137159211</v>
      </c>
      <c r="C3376" t="str">
        <f>VLOOKUP(A3376,Sheet2!A3375:B58050,2,FALSE)</f>
        <v>10418</v>
      </c>
    </row>
    <row r="3377" spans="1:3" x14ac:dyDescent="0.35">
      <c r="A3377" t="s">
        <v>1018</v>
      </c>
      <c r="B3377">
        <v>0.44393119842596601</v>
      </c>
      <c r="C3377" t="str">
        <f>VLOOKUP(A3377,Sheet2!A3376:B58051,2,FALSE)</f>
        <v>255488</v>
      </c>
    </row>
    <row r="3378" spans="1:3" x14ac:dyDescent="0.35">
      <c r="A3378" t="s">
        <v>1351</v>
      </c>
      <c r="B3378">
        <v>0.76591749815750498</v>
      </c>
      <c r="C3378" t="str">
        <f>VLOOKUP(A3378,Sheet2!A3377:B58052,2,FALSE)</f>
        <v>63967</v>
      </c>
    </row>
    <row r="3379" spans="1:3" x14ac:dyDescent="0.35">
      <c r="A3379" t="s">
        <v>280</v>
      </c>
      <c r="B3379">
        <v>0.42770021727505803</v>
      </c>
      <c r="C3379" t="e">
        <f>VLOOKUP(A3379,Sheet2!A3378:B58053,2,FALSE)</f>
        <v>#N/A</v>
      </c>
    </row>
    <row r="3380" spans="1:3" x14ac:dyDescent="0.35">
      <c r="A3380" t="s">
        <v>1352</v>
      </c>
      <c r="B3380">
        <v>0.73852745415819498</v>
      </c>
      <c r="C3380" t="str">
        <f>VLOOKUP(A3380,Sheet2!A3379:B58054,2,FALSE)</f>
        <v>4084</v>
      </c>
    </row>
    <row r="3381" spans="1:3" x14ac:dyDescent="0.35">
      <c r="A3381" t="s">
        <v>1353</v>
      </c>
      <c r="B3381">
        <v>0.35048481624407701</v>
      </c>
      <c r="C3381" t="str">
        <f>VLOOKUP(A3381,Sheet2!A3380:B58055,2,FALSE)</f>
        <v>3764</v>
      </c>
    </row>
    <row r="3382" spans="1:3" x14ac:dyDescent="0.35">
      <c r="A3382" t="s">
        <v>30</v>
      </c>
      <c r="B3382">
        <v>0.27831914489238901</v>
      </c>
      <c r="C3382" t="str">
        <f>VLOOKUP(A3382,Sheet2!A3381:B58056,2,FALSE)</f>
        <v>4059</v>
      </c>
    </row>
    <row r="3383" spans="1:3" x14ac:dyDescent="0.35">
      <c r="A3383" t="s">
        <v>1107</v>
      </c>
      <c r="B3383">
        <v>1.19673975786348</v>
      </c>
      <c r="C3383" t="str">
        <f>VLOOKUP(A3383,Sheet2!A3382:B58057,2,FALSE)</f>
        <v>3606</v>
      </c>
    </row>
    <row r="3384" spans="1:3" x14ac:dyDescent="0.35">
      <c r="A3384" t="s">
        <v>1354</v>
      </c>
      <c r="B3384">
        <v>1.2828315666302399</v>
      </c>
      <c r="C3384" t="e">
        <f>VLOOKUP(A3384,Sheet2!A3383:B58058,2,FALSE)</f>
        <v>#N/A</v>
      </c>
    </row>
    <row r="3385" spans="1:3" x14ac:dyDescent="0.35">
      <c r="A3385" t="s">
        <v>1355</v>
      </c>
      <c r="B3385">
        <v>2.2463428245758799</v>
      </c>
      <c r="C3385" t="str">
        <f>VLOOKUP(A3385,Sheet2!A3384:B58059,2,FALSE)</f>
        <v>22807</v>
      </c>
    </row>
    <row r="3386" spans="1:3" x14ac:dyDescent="0.35">
      <c r="A3386" t="s">
        <v>1200</v>
      </c>
      <c r="B3386">
        <v>1.1322656080810301</v>
      </c>
      <c r="C3386" t="str">
        <f>VLOOKUP(A3386,Sheet2!A3385:B58060,2,FALSE)</f>
        <v>430</v>
      </c>
    </row>
    <row r="3387" spans="1:3" x14ac:dyDescent="0.35">
      <c r="A3387" t="s">
        <v>1165</v>
      </c>
      <c r="B3387">
        <v>0.29281844834376902</v>
      </c>
      <c r="C3387" t="e">
        <f>VLOOKUP(A3387,Sheet2!A3386:B58061,2,FALSE)</f>
        <v>#N/A</v>
      </c>
    </row>
    <row r="3388" spans="1:3" x14ac:dyDescent="0.35">
      <c r="A3388" t="s">
        <v>1356</v>
      </c>
      <c r="B3388">
        <v>2.67945912658592</v>
      </c>
      <c r="C3388" t="e">
        <f>VLOOKUP(A3388,Sheet2!A3387:B58062,2,FALSE)</f>
        <v>#N/A</v>
      </c>
    </row>
    <row r="3389" spans="1:3" x14ac:dyDescent="0.35">
      <c r="A3389" t="s">
        <v>1109</v>
      </c>
      <c r="B3389">
        <v>2.1041181109868701</v>
      </c>
      <c r="C3389" t="str">
        <f>VLOOKUP(A3389,Sheet2!A3388:B58063,2,FALSE)</f>
        <v>7127</v>
      </c>
    </row>
    <row r="3390" spans="1:3" x14ac:dyDescent="0.35">
      <c r="A3390" t="s">
        <v>1056</v>
      </c>
      <c r="B3390">
        <v>1.1884819245698901</v>
      </c>
      <c r="C3390" t="str">
        <f>VLOOKUP(A3390,Sheet2!A3389:B58064,2,FALSE)</f>
        <v>1846</v>
      </c>
    </row>
    <row r="3391" spans="1:3" x14ac:dyDescent="0.35">
      <c r="A3391" t="s">
        <v>1089</v>
      </c>
      <c r="B3391">
        <v>0.354262869852568</v>
      </c>
      <c r="C3391" t="str">
        <f>VLOOKUP(A3391,Sheet2!A3390:B58065,2,FALSE)</f>
        <v>3570</v>
      </c>
    </row>
    <row r="3392" spans="1:3" x14ac:dyDescent="0.35">
      <c r="A3392" t="s">
        <v>1357</v>
      </c>
      <c r="B3392">
        <v>2.3899586308323699</v>
      </c>
      <c r="C3392" t="str">
        <f>VLOOKUP(A3392,Sheet2!A3391:B58066,2,FALSE)</f>
        <v>6590</v>
      </c>
    </row>
    <row r="3393" spans="1:3" x14ac:dyDescent="0.35">
      <c r="A3393" t="s">
        <v>1358</v>
      </c>
      <c r="B3393">
        <v>1.3737621322152</v>
      </c>
      <c r="C3393" t="str">
        <f>VLOOKUP(A3393,Sheet2!A3392:B58067,2,FALSE)</f>
        <v>51673</v>
      </c>
    </row>
    <row r="3394" spans="1:3" x14ac:dyDescent="0.35">
      <c r="A3394" t="s">
        <v>1359</v>
      </c>
      <c r="B3394">
        <v>0.40960571522861999</v>
      </c>
      <c r="C3394" t="str">
        <f>VLOOKUP(A3394,Sheet2!A3393:B58068,2,FALSE)</f>
        <v>10036</v>
      </c>
    </row>
    <row r="3395" spans="1:3" x14ac:dyDescent="0.35">
      <c r="A3395" t="s">
        <v>1360</v>
      </c>
      <c r="B3395">
        <v>3.1379394198725601</v>
      </c>
      <c r="C3395" t="str">
        <f>VLOOKUP(A3395,Sheet2!A3394:B58069,2,FALSE)</f>
        <v>128414</v>
      </c>
    </row>
    <row r="3396" spans="1:3" x14ac:dyDescent="0.35">
      <c r="A3396" t="s">
        <v>238</v>
      </c>
      <c r="B3396">
        <v>0.28214257525022701</v>
      </c>
      <c r="C3396" t="str">
        <f>VLOOKUP(A3396,Sheet2!A3395:B58070,2,FALSE)</f>
        <v>3397</v>
      </c>
    </row>
    <row r="3397" spans="1:3" x14ac:dyDescent="0.35">
      <c r="A3397" t="s">
        <v>1361</v>
      </c>
      <c r="B3397">
        <v>2.4184051387977799</v>
      </c>
      <c r="C3397" t="str">
        <f>VLOOKUP(A3397,Sheet2!A3396:B58071,2,FALSE)</f>
        <v>5105</v>
      </c>
    </row>
    <row r="3398" spans="1:3" x14ac:dyDescent="0.35">
      <c r="A3398" t="s">
        <v>834</v>
      </c>
      <c r="B3398">
        <v>1.0424169110616901</v>
      </c>
      <c r="C3398" t="str">
        <f>VLOOKUP(A3398,Sheet2!A3397:B58072,2,FALSE)</f>
        <v>340542</v>
      </c>
    </row>
    <row r="3399" spans="1:3" x14ac:dyDescent="0.35">
      <c r="A3399" t="s">
        <v>411</v>
      </c>
      <c r="B3399">
        <v>0.45514596380755901</v>
      </c>
      <c r="C3399" t="str">
        <f>VLOOKUP(A3399,Sheet2!A3398:B58073,2,FALSE)</f>
        <v>1960</v>
      </c>
    </row>
    <row r="3400" spans="1:3" x14ac:dyDescent="0.35">
      <c r="A3400" t="s">
        <v>1362</v>
      </c>
      <c r="B3400">
        <v>0.312143772061372</v>
      </c>
      <c r="C3400" t="str">
        <f>VLOOKUP(A3400,Sheet2!A3399:B58074,2,FALSE)</f>
        <v>2203</v>
      </c>
    </row>
    <row r="3401" spans="1:3" x14ac:dyDescent="0.35">
      <c r="A3401" t="s">
        <v>1252</v>
      </c>
      <c r="B3401">
        <v>2.2734866037922101</v>
      </c>
      <c r="C3401" t="str">
        <f>VLOOKUP(A3401,Sheet2!A3400:B58075,2,FALSE)</f>
        <v>7124</v>
      </c>
    </row>
    <row r="3402" spans="1:3" x14ac:dyDescent="0.35">
      <c r="A3402" t="s">
        <v>1090</v>
      </c>
      <c r="B3402">
        <v>1.20623611146976</v>
      </c>
      <c r="C3402" t="str">
        <f>VLOOKUP(A3402,Sheet2!A3401:B58076,2,FALSE)</f>
        <v>5734</v>
      </c>
    </row>
    <row r="3403" spans="1:3" x14ac:dyDescent="0.35">
      <c r="A3403" t="s">
        <v>1363</v>
      </c>
      <c r="B3403">
        <v>3.11782094094516</v>
      </c>
      <c r="C3403" t="str">
        <f>VLOOKUP(A3403,Sheet2!A3402:B58077,2,FALSE)</f>
        <v>1364</v>
      </c>
    </row>
    <row r="3404" spans="1:3" x14ac:dyDescent="0.35">
      <c r="A3404" t="s">
        <v>90</v>
      </c>
      <c r="B3404">
        <v>0.29003216706637802</v>
      </c>
      <c r="C3404" t="str">
        <f>VLOOKUP(A3404,Sheet2!A3403:B58078,2,FALSE)</f>
        <v>54873</v>
      </c>
    </row>
    <row r="3405" spans="1:3" x14ac:dyDescent="0.35">
      <c r="A3405" t="s">
        <v>1364</v>
      </c>
      <c r="B3405">
        <v>3.1086009884785399</v>
      </c>
      <c r="C3405" t="str">
        <f>VLOOKUP(A3405,Sheet2!A3404:B58079,2,FALSE)</f>
        <v>1999</v>
      </c>
    </row>
    <row r="3406" spans="1:3" x14ac:dyDescent="0.35">
      <c r="A3406" t="s">
        <v>1208</v>
      </c>
      <c r="B3406">
        <v>1.09493733562734</v>
      </c>
      <c r="C3406" t="str">
        <f>VLOOKUP(A3406,Sheet2!A3405:B58080,2,FALSE)</f>
        <v>1844</v>
      </c>
    </row>
    <row r="3407" spans="1:3" x14ac:dyDescent="0.35">
      <c r="A3407" t="s">
        <v>894</v>
      </c>
      <c r="B3407">
        <v>0.77086524969974801</v>
      </c>
      <c r="C3407" t="str">
        <f>VLOOKUP(A3407,Sheet2!A3406:B58081,2,FALSE)</f>
        <v>90417</v>
      </c>
    </row>
    <row r="3408" spans="1:3" x14ac:dyDescent="0.35">
      <c r="A3408" t="s">
        <v>1108</v>
      </c>
      <c r="B3408">
        <v>0.39008691624335601</v>
      </c>
      <c r="C3408" t="str">
        <f>VLOOKUP(A3408,Sheet2!A3407:B58082,2,FALSE)</f>
        <v>284013</v>
      </c>
    </row>
    <row r="3409" spans="1:3" x14ac:dyDescent="0.35">
      <c r="A3409" t="s">
        <v>1365</v>
      </c>
      <c r="B3409">
        <v>2.7485582065055598</v>
      </c>
      <c r="C3409" t="e">
        <f>VLOOKUP(A3409,Sheet2!A3408:B58083,2,FALSE)</f>
        <v>#N/A</v>
      </c>
    </row>
    <row r="3410" spans="1:3" x14ac:dyDescent="0.35">
      <c r="A3410" t="s">
        <v>866</v>
      </c>
      <c r="B3410">
        <v>2.16834360315283</v>
      </c>
      <c r="C3410" t="str">
        <f>VLOOKUP(A3410,Sheet2!A3409:B58084,2,FALSE)</f>
        <v>10406</v>
      </c>
    </row>
    <row r="3411" spans="1:3" x14ac:dyDescent="0.35">
      <c r="A3411" t="s">
        <v>1366</v>
      </c>
      <c r="B3411">
        <v>2.9723779038024301</v>
      </c>
      <c r="C3411" t="e">
        <f>VLOOKUP(A3411,Sheet2!A3410:B58085,2,FALSE)</f>
        <v>#N/A</v>
      </c>
    </row>
    <row r="3412" spans="1:3" x14ac:dyDescent="0.35">
      <c r="A3412" t="s">
        <v>1367</v>
      </c>
      <c r="B3412">
        <v>2.3968575174870899</v>
      </c>
      <c r="C3412" t="str">
        <f>VLOOKUP(A3412,Sheet2!A3411:B58086,2,FALSE)</f>
        <v>1298</v>
      </c>
    </row>
    <row r="3413" spans="1:3" x14ac:dyDescent="0.35">
      <c r="A3413" t="s">
        <v>1249</v>
      </c>
      <c r="B3413">
        <v>0.90740695083802703</v>
      </c>
      <c r="C3413" t="e">
        <f>VLOOKUP(A3413,Sheet2!A3412:B58087,2,FALSE)</f>
        <v>#N/A</v>
      </c>
    </row>
    <row r="3414" spans="1:3" x14ac:dyDescent="0.35">
      <c r="A3414" t="s">
        <v>1368</v>
      </c>
      <c r="B3414">
        <v>3.0642598783152399</v>
      </c>
      <c r="C3414" t="str">
        <f>VLOOKUP(A3414,Sheet2!A3413:B58088,2,FALSE)</f>
        <v>3975</v>
      </c>
    </row>
    <row r="3415" spans="1:3" x14ac:dyDescent="0.35">
      <c r="A3415" t="s">
        <v>874</v>
      </c>
      <c r="B3415">
        <v>0.58763962586890295</v>
      </c>
      <c r="C3415" t="str">
        <f>VLOOKUP(A3415,Sheet2!A3414:B58089,2,FALSE)</f>
        <v>10105</v>
      </c>
    </row>
    <row r="3416" spans="1:3" x14ac:dyDescent="0.35">
      <c r="A3416" t="s">
        <v>1369</v>
      </c>
      <c r="B3416">
        <v>0.65987753007879002</v>
      </c>
      <c r="C3416" t="str">
        <f>VLOOKUP(A3416,Sheet2!A3415:B58090,2,FALSE)</f>
        <v>27202</v>
      </c>
    </row>
    <row r="3417" spans="1:3" x14ac:dyDescent="0.35">
      <c r="A3417" t="s">
        <v>1370</v>
      </c>
      <c r="B3417">
        <v>0.49537544281903501</v>
      </c>
      <c r="C3417" t="str">
        <f>VLOOKUP(A3417,Sheet2!A3416:B58091,2,FALSE)</f>
        <v>337867</v>
      </c>
    </row>
    <row r="3418" spans="1:3" x14ac:dyDescent="0.35">
      <c r="A3418" t="s">
        <v>1371</v>
      </c>
      <c r="B3418">
        <v>0.98923542148233001</v>
      </c>
      <c r="C3418" t="str">
        <f>VLOOKUP(A3418,Sheet2!A3417:B58092,2,FALSE)</f>
        <v>6664</v>
      </c>
    </row>
    <row r="3419" spans="1:3" x14ac:dyDescent="0.35">
      <c r="A3419" t="s">
        <v>1372</v>
      </c>
      <c r="B3419">
        <v>0.49619568677152298</v>
      </c>
      <c r="C3419" t="str">
        <f>VLOOKUP(A3419,Sheet2!A3418:B58093,2,FALSE)</f>
        <v>4600</v>
      </c>
    </row>
    <row r="3420" spans="1:3" x14ac:dyDescent="0.35">
      <c r="A3420" t="s">
        <v>306</v>
      </c>
      <c r="B3420">
        <v>1.4193178596369</v>
      </c>
      <c r="C3420" t="str">
        <f>VLOOKUP(A3420,Sheet2!A3419:B58094,2,FALSE)</f>
        <v>330</v>
      </c>
    </row>
    <row r="3421" spans="1:3" x14ac:dyDescent="0.35">
      <c r="A3421" t="s">
        <v>1373</v>
      </c>
      <c r="B3421">
        <v>6.2663026161449702</v>
      </c>
      <c r="C3421" t="str">
        <f>VLOOKUP(A3421,Sheet2!A3420:B58095,2,FALSE)</f>
        <v>3514</v>
      </c>
    </row>
    <row r="3422" spans="1:3" x14ac:dyDescent="0.35">
      <c r="A3422" t="s">
        <v>182</v>
      </c>
      <c r="B3422">
        <v>0.55285695309562999</v>
      </c>
      <c r="C3422" t="str">
        <f>VLOOKUP(A3422,Sheet2!A3421:B58096,2,FALSE)</f>
        <v>2920</v>
      </c>
    </row>
    <row r="3423" spans="1:3" x14ac:dyDescent="0.35">
      <c r="A3423" t="s">
        <v>747</v>
      </c>
      <c r="B3423">
        <v>0.32048333082864799</v>
      </c>
      <c r="C3423" t="str">
        <f>VLOOKUP(A3423,Sheet2!A3422:B58097,2,FALSE)</f>
        <v>27089</v>
      </c>
    </row>
    <row r="3424" spans="1:3" x14ac:dyDescent="0.35">
      <c r="A3424" t="s">
        <v>616</v>
      </c>
      <c r="B3424">
        <v>0.25925844379454399</v>
      </c>
      <c r="C3424" t="str">
        <f>VLOOKUP(A3424,Sheet2!A3423:B58098,2,FALSE)</f>
        <v>64332</v>
      </c>
    </row>
    <row r="3425" spans="1:3" x14ac:dyDescent="0.35">
      <c r="A3425" t="s">
        <v>341</v>
      </c>
      <c r="B3425">
        <v>0.399239811020351</v>
      </c>
      <c r="C3425" t="str">
        <f>VLOOKUP(A3425,Sheet2!A3424:B58099,2,FALSE)</f>
        <v>4758</v>
      </c>
    </row>
    <row r="3426" spans="1:3" x14ac:dyDescent="0.35">
      <c r="A3426" t="s">
        <v>1002</v>
      </c>
      <c r="B3426">
        <v>0.27187399489643099</v>
      </c>
      <c r="C3426" t="str">
        <f>VLOOKUP(A3426,Sheet2!A3425:B58100,2,FALSE)</f>
        <v>58191</v>
      </c>
    </row>
    <row r="3427" spans="1:3" x14ac:dyDescent="0.35">
      <c r="A3427" t="s">
        <v>274</v>
      </c>
      <c r="B3427">
        <v>0.88975146999292898</v>
      </c>
      <c r="C3427" t="str">
        <f>VLOOKUP(A3427,Sheet2!A3426:B58101,2,FALSE)</f>
        <v>1522</v>
      </c>
    </row>
    <row r="3428" spans="1:3" x14ac:dyDescent="0.35">
      <c r="A3428" t="s">
        <v>1374</v>
      </c>
      <c r="B3428">
        <v>1.63168876074845</v>
      </c>
      <c r="C3428" t="str">
        <f>VLOOKUP(A3428,Sheet2!A3427:B58102,2,FALSE)</f>
        <v>29842</v>
      </c>
    </row>
    <row r="3429" spans="1:3" x14ac:dyDescent="0.35">
      <c r="A3429" t="s">
        <v>1375</v>
      </c>
      <c r="B3429">
        <v>2.7863138739087199</v>
      </c>
      <c r="C3429" t="e">
        <f>VLOOKUP(A3429,Sheet2!A3428:B58103,2,FALSE)</f>
        <v>#N/A</v>
      </c>
    </row>
    <row r="3430" spans="1:3" x14ac:dyDescent="0.35">
      <c r="A3430" t="s">
        <v>913</v>
      </c>
      <c r="B3430">
        <v>0.65160166291708199</v>
      </c>
      <c r="C3430" t="str">
        <f>VLOOKUP(A3430,Sheet2!A3429:B58104,2,FALSE)</f>
        <v>79572</v>
      </c>
    </row>
    <row r="3431" spans="1:3" x14ac:dyDescent="0.35">
      <c r="A3431" t="s">
        <v>1376</v>
      </c>
      <c r="B3431">
        <v>1.65683618564721</v>
      </c>
      <c r="C3431" t="str">
        <f>VLOOKUP(A3431,Sheet2!A3430:B58105,2,FALSE)</f>
        <v>126917</v>
      </c>
    </row>
    <row r="3432" spans="1:3" x14ac:dyDescent="0.35">
      <c r="A3432" t="s">
        <v>1377</v>
      </c>
      <c r="B3432">
        <v>1.5412521776602199</v>
      </c>
      <c r="C3432" t="str">
        <f>VLOOKUP(A3432,Sheet2!A3431:B58106,2,FALSE)</f>
        <v>56899</v>
      </c>
    </row>
    <row r="3433" spans="1:3" x14ac:dyDescent="0.35">
      <c r="A3433" t="s">
        <v>607</v>
      </c>
      <c r="B3433">
        <v>0.377006584547389</v>
      </c>
      <c r="C3433" t="str">
        <f>VLOOKUP(A3433,Sheet2!A3432:B58107,2,FALSE)</f>
        <v>272</v>
      </c>
    </row>
    <row r="3434" spans="1:3" x14ac:dyDescent="0.35">
      <c r="A3434" t="s">
        <v>598</v>
      </c>
      <c r="B3434">
        <v>0.449427051536126</v>
      </c>
      <c r="C3434" t="str">
        <f>VLOOKUP(A3434,Sheet2!A3433:B58108,2,FALSE)</f>
        <v>51477</v>
      </c>
    </row>
    <row r="3435" spans="1:3" x14ac:dyDescent="0.35">
      <c r="A3435" t="s">
        <v>1222</v>
      </c>
      <c r="B3435">
        <v>1.21346721059298</v>
      </c>
      <c r="C3435" t="str">
        <f>VLOOKUP(A3435,Sheet2!A3434:B58109,2,FALSE)</f>
        <v>3575</v>
      </c>
    </row>
    <row r="3436" spans="1:3" x14ac:dyDescent="0.35">
      <c r="A3436" t="s">
        <v>342</v>
      </c>
      <c r="B3436">
        <v>1.7191361377560599</v>
      </c>
      <c r="C3436" t="str">
        <f>VLOOKUP(A3436,Sheet2!A3435:B58110,2,FALSE)</f>
        <v>6513</v>
      </c>
    </row>
    <row r="3437" spans="1:3" x14ac:dyDescent="0.35">
      <c r="A3437" t="s">
        <v>333</v>
      </c>
      <c r="B3437">
        <v>0.44365504152771701</v>
      </c>
      <c r="C3437" t="str">
        <f>VLOOKUP(A3437,Sheet2!A3436:B58111,2,FALSE)</f>
        <v>65979</v>
      </c>
    </row>
    <row r="3438" spans="1:3" x14ac:dyDescent="0.35">
      <c r="A3438" t="s">
        <v>1378</v>
      </c>
      <c r="B3438">
        <v>1.54193906938688</v>
      </c>
      <c r="C3438" t="str">
        <f>VLOOKUP(A3438,Sheet2!A3437:B58112,2,FALSE)</f>
        <v>6662</v>
      </c>
    </row>
    <row r="3439" spans="1:3" x14ac:dyDescent="0.35">
      <c r="A3439" t="s">
        <v>855</v>
      </c>
      <c r="B3439">
        <v>0.69295304114630596</v>
      </c>
      <c r="C3439" t="str">
        <f>VLOOKUP(A3439,Sheet2!A3438:B58113,2,FALSE)</f>
        <v>5366</v>
      </c>
    </row>
    <row r="3440" spans="1:3" x14ac:dyDescent="0.35">
      <c r="A3440" t="s">
        <v>1379</v>
      </c>
      <c r="B3440">
        <v>1.4001542406205101</v>
      </c>
      <c r="C3440" t="str">
        <f>VLOOKUP(A3440,Sheet2!A3439:B58114,2,FALSE)</f>
        <v>55885</v>
      </c>
    </row>
    <row r="3441" spans="1:3" x14ac:dyDescent="0.35">
      <c r="A3441" t="s">
        <v>906</v>
      </c>
      <c r="B3441">
        <v>0.46543687462059502</v>
      </c>
      <c r="C3441" t="str">
        <f>VLOOKUP(A3441,Sheet2!A3440:B58115,2,FALSE)</f>
        <v>2170</v>
      </c>
    </row>
    <row r="3442" spans="1:3" x14ac:dyDescent="0.35">
      <c r="A3442" t="s">
        <v>1380</v>
      </c>
      <c r="B3442">
        <v>0.43164026646350401</v>
      </c>
      <c r="C3442" t="str">
        <f>VLOOKUP(A3442,Sheet2!A3441:B58116,2,FALSE)</f>
        <v>80119</v>
      </c>
    </row>
    <row r="3443" spans="1:3" x14ac:dyDescent="0.35">
      <c r="A3443" t="s">
        <v>1195</v>
      </c>
      <c r="B3443">
        <v>0.56931906112332398</v>
      </c>
      <c r="C3443" t="str">
        <f>VLOOKUP(A3443,Sheet2!A3442:B58117,2,FALSE)</f>
        <v>117289</v>
      </c>
    </row>
    <row r="3444" spans="1:3" x14ac:dyDescent="0.35">
      <c r="A3444" t="s">
        <v>921</v>
      </c>
      <c r="B3444">
        <v>0.58585041053593101</v>
      </c>
      <c r="C3444" t="str">
        <f>VLOOKUP(A3444,Sheet2!A3443:B58118,2,FALSE)</f>
        <v>5900</v>
      </c>
    </row>
    <row r="3445" spans="1:3" x14ac:dyDescent="0.35">
      <c r="A3445" t="s">
        <v>1113</v>
      </c>
      <c r="B3445">
        <v>0.921830049102493</v>
      </c>
      <c r="C3445" t="str">
        <f>VLOOKUP(A3445,Sheet2!A3444:B58119,2,FALSE)</f>
        <v>80045</v>
      </c>
    </row>
    <row r="3446" spans="1:3" x14ac:dyDescent="0.35">
      <c r="A3446" t="s">
        <v>1120</v>
      </c>
      <c r="B3446">
        <v>1.00740563680882</v>
      </c>
      <c r="C3446" t="e">
        <f>VLOOKUP(A3446,Sheet2!A3445:B58120,2,FALSE)</f>
        <v>#N/A</v>
      </c>
    </row>
    <row r="3447" spans="1:3" x14ac:dyDescent="0.35">
      <c r="A3447" t="s">
        <v>1037</v>
      </c>
      <c r="B3447">
        <v>0.76507540591428402</v>
      </c>
      <c r="C3447" t="str">
        <f>VLOOKUP(A3447,Sheet2!A3446:B58121,2,FALSE)</f>
        <v>64005</v>
      </c>
    </row>
    <row r="3448" spans="1:3" x14ac:dyDescent="0.35">
      <c r="A3448" t="s">
        <v>153</v>
      </c>
      <c r="B3448">
        <v>0.89601857262456297</v>
      </c>
      <c r="C3448" t="str">
        <f>VLOOKUP(A3448,Sheet2!A3447:B58122,2,FALSE)</f>
        <v>4860</v>
      </c>
    </row>
    <row r="3449" spans="1:3" x14ac:dyDescent="0.35">
      <c r="A3449" t="s">
        <v>1221</v>
      </c>
      <c r="B3449">
        <v>0.75523168699273302</v>
      </c>
      <c r="C3449" t="str">
        <f>VLOOKUP(A3449,Sheet2!A3448:B58123,2,FALSE)</f>
        <v>50852</v>
      </c>
    </row>
    <row r="3450" spans="1:3" x14ac:dyDescent="0.35">
      <c r="A3450" t="s">
        <v>186</v>
      </c>
      <c r="B3450">
        <v>0.34226756315999901</v>
      </c>
      <c r="C3450" t="str">
        <f>VLOOKUP(A3450,Sheet2!A3449:B58124,2,FALSE)</f>
        <v>8751</v>
      </c>
    </row>
    <row r="3451" spans="1:3" x14ac:dyDescent="0.35">
      <c r="A3451" t="s">
        <v>793</v>
      </c>
      <c r="B3451">
        <v>0.29101346417018098</v>
      </c>
      <c r="C3451" t="str">
        <f>VLOOKUP(A3451,Sheet2!A3450:B58125,2,FALSE)</f>
        <v>8470</v>
      </c>
    </row>
    <row r="3452" spans="1:3" x14ac:dyDescent="0.35">
      <c r="A3452" t="s">
        <v>599</v>
      </c>
      <c r="B3452">
        <v>0.68304871692712998</v>
      </c>
      <c r="C3452" t="str">
        <f>VLOOKUP(A3452,Sheet2!A3451:B58126,2,FALSE)</f>
        <v>390</v>
      </c>
    </row>
    <row r="3453" spans="1:3" x14ac:dyDescent="0.35">
      <c r="A3453" t="s">
        <v>1381</v>
      </c>
      <c r="B3453">
        <v>0.53820313262105801</v>
      </c>
      <c r="C3453" t="str">
        <f>VLOOKUP(A3453,Sheet2!A3452:B58127,2,FALSE)</f>
        <v>85463</v>
      </c>
    </row>
    <row r="3454" spans="1:3" x14ac:dyDescent="0.35">
      <c r="A3454" t="s">
        <v>1382</v>
      </c>
      <c r="B3454">
        <v>3.6816746165508198</v>
      </c>
      <c r="C3454" t="str">
        <f>VLOOKUP(A3454,Sheet2!A3453:B58128,2,FALSE)</f>
        <v>55024</v>
      </c>
    </row>
    <row r="3455" spans="1:3" x14ac:dyDescent="0.35">
      <c r="A3455" t="s">
        <v>1193</v>
      </c>
      <c r="B3455">
        <v>0.42280457387631798</v>
      </c>
      <c r="C3455" t="e">
        <f>VLOOKUP(A3455,Sheet2!A3454:B58129,2,FALSE)</f>
        <v>#N/A</v>
      </c>
    </row>
    <row r="3456" spans="1:3" x14ac:dyDescent="0.35">
      <c r="A3456" t="s">
        <v>1010</v>
      </c>
      <c r="B3456">
        <v>0.26940629190427101</v>
      </c>
      <c r="C3456" t="str">
        <f>VLOOKUP(A3456,Sheet2!A3455:B58130,2,FALSE)</f>
        <v>8635</v>
      </c>
    </row>
    <row r="3457" spans="1:3" x14ac:dyDescent="0.35">
      <c r="A3457" t="s">
        <v>1128</v>
      </c>
      <c r="B3457">
        <v>1.6727723863398201</v>
      </c>
      <c r="C3457" t="str">
        <f>VLOOKUP(A3457,Sheet2!A3456:B58131,2,FALSE)</f>
        <v>57823</v>
      </c>
    </row>
    <row r="3458" spans="1:3" x14ac:dyDescent="0.35">
      <c r="A3458" t="s">
        <v>1383</v>
      </c>
      <c r="B3458">
        <v>1.4958187955004201</v>
      </c>
      <c r="C3458" t="str">
        <f>VLOOKUP(A3458,Sheet2!A3457:B58132,2,FALSE)</f>
        <v>8784</v>
      </c>
    </row>
    <row r="3459" spans="1:3" x14ac:dyDescent="0.35">
      <c r="A3459" t="s">
        <v>614</v>
      </c>
      <c r="B3459">
        <v>0.33061865965475001</v>
      </c>
      <c r="C3459" t="str">
        <f>VLOOKUP(A3459,Sheet2!A3458:B58133,2,FALSE)</f>
        <v>114907</v>
      </c>
    </row>
    <row r="3460" spans="1:3" x14ac:dyDescent="0.35">
      <c r="A3460" t="s">
        <v>1114</v>
      </c>
      <c r="B3460">
        <v>0.76259412230149404</v>
      </c>
      <c r="C3460" t="str">
        <f>VLOOKUP(A3460,Sheet2!A3459:B58134,2,FALSE)</f>
        <v>3587</v>
      </c>
    </row>
    <row r="3461" spans="1:3" x14ac:dyDescent="0.35">
      <c r="A3461" t="s">
        <v>1384</v>
      </c>
      <c r="B3461">
        <v>1.8373985194608999</v>
      </c>
      <c r="C3461" t="str">
        <f>VLOOKUP(A3461,Sheet2!A3460:B58135,2,FALSE)</f>
        <v>27074</v>
      </c>
    </row>
    <row r="3462" spans="1:3" x14ac:dyDescent="0.35">
      <c r="A3462" t="s">
        <v>1385</v>
      </c>
      <c r="B3462">
        <v>0.95015845986909497</v>
      </c>
      <c r="C3462" t="str">
        <f>VLOOKUP(A3462,Sheet2!A3461:B58136,2,FALSE)</f>
        <v>7060</v>
      </c>
    </row>
    <row r="3463" spans="1:3" x14ac:dyDescent="0.35">
      <c r="A3463" t="s">
        <v>51</v>
      </c>
      <c r="B3463">
        <v>0.72483020002055099</v>
      </c>
      <c r="C3463" t="str">
        <f>VLOOKUP(A3463,Sheet2!A3462:B58137,2,FALSE)</f>
        <v>1397</v>
      </c>
    </row>
    <row r="3464" spans="1:3" x14ac:dyDescent="0.35">
      <c r="A3464" t="s">
        <v>1386</v>
      </c>
      <c r="B3464">
        <v>0.53586990324086003</v>
      </c>
      <c r="C3464" t="str">
        <f>VLOOKUP(A3464,Sheet2!A3463:B58138,2,FALSE)</f>
        <v>6574</v>
      </c>
    </row>
    <row r="3465" spans="1:3" x14ac:dyDescent="0.35">
      <c r="A3465" t="s">
        <v>719</v>
      </c>
      <c r="B3465">
        <v>0.87481863284229899</v>
      </c>
      <c r="C3465" t="str">
        <f>VLOOKUP(A3465,Sheet2!A3464:B58139,2,FALSE)</f>
        <v>3485</v>
      </c>
    </row>
    <row r="3466" spans="1:3" x14ac:dyDescent="0.35">
      <c r="A3466" t="s">
        <v>322</v>
      </c>
      <c r="B3466">
        <v>1.64854723693589</v>
      </c>
      <c r="C3466" t="str">
        <f>VLOOKUP(A3466,Sheet2!A3465:B58140,2,FALSE)</f>
        <v>54532</v>
      </c>
    </row>
    <row r="3467" spans="1:3" x14ac:dyDescent="0.35">
      <c r="A3467" t="s">
        <v>1093</v>
      </c>
      <c r="B3467">
        <v>0.342970477356555</v>
      </c>
      <c r="C3467" t="str">
        <f>VLOOKUP(A3467,Sheet2!A3466:B58141,2,FALSE)</f>
        <v>101</v>
      </c>
    </row>
    <row r="3468" spans="1:3" x14ac:dyDescent="0.35">
      <c r="A3468" t="s">
        <v>446</v>
      </c>
      <c r="B3468">
        <v>1.32923565547637</v>
      </c>
      <c r="C3468" t="str">
        <f>VLOOKUP(A3468,Sheet2!A3467:B58142,2,FALSE)</f>
        <v>64412</v>
      </c>
    </row>
    <row r="3469" spans="1:3" x14ac:dyDescent="0.35">
      <c r="A3469" t="s">
        <v>1387</v>
      </c>
      <c r="B3469">
        <v>0.27051452805895299</v>
      </c>
      <c r="C3469" t="str">
        <f>VLOOKUP(A3469,Sheet2!A3468:B58143,2,FALSE)</f>
        <v>81575</v>
      </c>
    </row>
    <row r="3470" spans="1:3" x14ac:dyDescent="0.35">
      <c r="A3470" t="s">
        <v>1388</v>
      </c>
      <c r="B3470">
        <v>0.79384385661532497</v>
      </c>
      <c r="C3470" t="str">
        <f>VLOOKUP(A3470,Sheet2!A3469:B58144,2,FALSE)</f>
        <v>3386</v>
      </c>
    </row>
    <row r="3471" spans="1:3" x14ac:dyDescent="0.35">
      <c r="A3471" t="s">
        <v>703</v>
      </c>
      <c r="B3471">
        <v>0.27410362201420801</v>
      </c>
      <c r="C3471" t="str">
        <f>VLOOKUP(A3471,Sheet2!A3470:B58145,2,FALSE)</f>
        <v>6659</v>
      </c>
    </row>
    <row r="3472" spans="1:3" x14ac:dyDescent="0.35">
      <c r="A3472" t="s">
        <v>1389</v>
      </c>
      <c r="B3472">
        <v>0.34544809081515598</v>
      </c>
      <c r="C3472" t="str">
        <f>VLOOKUP(A3472,Sheet2!A3471:B58146,2,FALSE)</f>
        <v>23231</v>
      </c>
    </row>
    <row r="3473" spans="1:3" x14ac:dyDescent="0.35">
      <c r="A3473" t="s">
        <v>1172</v>
      </c>
      <c r="B3473">
        <v>0.53203010872129397</v>
      </c>
      <c r="C3473" t="str">
        <f>VLOOKUP(A3473,Sheet2!A3472:B58147,2,FALSE)</f>
        <v>952</v>
      </c>
    </row>
    <row r="3474" spans="1:3" x14ac:dyDescent="0.35">
      <c r="A3474" t="s">
        <v>680</v>
      </c>
      <c r="B3474">
        <v>0.75291901038665299</v>
      </c>
      <c r="C3474" t="e">
        <f>VLOOKUP(A3474,Sheet2!A3473:B58148,2,FALSE)</f>
        <v>#N/A</v>
      </c>
    </row>
    <row r="3475" spans="1:3" x14ac:dyDescent="0.35">
      <c r="A3475" t="s">
        <v>236</v>
      </c>
      <c r="B3475">
        <v>0.47045654509627899</v>
      </c>
      <c r="C3475" t="str">
        <f>VLOOKUP(A3475,Sheet2!A3474:B58149,2,FALSE)</f>
        <v>54625</v>
      </c>
    </row>
    <row r="3476" spans="1:3" x14ac:dyDescent="0.35">
      <c r="A3476" t="s">
        <v>800</v>
      </c>
      <c r="B3476">
        <v>0.27139882151627198</v>
      </c>
      <c r="C3476" t="str">
        <f>VLOOKUP(A3476,Sheet2!A3475:B58150,2,FALSE)</f>
        <v>3109</v>
      </c>
    </row>
    <row r="3477" spans="1:3" x14ac:dyDescent="0.35">
      <c r="A3477" t="s">
        <v>1390</v>
      </c>
      <c r="B3477">
        <v>0.71004891434888695</v>
      </c>
      <c r="C3477" t="str">
        <f>VLOOKUP(A3477,Sheet2!A3476:B58151,2,FALSE)</f>
        <v>4062</v>
      </c>
    </row>
    <row r="3478" spans="1:3" x14ac:dyDescent="0.35">
      <c r="A3478" t="s">
        <v>1391</v>
      </c>
      <c r="B3478">
        <v>0.34196952968362099</v>
      </c>
      <c r="C3478" t="str">
        <f>VLOOKUP(A3478,Sheet2!A3477:B58152,2,FALSE)</f>
        <v>55704</v>
      </c>
    </row>
    <row r="3479" spans="1:3" x14ac:dyDescent="0.35">
      <c r="A3479" t="s">
        <v>1008</v>
      </c>
      <c r="B3479">
        <v>0.81533722246750495</v>
      </c>
      <c r="C3479" t="str">
        <f>VLOOKUP(A3479,Sheet2!A3478:B58153,2,FALSE)</f>
        <v>5996</v>
      </c>
    </row>
    <row r="3480" spans="1:3" x14ac:dyDescent="0.35">
      <c r="A3480" t="s">
        <v>1392</v>
      </c>
      <c r="B3480">
        <v>0.97546095742940797</v>
      </c>
      <c r="C3480" t="str">
        <f>VLOOKUP(A3480,Sheet2!A3479:B58154,2,FALSE)</f>
        <v>80169</v>
      </c>
    </row>
    <row r="3481" spans="1:3" x14ac:dyDescent="0.35">
      <c r="A3481" t="s">
        <v>726</v>
      </c>
      <c r="B3481">
        <v>1.2271959528823599</v>
      </c>
      <c r="C3481" t="str">
        <f>VLOOKUP(A3481,Sheet2!A3480:B58155,2,FALSE)</f>
        <v>92196</v>
      </c>
    </row>
    <row r="3482" spans="1:3" x14ac:dyDescent="0.35">
      <c r="A3482" t="s">
        <v>1393</v>
      </c>
      <c r="B3482">
        <v>0.35852371518100701</v>
      </c>
      <c r="C3482" t="str">
        <f>VLOOKUP(A3482,Sheet2!A3481:B58156,2,FALSE)</f>
        <v>5008</v>
      </c>
    </row>
    <row r="3483" spans="1:3" x14ac:dyDescent="0.35">
      <c r="A3483" t="s">
        <v>979</v>
      </c>
      <c r="B3483">
        <v>0.34580092791614703</v>
      </c>
      <c r="C3483" t="str">
        <f>VLOOKUP(A3483,Sheet2!A3482:B58157,2,FALSE)</f>
        <v>5341</v>
      </c>
    </row>
    <row r="3484" spans="1:3" x14ac:dyDescent="0.35">
      <c r="A3484" t="s">
        <v>1121</v>
      </c>
      <c r="B3484">
        <v>1.57362509910426</v>
      </c>
      <c r="C3484" t="str">
        <f>VLOOKUP(A3484,Sheet2!A3483:B58158,2,FALSE)</f>
        <v>3783</v>
      </c>
    </row>
    <row r="3485" spans="1:3" x14ac:dyDescent="0.35">
      <c r="A3485" t="s">
        <v>1394</v>
      </c>
      <c r="B3485">
        <v>0.63982399548575597</v>
      </c>
      <c r="C3485" t="str">
        <f>VLOOKUP(A3485,Sheet2!A3484:B58159,2,FALSE)</f>
        <v>25914</v>
      </c>
    </row>
    <row r="3486" spans="1:3" x14ac:dyDescent="0.35">
      <c r="A3486" t="s">
        <v>281</v>
      </c>
      <c r="B3486">
        <v>1.1023809096894901</v>
      </c>
      <c r="C3486" t="str">
        <f>VLOOKUP(A3486,Sheet2!A3485:B58160,2,FALSE)</f>
        <v>1847</v>
      </c>
    </row>
    <row r="3487" spans="1:3" x14ac:dyDescent="0.35">
      <c r="A3487" t="s">
        <v>1395</v>
      </c>
      <c r="B3487">
        <v>0.32369088202142599</v>
      </c>
      <c r="C3487" t="str">
        <f>VLOOKUP(A3487,Sheet2!A3486:B58161,2,FALSE)</f>
        <v>11221</v>
      </c>
    </row>
    <row r="3488" spans="1:3" x14ac:dyDescent="0.35">
      <c r="A3488" t="s">
        <v>907</v>
      </c>
      <c r="B3488">
        <v>0.60430101991122898</v>
      </c>
      <c r="C3488" t="str">
        <f>VLOOKUP(A3488,Sheet2!A3487:B58162,2,FALSE)</f>
        <v>4193</v>
      </c>
    </row>
    <row r="3489" spans="1:3" x14ac:dyDescent="0.35">
      <c r="A3489" t="s">
        <v>815</v>
      </c>
      <c r="B3489">
        <v>1.04706277605603</v>
      </c>
      <c r="C3489" t="str">
        <f>VLOOKUP(A3489,Sheet2!A3488:B58163,2,FALSE)</f>
        <v>55502</v>
      </c>
    </row>
    <row r="3490" spans="1:3" x14ac:dyDescent="0.35">
      <c r="A3490" t="s">
        <v>917</v>
      </c>
      <c r="B3490">
        <v>1.2129372322393699</v>
      </c>
      <c r="C3490" t="str">
        <f>VLOOKUP(A3490,Sheet2!A3489:B58164,2,FALSE)</f>
        <v>10301</v>
      </c>
    </row>
    <row r="3491" spans="1:3" x14ac:dyDescent="0.35">
      <c r="A3491" t="s">
        <v>695</v>
      </c>
      <c r="B3491">
        <v>0.272205190517189</v>
      </c>
      <c r="C3491" t="str">
        <f>VLOOKUP(A3491,Sheet2!A3490:B58165,2,FALSE)</f>
        <v>5947</v>
      </c>
    </row>
    <row r="3492" spans="1:3" x14ac:dyDescent="0.35">
      <c r="A3492" t="s">
        <v>208</v>
      </c>
      <c r="B3492">
        <v>0.63267986170089596</v>
      </c>
      <c r="C3492" t="str">
        <f>VLOOKUP(A3492,Sheet2!A3491:B58166,2,FALSE)</f>
        <v>8837</v>
      </c>
    </row>
    <row r="3493" spans="1:3" x14ac:dyDescent="0.35">
      <c r="A3493" t="s">
        <v>1106</v>
      </c>
      <c r="B3493">
        <v>0.43037880303894199</v>
      </c>
      <c r="C3493" t="str">
        <f>VLOOKUP(A3493,Sheet2!A3492:B58167,2,FALSE)</f>
        <v>10672</v>
      </c>
    </row>
    <row r="3494" spans="1:3" x14ac:dyDescent="0.35">
      <c r="A3494" t="s">
        <v>1396</v>
      </c>
      <c r="B3494">
        <v>3.2862239032837302</v>
      </c>
      <c r="C3494" t="str">
        <f>VLOOKUP(A3494,Sheet2!A3493:B58168,2,FALSE)</f>
        <v>6495</v>
      </c>
    </row>
    <row r="3495" spans="1:3" x14ac:dyDescent="0.35">
      <c r="A3495" t="s">
        <v>1199</v>
      </c>
      <c r="B3495">
        <v>0.63884495923626705</v>
      </c>
      <c r="C3495" t="str">
        <f>VLOOKUP(A3495,Sheet2!A3494:B58169,2,FALSE)</f>
        <v>28755</v>
      </c>
    </row>
    <row r="3496" spans="1:3" x14ac:dyDescent="0.35">
      <c r="A3496" t="s">
        <v>1397</v>
      </c>
      <c r="B3496">
        <v>0.88720142770424903</v>
      </c>
      <c r="C3496" t="str">
        <f>VLOOKUP(A3496,Sheet2!A3495:B58170,2,FALSE)</f>
        <v>91543</v>
      </c>
    </row>
    <row r="3497" spans="1:3" x14ac:dyDescent="0.35">
      <c r="A3497" t="s">
        <v>697</v>
      </c>
      <c r="B3497">
        <v>0.36711521104102102</v>
      </c>
      <c r="C3497" t="str">
        <f>VLOOKUP(A3497,Sheet2!A3496:B58171,2,FALSE)</f>
        <v>10916</v>
      </c>
    </row>
    <row r="3498" spans="1:3" x14ac:dyDescent="0.35">
      <c r="A3498" t="s">
        <v>1398</v>
      </c>
      <c r="B3498">
        <v>1.2583853781835399</v>
      </c>
      <c r="C3498" t="e">
        <f>VLOOKUP(A3498,Sheet2!A3497:B58172,2,FALSE)</f>
        <v>#N/A</v>
      </c>
    </row>
    <row r="3499" spans="1:3" x14ac:dyDescent="0.35">
      <c r="A3499" t="s">
        <v>1399</v>
      </c>
      <c r="B3499">
        <v>1.44142579647522</v>
      </c>
      <c r="C3499" t="str">
        <f>VLOOKUP(A3499,Sheet2!A3498:B58173,2,FALSE)</f>
        <v>6696</v>
      </c>
    </row>
    <row r="3500" spans="1:3" x14ac:dyDescent="0.35">
      <c r="A3500" t="s">
        <v>1203</v>
      </c>
      <c r="B3500">
        <v>0.42857330237393698</v>
      </c>
      <c r="C3500" t="str">
        <f>VLOOKUP(A3500,Sheet2!A3499:B58174,2,FALSE)</f>
        <v>6503</v>
      </c>
    </row>
    <row r="3501" spans="1:3" x14ac:dyDescent="0.35">
      <c r="A3501" t="s">
        <v>1118</v>
      </c>
      <c r="B3501">
        <v>1.4072161549481901</v>
      </c>
      <c r="C3501" t="str">
        <f>VLOOKUP(A3501,Sheet2!A3500:B58175,2,FALSE)</f>
        <v>1441</v>
      </c>
    </row>
    <row r="3502" spans="1:3" x14ac:dyDescent="0.35">
      <c r="A3502" t="s">
        <v>825</v>
      </c>
      <c r="B3502">
        <v>0.38047126737547998</v>
      </c>
      <c r="C3502" t="str">
        <f>VLOOKUP(A3502,Sheet2!A3501:B58176,2,FALSE)</f>
        <v>24147</v>
      </c>
    </row>
    <row r="3503" spans="1:3" x14ac:dyDescent="0.35">
      <c r="A3503" t="s">
        <v>1400</v>
      </c>
      <c r="B3503">
        <v>0.87576535946198497</v>
      </c>
      <c r="C3503" t="str">
        <f>VLOOKUP(A3503,Sheet2!A3502:B58177,2,FALSE)</f>
        <v>285286</v>
      </c>
    </row>
    <row r="3504" spans="1:3" x14ac:dyDescent="0.35">
      <c r="A3504" t="s">
        <v>752</v>
      </c>
      <c r="B3504">
        <v>0.489872998006319</v>
      </c>
      <c r="C3504" t="str">
        <f>VLOOKUP(A3504,Sheet2!A3503:B58178,2,FALSE)</f>
        <v>84300</v>
      </c>
    </row>
    <row r="3505" spans="1:3" x14ac:dyDescent="0.35">
      <c r="A3505" t="s">
        <v>1401</v>
      </c>
      <c r="B3505">
        <v>2.8449304353242</v>
      </c>
      <c r="C3505" t="e">
        <f>VLOOKUP(A3505,Sheet2!A3504:B58179,2,FALSE)</f>
        <v>#N/A</v>
      </c>
    </row>
    <row r="3506" spans="1:3" x14ac:dyDescent="0.35">
      <c r="A3506" t="s">
        <v>1402</v>
      </c>
      <c r="B3506">
        <v>0.85579733336526997</v>
      </c>
      <c r="C3506" t="str">
        <f>VLOOKUP(A3506,Sheet2!A3505:B58180,2,FALSE)</f>
        <v>100506776</v>
      </c>
    </row>
    <row r="3507" spans="1:3" x14ac:dyDescent="0.35">
      <c r="A3507" t="s">
        <v>518</v>
      </c>
      <c r="B3507">
        <v>0.39430943721518902</v>
      </c>
      <c r="C3507" t="str">
        <f>VLOOKUP(A3507,Sheet2!A3506:B58181,2,FALSE)</f>
        <v>1961</v>
      </c>
    </row>
    <row r="3508" spans="1:3" x14ac:dyDescent="0.35">
      <c r="A3508" t="s">
        <v>1067</v>
      </c>
      <c r="B3508">
        <v>0.66537353960394796</v>
      </c>
      <c r="C3508" t="str">
        <f>VLOOKUP(A3508,Sheet2!A3507:B58182,2,FALSE)</f>
        <v>79627</v>
      </c>
    </row>
    <row r="3509" spans="1:3" x14ac:dyDescent="0.35">
      <c r="A3509" t="s">
        <v>1164</v>
      </c>
      <c r="B3509">
        <v>0.47052076659901498</v>
      </c>
      <c r="C3509" t="str">
        <f>VLOOKUP(A3509,Sheet2!A3508:B58183,2,FALSE)</f>
        <v>5729</v>
      </c>
    </row>
    <row r="3510" spans="1:3" x14ac:dyDescent="0.35">
      <c r="A3510" t="s">
        <v>355</v>
      </c>
      <c r="B3510">
        <v>0.343635307587149</v>
      </c>
      <c r="C3510" t="str">
        <f>VLOOKUP(A3510,Sheet2!A3509:B58184,2,FALSE)</f>
        <v>1435</v>
      </c>
    </row>
    <row r="3511" spans="1:3" x14ac:dyDescent="0.35">
      <c r="A3511" t="s">
        <v>1403</v>
      </c>
      <c r="B3511">
        <v>0.644420286187258</v>
      </c>
      <c r="C3511" t="e">
        <f>VLOOKUP(A3511,Sheet2!A3510:B58185,2,FALSE)</f>
        <v>#N/A</v>
      </c>
    </row>
    <row r="3512" spans="1:3" x14ac:dyDescent="0.35">
      <c r="A3512" t="s">
        <v>1404</v>
      </c>
      <c r="B3512">
        <v>1.61657747548578</v>
      </c>
      <c r="C3512" t="str">
        <f>VLOOKUP(A3512,Sheet2!A3511:B58186,2,FALSE)</f>
        <v>3627</v>
      </c>
    </row>
    <row r="3513" spans="1:3" x14ac:dyDescent="0.35">
      <c r="A3513" t="s">
        <v>1405</v>
      </c>
      <c r="B3513">
        <v>1.65305522621083</v>
      </c>
      <c r="C3513" t="str">
        <f>VLOOKUP(A3513,Sheet2!A3512:B58187,2,FALSE)</f>
        <v>121506</v>
      </c>
    </row>
    <row r="3514" spans="1:3" x14ac:dyDescent="0.35">
      <c r="A3514" t="s">
        <v>193</v>
      </c>
      <c r="B3514">
        <v>0.33436099378435502</v>
      </c>
      <c r="C3514" t="str">
        <f>VLOOKUP(A3514,Sheet2!A3513:B58188,2,FALSE)</f>
        <v>3672</v>
      </c>
    </row>
    <row r="3515" spans="1:3" x14ac:dyDescent="0.35">
      <c r="A3515" t="s">
        <v>187</v>
      </c>
      <c r="B3515">
        <v>0.88437318566884604</v>
      </c>
      <c r="C3515" t="str">
        <f>VLOOKUP(A3515,Sheet2!A3514:B58189,2,FALSE)</f>
        <v>10308</v>
      </c>
    </row>
    <row r="3516" spans="1:3" x14ac:dyDescent="0.35">
      <c r="A3516" t="s">
        <v>819</v>
      </c>
      <c r="B3516">
        <v>0.85977830193181504</v>
      </c>
      <c r="C3516" t="str">
        <f>VLOOKUP(A3516,Sheet2!A3515:B58190,2,FALSE)</f>
        <v>1718</v>
      </c>
    </row>
    <row r="3517" spans="1:3" x14ac:dyDescent="0.35">
      <c r="A3517" t="s">
        <v>1406</v>
      </c>
      <c r="B3517">
        <v>2.9498671492004398</v>
      </c>
      <c r="C3517" t="str">
        <f>VLOOKUP(A3517,Sheet2!A3516:B58191,2,FALSE)</f>
        <v>5730</v>
      </c>
    </row>
    <row r="3518" spans="1:3" x14ac:dyDescent="0.35">
      <c r="A3518" t="s">
        <v>1407</v>
      </c>
      <c r="B3518">
        <v>4.4359488992294001</v>
      </c>
      <c r="C3518" t="str">
        <f>VLOOKUP(A3518,Sheet2!A3517:B58192,2,FALSE)</f>
        <v>134285</v>
      </c>
    </row>
    <row r="3519" spans="1:3" x14ac:dyDescent="0.35">
      <c r="A3519" t="s">
        <v>1408</v>
      </c>
      <c r="B3519">
        <v>4.0553321893584</v>
      </c>
      <c r="C3519" t="e">
        <f>VLOOKUP(A3519,Sheet2!A3518:B58193,2,FALSE)</f>
        <v>#N/A</v>
      </c>
    </row>
    <row r="3520" spans="1:3" x14ac:dyDescent="0.35">
      <c r="A3520" t="s">
        <v>1130</v>
      </c>
      <c r="B3520">
        <v>5.6619414187089196</v>
      </c>
      <c r="C3520" t="str">
        <f>VLOOKUP(A3520,Sheet2!A3519:B58194,2,FALSE)</f>
        <v>5551</v>
      </c>
    </row>
    <row r="3521" spans="1:3" x14ac:dyDescent="0.35">
      <c r="A3521" t="s">
        <v>1133</v>
      </c>
      <c r="B3521">
        <v>5.8572393337861097</v>
      </c>
      <c r="C3521" t="str">
        <f>VLOOKUP(A3521,Sheet2!A3520:B58195,2,FALSE)</f>
        <v>2999</v>
      </c>
    </row>
    <row r="3522" spans="1:3" x14ac:dyDescent="0.35">
      <c r="A3522" t="s">
        <v>1149</v>
      </c>
      <c r="B3522">
        <v>5.2084992953825102</v>
      </c>
      <c r="C3522" t="e">
        <f>VLOOKUP(A3522,Sheet2!A3521:B58196,2,FALSE)</f>
        <v>#N/A</v>
      </c>
    </row>
    <row r="3523" spans="1:3" x14ac:dyDescent="0.35">
      <c r="A3523" t="s">
        <v>1152</v>
      </c>
      <c r="B3523">
        <v>4.3343259367814602</v>
      </c>
      <c r="C3523" t="str">
        <f>VLOOKUP(A3523,Sheet2!A3522:B58197,2,FALSE)</f>
        <v>53637</v>
      </c>
    </row>
    <row r="3524" spans="1:3" x14ac:dyDescent="0.35">
      <c r="A3524" t="s">
        <v>1167</v>
      </c>
      <c r="B3524">
        <v>5.5272636773147301</v>
      </c>
      <c r="C3524" t="str">
        <f>VLOOKUP(A3524,Sheet2!A3523:B58198,2,FALSE)</f>
        <v>7294</v>
      </c>
    </row>
    <row r="3525" spans="1:3" x14ac:dyDescent="0.35">
      <c r="A3525" t="s">
        <v>1409</v>
      </c>
      <c r="B3525">
        <v>4.6502997745431403</v>
      </c>
      <c r="C3525" t="e">
        <f>VLOOKUP(A3525,Sheet2!A3524:B58199,2,FALSE)</f>
        <v>#N/A</v>
      </c>
    </row>
    <row r="3526" spans="1:3" x14ac:dyDescent="0.35">
      <c r="A3526" t="s">
        <v>1204</v>
      </c>
      <c r="B3526">
        <v>5.5786544606783703</v>
      </c>
      <c r="C3526" t="str">
        <f>VLOOKUP(A3526,Sheet2!A3525:B58200,2,FALSE)</f>
        <v>259197</v>
      </c>
    </row>
    <row r="3527" spans="1:3" x14ac:dyDescent="0.35">
      <c r="A3527" t="s">
        <v>1142</v>
      </c>
      <c r="B3527">
        <v>5.4733446391931802</v>
      </c>
      <c r="C3527" t="str">
        <f>VLOOKUP(A3527,Sheet2!A3526:B58201,2,FALSE)</f>
        <v>919</v>
      </c>
    </row>
    <row r="3528" spans="1:3" x14ac:dyDescent="0.35">
      <c r="A3528" t="s">
        <v>1163</v>
      </c>
      <c r="B3528">
        <v>5.0598941427740298</v>
      </c>
      <c r="C3528" t="str">
        <f>VLOOKUP(A3528,Sheet2!A3527:B58202,2,FALSE)</f>
        <v>6693</v>
      </c>
    </row>
    <row r="3529" spans="1:3" x14ac:dyDescent="0.35">
      <c r="A3529" t="s">
        <v>1210</v>
      </c>
      <c r="B3529">
        <v>4.5482976633844698</v>
      </c>
      <c r="C3529" t="str">
        <f>VLOOKUP(A3529,Sheet2!A3528:B58203,2,FALSE)</f>
        <v>3802</v>
      </c>
    </row>
    <row r="3530" spans="1:3" x14ac:dyDescent="0.35">
      <c r="A3530" t="s">
        <v>1158</v>
      </c>
      <c r="B3530">
        <v>5.7596672825369604</v>
      </c>
      <c r="C3530" t="str">
        <f>VLOOKUP(A3530,Sheet2!A3529:B58204,2,FALSE)</f>
        <v>84174</v>
      </c>
    </row>
    <row r="3531" spans="1:3" x14ac:dyDescent="0.35">
      <c r="A3531" t="s">
        <v>1183</v>
      </c>
      <c r="B3531">
        <v>4.6539701169090701</v>
      </c>
      <c r="C3531" t="str">
        <f>VLOOKUP(A3531,Sheet2!A3530:B58205,2,FALSE)</f>
        <v>80342</v>
      </c>
    </row>
    <row r="3532" spans="1:3" x14ac:dyDescent="0.35">
      <c r="A3532" t="s">
        <v>1410</v>
      </c>
      <c r="B3532">
        <v>4.2230327759202799</v>
      </c>
      <c r="C3532" t="str">
        <f>VLOOKUP(A3532,Sheet2!A3531:B58206,2,FALSE)</f>
        <v>3904</v>
      </c>
    </row>
    <row r="3533" spans="1:3" x14ac:dyDescent="0.35">
      <c r="A3533" t="s">
        <v>1164</v>
      </c>
      <c r="B3533">
        <v>4.2601763594444</v>
      </c>
      <c r="C3533" t="str">
        <f>VLOOKUP(A3533,Sheet2!A3532:B58207,2,FALSE)</f>
        <v>5729</v>
      </c>
    </row>
    <row r="3534" spans="1:3" x14ac:dyDescent="0.35">
      <c r="A3534" t="s">
        <v>1122</v>
      </c>
      <c r="B3534">
        <v>4.87520171192189</v>
      </c>
      <c r="C3534" t="str">
        <f>VLOOKUP(A3534,Sheet2!A3533:B58208,2,FALSE)</f>
        <v>51411</v>
      </c>
    </row>
    <row r="3535" spans="1:3" x14ac:dyDescent="0.35">
      <c r="A3535" t="s">
        <v>1187</v>
      </c>
      <c r="B3535">
        <v>4.5699815103353396</v>
      </c>
      <c r="C3535" t="str">
        <f>VLOOKUP(A3535,Sheet2!A3534:B58209,2,FALSE)</f>
        <v>1524</v>
      </c>
    </row>
    <row r="3536" spans="1:3" x14ac:dyDescent="0.35">
      <c r="A3536" t="s">
        <v>1145</v>
      </c>
      <c r="B3536">
        <v>4.8956180646179703</v>
      </c>
      <c r="C3536" t="e">
        <f>VLOOKUP(A3536,Sheet2!A3535:B58210,2,FALSE)</f>
        <v>#N/A</v>
      </c>
    </row>
    <row r="3537" spans="1:3" x14ac:dyDescent="0.35">
      <c r="A3537" t="s">
        <v>1105</v>
      </c>
      <c r="B3537">
        <v>4.6536004228036099</v>
      </c>
      <c r="C3537" t="str">
        <f>VLOOKUP(A3537,Sheet2!A3536:B58211,2,FALSE)</f>
        <v>257106</v>
      </c>
    </row>
    <row r="3538" spans="1:3" x14ac:dyDescent="0.35">
      <c r="A3538" t="s">
        <v>1134</v>
      </c>
      <c r="B3538">
        <v>6.49501786695948</v>
      </c>
      <c r="C3538" t="str">
        <f>VLOOKUP(A3538,Sheet2!A3537:B58212,2,FALSE)</f>
        <v>10578</v>
      </c>
    </row>
    <row r="3539" spans="1:3" x14ac:dyDescent="0.35">
      <c r="A3539" t="s">
        <v>1137</v>
      </c>
      <c r="B3539">
        <v>5.5352133065672096</v>
      </c>
      <c r="C3539" t="str">
        <f>VLOOKUP(A3539,Sheet2!A3538:B58213,2,FALSE)</f>
        <v>3824</v>
      </c>
    </row>
    <row r="3540" spans="1:3" x14ac:dyDescent="0.35">
      <c r="A3540" t="s">
        <v>1003</v>
      </c>
      <c r="B3540">
        <v>4.7948458704568502</v>
      </c>
      <c r="C3540" t="str">
        <f>VLOOKUP(A3540,Sheet2!A3539:B58214,2,FALSE)</f>
        <v>963</v>
      </c>
    </row>
    <row r="3541" spans="1:3" x14ac:dyDescent="0.35">
      <c r="A3541" t="s">
        <v>1411</v>
      </c>
      <c r="B3541">
        <v>6.3946618562170201</v>
      </c>
      <c r="C3541" t="str">
        <f>VLOOKUP(A3541,Sheet2!A3540:B58215,2,FALSE)</f>
        <v>387357</v>
      </c>
    </row>
    <row r="3542" spans="1:3" x14ac:dyDescent="0.35">
      <c r="A3542" t="s">
        <v>1117</v>
      </c>
      <c r="B3542">
        <v>4.06561884818165</v>
      </c>
      <c r="C3542" t="str">
        <f>VLOOKUP(A3542,Sheet2!A3541:B58216,2,FALSE)</f>
        <v>3603</v>
      </c>
    </row>
    <row r="3543" spans="1:3" x14ac:dyDescent="0.35">
      <c r="A3543" t="s">
        <v>1066</v>
      </c>
      <c r="B3543">
        <v>2.2616635026453502</v>
      </c>
      <c r="C3543" t="str">
        <f>VLOOKUP(A3543,Sheet2!A3542:B58217,2,FALSE)</f>
        <v>7185</v>
      </c>
    </row>
    <row r="3544" spans="1:3" x14ac:dyDescent="0.35">
      <c r="A3544" t="s">
        <v>1170</v>
      </c>
      <c r="B3544">
        <v>5.0350341032168302</v>
      </c>
      <c r="C3544" t="str">
        <f>VLOOKUP(A3544,Sheet2!A3543:B58218,2,FALSE)</f>
        <v>3695</v>
      </c>
    </row>
    <row r="3545" spans="1:3" x14ac:dyDescent="0.35">
      <c r="A3545" t="s">
        <v>1136</v>
      </c>
      <c r="B3545">
        <v>6.2420111142358996</v>
      </c>
      <c r="C3545" t="str">
        <f>VLOOKUP(A3545,Sheet2!A3544:B58219,2,FALSE)</f>
        <v>3002</v>
      </c>
    </row>
    <row r="3546" spans="1:3" x14ac:dyDescent="0.35">
      <c r="A3546" t="s">
        <v>1135</v>
      </c>
      <c r="B3546">
        <v>6.2974625807992304</v>
      </c>
      <c r="C3546" t="str">
        <f>VLOOKUP(A3546,Sheet2!A3545:B58220,2,FALSE)</f>
        <v>8530</v>
      </c>
    </row>
    <row r="3547" spans="1:3" x14ac:dyDescent="0.35">
      <c r="A3547" t="s">
        <v>1412</v>
      </c>
      <c r="B3547">
        <v>2.8870516512466802</v>
      </c>
      <c r="C3547" t="str">
        <f>VLOOKUP(A3547,Sheet2!A3546:B58221,2,FALSE)</f>
        <v>2533</v>
      </c>
    </row>
    <row r="3548" spans="1:3" x14ac:dyDescent="0.35">
      <c r="A3548" t="s">
        <v>87</v>
      </c>
      <c r="B3548">
        <v>2.2030818918222299</v>
      </c>
      <c r="C3548" t="str">
        <f>VLOOKUP(A3548,Sheet2!A3547:B58222,2,FALSE)</f>
        <v>474344</v>
      </c>
    </row>
    <row r="3549" spans="1:3" x14ac:dyDescent="0.35">
      <c r="A3549" t="s">
        <v>1147</v>
      </c>
      <c r="B3549">
        <v>3.3425527923412202</v>
      </c>
      <c r="C3549" t="e">
        <f>VLOOKUP(A3549,Sheet2!A3548:B58223,2,FALSE)</f>
        <v>#N/A</v>
      </c>
    </row>
    <row r="3550" spans="1:3" x14ac:dyDescent="0.35">
      <c r="A3550" t="s">
        <v>1132</v>
      </c>
      <c r="B3550">
        <v>5.8866279000976904</v>
      </c>
      <c r="C3550" t="str">
        <f>VLOOKUP(A3550,Sheet2!A3549:B58224,2,FALSE)</f>
        <v>4818</v>
      </c>
    </row>
    <row r="3551" spans="1:3" x14ac:dyDescent="0.35">
      <c r="A3551" t="s">
        <v>1194</v>
      </c>
      <c r="B3551">
        <v>4.8242673224700203</v>
      </c>
      <c r="C3551" t="str">
        <f>VLOOKUP(A3551,Sheet2!A3550:B58225,2,FALSE)</f>
        <v>54900</v>
      </c>
    </row>
    <row r="3552" spans="1:3" x14ac:dyDescent="0.35">
      <c r="A3552" t="s">
        <v>1139</v>
      </c>
      <c r="B3552">
        <v>5.8208479439394996</v>
      </c>
      <c r="C3552" t="str">
        <f>VLOOKUP(A3552,Sheet2!A3551:B58226,2,FALSE)</f>
        <v>1521</v>
      </c>
    </row>
    <row r="3553" spans="1:3" x14ac:dyDescent="0.35">
      <c r="A3553" t="s">
        <v>86</v>
      </c>
      <c r="B3553">
        <v>3.7899278126346898</v>
      </c>
      <c r="C3553" t="str">
        <f>VLOOKUP(A3553,Sheet2!A3552:B58227,2,FALSE)</f>
        <v>55303</v>
      </c>
    </row>
    <row r="3554" spans="1:3" x14ac:dyDescent="0.35">
      <c r="A3554" t="s">
        <v>1151</v>
      </c>
      <c r="B3554">
        <v>5.03850400050296</v>
      </c>
      <c r="C3554" t="str">
        <f>VLOOKUP(A3554,Sheet2!A3553:B58228,2,FALSE)</f>
        <v>51348</v>
      </c>
    </row>
    <row r="3555" spans="1:3" x14ac:dyDescent="0.35">
      <c r="A3555" t="s">
        <v>1413</v>
      </c>
      <c r="B3555">
        <v>1.8867839582302399</v>
      </c>
      <c r="C3555" t="str">
        <f>VLOOKUP(A3555,Sheet2!A3554:B58229,2,FALSE)</f>
        <v>10859</v>
      </c>
    </row>
    <row r="3556" spans="1:3" x14ac:dyDescent="0.35">
      <c r="A3556" t="s">
        <v>1157</v>
      </c>
      <c r="B3556">
        <v>5.2357951777793303</v>
      </c>
      <c r="C3556" t="str">
        <f>VLOOKUP(A3556,Sheet2!A3555:B58230,2,FALSE)</f>
        <v>5880</v>
      </c>
    </row>
    <row r="3557" spans="1:3" x14ac:dyDescent="0.35">
      <c r="A3557" t="s">
        <v>1172</v>
      </c>
      <c r="B3557">
        <v>4.9656544780729099</v>
      </c>
      <c r="C3557" t="str">
        <f>VLOOKUP(A3557,Sheet2!A3556:B58231,2,FALSE)</f>
        <v>952</v>
      </c>
    </row>
    <row r="3558" spans="1:3" x14ac:dyDescent="0.35">
      <c r="A3558" t="s">
        <v>1141</v>
      </c>
      <c r="B3558">
        <v>5.5360010203037104</v>
      </c>
      <c r="C3558" t="str">
        <f>VLOOKUP(A3558,Sheet2!A3557:B58232,2,FALSE)</f>
        <v>924</v>
      </c>
    </row>
    <row r="3559" spans="1:3" x14ac:dyDescent="0.35">
      <c r="A3559" t="s">
        <v>1185</v>
      </c>
      <c r="B3559">
        <v>5.2997581024380001</v>
      </c>
      <c r="C3559" t="e">
        <f>VLOOKUP(A3559,Sheet2!A3558:B58233,2,FALSE)</f>
        <v>#N/A</v>
      </c>
    </row>
    <row r="3560" spans="1:3" x14ac:dyDescent="0.35">
      <c r="A3560" t="s">
        <v>1116</v>
      </c>
      <c r="B3560">
        <v>5.1928109551518897</v>
      </c>
      <c r="C3560" t="str">
        <f>VLOOKUP(A3560,Sheet2!A3559:B58234,2,FALSE)</f>
        <v>3561</v>
      </c>
    </row>
    <row r="3561" spans="1:3" x14ac:dyDescent="0.35">
      <c r="A3561" t="s">
        <v>1144</v>
      </c>
      <c r="B3561">
        <v>4.7620938519473803</v>
      </c>
      <c r="C3561" t="str">
        <f>VLOOKUP(A3561,Sheet2!A3560:B58235,2,FALSE)</f>
        <v>28639</v>
      </c>
    </row>
    <row r="3562" spans="1:3" x14ac:dyDescent="0.35">
      <c r="A3562" t="s">
        <v>1127</v>
      </c>
      <c r="B3562">
        <v>1.7606063278719</v>
      </c>
      <c r="C3562" t="str">
        <f>VLOOKUP(A3562,Sheet2!A3561:B58236,2,FALSE)</f>
        <v>170371</v>
      </c>
    </row>
    <row r="3563" spans="1:3" x14ac:dyDescent="0.35">
      <c r="A3563" t="s">
        <v>988</v>
      </c>
      <c r="B3563">
        <v>2.9804400221494398</v>
      </c>
      <c r="C3563" t="str">
        <f>VLOOKUP(A3563,Sheet2!A3562:B58237,2,FALSE)</f>
        <v>51316</v>
      </c>
    </row>
    <row r="3564" spans="1:3" x14ac:dyDescent="0.35">
      <c r="A3564" t="s">
        <v>1032</v>
      </c>
      <c r="B3564">
        <v>3.4774710434637499</v>
      </c>
      <c r="C3564" t="str">
        <f>VLOOKUP(A3564,Sheet2!A3563:B58238,2,FALSE)</f>
        <v>7462</v>
      </c>
    </row>
    <row r="3565" spans="1:3" x14ac:dyDescent="0.35">
      <c r="A3565" t="s">
        <v>1414</v>
      </c>
      <c r="B3565">
        <v>3.6763113958721001</v>
      </c>
      <c r="C3565" t="str">
        <f>VLOOKUP(A3565,Sheet2!A3564:B58239,2,FALSE)</f>
        <v>8277</v>
      </c>
    </row>
    <row r="3566" spans="1:3" x14ac:dyDescent="0.35">
      <c r="A3566" t="s">
        <v>1143</v>
      </c>
      <c r="B3566">
        <v>4.9433474559828596</v>
      </c>
      <c r="C3566" t="str">
        <f>VLOOKUP(A3566,Sheet2!A3565:B58240,2,FALSE)</f>
        <v>3560</v>
      </c>
    </row>
    <row r="3567" spans="1:3" x14ac:dyDescent="0.35">
      <c r="A3567" t="s">
        <v>985</v>
      </c>
      <c r="B3567">
        <v>3.9448586165134398</v>
      </c>
      <c r="C3567" t="str">
        <f>VLOOKUP(A3567,Sheet2!A3566:B58241,2,FALSE)</f>
        <v>2124</v>
      </c>
    </row>
    <row r="3568" spans="1:3" x14ac:dyDescent="0.35">
      <c r="A3568" t="s">
        <v>1064</v>
      </c>
      <c r="B3568">
        <v>3.0104330599157998</v>
      </c>
      <c r="C3568" t="str">
        <f>VLOOKUP(A3568,Sheet2!A3567:B58242,2,FALSE)</f>
        <v>11314</v>
      </c>
    </row>
    <row r="3569" spans="1:3" x14ac:dyDescent="0.35">
      <c r="A3569" t="s">
        <v>1155</v>
      </c>
      <c r="B3569">
        <v>5.1784327131193999</v>
      </c>
      <c r="C3569" t="str">
        <f>VLOOKUP(A3569,Sheet2!A3568:B58243,2,FALSE)</f>
        <v>4145</v>
      </c>
    </row>
    <row r="3570" spans="1:3" x14ac:dyDescent="0.35">
      <c r="A3570" t="s">
        <v>1131</v>
      </c>
      <c r="B3570">
        <v>5.8224215098724299</v>
      </c>
      <c r="C3570" t="str">
        <f>VLOOKUP(A3570,Sheet2!A3569:B58244,2,FALSE)</f>
        <v>3001</v>
      </c>
    </row>
    <row r="3571" spans="1:3" x14ac:dyDescent="0.35">
      <c r="A3571" t="s">
        <v>1162</v>
      </c>
      <c r="B3571">
        <v>5.6187115481441197</v>
      </c>
      <c r="C3571" t="str">
        <f>VLOOKUP(A3571,Sheet2!A3570:B58245,2,FALSE)</f>
        <v>149628</v>
      </c>
    </row>
    <row r="3572" spans="1:3" x14ac:dyDescent="0.35">
      <c r="A3572" t="s">
        <v>1192</v>
      </c>
      <c r="B3572">
        <v>4.0200299922745399</v>
      </c>
      <c r="C3572" t="str">
        <f>VLOOKUP(A3572,Sheet2!A3571:B58246,2,FALSE)</f>
        <v>11126</v>
      </c>
    </row>
    <row r="3573" spans="1:3" x14ac:dyDescent="0.35">
      <c r="A3573" t="s">
        <v>1415</v>
      </c>
      <c r="B3573">
        <v>5.8828012741626301</v>
      </c>
      <c r="C3573" t="str">
        <f>VLOOKUP(A3573,Sheet2!A3572:B58247,2,FALSE)</f>
        <v>257101</v>
      </c>
    </row>
    <row r="3574" spans="1:3" x14ac:dyDescent="0.35">
      <c r="A3574" t="s">
        <v>1416</v>
      </c>
      <c r="B3574">
        <v>10.904409042485</v>
      </c>
      <c r="C3574" t="e">
        <f>VLOOKUP(A3574,Sheet2!A3573:B58248,2,FALSE)</f>
        <v>#N/A</v>
      </c>
    </row>
    <row r="3575" spans="1:3" x14ac:dyDescent="0.35">
      <c r="A3575" t="s">
        <v>1417</v>
      </c>
      <c r="B3575">
        <v>6.1490187459572301</v>
      </c>
      <c r="C3575" t="str">
        <f>VLOOKUP(A3575,Sheet2!A3574:B58249,2,FALSE)</f>
        <v>29851</v>
      </c>
    </row>
    <row r="3576" spans="1:3" x14ac:dyDescent="0.35">
      <c r="A3576" t="s">
        <v>1227</v>
      </c>
      <c r="B3576">
        <v>4.2760645433774496</v>
      </c>
      <c r="C3576" t="str">
        <f>VLOOKUP(A3576,Sheet2!A3575:B58250,2,FALSE)</f>
        <v>27334</v>
      </c>
    </row>
    <row r="3577" spans="1:3" x14ac:dyDescent="0.35">
      <c r="A3577" t="s">
        <v>1418</v>
      </c>
      <c r="B3577">
        <v>5.2853688554714902</v>
      </c>
      <c r="C3577" t="str">
        <f>VLOOKUP(A3577,Sheet2!A3576:B58251,2,FALSE)</f>
        <v>939</v>
      </c>
    </row>
    <row r="3578" spans="1:3" x14ac:dyDescent="0.35">
      <c r="A3578" t="s">
        <v>1225</v>
      </c>
      <c r="B3578">
        <v>3.2974328125250101</v>
      </c>
      <c r="C3578" t="str">
        <f>VLOOKUP(A3578,Sheet2!A3577:B58252,2,FALSE)</f>
        <v>10663</v>
      </c>
    </row>
    <row r="3579" spans="1:3" x14ac:dyDescent="0.35">
      <c r="A3579" t="s">
        <v>1419</v>
      </c>
      <c r="B3579">
        <v>6.1824748512121097</v>
      </c>
      <c r="C3579" t="str">
        <f>VLOOKUP(A3579,Sheet2!A3578:B58253,2,FALSE)</f>
        <v>1493</v>
      </c>
    </row>
    <row r="3580" spans="1:3" x14ac:dyDescent="0.35">
      <c r="A3580" t="s">
        <v>1420</v>
      </c>
      <c r="B3580">
        <v>6.8092829133459496</v>
      </c>
      <c r="C3580" t="e">
        <f>VLOOKUP(A3580,Sheet2!A3579:B58254,2,FALSE)</f>
        <v>#N/A</v>
      </c>
    </row>
    <row r="3581" spans="1:3" x14ac:dyDescent="0.35">
      <c r="A3581" t="s">
        <v>394</v>
      </c>
      <c r="B3581">
        <v>0.70179948803806802</v>
      </c>
      <c r="C3581" t="str">
        <f>VLOOKUP(A3581,Sheet2!A3580:B58255,2,FALSE)</f>
        <v>286133</v>
      </c>
    </row>
    <row r="3582" spans="1:3" x14ac:dyDescent="0.35">
      <c r="A3582" t="s">
        <v>930</v>
      </c>
      <c r="B3582">
        <v>1.9881683915077299</v>
      </c>
      <c r="C3582" t="str">
        <f>VLOOKUP(A3582,Sheet2!A3581:B58256,2,FALSE)</f>
        <v>7305</v>
      </c>
    </row>
    <row r="3583" spans="1:3" x14ac:dyDescent="0.35">
      <c r="A3583" t="s">
        <v>1112</v>
      </c>
      <c r="B3583">
        <v>3.9397687165474</v>
      </c>
      <c r="C3583" t="str">
        <f>VLOOKUP(A3583,Sheet2!A3582:B58257,2,FALSE)</f>
        <v>51225</v>
      </c>
    </row>
    <row r="3584" spans="1:3" x14ac:dyDescent="0.35">
      <c r="A3584" t="s">
        <v>1159</v>
      </c>
      <c r="B3584">
        <v>4.9705292543387696</v>
      </c>
      <c r="C3584" t="str">
        <f>VLOOKUP(A3584,Sheet2!A3583:B58258,2,FALSE)</f>
        <v>9047</v>
      </c>
    </row>
    <row r="3585" spans="1:3" x14ac:dyDescent="0.35">
      <c r="A3585" t="s">
        <v>1052</v>
      </c>
      <c r="B3585">
        <v>4.8042381471194897</v>
      </c>
      <c r="C3585" t="str">
        <f>VLOOKUP(A3585,Sheet2!A3584:B58259,2,FALSE)</f>
        <v>11151</v>
      </c>
    </row>
    <row r="3586" spans="1:3" x14ac:dyDescent="0.35">
      <c r="A3586" t="s">
        <v>1221</v>
      </c>
      <c r="B3586">
        <v>4.5458178770383899</v>
      </c>
      <c r="C3586" t="str">
        <f>VLOOKUP(A3586,Sheet2!A3585:B58260,2,FALSE)</f>
        <v>50852</v>
      </c>
    </row>
    <row r="3587" spans="1:3" x14ac:dyDescent="0.35">
      <c r="A3587" t="s">
        <v>1188</v>
      </c>
      <c r="B3587">
        <v>4.4860228596107197</v>
      </c>
      <c r="C3587" t="str">
        <f>VLOOKUP(A3587,Sheet2!A3586:B58261,2,FALSE)</f>
        <v>10538</v>
      </c>
    </row>
    <row r="3588" spans="1:3" x14ac:dyDescent="0.35">
      <c r="A3588" t="s">
        <v>1226</v>
      </c>
      <c r="B3588">
        <v>6.1417183022694601</v>
      </c>
      <c r="C3588" t="str">
        <f>VLOOKUP(A3588,Sheet2!A3587:B58262,2,FALSE)</f>
        <v>3003</v>
      </c>
    </row>
    <row r="3589" spans="1:3" x14ac:dyDescent="0.35">
      <c r="A3589" t="s">
        <v>1171</v>
      </c>
      <c r="B3589">
        <v>4.2199573492048703</v>
      </c>
      <c r="C3589" t="str">
        <f>VLOOKUP(A3589,Sheet2!A3588:B58263,2,FALSE)</f>
        <v>4542</v>
      </c>
    </row>
    <row r="3590" spans="1:3" x14ac:dyDescent="0.35">
      <c r="A3590" t="s">
        <v>1421</v>
      </c>
      <c r="B3590">
        <v>4.9235966432129903</v>
      </c>
      <c r="C3590" t="str">
        <f>VLOOKUP(A3590,Sheet2!A3589:B58264,2,FALSE)</f>
        <v>201633</v>
      </c>
    </row>
    <row r="3591" spans="1:3" x14ac:dyDescent="0.35">
      <c r="A3591" t="s">
        <v>962</v>
      </c>
      <c r="B3591">
        <v>3.6944523643759002</v>
      </c>
      <c r="C3591" t="str">
        <f>VLOOKUP(A3591,Sheet2!A3590:B58265,2,FALSE)</f>
        <v>7805</v>
      </c>
    </row>
    <row r="3592" spans="1:3" x14ac:dyDescent="0.35">
      <c r="A3592" t="s">
        <v>1422</v>
      </c>
      <c r="B3592">
        <v>4.6279045513441703</v>
      </c>
      <c r="C3592" t="str">
        <f>VLOOKUP(A3592,Sheet2!A3591:B58266,2,FALSE)</f>
        <v>326624</v>
      </c>
    </row>
    <row r="3593" spans="1:3" x14ac:dyDescent="0.35">
      <c r="A3593" t="s">
        <v>933</v>
      </c>
      <c r="B3593">
        <v>0.50106701021067901</v>
      </c>
      <c r="C3593" t="str">
        <f>VLOOKUP(A3593,Sheet2!A3592:B58267,2,FALSE)</f>
        <v>1880</v>
      </c>
    </row>
    <row r="3594" spans="1:3" x14ac:dyDescent="0.35">
      <c r="A3594" t="s">
        <v>1037</v>
      </c>
      <c r="B3594">
        <v>3.5266731559611202</v>
      </c>
      <c r="C3594" t="str">
        <f>VLOOKUP(A3594,Sheet2!A3593:B58268,2,FALSE)</f>
        <v>64005</v>
      </c>
    </row>
    <row r="3595" spans="1:3" x14ac:dyDescent="0.35">
      <c r="A3595" t="s">
        <v>968</v>
      </c>
      <c r="B3595">
        <v>4.5370032181184801</v>
      </c>
      <c r="C3595" t="str">
        <f>VLOOKUP(A3595,Sheet2!A3594:B58269,2,FALSE)</f>
        <v>4046</v>
      </c>
    </row>
    <row r="3596" spans="1:3" x14ac:dyDescent="0.35">
      <c r="A3596" t="s">
        <v>1177</v>
      </c>
      <c r="B3596">
        <v>4.0801838817683302</v>
      </c>
      <c r="C3596" t="str">
        <f>VLOOKUP(A3596,Sheet2!A3595:B58270,2,FALSE)</f>
        <v>8477</v>
      </c>
    </row>
    <row r="3597" spans="1:3" x14ac:dyDescent="0.35">
      <c r="A3597" t="s">
        <v>164</v>
      </c>
      <c r="B3597">
        <v>2.7634642739326498</v>
      </c>
      <c r="C3597" t="str">
        <f>VLOOKUP(A3597,Sheet2!A3596:B58271,2,FALSE)</f>
        <v>170575</v>
      </c>
    </row>
    <row r="3598" spans="1:3" x14ac:dyDescent="0.35">
      <c r="A3598" t="s">
        <v>1200</v>
      </c>
      <c r="B3598">
        <v>3.0799460399081</v>
      </c>
      <c r="C3598" t="str">
        <f>VLOOKUP(A3598,Sheet2!A3597:B58272,2,FALSE)</f>
        <v>430</v>
      </c>
    </row>
    <row r="3599" spans="1:3" x14ac:dyDescent="0.35">
      <c r="A3599" t="s">
        <v>1423</v>
      </c>
      <c r="B3599">
        <v>2.34146306625391</v>
      </c>
      <c r="C3599" t="str">
        <f>VLOOKUP(A3599,Sheet2!A3598:B58273,2,FALSE)</f>
        <v>51676</v>
      </c>
    </row>
    <row r="3600" spans="1:3" x14ac:dyDescent="0.35">
      <c r="A3600" t="s">
        <v>1383</v>
      </c>
      <c r="B3600">
        <v>4.2242010442372999</v>
      </c>
      <c r="C3600" t="str">
        <f>VLOOKUP(A3600,Sheet2!A3599:B58274,2,FALSE)</f>
        <v>8784</v>
      </c>
    </row>
    <row r="3601" spans="1:3" x14ac:dyDescent="0.35">
      <c r="A3601" t="s">
        <v>353</v>
      </c>
      <c r="B3601">
        <v>1.78153042235937</v>
      </c>
      <c r="C3601" t="str">
        <f>VLOOKUP(A3601,Sheet2!A3600:B58275,2,FALSE)</f>
        <v>81610</v>
      </c>
    </row>
    <row r="3602" spans="1:3" x14ac:dyDescent="0.35">
      <c r="A3602" t="s">
        <v>1424</v>
      </c>
      <c r="B3602">
        <v>0.98698359336479402</v>
      </c>
      <c r="C3602" t="str">
        <f>VLOOKUP(A3602,Sheet2!A3601:B58276,2,FALSE)</f>
        <v>79839</v>
      </c>
    </row>
    <row r="3603" spans="1:3" x14ac:dyDescent="0.35">
      <c r="A3603" t="s">
        <v>1012</v>
      </c>
      <c r="B3603">
        <v>4.5568518448716997</v>
      </c>
      <c r="C3603" t="str">
        <f>VLOOKUP(A3603,Sheet2!A3602:B58277,2,FALSE)</f>
        <v>63940</v>
      </c>
    </row>
    <row r="3604" spans="1:3" x14ac:dyDescent="0.35">
      <c r="A3604" t="s">
        <v>1059</v>
      </c>
      <c r="B3604">
        <v>0.870269381928643</v>
      </c>
      <c r="C3604" t="str">
        <f>VLOOKUP(A3604,Sheet2!A3603:B58278,2,FALSE)</f>
        <v>259307</v>
      </c>
    </row>
    <row r="3605" spans="1:3" x14ac:dyDescent="0.35">
      <c r="A3605" t="s">
        <v>1425</v>
      </c>
      <c r="B3605">
        <v>3.02851000606737</v>
      </c>
      <c r="C3605" t="str">
        <f>VLOOKUP(A3605,Sheet2!A3604:B58279,2,FALSE)</f>
        <v>9172</v>
      </c>
    </row>
    <row r="3606" spans="1:3" x14ac:dyDescent="0.35">
      <c r="A3606" t="s">
        <v>1426</v>
      </c>
      <c r="B3606">
        <v>4.8397634199852897</v>
      </c>
      <c r="C3606" t="str">
        <f>VLOOKUP(A3606,Sheet2!A3605:B58280,2,FALSE)</f>
        <v>3702</v>
      </c>
    </row>
    <row r="3607" spans="1:3" x14ac:dyDescent="0.35">
      <c r="A3607" t="s">
        <v>762</v>
      </c>
      <c r="B3607">
        <v>1.65991705622152</v>
      </c>
      <c r="C3607" t="str">
        <f>VLOOKUP(A3607,Sheet2!A3606:B58281,2,FALSE)</f>
        <v>121355</v>
      </c>
    </row>
    <row r="3608" spans="1:3" x14ac:dyDescent="0.35">
      <c r="A3608" t="s">
        <v>1427</v>
      </c>
      <c r="B3608">
        <v>5.2835531028713003</v>
      </c>
      <c r="C3608" t="e">
        <f>VLOOKUP(A3608,Sheet2!A3607:B58282,2,FALSE)</f>
        <v>#N/A</v>
      </c>
    </row>
    <row r="3609" spans="1:3" x14ac:dyDescent="0.35">
      <c r="A3609" t="s">
        <v>1394</v>
      </c>
      <c r="B3609">
        <v>1.3280809503154301</v>
      </c>
      <c r="C3609" t="str">
        <f>VLOOKUP(A3609,Sheet2!A3608:B58283,2,FALSE)</f>
        <v>25914</v>
      </c>
    </row>
    <row r="3610" spans="1:3" x14ac:dyDescent="0.35">
      <c r="A3610" t="s">
        <v>1084</v>
      </c>
      <c r="B3610">
        <v>0.69702297303007599</v>
      </c>
      <c r="C3610" t="str">
        <f>VLOOKUP(A3610,Sheet2!A3609:B58284,2,FALSE)</f>
        <v>124935</v>
      </c>
    </row>
    <row r="3611" spans="1:3" x14ac:dyDescent="0.35">
      <c r="A3611" t="s">
        <v>944</v>
      </c>
      <c r="B3611">
        <v>2.7083994702521501</v>
      </c>
      <c r="C3611" t="str">
        <f>VLOOKUP(A3611,Sheet2!A3610:B58285,2,FALSE)</f>
        <v>2207</v>
      </c>
    </row>
    <row r="3612" spans="1:3" x14ac:dyDescent="0.35">
      <c r="A3612" t="s">
        <v>230</v>
      </c>
      <c r="B3612">
        <v>3.9290036420614798</v>
      </c>
      <c r="C3612" t="str">
        <f>VLOOKUP(A3612,Sheet2!A3611:B58286,2,FALSE)</f>
        <v>9535</v>
      </c>
    </row>
    <row r="3613" spans="1:3" x14ac:dyDescent="0.35">
      <c r="A3613" t="s">
        <v>1428</v>
      </c>
      <c r="B3613">
        <v>3.4957831073253001</v>
      </c>
      <c r="C3613" t="str">
        <f>VLOOKUP(A3613,Sheet2!A3612:B58287,2,FALSE)</f>
        <v>7273</v>
      </c>
    </row>
    <row r="3614" spans="1:3" x14ac:dyDescent="0.35">
      <c r="A3614" t="s">
        <v>1429</v>
      </c>
      <c r="B3614">
        <v>4.3998977246641999</v>
      </c>
      <c r="C3614" t="str">
        <f>VLOOKUP(A3614,Sheet2!A3613:B58288,2,FALSE)</f>
        <v>970</v>
      </c>
    </row>
    <row r="3615" spans="1:3" x14ac:dyDescent="0.35">
      <c r="A3615" t="s">
        <v>18</v>
      </c>
      <c r="B3615">
        <v>3.5731790198129101</v>
      </c>
      <c r="C3615" t="str">
        <f>VLOOKUP(A3615,Sheet2!A3614:B58289,2,FALSE)</f>
        <v>5552</v>
      </c>
    </row>
    <row r="3616" spans="1:3" x14ac:dyDescent="0.35">
      <c r="A3616" t="s">
        <v>981</v>
      </c>
      <c r="B3616">
        <v>0.71049510365354895</v>
      </c>
      <c r="C3616" t="e">
        <f>VLOOKUP(A3616,Sheet2!A3615:B58290,2,FALSE)</f>
        <v>#N/A</v>
      </c>
    </row>
    <row r="3617" spans="1:3" x14ac:dyDescent="0.35">
      <c r="A3617" t="s">
        <v>1182</v>
      </c>
      <c r="B3617">
        <v>6.24511736982633</v>
      </c>
      <c r="C3617" t="e">
        <f>VLOOKUP(A3617,Sheet2!A3616:B58291,2,FALSE)</f>
        <v>#N/A</v>
      </c>
    </row>
    <row r="3618" spans="1:3" x14ac:dyDescent="0.35">
      <c r="A3618" t="s">
        <v>1179</v>
      </c>
      <c r="B3618">
        <v>6.1120221734854496</v>
      </c>
      <c r="C3618" t="str">
        <f>VLOOKUP(A3618,Sheet2!A3617:B58292,2,FALSE)</f>
        <v>915</v>
      </c>
    </row>
    <row r="3619" spans="1:3" x14ac:dyDescent="0.35">
      <c r="A3619" t="s">
        <v>1024</v>
      </c>
      <c r="B3619">
        <v>4.4298820708062498</v>
      </c>
      <c r="C3619" t="str">
        <f>VLOOKUP(A3619,Sheet2!A3618:B58293,2,FALSE)</f>
        <v>3689</v>
      </c>
    </row>
    <row r="3620" spans="1:3" x14ac:dyDescent="0.35">
      <c r="A3620" t="s">
        <v>1178</v>
      </c>
      <c r="B3620">
        <v>4.2549961609318698</v>
      </c>
      <c r="C3620" t="str">
        <f>VLOOKUP(A3620,Sheet2!A3619:B58294,2,FALSE)</f>
        <v>54440</v>
      </c>
    </row>
    <row r="3621" spans="1:3" x14ac:dyDescent="0.35">
      <c r="A3621" t="s">
        <v>288</v>
      </c>
      <c r="B3621">
        <v>0.931627513986788</v>
      </c>
      <c r="C3621" t="str">
        <f>VLOOKUP(A3621,Sheet2!A3620:B58295,2,FALSE)</f>
        <v>64105</v>
      </c>
    </row>
    <row r="3622" spans="1:3" x14ac:dyDescent="0.35">
      <c r="A3622" t="s">
        <v>979</v>
      </c>
      <c r="B3622">
        <v>3.0289765747784498</v>
      </c>
      <c r="C3622" t="str">
        <f>VLOOKUP(A3622,Sheet2!A3621:B58296,2,FALSE)</f>
        <v>5341</v>
      </c>
    </row>
    <row r="3623" spans="1:3" x14ac:dyDescent="0.35">
      <c r="A3623" t="s">
        <v>1249</v>
      </c>
      <c r="B3623">
        <v>2.5127056506346199</v>
      </c>
      <c r="C3623" t="e">
        <f>VLOOKUP(A3623,Sheet2!A3622:B58297,2,FALSE)</f>
        <v>#N/A</v>
      </c>
    </row>
    <row r="3624" spans="1:3" x14ac:dyDescent="0.35">
      <c r="A3624" t="s">
        <v>1011</v>
      </c>
      <c r="B3624">
        <v>4.2185098922805997</v>
      </c>
      <c r="C3624" t="str">
        <f>VLOOKUP(A3624,Sheet2!A3623:B58298,2,FALSE)</f>
        <v>5788</v>
      </c>
    </row>
    <row r="3625" spans="1:3" x14ac:dyDescent="0.35">
      <c r="A3625" t="s">
        <v>1161</v>
      </c>
      <c r="B3625">
        <v>4.7270850619859601</v>
      </c>
      <c r="C3625" t="str">
        <f>VLOOKUP(A3625,Sheet2!A3624:B58299,2,FALSE)</f>
        <v>9022</v>
      </c>
    </row>
    <row r="3626" spans="1:3" x14ac:dyDescent="0.35">
      <c r="A3626" t="s">
        <v>1181</v>
      </c>
      <c r="B3626">
        <v>3.8801097043557</v>
      </c>
      <c r="C3626" t="str">
        <f>VLOOKUP(A3626,Sheet2!A3625:B58300,2,FALSE)</f>
        <v>29121</v>
      </c>
    </row>
    <row r="3627" spans="1:3" x14ac:dyDescent="0.35">
      <c r="A3627" t="s">
        <v>1140</v>
      </c>
      <c r="B3627">
        <v>5.5519399395601496</v>
      </c>
      <c r="C3627" t="str">
        <f>VLOOKUP(A3627,Sheet2!A3626:B58301,2,FALSE)</f>
        <v>6352</v>
      </c>
    </row>
    <row r="3628" spans="1:3" x14ac:dyDescent="0.35">
      <c r="A3628" t="s">
        <v>999</v>
      </c>
      <c r="B3628">
        <v>4.4014385594006704</v>
      </c>
      <c r="C3628" t="str">
        <f>VLOOKUP(A3628,Sheet2!A3627:B58302,2,FALSE)</f>
        <v>397</v>
      </c>
    </row>
    <row r="3629" spans="1:3" x14ac:dyDescent="0.35">
      <c r="A3629" t="s">
        <v>1093</v>
      </c>
      <c r="B3629">
        <v>2.8224263033530201</v>
      </c>
      <c r="C3629" t="str">
        <f>VLOOKUP(A3629,Sheet2!A3628:B58303,2,FALSE)</f>
        <v>101</v>
      </c>
    </row>
    <row r="3630" spans="1:3" x14ac:dyDescent="0.35">
      <c r="A3630" t="s">
        <v>1430</v>
      </c>
      <c r="B3630">
        <v>1.1349211721274799</v>
      </c>
      <c r="C3630" t="str">
        <f>VLOOKUP(A3630,Sheet2!A3629:B58304,2,FALSE)</f>
        <v>5806</v>
      </c>
    </row>
    <row r="3631" spans="1:3" x14ac:dyDescent="0.35">
      <c r="A3631" t="s">
        <v>1156</v>
      </c>
      <c r="B3631">
        <v>4.1526842748565</v>
      </c>
      <c r="C3631" t="str">
        <f>VLOOKUP(A3631,Sheet2!A3630:B58305,2,FALSE)</f>
        <v>83888</v>
      </c>
    </row>
    <row r="3632" spans="1:3" x14ac:dyDescent="0.35">
      <c r="A3632" t="s">
        <v>1389</v>
      </c>
      <c r="B3632">
        <v>0.58418275466906999</v>
      </c>
      <c r="C3632" t="str">
        <f>VLOOKUP(A3632,Sheet2!A3631:B58306,2,FALSE)</f>
        <v>23231</v>
      </c>
    </row>
    <row r="3633" spans="1:3" x14ac:dyDescent="0.35">
      <c r="A3633" t="s">
        <v>1431</v>
      </c>
      <c r="B3633">
        <v>1.8851494496335499</v>
      </c>
      <c r="C3633" t="str">
        <f>VLOOKUP(A3633,Sheet2!A3632:B58307,2,FALSE)</f>
        <v>4067</v>
      </c>
    </row>
    <row r="3634" spans="1:3" x14ac:dyDescent="0.35">
      <c r="A3634" t="s">
        <v>340</v>
      </c>
      <c r="B3634">
        <v>1.2818371033248599</v>
      </c>
      <c r="C3634" t="str">
        <f>VLOOKUP(A3634,Sheet2!A3633:B58308,2,FALSE)</f>
        <v>64115</v>
      </c>
    </row>
    <row r="3635" spans="1:3" x14ac:dyDescent="0.35">
      <c r="A3635" t="s">
        <v>1160</v>
      </c>
      <c r="B3635">
        <v>4.0906136837448299</v>
      </c>
      <c r="C3635" t="str">
        <f>VLOOKUP(A3635,Sheet2!A3634:B58309,2,FALSE)</f>
        <v>387882</v>
      </c>
    </row>
    <row r="3636" spans="1:3" x14ac:dyDescent="0.35">
      <c r="A3636" t="s">
        <v>1193</v>
      </c>
      <c r="B3636">
        <v>2.7477626031622102</v>
      </c>
      <c r="C3636" t="e">
        <f>VLOOKUP(A3636,Sheet2!A3635:B58310,2,FALSE)</f>
        <v>#N/A</v>
      </c>
    </row>
    <row r="3637" spans="1:3" x14ac:dyDescent="0.35">
      <c r="A3637" t="s">
        <v>1044</v>
      </c>
      <c r="B3637">
        <v>1.2904124820329199</v>
      </c>
      <c r="C3637" t="str">
        <f>VLOOKUP(A3637,Sheet2!A3636:B58311,2,FALSE)</f>
        <v>100</v>
      </c>
    </row>
    <row r="3638" spans="1:3" x14ac:dyDescent="0.35">
      <c r="A3638" t="s">
        <v>193</v>
      </c>
      <c r="B3638">
        <v>1.7641959136160199</v>
      </c>
      <c r="C3638" t="str">
        <f>VLOOKUP(A3638,Sheet2!A3637:B58312,2,FALSE)</f>
        <v>3672</v>
      </c>
    </row>
    <row r="3639" spans="1:3" x14ac:dyDescent="0.35">
      <c r="A3639" t="s">
        <v>1196</v>
      </c>
      <c r="B3639">
        <v>5.18417213190948</v>
      </c>
      <c r="C3639" t="str">
        <f>VLOOKUP(A3639,Sheet2!A3638:B58313,2,FALSE)</f>
        <v>54518</v>
      </c>
    </row>
    <row r="3640" spans="1:3" x14ac:dyDescent="0.35">
      <c r="A3640" t="s">
        <v>1432</v>
      </c>
      <c r="B3640">
        <v>0.80567389484016505</v>
      </c>
      <c r="C3640" t="str">
        <f>VLOOKUP(A3640,Sheet2!A3639:B58314,2,FALSE)</f>
        <v>5452</v>
      </c>
    </row>
    <row r="3641" spans="1:3" x14ac:dyDescent="0.35">
      <c r="A3641" t="s">
        <v>1153</v>
      </c>
      <c r="B3641">
        <v>4.3670269972893996</v>
      </c>
      <c r="C3641" t="str">
        <f>VLOOKUP(A3641,Sheet2!A3640:B58315,2,FALSE)</f>
        <v>60489</v>
      </c>
    </row>
    <row r="3642" spans="1:3" x14ac:dyDescent="0.35">
      <c r="A3642" t="s">
        <v>1433</v>
      </c>
      <c r="B3642">
        <v>1.85882403456473</v>
      </c>
      <c r="C3642" t="str">
        <f>VLOOKUP(A3642,Sheet2!A3641:B58316,2,FALSE)</f>
        <v>162</v>
      </c>
    </row>
    <row r="3643" spans="1:3" x14ac:dyDescent="0.35">
      <c r="A3643" t="s">
        <v>355</v>
      </c>
      <c r="B3643">
        <v>1.3692089220644801</v>
      </c>
      <c r="C3643" t="str">
        <f>VLOOKUP(A3643,Sheet2!A3642:B58317,2,FALSE)</f>
        <v>1435</v>
      </c>
    </row>
    <row r="3644" spans="1:3" x14ac:dyDescent="0.35">
      <c r="A3644" t="s">
        <v>1209</v>
      </c>
      <c r="B3644">
        <v>3.9695375689921</v>
      </c>
      <c r="C3644" t="str">
        <f>VLOOKUP(A3644,Sheet2!A3643:B58318,2,FALSE)</f>
        <v>55784</v>
      </c>
    </row>
    <row r="3645" spans="1:3" x14ac:dyDescent="0.35">
      <c r="A3645" t="s">
        <v>277</v>
      </c>
      <c r="B3645">
        <v>0.29406683926636501</v>
      </c>
      <c r="C3645" t="str">
        <f>VLOOKUP(A3645,Sheet2!A3644:B58319,2,FALSE)</f>
        <v>84002</v>
      </c>
    </row>
    <row r="3646" spans="1:3" x14ac:dyDescent="0.35">
      <c r="A3646" t="s">
        <v>960</v>
      </c>
      <c r="B3646">
        <v>3.4438290426731402</v>
      </c>
      <c r="C3646" t="str">
        <f>VLOOKUP(A3646,Sheet2!A3645:B58320,2,FALSE)</f>
        <v>951</v>
      </c>
    </row>
    <row r="3647" spans="1:3" x14ac:dyDescent="0.35">
      <c r="A3647" t="s">
        <v>1434</v>
      </c>
      <c r="B3647">
        <v>4.7992093826850102</v>
      </c>
      <c r="C3647" t="str">
        <f>VLOOKUP(A3647,Sheet2!A3646:B58321,2,FALSE)</f>
        <v>2672</v>
      </c>
    </row>
    <row r="3648" spans="1:3" x14ac:dyDescent="0.35">
      <c r="A3648" t="s">
        <v>1310</v>
      </c>
      <c r="B3648">
        <v>0.76550375978618201</v>
      </c>
      <c r="C3648" t="e">
        <f>VLOOKUP(A3648,Sheet2!A3647:B58322,2,FALSE)</f>
        <v>#N/A</v>
      </c>
    </row>
    <row r="3649" spans="1:3" x14ac:dyDescent="0.35">
      <c r="A3649" t="s">
        <v>1435</v>
      </c>
      <c r="B3649">
        <v>5.08505843259434</v>
      </c>
      <c r="C3649" t="str">
        <f>VLOOKUP(A3649,Sheet2!A3648:B58323,2,FALSE)</f>
        <v>921</v>
      </c>
    </row>
    <row r="3650" spans="1:3" x14ac:dyDescent="0.35">
      <c r="A3650" t="s">
        <v>684</v>
      </c>
      <c r="B3650">
        <v>1.06456653042867</v>
      </c>
      <c r="C3650" t="str">
        <f>VLOOKUP(A3650,Sheet2!A3649:B58324,2,FALSE)</f>
        <v>1382</v>
      </c>
    </row>
    <row r="3651" spans="1:3" x14ac:dyDescent="0.35">
      <c r="A3651" t="s">
        <v>218</v>
      </c>
      <c r="B3651">
        <v>1.0716577282800599</v>
      </c>
      <c r="C3651" t="str">
        <f>VLOOKUP(A3651,Sheet2!A3650:B58325,2,FALSE)</f>
        <v>5998</v>
      </c>
    </row>
    <row r="3652" spans="1:3" x14ac:dyDescent="0.35">
      <c r="A3652" t="s">
        <v>229</v>
      </c>
      <c r="B3652">
        <v>4.4916406419581998</v>
      </c>
      <c r="C3652" t="str">
        <f>VLOOKUP(A3652,Sheet2!A3651:B58326,2,FALSE)</f>
        <v>9235</v>
      </c>
    </row>
    <row r="3653" spans="1:3" x14ac:dyDescent="0.35">
      <c r="A3653" t="s">
        <v>1436</v>
      </c>
      <c r="B3653">
        <v>4.0004813841903601</v>
      </c>
      <c r="C3653" t="str">
        <f>VLOOKUP(A3653,Sheet2!A3652:B58327,2,FALSE)</f>
        <v>4049</v>
      </c>
    </row>
    <row r="3654" spans="1:3" x14ac:dyDescent="0.35">
      <c r="A3654" t="s">
        <v>964</v>
      </c>
      <c r="B3654">
        <v>3.92426606561903</v>
      </c>
      <c r="C3654" t="str">
        <f>VLOOKUP(A3654,Sheet2!A3653:B58328,2,FALSE)</f>
        <v>241</v>
      </c>
    </row>
    <row r="3655" spans="1:3" x14ac:dyDescent="0.35">
      <c r="A3655" t="s">
        <v>1437</v>
      </c>
      <c r="B3655">
        <v>0.45962993875061098</v>
      </c>
      <c r="C3655" t="str">
        <f>VLOOKUP(A3655,Sheet2!A3654:B58329,2,FALSE)</f>
        <v>760</v>
      </c>
    </row>
    <row r="3656" spans="1:3" x14ac:dyDescent="0.35">
      <c r="A3656" t="s">
        <v>921</v>
      </c>
      <c r="B3656">
        <v>2.27348111613321</v>
      </c>
      <c r="C3656" t="str">
        <f>VLOOKUP(A3656,Sheet2!A3655:B58330,2,FALSE)</f>
        <v>5900</v>
      </c>
    </row>
    <row r="3657" spans="1:3" x14ac:dyDescent="0.35">
      <c r="A3657" t="s">
        <v>1319</v>
      </c>
      <c r="B3657">
        <v>1.9705816580348099</v>
      </c>
      <c r="C3657" t="e">
        <f>VLOOKUP(A3657,Sheet2!A3656:B58331,2,FALSE)</f>
        <v>#N/A</v>
      </c>
    </row>
    <row r="3658" spans="1:3" x14ac:dyDescent="0.35">
      <c r="A3658" t="s">
        <v>1224</v>
      </c>
      <c r="B3658">
        <v>5.90939345904959</v>
      </c>
      <c r="C3658" t="str">
        <f>VLOOKUP(A3658,Sheet2!A3657:B58332,2,FALSE)</f>
        <v>926</v>
      </c>
    </row>
    <row r="3659" spans="1:3" x14ac:dyDescent="0.35">
      <c r="A3659" t="s">
        <v>1176</v>
      </c>
      <c r="B3659">
        <v>3.2183297540191198</v>
      </c>
      <c r="C3659" t="str">
        <f>VLOOKUP(A3659,Sheet2!A3658:B58333,2,FALSE)</f>
        <v>7351</v>
      </c>
    </row>
    <row r="3660" spans="1:3" x14ac:dyDescent="0.35">
      <c r="A3660" t="s">
        <v>951</v>
      </c>
      <c r="B3660">
        <v>1.8365643456849601</v>
      </c>
      <c r="C3660" t="str">
        <f>VLOOKUP(A3660,Sheet2!A3659:B58334,2,FALSE)</f>
        <v>1520</v>
      </c>
    </row>
    <row r="3661" spans="1:3" x14ac:dyDescent="0.35">
      <c r="A3661" t="s">
        <v>1138</v>
      </c>
      <c r="B3661">
        <v>4.99317150316653</v>
      </c>
      <c r="C3661" t="str">
        <f>VLOOKUP(A3661,Sheet2!A3660:B58335,2,FALSE)</f>
        <v>3820</v>
      </c>
    </row>
    <row r="3662" spans="1:3" x14ac:dyDescent="0.35">
      <c r="A3662" t="s">
        <v>1150</v>
      </c>
      <c r="B3662">
        <v>4.4848779852837097</v>
      </c>
      <c r="C3662" t="str">
        <f>VLOOKUP(A3662,Sheet2!A3661:B58336,2,FALSE)</f>
        <v>7277</v>
      </c>
    </row>
    <row r="3663" spans="1:3" x14ac:dyDescent="0.35">
      <c r="A3663" t="s">
        <v>875</v>
      </c>
      <c r="B3663">
        <v>1.48914938259694</v>
      </c>
      <c r="C3663" t="str">
        <f>VLOOKUP(A3663,Sheet2!A3662:B58337,2,FALSE)</f>
        <v>10460</v>
      </c>
    </row>
    <row r="3664" spans="1:3" x14ac:dyDescent="0.35">
      <c r="A3664" t="s">
        <v>1329</v>
      </c>
      <c r="B3664">
        <v>4.2839400799151397</v>
      </c>
      <c r="C3664" t="str">
        <f>VLOOKUP(A3664,Sheet2!A3663:B58338,2,FALSE)</f>
        <v>8744</v>
      </c>
    </row>
    <row r="3665" spans="1:3" x14ac:dyDescent="0.35">
      <c r="A3665" t="s">
        <v>1438</v>
      </c>
      <c r="B3665">
        <v>1.3385520502741399</v>
      </c>
      <c r="C3665" t="str">
        <f>VLOOKUP(A3665,Sheet2!A3664:B58339,2,FALSE)</f>
        <v>9824</v>
      </c>
    </row>
    <row r="3666" spans="1:3" x14ac:dyDescent="0.35">
      <c r="A3666" t="s">
        <v>1327</v>
      </c>
      <c r="B3666">
        <v>1.51379097407379</v>
      </c>
      <c r="C3666" t="str">
        <f>VLOOKUP(A3666,Sheet2!A3665:B58340,2,FALSE)</f>
        <v>286827</v>
      </c>
    </row>
    <row r="3667" spans="1:3" x14ac:dyDescent="0.35">
      <c r="A3667" t="s">
        <v>1252</v>
      </c>
      <c r="B3667">
        <v>3.4580530525984998</v>
      </c>
      <c r="C3667" t="str">
        <f>VLOOKUP(A3667,Sheet2!A3666:B58341,2,FALSE)</f>
        <v>7124</v>
      </c>
    </row>
    <row r="3668" spans="1:3" x14ac:dyDescent="0.35">
      <c r="A3668" t="s">
        <v>746</v>
      </c>
      <c r="B3668">
        <v>0.70953665021315404</v>
      </c>
      <c r="C3668" t="str">
        <f>VLOOKUP(A3668,Sheet2!A3667:B58342,2,FALSE)</f>
        <v>64151</v>
      </c>
    </row>
    <row r="3669" spans="1:3" x14ac:dyDescent="0.35">
      <c r="A3669" t="s">
        <v>1322</v>
      </c>
      <c r="B3669">
        <v>0.89991155707258996</v>
      </c>
      <c r="C3669" t="str">
        <f>VLOOKUP(A3669,Sheet2!A3668:B58343,2,FALSE)</f>
        <v>57683</v>
      </c>
    </row>
    <row r="3670" spans="1:3" x14ac:dyDescent="0.35">
      <c r="A3670" t="s">
        <v>1231</v>
      </c>
      <c r="B3670">
        <v>4.8204105104389301</v>
      </c>
      <c r="C3670" t="str">
        <f>VLOOKUP(A3670,Sheet2!A3669:B58344,2,FALSE)</f>
        <v>5778</v>
      </c>
    </row>
    <row r="3671" spans="1:3" x14ac:dyDescent="0.35">
      <c r="A3671" t="s">
        <v>1439</v>
      </c>
      <c r="B3671">
        <v>2.7593537582812702</v>
      </c>
      <c r="C3671" t="str">
        <f>VLOOKUP(A3671,Sheet2!A3670:B58345,2,FALSE)</f>
        <v>3902</v>
      </c>
    </row>
    <row r="3672" spans="1:3" x14ac:dyDescent="0.35">
      <c r="A3672" t="s">
        <v>17</v>
      </c>
      <c r="B3672">
        <v>3.6483824080273899</v>
      </c>
      <c r="C3672" t="str">
        <f>VLOOKUP(A3672,Sheet2!A3671:B58346,2,FALSE)</f>
        <v>3106</v>
      </c>
    </row>
    <row r="3673" spans="1:3" x14ac:dyDescent="0.35">
      <c r="A3673" t="s">
        <v>641</v>
      </c>
      <c r="B3673">
        <v>0.29246216064931801</v>
      </c>
      <c r="C3673" t="str">
        <f>VLOOKUP(A3673,Sheet2!A3672:B58347,2,FALSE)</f>
        <v>2805</v>
      </c>
    </row>
    <row r="3674" spans="1:3" x14ac:dyDescent="0.35">
      <c r="A3674" t="s">
        <v>177</v>
      </c>
      <c r="B3674">
        <v>1.83043706244625</v>
      </c>
      <c r="C3674" t="str">
        <f>VLOOKUP(A3674,Sheet2!A3673:B58348,2,FALSE)</f>
        <v>7378</v>
      </c>
    </row>
    <row r="3675" spans="1:3" x14ac:dyDescent="0.35">
      <c r="A3675" t="s">
        <v>957</v>
      </c>
      <c r="B3675">
        <v>3.5390628441201599</v>
      </c>
      <c r="C3675" t="str">
        <f>VLOOKUP(A3675,Sheet2!A3674:B58349,2,FALSE)</f>
        <v>1535</v>
      </c>
    </row>
    <row r="3676" spans="1:3" x14ac:dyDescent="0.35">
      <c r="A3676" t="s">
        <v>1195</v>
      </c>
      <c r="B3676">
        <v>4.3353526829816502</v>
      </c>
      <c r="C3676" t="str">
        <f>VLOOKUP(A3676,Sheet2!A3675:B58350,2,FALSE)</f>
        <v>117289</v>
      </c>
    </row>
    <row r="3677" spans="1:3" x14ac:dyDescent="0.35">
      <c r="A3677" t="s">
        <v>1300</v>
      </c>
      <c r="B3677">
        <v>1.07421054338777</v>
      </c>
      <c r="C3677" t="str">
        <f>VLOOKUP(A3677,Sheet2!A3676:B58351,2,FALSE)</f>
        <v>3007</v>
      </c>
    </row>
    <row r="3678" spans="1:3" x14ac:dyDescent="0.35">
      <c r="A3678" t="s">
        <v>1440</v>
      </c>
      <c r="B3678">
        <v>3.6044492955949901</v>
      </c>
      <c r="C3678" t="str">
        <f>VLOOKUP(A3678,Sheet2!A3677:B58352,2,FALSE)</f>
        <v>1235</v>
      </c>
    </row>
    <row r="3679" spans="1:3" x14ac:dyDescent="0.35">
      <c r="A3679" t="s">
        <v>7</v>
      </c>
      <c r="B3679">
        <v>2.5407522281664199</v>
      </c>
      <c r="C3679" t="str">
        <f>VLOOKUP(A3679,Sheet2!A3678:B58353,2,FALSE)</f>
        <v>567</v>
      </c>
    </row>
    <row r="3680" spans="1:3" x14ac:dyDescent="0.35">
      <c r="A3680" t="s">
        <v>32</v>
      </c>
      <c r="B3680">
        <v>3.14475381083109</v>
      </c>
      <c r="C3680" t="str">
        <f>VLOOKUP(A3680,Sheet2!A3679:B58354,2,FALSE)</f>
        <v>3105</v>
      </c>
    </row>
    <row r="3681" spans="1:3" x14ac:dyDescent="0.35">
      <c r="A3681" t="s">
        <v>1441</v>
      </c>
      <c r="B3681">
        <v>2.64517330977877</v>
      </c>
      <c r="C3681" t="e">
        <f>VLOOKUP(A3681,Sheet2!A3680:B58355,2,FALSE)</f>
        <v>#N/A</v>
      </c>
    </row>
    <row r="3682" spans="1:3" x14ac:dyDescent="0.35">
      <c r="A3682" t="s">
        <v>1191</v>
      </c>
      <c r="B3682">
        <v>2.8565968884075699</v>
      </c>
      <c r="C3682" t="str">
        <f>VLOOKUP(A3682,Sheet2!A3681:B58356,2,FALSE)</f>
        <v>5583</v>
      </c>
    </row>
    <row r="3683" spans="1:3" x14ac:dyDescent="0.35">
      <c r="A3683" t="s">
        <v>326</v>
      </c>
      <c r="B3683">
        <v>0.94349587099362497</v>
      </c>
      <c r="C3683" t="str">
        <f>VLOOKUP(A3683,Sheet2!A3682:B58357,2,FALSE)</f>
        <v>8676</v>
      </c>
    </row>
    <row r="3684" spans="1:3" x14ac:dyDescent="0.35">
      <c r="A3684" t="s">
        <v>1442</v>
      </c>
      <c r="B3684">
        <v>3.4102027849676801</v>
      </c>
      <c r="C3684" t="str">
        <f>VLOOKUP(A3684,Sheet2!A3683:B58358,2,FALSE)</f>
        <v>4063</v>
      </c>
    </row>
    <row r="3685" spans="1:3" x14ac:dyDescent="0.35">
      <c r="A3685" t="s">
        <v>1232</v>
      </c>
      <c r="B3685">
        <v>4.5247642950049398</v>
      </c>
      <c r="C3685" t="str">
        <f>VLOOKUP(A3685,Sheet2!A3684:B58359,2,FALSE)</f>
        <v>29909</v>
      </c>
    </row>
    <row r="3686" spans="1:3" x14ac:dyDescent="0.35">
      <c r="A3686" t="s">
        <v>26</v>
      </c>
      <c r="B3686">
        <v>3.1441601862858799</v>
      </c>
      <c r="C3686" t="str">
        <f>VLOOKUP(A3686,Sheet2!A3685:B58360,2,FALSE)</f>
        <v>3107</v>
      </c>
    </row>
    <row r="3687" spans="1:3" x14ac:dyDescent="0.35">
      <c r="A3687" t="s">
        <v>289</v>
      </c>
      <c r="B3687">
        <v>0.61834335803467</v>
      </c>
      <c r="C3687" t="str">
        <f>VLOOKUP(A3687,Sheet2!A3686:B58361,2,FALSE)</f>
        <v>83463</v>
      </c>
    </row>
    <row r="3688" spans="1:3" x14ac:dyDescent="0.35">
      <c r="A3688" t="s">
        <v>44</v>
      </c>
      <c r="B3688">
        <v>3.0108001483239599</v>
      </c>
      <c r="C3688" t="str">
        <f>VLOOKUP(A3688,Sheet2!A3687:B58362,2,FALSE)</f>
        <v>53827</v>
      </c>
    </row>
    <row r="3689" spans="1:3" x14ac:dyDescent="0.35">
      <c r="A3689" t="s">
        <v>1443</v>
      </c>
      <c r="B3689">
        <v>6.3646343245458104</v>
      </c>
      <c r="C3689" t="e">
        <f>VLOOKUP(A3689,Sheet2!A3688:B58363,2,FALSE)</f>
        <v>#N/A</v>
      </c>
    </row>
    <row r="3690" spans="1:3" x14ac:dyDescent="0.35">
      <c r="A3690" t="s">
        <v>876</v>
      </c>
      <c r="B3690">
        <v>0.42632463323713898</v>
      </c>
      <c r="C3690" t="str">
        <f>VLOOKUP(A3690,Sheet2!A3689:B58364,2,FALSE)</f>
        <v>5111</v>
      </c>
    </row>
    <row r="3691" spans="1:3" x14ac:dyDescent="0.35">
      <c r="A3691" t="s">
        <v>1444</v>
      </c>
      <c r="B3691">
        <v>2.9444551283714602</v>
      </c>
      <c r="C3691" t="str">
        <f>VLOOKUP(A3691,Sheet2!A3690:B58365,2,FALSE)</f>
        <v>150763</v>
      </c>
    </row>
    <row r="3692" spans="1:3" x14ac:dyDescent="0.35">
      <c r="A3692" t="s">
        <v>1445</v>
      </c>
      <c r="B3692">
        <v>3.6566319110166101</v>
      </c>
      <c r="C3692" t="e">
        <f>VLOOKUP(A3692,Sheet2!A3691:B58366,2,FALSE)</f>
        <v>#N/A</v>
      </c>
    </row>
    <row r="3693" spans="1:3" x14ac:dyDescent="0.35">
      <c r="A3693" t="s">
        <v>352</v>
      </c>
      <c r="B3693">
        <v>2.2200194101071902</v>
      </c>
      <c r="C3693" t="e">
        <f>VLOOKUP(A3693,Sheet2!A3692:B58367,2,FALSE)</f>
        <v>#N/A</v>
      </c>
    </row>
    <row r="3694" spans="1:3" x14ac:dyDescent="0.35">
      <c r="A3694" t="s">
        <v>609</v>
      </c>
      <c r="B3694">
        <v>1.28855970218404</v>
      </c>
      <c r="C3694" t="e">
        <f>VLOOKUP(A3694,Sheet2!A3693:B58368,2,FALSE)</f>
        <v>#N/A</v>
      </c>
    </row>
    <row r="3695" spans="1:3" x14ac:dyDescent="0.35">
      <c r="A3695" t="s">
        <v>831</v>
      </c>
      <c r="B3695">
        <v>1.9083897005652399</v>
      </c>
      <c r="C3695" t="str">
        <f>VLOOKUP(A3695,Sheet2!A3694:B58369,2,FALSE)</f>
        <v>10263</v>
      </c>
    </row>
    <row r="3696" spans="1:3" x14ac:dyDescent="0.35">
      <c r="A3696" t="s">
        <v>1395</v>
      </c>
      <c r="B3696">
        <v>2.2631933353823199</v>
      </c>
      <c r="C3696" t="str">
        <f>VLOOKUP(A3696,Sheet2!A3695:B58370,2,FALSE)</f>
        <v>11221</v>
      </c>
    </row>
    <row r="3697" spans="1:3" x14ac:dyDescent="0.35">
      <c r="A3697" t="s">
        <v>961</v>
      </c>
      <c r="B3697">
        <v>2.4239217718885202</v>
      </c>
      <c r="C3697" t="str">
        <f>VLOOKUP(A3697,Sheet2!A3696:B58371,2,FALSE)</f>
        <v>2014</v>
      </c>
    </row>
    <row r="3698" spans="1:3" x14ac:dyDescent="0.35">
      <c r="A3698" t="s">
        <v>1258</v>
      </c>
      <c r="B3698">
        <v>2.4502471483380801</v>
      </c>
      <c r="C3698" t="str">
        <f>VLOOKUP(A3698,Sheet2!A3697:B58372,2,FALSE)</f>
        <v>8819</v>
      </c>
    </row>
    <row r="3699" spans="1:3" x14ac:dyDescent="0.35">
      <c r="A3699" t="s">
        <v>276</v>
      </c>
      <c r="B3699">
        <v>0.32070993084306199</v>
      </c>
      <c r="C3699" t="str">
        <f>VLOOKUP(A3699,Sheet2!A3698:B58373,2,FALSE)</f>
        <v>64116</v>
      </c>
    </row>
    <row r="3700" spans="1:3" x14ac:dyDescent="0.35">
      <c r="A3700" t="s">
        <v>990</v>
      </c>
      <c r="B3700">
        <v>2.0316706903333999</v>
      </c>
      <c r="C3700" t="str">
        <f>VLOOKUP(A3700,Sheet2!A3699:B58374,2,FALSE)</f>
        <v>3687</v>
      </c>
    </row>
    <row r="3701" spans="1:3" x14ac:dyDescent="0.35">
      <c r="A3701" t="s">
        <v>1128</v>
      </c>
      <c r="B3701">
        <v>3.6561009846463901</v>
      </c>
      <c r="C3701" t="str">
        <f>VLOOKUP(A3701,Sheet2!A3700:B58375,2,FALSE)</f>
        <v>57823</v>
      </c>
    </row>
    <row r="3702" spans="1:3" x14ac:dyDescent="0.35">
      <c r="A3702" t="s">
        <v>256</v>
      </c>
      <c r="B3702">
        <v>2.5222430475201398</v>
      </c>
      <c r="C3702" t="str">
        <f>VLOOKUP(A3702,Sheet2!A3701:B58376,2,FALSE)</f>
        <v>7852</v>
      </c>
    </row>
    <row r="3703" spans="1:3" x14ac:dyDescent="0.35">
      <c r="A3703" t="s">
        <v>625</v>
      </c>
      <c r="B3703">
        <v>1.41300791734512</v>
      </c>
      <c r="C3703" t="str">
        <f>VLOOKUP(A3703,Sheet2!A3702:B58377,2,FALSE)</f>
        <v/>
      </c>
    </row>
    <row r="3704" spans="1:3" x14ac:dyDescent="0.35">
      <c r="A3704" t="s">
        <v>1197</v>
      </c>
      <c r="B3704">
        <v>5.2095912522044996</v>
      </c>
      <c r="C3704" t="e">
        <f>VLOOKUP(A3704,Sheet2!A3703:B58378,2,FALSE)</f>
        <v>#N/A</v>
      </c>
    </row>
    <row r="3705" spans="1:3" x14ac:dyDescent="0.35">
      <c r="A3705" t="s">
        <v>161</v>
      </c>
      <c r="B3705">
        <v>3.0180321671468602</v>
      </c>
      <c r="C3705" t="str">
        <f>VLOOKUP(A3705,Sheet2!A3704:B58379,2,FALSE)</f>
        <v>83442</v>
      </c>
    </row>
    <row r="3706" spans="1:3" x14ac:dyDescent="0.35">
      <c r="A3706" t="s">
        <v>1372</v>
      </c>
      <c r="B3706">
        <v>2.3151589001566801</v>
      </c>
      <c r="C3706" t="str">
        <f>VLOOKUP(A3706,Sheet2!A3705:B58380,2,FALSE)</f>
        <v>4600</v>
      </c>
    </row>
    <row r="3707" spans="1:3" x14ac:dyDescent="0.35">
      <c r="A3707" t="s">
        <v>606</v>
      </c>
      <c r="B3707">
        <v>2.3549234627331299</v>
      </c>
      <c r="C3707" t="str">
        <f>VLOOKUP(A3707,Sheet2!A3706:B58381,2,FALSE)</f>
        <v>9516</v>
      </c>
    </row>
    <row r="3708" spans="1:3" x14ac:dyDescent="0.35">
      <c r="A3708" t="s">
        <v>1006</v>
      </c>
      <c r="B3708">
        <v>0.81480514054921205</v>
      </c>
      <c r="C3708" t="str">
        <f>VLOOKUP(A3708,Sheet2!A3707:B58382,2,FALSE)</f>
        <v>9659</v>
      </c>
    </row>
    <row r="3709" spans="1:3" x14ac:dyDescent="0.35">
      <c r="A3709" t="s">
        <v>1051</v>
      </c>
      <c r="B3709">
        <v>3.1617933008325201</v>
      </c>
      <c r="C3709" t="str">
        <f>VLOOKUP(A3709,Sheet2!A3708:B58383,2,FALSE)</f>
        <v>2123</v>
      </c>
    </row>
    <row r="3710" spans="1:3" x14ac:dyDescent="0.35">
      <c r="A3710" t="s">
        <v>569</v>
      </c>
      <c r="B3710">
        <v>1.9137029256074201</v>
      </c>
      <c r="C3710" t="str">
        <f>VLOOKUP(A3710,Sheet2!A3709:B58384,2,FALSE)</f>
        <v>83875</v>
      </c>
    </row>
    <row r="3711" spans="1:3" x14ac:dyDescent="0.35">
      <c r="A3711" t="s">
        <v>1446</v>
      </c>
      <c r="B3711">
        <v>1.25795909768909</v>
      </c>
      <c r="C3711" t="str">
        <f>VLOOKUP(A3711,Sheet2!A3710:B58385,2,FALSE)</f>
        <v>80055</v>
      </c>
    </row>
    <row r="3712" spans="1:3" x14ac:dyDescent="0.35">
      <c r="A3712" t="s">
        <v>1094</v>
      </c>
      <c r="B3712">
        <v>1.7863531559807699</v>
      </c>
      <c r="C3712" t="str">
        <f>VLOOKUP(A3712,Sheet2!A3711:B58386,2,FALSE)</f>
        <v>4828</v>
      </c>
    </row>
    <row r="3713" spans="1:3" x14ac:dyDescent="0.35">
      <c r="A3713" t="s">
        <v>1005</v>
      </c>
      <c r="B3713">
        <v>1.91897128622455</v>
      </c>
      <c r="C3713" t="str">
        <f>VLOOKUP(A3713,Sheet2!A3712:B58387,2,FALSE)</f>
        <v>11010</v>
      </c>
    </row>
    <row r="3714" spans="1:3" x14ac:dyDescent="0.35">
      <c r="A3714" t="s">
        <v>1124</v>
      </c>
      <c r="B3714">
        <v>3.5710516601756499</v>
      </c>
      <c r="C3714" t="str">
        <f>VLOOKUP(A3714,Sheet2!A3713:B58388,2,FALSE)</f>
        <v>8740</v>
      </c>
    </row>
    <row r="3715" spans="1:3" x14ac:dyDescent="0.35">
      <c r="A3715" t="s">
        <v>1447</v>
      </c>
      <c r="B3715">
        <v>0.64410688796188897</v>
      </c>
      <c r="C3715" t="str">
        <f>VLOOKUP(A3715,Sheet2!A3714:B58389,2,FALSE)</f>
        <v>6790</v>
      </c>
    </row>
    <row r="3716" spans="1:3" x14ac:dyDescent="0.35">
      <c r="A3716" t="s">
        <v>1339</v>
      </c>
      <c r="B3716">
        <v>1.01558762409602</v>
      </c>
      <c r="C3716" t="str">
        <f>VLOOKUP(A3716,Sheet2!A3715:B58390,2,FALSE)</f>
        <v>91351</v>
      </c>
    </row>
    <row r="3717" spans="1:3" x14ac:dyDescent="0.35">
      <c r="A3717" t="s">
        <v>692</v>
      </c>
      <c r="B3717">
        <v>2.0189363424832401</v>
      </c>
      <c r="C3717" t="str">
        <f>VLOOKUP(A3717,Sheet2!A3716:B58391,2,FALSE)</f>
        <v>1075</v>
      </c>
    </row>
    <row r="3718" spans="1:3" x14ac:dyDescent="0.35">
      <c r="A3718" t="s">
        <v>1028</v>
      </c>
      <c r="B3718">
        <v>2.75473250658378</v>
      </c>
      <c r="C3718" t="str">
        <f>VLOOKUP(A3718,Sheet2!A3717:B58392,2,FALSE)</f>
        <v>25816</v>
      </c>
    </row>
    <row r="3719" spans="1:3" x14ac:dyDescent="0.35">
      <c r="A3719" t="s">
        <v>915</v>
      </c>
      <c r="B3719">
        <v>0.32527115697419701</v>
      </c>
      <c r="C3719" t="str">
        <f>VLOOKUP(A3719,Sheet2!A3718:B58393,2,FALSE)</f>
        <v>9585</v>
      </c>
    </row>
    <row r="3720" spans="1:3" x14ac:dyDescent="0.35">
      <c r="A3720" t="s">
        <v>595</v>
      </c>
      <c r="B3720">
        <v>0.47232550732887602</v>
      </c>
      <c r="C3720" t="str">
        <f>VLOOKUP(A3720,Sheet2!A3719:B58394,2,FALSE)</f>
        <v>10797</v>
      </c>
    </row>
    <row r="3721" spans="1:3" x14ac:dyDescent="0.35">
      <c r="A3721" t="s">
        <v>1053</v>
      </c>
      <c r="B3721">
        <v>3.2016456561412499</v>
      </c>
      <c r="C3721" t="str">
        <f>VLOOKUP(A3721,Sheet2!A3720:B58395,2,FALSE)</f>
        <v>3937</v>
      </c>
    </row>
    <row r="3722" spans="1:3" x14ac:dyDescent="0.35">
      <c r="A3722" t="s">
        <v>152</v>
      </c>
      <c r="B3722">
        <v>0.56185336827232701</v>
      </c>
      <c r="C3722" t="str">
        <f>VLOOKUP(A3722,Sheet2!A3721:B58396,2,FALSE)</f>
        <v>10865</v>
      </c>
    </row>
    <row r="3723" spans="1:3" x14ac:dyDescent="0.35">
      <c r="A3723" t="s">
        <v>1282</v>
      </c>
      <c r="B3723">
        <v>2.5546544739715702</v>
      </c>
      <c r="C3723" t="e">
        <f>VLOOKUP(A3723,Sheet2!A3722:B58397,2,FALSE)</f>
        <v>#N/A</v>
      </c>
    </row>
    <row r="3724" spans="1:3" x14ac:dyDescent="0.35">
      <c r="A3724" t="s">
        <v>1036</v>
      </c>
      <c r="B3724">
        <v>2.0721332027559298</v>
      </c>
      <c r="C3724" t="str">
        <f>VLOOKUP(A3724,Sheet2!A3723:B58398,2,FALSE)</f>
        <v>965</v>
      </c>
    </row>
    <row r="3725" spans="1:3" x14ac:dyDescent="0.35">
      <c r="A3725" t="s">
        <v>924</v>
      </c>
      <c r="B3725">
        <v>0.57650931647067105</v>
      </c>
      <c r="C3725" t="str">
        <f>VLOOKUP(A3725,Sheet2!A3724:B58399,2,FALSE)</f>
        <v>90826</v>
      </c>
    </row>
    <row r="3726" spans="1:3" x14ac:dyDescent="0.35">
      <c r="A3726" t="s">
        <v>1398</v>
      </c>
      <c r="B3726">
        <v>2.1849211451789201</v>
      </c>
      <c r="C3726" t="e">
        <f>VLOOKUP(A3726,Sheet2!A3725:B58400,2,FALSE)</f>
        <v>#N/A</v>
      </c>
    </row>
    <row r="3727" spans="1:3" x14ac:dyDescent="0.35">
      <c r="A3727" t="s">
        <v>1075</v>
      </c>
      <c r="B3727">
        <v>1.2607204274886099</v>
      </c>
      <c r="C3727" t="str">
        <f>VLOOKUP(A3727,Sheet2!A3726:B58401,2,FALSE)</f>
        <v>6364</v>
      </c>
    </row>
    <row r="3728" spans="1:3" x14ac:dyDescent="0.35">
      <c r="A3728" t="s">
        <v>580</v>
      </c>
      <c r="B3728">
        <v>0.33610812731277001</v>
      </c>
      <c r="C3728" t="str">
        <f>VLOOKUP(A3728,Sheet2!A3727:B58402,2,FALSE)</f>
        <v>7262</v>
      </c>
    </row>
    <row r="3729" spans="1:3" x14ac:dyDescent="0.35">
      <c r="A3729" t="s">
        <v>687</v>
      </c>
      <c r="B3729">
        <v>0.49650524238758698</v>
      </c>
      <c r="C3729" t="str">
        <f>VLOOKUP(A3729,Sheet2!A3728:B58403,2,FALSE)</f>
        <v>4245</v>
      </c>
    </row>
    <row r="3730" spans="1:3" x14ac:dyDescent="0.35">
      <c r="A3730" t="s">
        <v>1448</v>
      </c>
      <c r="B3730">
        <v>1.56060158579166</v>
      </c>
      <c r="C3730" t="str">
        <f>VLOOKUP(A3730,Sheet2!A3729:B58404,2,FALSE)</f>
        <v>1030</v>
      </c>
    </row>
    <row r="3731" spans="1:3" x14ac:dyDescent="0.35">
      <c r="A3731" t="s">
        <v>325</v>
      </c>
      <c r="B3731">
        <v>2.2966414271791402</v>
      </c>
      <c r="C3731" t="str">
        <f>VLOOKUP(A3731,Sheet2!A3730:B58405,2,FALSE)</f>
        <v>834</v>
      </c>
    </row>
    <row r="3732" spans="1:3" x14ac:dyDescent="0.35">
      <c r="A3732" t="s">
        <v>1449</v>
      </c>
      <c r="B3732">
        <v>5.72309402687788</v>
      </c>
      <c r="C3732" t="e">
        <f>VLOOKUP(A3732,Sheet2!A3731:B58406,2,FALSE)</f>
        <v>#N/A</v>
      </c>
    </row>
    <row r="3733" spans="1:3" x14ac:dyDescent="0.35">
      <c r="A3733" t="s">
        <v>1035</v>
      </c>
      <c r="B3733">
        <v>2.5440324705694399</v>
      </c>
      <c r="C3733" t="e">
        <f>VLOOKUP(A3733,Sheet2!A3732:B58407,2,FALSE)</f>
        <v>#N/A</v>
      </c>
    </row>
    <row r="3734" spans="1:3" x14ac:dyDescent="0.35">
      <c r="A3734" t="s">
        <v>1450</v>
      </c>
      <c r="B3734">
        <v>0.88963785523155703</v>
      </c>
      <c r="C3734" t="str">
        <f>VLOOKUP(A3734,Sheet2!A3733:B58408,2,FALSE)</f>
        <v>9673</v>
      </c>
    </row>
    <row r="3735" spans="1:3" x14ac:dyDescent="0.35">
      <c r="A3735" t="s">
        <v>1341</v>
      </c>
      <c r="B3735">
        <v>4.3989342658795696</v>
      </c>
      <c r="C3735" t="e">
        <f>VLOOKUP(A3735,Sheet2!A3734:B58409,2,FALSE)</f>
        <v>#N/A</v>
      </c>
    </row>
    <row r="3736" spans="1:3" x14ac:dyDescent="0.35">
      <c r="A3736" t="s">
        <v>1212</v>
      </c>
      <c r="B3736">
        <v>6.4743249982221904</v>
      </c>
      <c r="C3736" t="str">
        <f>VLOOKUP(A3736,Sheet2!A3735:B58410,2,FALSE)</f>
        <v>3458</v>
      </c>
    </row>
    <row r="3737" spans="1:3" x14ac:dyDescent="0.35">
      <c r="A3737" t="s">
        <v>1281</v>
      </c>
      <c r="B3737">
        <v>0.64637174522130003</v>
      </c>
      <c r="C3737" t="str">
        <f>VLOOKUP(A3737,Sheet2!A3736:B58411,2,FALSE)</f>
        <v>25780</v>
      </c>
    </row>
    <row r="3738" spans="1:3" x14ac:dyDescent="0.35">
      <c r="A3738" t="s">
        <v>824</v>
      </c>
      <c r="B3738">
        <v>1.49742790144947</v>
      </c>
      <c r="C3738" t="str">
        <f>VLOOKUP(A3738,Sheet2!A3737:B58412,2,FALSE)</f>
        <v>1063</v>
      </c>
    </row>
    <row r="3739" spans="1:3" x14ac:dyDescent="0.35">
      <c r="A3739" t="s">
        <v>266</v>
      </c>
      <c r="B3739">
        <v>2.4332041283523398</v>
      </c>
      <c r="C3739" t="e">
        <f>VLOOKUP(A3739,Sheet2!A3738:B58413,2,FALSE)</f>
        <v>#N/A</v>
      </c>
    </row>
    <row r="3740" spans="1:3" x14ac:dyDescent="0.35">
      <c r="A3740" t="s">
        <v>22</v>
      </c>
      <c r="B3740">
        <v>2.3022503026561298</v>
      </c>
      <c r="C3740" t="str">
        <f>VLOOKUP(A3740,Sheet2!A3739:B58414,2,FALSE)</f>
        <v>301</v>
      </c>
    </row>
    <row r="3741" spans="1:3" x14ac:dyDescent="0.35">
      <c r="A3741" t="s">
        <v>1230</v>
      </c>
      <c r="B3741">
        <v>3.08385326800691</v>
      </c>
      <c r="C3741" t="str">
        <f>VLOOKUP(A3741,Sheet2!A3740:B58415,2,FALSE)</f>
        <v>7293</v>
      </c>
    </row>
    <row r="3742" spans="1:3" x14ac:dyDescent="0.35">
      <c r="A3742" t="s">
        <v>1386</v>
      </c>
      <c r="B3742">
        <v>1.3161056442729799</v>
      </c>
      <c r="C3742" t="str">
        <f>VLOOKUP(A3742,Sheet2!A3741:B58416,2,FALSE)</f>
        <v>6574</v>
      </c>
    </row>
    <row r="3743" spans="1:3" x14ac:dyDescent="0.35">
      <c r="A3743" t="s">
        <v>1198</v>
      </c>
      <c r="B3743">
        <v>1.95086666804576</v>
      </c>
      <c r="C3743" t="str">
        <f>VLOOKUP(A3743,Sheet2!A3742:B58417,2,FALSE)</f>
        <v>9839</v>
      </c>
    </row>
    <row r="3744" spans="1:3" x14ac:dyDescent="0.35">
      <c r="A3744" t="s">
        <v>1331</v>
      </c>
      <c r="B3744">
        <v>3.51364198712358</v>
      </c>
      <c r="C3744" t="str">
        <f>VLOOKUP(A3744,Sheet2!A3743:B58418,2,FALSE)</f>
        <v>5121</v>
      </c>
    </row>
    <row r="3745" spans="1:3" x14ac:dyDescent="0.35">
      <c r="A3745" t="s">
        <v>1451</v>
      </c>
      <c r="B3745">
        <v>3.76001994256892</v>
      </c>
      <c r="C3745" t="str">
        <f>VLOOKUP(A3745,Sheet2!A3744:B58419,2,FALSE)</f>
        <v>2650</v>
      </c>
    </row>
    <row r="3746" spans="1:3" x14ac:dyDescent="0.35">
      <c r="A3746" t="s">
        <v>965</v>
      </c>
      <c r="B3746">
        <v>0.279887737405357</v>
      </c>
      <c r="C3746" t="str">
        <f>VLOOKUP(A3746,Sheet2!A3745:B58420,2,FALSE)</f>
        <v>6688</v>
      </c>
    </row>
    <row r="3747" spans="1:3" x14ac:dyDescent="0.35">
      <c r="A3747" t="s">
        <v>1452</v>
      </c>
      <c r="B3747">
        <v>3.1181714575405</v>
      </c>
      <c r="C3747" t="str">
        <f>VLOOKUP(A3747,Sheet2!A3746:B58421,2,FALSE)</f>
        <v>753</v>
      </c>
    </row>
    <row r="3748" spans="1:3" x14ac:dyDescent="0.35">
      <c r="A3748" t="s">
        <v>1272</v>
      </c>
      <c r="B3748">
        <v>2.2243288977931601</v>
      </c>
      <c r="C3748" t="e">
        <f>VLOOKUP(A3748,Sheet2!A3747:B58422,2,FALSE)</f>
        <v>#N/A</v>
      </c>
    </row>
    <row r="3749" spans="1:3" x14ac:dyDescent="0.35">
      <c r="A3749" t="s">
        <v>1328</v>
      </c>
      <c r="B3749">
        <v>1.39779096840364</v>
      </c>
      <c r="C3749" t="str">
        <f>VLOOKUP(A3749,Sheet2!A3748:B58423,2,FALSE)</f>
        <v>100133941</v>
      </c>
    </row>
    <row r="3750" spans="1:3" x14ac:dyDescent="0.35">
      <c r="A3750" t="s">
        <v>1222</v>
      </c>
      <c r="B3750">
        <v>3.5953930005938499</v>
      </c>
      <c r="C3750" t="str">
        <f>VLOOKUP(A3750,Sheet2!A3749:B58424,2,FALSE)</f>
        <v>3575</v>
      </c>
    </row>
    <row r="3751" spans="1:3" x14ac:dyDescent="0.35">
      <c r="A3751" t="s">
        <v>1106</v>
      </c>
      <c r="B3751">
        <v>0.46592052545997398</v>
      </c>
      <c r="C3751" t="str">
        <f>VLOOKUP(A3751,Sheet2!A3750:B58425,2,FALSE)</f>
        <v>10672</v>
      </c>
    </row>
    <row r="3752" spans="1:3" x14ac:dyDescent="0.35">
      <c r="A3752" t="s">
        <v>925</v>
      </c>
      <c r="B3752">
        <v>0.27523910232194798</v>
      </c>
      <c r="C3752" t="str">
        <f>VLOOKUP(A3752,Sheet2!A3751:B58426,2,FALSE)</f>
        <v>26136</v>
      </c>
    </row>
    <row r="3753" spans="1:3" x14ac:dyDescent="0.35">
      <c r="A3753" t="s">
        <v>1168</v>
      </c>
      <c r="B3753">
        <v>4.8909684400796998</v>
      </c>
      <c r="C3753" t="e">
        <f>VLOOKUP(A3753,Sheet2!A3752:B58427,2,FALSE)</f>
        <v>#N/A</v>
      </c>
    </row>
    <row r="3754" spans="1:3" x14ac:dyDescent="0.35">
      <c r="A3754" t="s">
        <v>1397</v>
      </c>
      <c r="B3754">
        <v>2.1793716350158099</v>
      </c>
      <c r="C3754" t="str">
        <f>VLOOKUP(A3754,Sheet2!A3753:B58428,2,FALSE)</f>
        <v>91543</v>
      </c>
    </row>
    <row r="3755" spans="1:3" x14ac:dyDescent="0.35">
      <c r="A3755" t="s">
        <v>1453</v>
      </c>
      <c r="B3755">
        <v>5.8913770078201004</v>
      </c>
      <c r="C3755" t="str">
        <f>VLOOKUP(A3755,Sheet2!A3754:B58429,2,FALSE)</f>
        <v>9495</v>
      </c>
    </row>
    <row r="3756" spans="1:3" x14ac:dyDescent="0.35">
      <c r="A3756" t="s">
        <v>1315</v>
      </c>
      <c r="B3756">
        <v>0.85765998680209199</v>
      </c>
      <c r="C3756" t="str">
        <f>VLOOKUP(A3756,Sheet2!A3755:B58430,2,FALSE)</f>
        <v>220213</v>
      </c>
    </row>
    <row r="3757" spans="1:3" x14ac:dyDescent="0.35">
      <c r="A3757" t="s">
        <v>1228</v>
      </c>
      <c r="B3757">
        <v>3.72314062533043</v>
      </c>
      <c r="C3757" t="str">
        <f>VLOOKUP(A3757,Sheet2!A3756:B58431,2,FALSE)</f>
        <v>10320</v>
      </c>
    </row>
    <row r="3758" spans="1:3" x14ac:dyDescent="0.35">
      <c r="A3758" t="s">
        <v>1403</v>
      </c>
      <c r="B3758">
        <v>1.2548950468551501</v>
      </c>
      <c r="C3758" t="e">
        <f>VLOOKUP(A3758,Sheet2!A3757:B58432,2,FALSE)</f>
        <v>#N/A</v>
      </c>
    </row>
    <row r="3759" spans="1:3" x14ac:dyDescent="0.35">
      <c r="A3759" t="s">
        <v>224</v>
      </c>
      <c r="B3759">
        <v>2.4006880005308902</v>
      </c>
      <c r="C3759" t="str">
        <f>VLOOKUP(A3759,Sheet2!A3758:B58433,2,FALSE)</f>
        <v>483</v>
      </c>
    </row>
    <row r="3760" spans="1:3" x14ac:dyDescent="0.35">
      <c r="A3760" t="s">
        <v>1114</v>
      </c>
      <c r="B3760">
        <v>3.6064509958082498</v>
      </c>
      <c r="C3760" t="str">
        <f>VLOOKUP(A3760,Sheet2!A3759:B58434,2,FALSE)</f>
        <v>3587</v>
      </c>
    </row>
    <row r="3761" spans="1:3" x14ac:dyDescent="0.35">
      <c r="A3761" t="s">
        <v>1351</v>
      </c>
      <c r="B3761">
        <v>0.55961237274609299</v>
      </c>
      <c r="C3761" t="str">
        <f>VLOOKUP(A3761,Sheet2!A3760:B58435,2,FALSE)</f>
        <v>63967</v>
      </c>
    </row>
    <row r="3762" spans="1:3" x14ac:dyDescent="0.35">
      <c r="A3762" t="s">
        <v>1307</v>
      </c>
      <c r="B3762">
        <v>3.53902480388588</v>
      </c>
      <c r="C3762" t="e">
        <f>VLOOKUP(A3762,Sheet2!A3761:B58436,2,FALSE)</f>
        <v>#N/A</v>
      </c>
    </row>
    <row r="3763" spans="1:3" x14ac:dyDescent="0.35">
      <c r="A3763" t="s">
        <v>862</v>
      </c>
      <c r="B3763">
        <v>1.4319018857974199</v>
      </c>
      <c r="C3763" t="e">
        <f>VLOOKUP(A3763,Sheet2!A3762:B58437,2,FALSE)</f>
        <v>#N/A</v>
      </c>
    </row>
    <row r="3764" spans="1:3" x14ac:dyDescent="0.35">
      <c r="A3764" t="s">
        <v>153</v>
      </c>
      <c r="B3764">
        <v>1.8310853187912299</v>
      </c>
      <c r="C3764" t="str">
        <f>VLOOKUP(A3764,Sheet2!A3763:B58438,2,FALSE)</f>
        <v>4860</v>
      </c>
    </row>
    <row r="3765" spans="1:3" x14ac:dyDescent="0.35">
      <c r="A3765" t="s">
        <v>156</v>
      </c>
      <c r="B3765">
        <v>1.9564226706891601</v>
      </c>
      <c r="C3765" t="str">
        <f>VLOOKUP(A3765,Sheet2!A3764:B58439,2,FALSE)</f>
        <v>5791</v>
      </c>
    </row>
    <row r="3766" spans="1:3" x14ac:dyDescent="0.35">
      <c r="A3766" t="s">
        <v>1454</v>
      </c>
      <c r="B3766">
        <v>1.4117755874408</v>
      </c>
      <c r="C3766" t="str">
        <f>VLOOKUP(A3766,Sheet2!A3765:B58440,2,FALSE)</f>
        <v>56675</v>
      </c>
    </row>
    <row r="3767" spans="1:3" x14ac:dyDescent="0.35">
      <c r="A3767" t="s">
        <v>187</v>
      </c>
      <c r="B3767">
        <v>1.47729534513265</v>
      </c>
      <c r="C3767" t="str">
        <f>VLOOKUP(A3767,Sheet2!A3766:B58441,2,FALSE)</f>
        <v>10308</v>
      </c>
    </row>
    <row r="3768" spans="1:3" x14ac:dyDescent="0.35">
      <c r="A3768" t="s">
        <v>882</v>
      </c>
      <c r="B3768">
        <v>0.79768981426449204</v>
      </c>
      <c r="C3768" t="str">
        <f>VLOOKUP(A3768,Sheet2!A3767:B58442,2,FALSE)</f>
        <v>27350</v>
      </c>
    </row>
    <row r="3769" spans="1:3" x14ac:dyDescent="0.35">
      <c r="A3769" t="s">
        <v>713</v>
      </c>
      <c r="B3769">
        <v>1.39633742991584</v>
      </c>
      <c r="C3769" t="str">
        <f>VLOOKUP(A3769,Sheet2!A3768:B58443,2,FALSE)</f>
        <v>84525</v>
      </c>
    </row>
    <row r="3770" spans="1:3" x14ac:dyDescent="0.35">
      <c r="A3770" t="s">
        <v>1205</v>
      </c>
      <c r="B3770">
        <v>4.7864714307942</v>
      </c>
      <c r="C3770" t="str">
        <f>VLOOKUP(A3770,Sheet2!A3769:B58444,2,FALSE)</f>
        <v>26191</v>
      </c>
    </row>
    <row r="3771" spans="1:3" x14ac:dyDescent="0.35">
      <c r="A3771" t="s">
        <v>323</v>
      </c>
      <c r="B3771">
        <v>0.60468605420080701</v>
      </c>
      <c r="C3771" t="str">
        <f>VLOOKUP(A3771,Sheet2!A3770:B58445,2,FALSE)</f>
        <v>10051</v>
      </c>
    </row>
    <row r="3772" spans="1:3" x14ac:dyDescent="0.35">
      <c r="A3772" t="s">
        <v>28</v>
      </c>
      <c r="B3772">
        <v>1.3949491287129401</v>
      </c>
      <c r="C3772" t="str">
        <f>VLOOKUP(A3772,Sheet2!A3771:B58446,2,FALSE)</f>
        <v>9976</v>
      </c>
    </row>
    <row r="3773" spans="1:3" x14ac:dyDescent="0.35">
      <c r="A3773" t="s">
        <v>1295</v>
      </c>
      <c r="B3773">
        <v>0.67633473996303695</v>
      </c>
      <c r="C3773" t="str">
        <f>VLOOKUP(A3773,Sheet2!A3772:B58447,2,FALSE)</f>
        <v>7700</v>
      </c>
    </row>
    <row r="3774" spans="1:3" x14ac:dyDescent="0.35">
      <c r="A3774" t="s">
        <v>1090</v>
      </c>
      <c r="B3774">
        <v>3.8320987142115102</v>
      </c>
      <c r="C3774" t="str">
        <f>VLOOKUP(A3774,Sheet2!A3773:B58448,2,FALSE)</f>
        <v>5734</v>
      </c>
    </row>
    <row r="3775" spans="1:3" x14ac:dyDescent="0.35">
      <c r="A3775" t="s">
        <v>976</v>
      </c>
      <c r="B3775">
        <v>1.9195337405072701</v>
      </c>
      <c r="C3775" t="str">
        <f>VLOOKUP(A3775,Sheet2!A3774:B58449,2,FALSE)</f>
        <v>128346</v>
      </c>
    </row>
    <row r="3776" spans="1:3" x14ac:dyDescent="0.35">
      <c r="A3776" t="s">
        <v>1010</v>
      </c>
      <c r="B3776">
        <v>0.390886384114837</v>
      </c>
      <c r="C3776" t="str">
        <f>VLOOKUP(A3776,Sheet2!A3775:B58450,2,FALSE)</f>
        <v>8635</v>
      </c>
    </row>
    <row r="3777" spans="1:3" x14ac:dyDescent="0.35">
      <c r="A3777" t="s">
        <v>281</v>
      </c>
      <c r="B3777">
        <v>1.02279076058887</v>
      </c>
      <c r="C3777" t="str">
        <f>VLOOKUP(A3777,Sheet2!A3776:B58451,2,FALSE)</f>
        <v>1847</v>
      </c>
    </row>
    <row r="3778" spans="1:3" x14ac:dyDescent="0.35">
      <c r="A3778" t="s">
        <v>866</v>
      </c>
      <c r="B3778">
        <v>1.8274677780731401</v>
      </c>
      <c r="C3778" t="str">
        <f>VLOOKUP(A3778,Sheet2!A3777:B58452,2,FALSE)</f>
        <v>10406</v>
      </c>
    </row>
    <row r="3779" spans="1:3" x14ac:dyDescent="0.35">
      <c r="A3779" t="s">
        <v>328</v>
      </c>
      <c r="B3779">
        <v>0.63106746413790904</v>
      </c>
      <c r="C3779" t="str">
        <f>VLOOKUP(A3779,Sheet2!A3778:B58453,2,FALSE)</f>
        <v>4938</v>
      </c>
    </row>
    <row r="3780" spans="1:3" x14ac:dyDescent="0.35">
      <c r="A3780" t="s">
        <v>917</v>
      </c>
      <c r="B3780">
        <v>1.5965801451362001</v>
      </c>
      <c r="C3780" t="str">
        <f>VLOOKUP(A3780,Sheet2!A3779:B58454,2,FALSE)</f>
        <v>10301</v>
      </c>
    </row>
    <row r="3781" spans="1:3" x14ac:dyDescent="0.35">
      <c r="A3781" t="s">
        <v>1073</v>
      </c>
      <c r="B3781">
        <v>1.66344155215236</v>
      </c>
      <c r="C3781" t="str">
        <f>VLOOKUP(A3781,Sheet2!A3780:B58455,2,FALSE)</f>
        <v>9404</v>
      </c>
    </row>
    <row r="3782" spans="1:3" x14ac:dyDescent="0.35">
      <c r="A3782" t="s">
        <v>667</v>
      </c>
      <c r="B3782">
        <v>1.63785720031699</v>
      </c>
      <c r="C3782" t="str">
        <f>VLOOKUP(A3782,Sheet2!A3781:B58456,2,FALSE)</f>
        <v>9263</v>
      </c>
    </row>
    <row r="3783" spans="1:3" x14ac:dyDescent="0.35">
      <c r="A3783" t="s">
        <v>626</v>
      </c>
      <c r="B3783">
        <v>0.84832565799016701</v>
      </c>
      <c r="C3783" t="str">
        <f>VLOOKUP(A3783,Sheet2!A3782:B58457,2,FALSE)</f>
        <v>22936</v>
      </c>
    </row>
    <row r="3784" spans="1:3" x14ac:dyDescent="0.35">
      <c r="A3784" t="s">
        <v>205</v>
      </c>
      <c r="B3784">
        <v>1.79861127947417</v>
      </c>
      <c r="C3784" t="str">
        <f>VLOOKUP(A3784,Sheet2!A3783:B58458,2,FALSE)</f>
        <v>2634</v>
      </c>
    </row>
    <row r="3785" spans="1:3" x14ac:dyDescent="0.35">
      <c r="A3785" t="s">
        <v>1304</v>
      </c>
      <c r="B3785">
        <v>3.4324695918593702</v>
      </c>
      <c r="C3785" t="str">
        <f>VLOOKUP(A3785,Sheet2!A3784:B58459,2,FALSE)</f>
        <v>219285</v>
      </c>
    </row>
    <row r="3786" spans="1:3" x14ac:dyDescent="0.35">
      <c r="A3786" t="s">
        <v>1034</v>
      </c>
      <c r="B3786">
        <v>2.7683219044015299</v>
      </c>
      <c r="C3786" t="str">
        <f>VLOOKUP(A3786,Sheet2!A3785:B58460,2,FALSE)</f>
        <v>3059</v>
      </c>
    </row>
    <row r="3787" spans="1:3" x14ac:dyDescent="0.35">
      <c r="A3787" t="s">
        <v>911</v>
      </c>
      <c r="B3787">
        <v>2.48932695266071</v>
      </c>
      <c r="C3787" t="str">
        <f>VLOOKUP(A3787,Sheet2!A3786:B58461,2,FALSE)</f>
        <v>79019</v>
      </c>
    </row>
    <row r="3788" spans="1:3" x14ac:dyDescent="0.35">
      <c r="A3788" t="s">
        <v>1355</v>
      </c>
      <c r="B3788">
        <v>2.5624945145443698</v>
      </c>
      <c r="C3788" t="str">
        <f>VLOOKUP(A3788,Sheet2!A3787:B58462,2,FALSE)</f>
        <v>22807</v>
      </c>
    </row>
    <row r="3789" spans="1:3" x14ac:dyDescent="0.35">
      <c r="A3789" t="s">
        <v>953</v>
      </c>
      <c r="B3789">
        <v>1.3988239883270199</v>
      </c>
      <c r="C3789" t="str">
        <f>VLOOKUP(A3789,Sheet2!A3788:B58463,2,FALSE)</f>
        <v>1890</v>
      </c>
    </row>
    <row r="3790" spans="1:3" x14ac:dyDescent="0.35">
      <c r="A3790" t="s">
        <v>486</v>
      </c>
      <c r="B3790">
        <v>0.265867203218348</v>
      </c>
      <c r="C3790" t="str">
        <f>VLOOKUP(A3790,Sheet2!A3789:B58464,2,FALSE)</f>
        <v>157506</v>
      </c>
    </row>
    <row r="3791" spans="1:3" x14ac:dyDescent="0.35">
      <c r="A3791" t="s">
        <v>1455</v>
      </c>
      <c r="B3791">
        <v>1.8688152771848401</v>
      </c>
      <c r="C3791" t="str">
        <f>VLOOKUP(A3791,Sheet2!A3790:B58465,2,FALSE)</f>
        <v>10403</v>
      </c>
    </row>
    <row r="3792" spans="1:3" x14ac:dyDescent="0.35">
      <c r="A3792" t="s">
        <v>208</v>
      </c>
      <c r="B3792">
        <v>1.4081508707163599</v>
      </c>
      <c r="C3792" t="str">
        <f>VLOOKUP(A3792,Sheet2!A3791:B58466,2,FALSE)</f>
        <v>8837</v>
      </c>
    </row>
    <row r="3793" spans="1:3" x14ac:dyDescent="0.35">
      <c r="A3793" t="s">
        <v>515</v>
      </c>
      <c r="B3793">
        <v>1.16068410046161</v>
      </c>
      <c r="C3793" t="str">
        <f>VLOOKUP(A3793,Sheet2!A3792:B58467,2,FALSE)</f>
        <v>94240</v>
      </c>
    </row>
    <row r="3794" spans="1:3" x14ac:dyDescent="0.35">
      <c r="A3794" t="s">
        <v>1380</v>
      </c>
      <c r="B3794">
        <v>0.80877715825321705</v>
      </c>
      <c r="C3794" t="str">
        <f>VLOOKUP(A3794,Sheet2!A3793:B58468,2,FALSE)</f>
        <v>80119</v>
      </c>
    </row>
    <row r="3795" spans="1:3" x14ac:dyDescent="0.35">
      <c r="A3795" t="s">
        <v>1229</v>
      </c>
      <c r="B3795">
        <v>3.2108684739009599</v>
      </c>
      <c r="C3795" t="str">
        <f>VLOOKUP(A3795,Sheet2!A3794:B58469,2,FALSE)</f>
        <v>2833</v>
      </c>
    </row>
    <row r="3796" spans="1:3" x14ac:dyDescent="0.35">
      <c r="A3796" t="s">
        <v>116</v>
      </c>
      <c r="B3796">
        <v>1.47143341225041</v>
      </c>
      <c r="C3796" t="str">
        <f>VLOOKUP(A3796,Sheet2!A3795:B58470,2,FALSE)</f>
        <v>7314</v>
      </c>
    </row>
    <row r="3797" spans="1:3" x14ac:dyDescent="0.35">
      <c r="A3797" t="s">
        <v>954</v>
      </c>
      <c r="B3797">
        <v>3.1427194504257399</v>
      </c>
      <c r="C3797" t="str">
        <f>VLOOKUP(A3797,Sheet2!A3796:B58471,2,FALSE)</f>
        <v>6275</v>
      </c>
    </row>
    <row r="3798" spans="1:3" x14ac:dyDescent="0.35">
      <c r="A3798" t="s">
        <v>889</v>
      </c>
      <c r="B3798">
        <v>0.403708834186985</v>
      </c>
      <c r="C3798" t="str">
        <f>VLOOKUP(A3798,Sheet2!A3797:B58472,2,FALSE)</f>
        <v>51192</v>
      </c>
    </row>
    <row r="3799" spans="1:3" x14ac:dyDescent="0.35">
      <c r="A3799" t="s">
        <v>676</v>
      </c>
      <c r="B3799">
        <v>1.6669557709891401</v>
      </c>
      <c r="C3799" t="str">
        <f>VLOOKUP(A3799,Sheet2!A3798:B58473,2,FALSE)</f>
        <v>57326</v>
      </c>
    </row>
    <row r="3800" spans="1:3" x14ac:dyDescent="0.35">
      <c r="A3800" t="s">
        <v>581</v>
      </c>
      <c r="B3800">
        <v>1.52987384001757</v>
      </c>
      <c r="C3800" t="str">
        <f>VLOOKUP(A3800,Sheet2!A3799:B58474,2,FALSE)</f>
        <v>8013</v>
      </c>
    </row>
    <row r="3801" spans="1:3" x14ac:dyDescent="0.35">
      <c r="A3801" t="s">
        <v>478</v>
      </c>
      <c r="B3801">
        <v>1.26638009701711</v>
      </c>
      <c r="C3801" t="str">
        <f>VLOOKUP(A3801,Sheet2!A3800:B58475,2,FALSE)</f>
        <v>3398</v>
      </c>
    </row>
    <row r="3802" spans="1:3" x14ac:dyDescent="0.35">
      <c r="A3802" t="s">
        <v>1240</v>
      </c>
      <c r="B3802">
        <v>1.69245536010707</v>
      </c>
      <c r="C3802" t="str">
        <f>VLOOKUP(A3802,Sheet2!A3801:B58476,2,FALSE)</f>
        <v>719</v>
      </c>
    </row>
    <row r="3803" spans="1:3" x14ac:dyDescent="0.35">
      <c r="A3803" t="s">
        <v>301</v>
      </c>
      <c r="B3803">
        <v>1.2329604781121499</v>
      </c>
      <c r="C3803" t="str">
        <f>VLOOKUP(A3803,Sheet2!A3802:B58477,2,FALSE)</f>
        <v>143903</v>
      </c>
    </row>
    <row r="3804" spans="1:3" x14ac:dyDescent="0.35">
      <c r="A3804" t="s">
        <v>1456</v>
      </c>
      <c r="B3804">
        <v>1.4512772539435399</v>
      </c>
      <c r="C3804" t="str">
        <f>VLOOKUP(A3804,Sheet2!A3803:B58478,2,FALSE)</f>
        <v>7673</v>
      </c>
    </row>
    <row r="3805" spans="1:3" x14ac:dyDescent="0.35">
      <c r="A3805" t="s">
        <v>211</v>
      </c>
      <c r="B3805">
        <v>1.1438874674014901</v>
      </c>
      <c r="C3805" t="str">
        <f>VLOOKUP(A3805,Sheet2!A3804:B58479,2,FALSE)</f>
        <v>3939</v>
      </c>
    </row>
    <row r="3806" spans="1:3" x14ac:dyDescent="0.35">
      <c r="A3806" t="s">
        <v>1273</v>
      </c>
      <c r="B3806">
        <v>3.01824937081776</v>
      </c>
      <c r="C3806" t="str">
        <f>VLOOKUP(A3806,Sheet2!A3805:B58480,2,FALSE)</f>
        <v>160622</v>
      </c>
    </row>
    <row r="3807" spans="1:3" x14ac:dyDescent="0.35">
      <c r="A3807" t="s">
        <v>1457</v>
      </c>
      <c r="B3807">
        <v>6.5849354863208802</v>
      </c>
      <c r="C3807" t="str">
        <f>VLOOKUP(A3807,Sheet2!A3806:B58481,2,FALSE)</f>
        <v>126259</v>
      </c>
    </row>
    <row r="3808" spans="1:3" x14ac:dyDescent="0.35">
      <c r="A3808" t="s">
        <v>346</v>
      </c>
      <c r="B3808">
        <v>0.40722036261251199</v>
      </c>
      <c r="C3808" t="str">
        <f>VLOOKUP(A3808,Sheet2!A3807:B58482,2,FALSE)</f>
        <v>51303</v>
      </c>
    </row>
    <row r="3809" spans="1:3" x14ac:dyDescent="0.35">
      <c r="A3809" t="s">
        <v>842</v>
      </c>
      <c r="B3809">
        <v>1.6727746680934401</v>
      </c>
      <c r="C3809" t="str">
        <f>VLOOKUP(A3809,Sheet2!A3808:B58483,2,FALSE)</f>
        <v>401505</v>
      </c>
    </row>
    <row r="3810" spans="1:3" x14ac:dyDescent="0.35">
      <c r="A3810" t="s">
        <v>1021</v>
      </c>
      <c r="B3810">
        <v>1.2419120224218001</v>
      </c>
      <c r="C3810" t="str">
        <f>VLOOKUP(A3810,Sheet2!A3809:B58484,2,FALSE)</f>
        <v>822</v>
      </c>
    </row>
    <row r="3811" spans="1:3" x14ac:dyDescent="0.35">
      <c r="A3811" t="s">
        <v>472</v>
      </c>
      <c r="B3811">
        <v>0.56365879149551101</v>
      </c>
      <c r="C3811" t="str">
        <f>VLOOKUP(A3811,Sheet2!A3810:B58485,2,FALSE)</f>
        <v>6772</v>
      </c>
    </row>
    <row r="3812" spans="1:3" x14ac:dyDescent="0.35">
      <c r="A3812" t="s">
        <v>239</v>
      </c>
      <c r="B3812">
        <v>1.6238157804230799</v>
      </c>
      <c r="C3812" t="str">
        <f>VLOOKUP(A3812,Sheet2!A3811:B58486,2,FALSE)</f>
        <v>5216</v>
      </c>
    </row>
    <row r="3813" spans="1:3" x14ac:dyDescent="0.35">
      <c r="A3813" t="s">
        <v>637</v>
      </c>
      <c r="B3813">
        <v>1.25387240485563</v>
      </c>
      <c r="C3813" t="str">
        <f>VLOOKUP(A3813,Sheet2!A3812:B58487,2,FALSE)</f>
        <v>92345</v>
      </c>
    </row>
    <row r="3814" spans="1:3" x14ac:dyDescent="0.35">
      <c r="A3814" t="s">
        <v>963</v>
      </c>
      <c r="B3814">
        <v>0.68082564910537802</v>
      </c>
      <c r="C3814" t="str">
        <f>VLOOKUP(A3814,Sheet2!A3813:B58488,2,FALSE)</f>
        <v>9308</v>
      </c>
    </row>
    <row r="3815" spans="1:3" x14ac:dyDescent="0.35">
      <c r="A3815" t="s">
        <v>1092</v>
      </c>
      <c r="B3815">
        <v>2.02375036811363</v>
      </c>
      <c r="C3815" t="str">
        <f>VLOOKUP(A3815,Sheet2!A3814:B58489,2,FALSE)</f>
        <v>64859</v>
      </c>
    </row>
    <row r="3816" spans="1:3" x14ac:dyDescent="0.35">
      <c r="A3816" t="s">
        <v>1110</v>
      </c>
      <c r="B3816">
        <v>2.8005113018396601</v>
      </c>
      <c r="C3816" t="str">
        <f>VLOOKUP(A3816,Sheet2!A3815:B58490,2,FALSE)</f>
        <v>5142</v>
      </c>
    </row>
    <row r="3817" spans="1:3" x14ac:dyDescent="0.35">
      <c r="A3817" t="s">
        <v>150</v>
      </c>
      <c r="B3817">
        <v>1.08467412798642</v>
      </c>
      <c r="C3817" t="str">
        <f>VLOOKUP(A3817,Sheet2!A3816:B58491,2,FALSE)</f>
        <v>8553</v>
      </c>
    </row>
    <row r="3818" spans="1:3" x14ac:dyDescent="0.35">
      <c r="A3818" t="s">
        <v>1213</v>
      </c>
      <c r="B3818">
        <v>0.85826077427639103</v>
      </c>
      <c r="C3818" t="str">
        <f>VLOOKUP(A3818,Sheet2!A3817:B58492,2,FALSE)</f>
        <v>64073</v>
      </c>
    </row>
    <row r="3819" spans="1:3" x14ac:dyDescent="0.35">
      <c r="A3819" t="s">
        <v>180</v>
      </c>
      <c r="B3819">
        <v>0.990387804502881</v>
      </c>
      <c r="C3819" t="str">
        <f>VLOOKUP(A3819,Sheet2!A3818:B58493,2,FALSE)</f>
        <v>3437</v>
      </c>
    </row>
    <row r="3820" spans="1:3" x14ac:dyDescent="0.35">
      <c r="A3820" t="s">
        <v>1174</v>
      </c>
      <c r="B3820">
        <v>5.3416351761206498</v>
      </c>
      <c r="C3820" t="str">
        <f>VLOOKUP(A3820,Sheet2!A3819:B58494,2,FALSE)</f>
        <v>10225</v>
      </c>
    </row>
    <row r="3821" spans="1:3" x14ac:dyDescent="0.35">
      <c r="A3821" t="s">
        <v>233</v>
      </c>
      <c r="B3821">
        <v>2.5359702377743898</v>
      </c>
      <c r="C3821" t="e">
        <f>VLOOKUP(A3821,Sheet2!A3820:B58495,2,FALSE)</f>
        <v>#N/A</v>
      </c>
    </row>
    <row r="3822" spans="1:3" x14ac:dyDescent="0.35">
      <c r="A3822" t="s">
        <v>1175</v>
      </c>
      <c r="B3822">
        <v>5.05072120793045</v>
      </c>
      <c r="C3822" t="str">
        <f>VLOOKUP(A3822,Sheet2!A3821:B58496,2,FALSE)</f>
        <v>969</v>
      </c>
    </row>
    <row r="3823" spans="1:3" x14ac:dyDescent="0.35">
      <c r="A3823" t="s">
        <v>1458</v>
      </c>
      <c r="B3823">
        <v>1.73386770725657</v>
      </c>
      <c r="C3823" t="str">
        <f>VLOOKUP(A3823,Sheet2!A3822:B58497,2,FALSE)</f>
        <v>11247</v>
      </c>
    </row>
    <row r="3824" spans="1:3" x14ac:dyDescent="0.35">
      <c r="A3824" t="s">
        <v>845</v>
      </c>
      <c r="B3824">
        <v>0.41293018959425298</v>
      </c>
      <c r="C3824" t="str">
        <f>VLOOKUP(A3824,Sheet2!A3823:B58498,2,FALSE)</f>
        <v>2171</v>
      </c>
    </row>
    <row r="3825" spans="1:3" x14ac:dyDescent="0.35">
      <c r="A3825" t="s">
        <v>414</v>
      </c>
      <c r="B3825">
        <v>0.98447505398414203</v>
      </c>
      <c r="C3825" t="str">
        <f>VLOOKUP(A3825,Sheet2!A3824:B58499,2,FALSE)</f>
        <v>64400</v>
      </c>
    </row>
    <row r="3826" spans="1:3" x14ac:dyDescent="0.35">
      <c r="A3826" t="s">
        <v>195</v>
      </c>
      <c r="B3826">
        <v>1.1309489006469799</v>
      </c>
      <c r="C3826" t="str">
        <f>VLOOKUP(A3826,Sheet2!A3825:B58500,2,FALSE)</f>
        <v>10252</v>
      </c>
    </row>
    <row r="3827" spans="1:3" x14ac:dyDescent="0.35">
      <c r="A3827" t="s">
        <v>1208</v>
      </c>
      <c r="B3827">
        <v>2.0519191820464102</v>
      </c>
      <c r="C3827" t="str">
        <f>VLOOKUP(A3827,Sheet2!A3826:B58501,2,FALSE)</f>
        <v>1844</v>
      </c>
    </row>
    <row r="3828" spans="1:3" x14ac:dyDescent="0.35">
      <c r="A3828" t="s">
        <v>727</v>
      </c>
      <c r="B3828">
        <v>0.904254117875952</v>
      </c>
      <c r="C3828" t="str">
        <f>VLOOKUP(A3828,Sheet2!A3827:B58502,2,FALSE)</f>
        <v>894</v>
      </c>
    </row>
    <row r="3829" spans="1:3" x14ac:dyDescent="0.35">
      <c r="A3829" t="s">
        <v>280</v>
      </c>
      <c r="B3829">
        <v>1.0440522978987501</v>
      </c>
      <c r="C3829" t="e">
        <f>VLOOKUP(A3829,Sheet2!A3828:B58503,2,FALSE)</f>
        <v>#N/A</v>
      </c>
    </row>
    <row r="3830" spans="1:3" x14ac:dyDescent="0.35">
      <c r="A3830" t="s">
        <v>347</v>
      </c>
      <c r="B3830">
        <v>1.3339197385449699</v>
      </c>
      <c r="C3830" t="str">
        <f>VLOOKUP(A3830,Sheet2!A3829:B58504,2,FALSE)</f>
        <v>4790</v>
      </c>
    </row>
    <row r="3831" spans="1:3" x14ac:dyDescent="0.35">
      <c r="A3831" t="s">
        <v>131</v>
      </c>
      <c r="B3831">
        <v>0.95227521258733105</v>
      </c>
      <c r="C3831" t="str">
        <f>VLOOKUP(A3831,Sheet2!A3830:B58505,2,FALSE)</f>
        <v>694</v>
      </c>
    </row>
    <row r="3832" spans="1:3" x14ac:dyDescent="0.35">
      <c r="A3832" t="s">
        <v>949</v>
      </c>
      <c r="B3832">
        <v>0.26223427791343401</v>
      </c>
      <c r="C3832" t="str">
        <f>VLOOKUP(A3832,Sheet2!A3831:B58506,2,FALSE)</f>
        <v>597</v>
      </c>
    </row>
    <row r="3833" spans="1:3" x14ac:dyDescent="0.35">
      <c r="A3833" t="s">
        <v>339</v>
      </c>
      <c r="B3833">
        <v>2.6938204541980899</v>
      </c>
      <c r="C3833" t="str">
        <f>VLOOKUP(A3833,Sheet2!A3832:B58507,2,FALSE)</f>
        <v>8140</v>
      </c>
    </row>
    <row r="3834" spans="1:3" x14ac:dyDescent="0.35">
      <c r="A3834" t="s">
        <v>707</v>
      </c>
      <c r="B3834">
        <v>0.55857528969878301</v>
      </c>
      <c r="C3834" t="str">
        <f>VLOOKUP(A3834,Sheet2!A3833:B58508,2,FALSE)</f>
        <v>7114</v>
      </c>
    </row>
    <row r="3835" spans="1:3" x14ac:dyDescent="0.35">
      <c r="A3835" t="s">
        <v>1184</v>
      </c>
      <c r="B3835">
        <v>5.2148677650339499</v>
      </c>
      <c r="C3835" t="str">
        <f>VLOOKUP(A3835,Sheet2!A3834:B58509,2,FALSE)</f>
        <v>917</v>
      </c>
    </row>
    <row r="3836" spans="1:3" x14ac:dyDescent="0.35">
      <c r="A3836" t="s">
        <v>1459</v>
      </c>
      <c r="B3836">
        <v>0.33094375607312099</v>
      </c>
      <c r="C3836" t="str">
        <f>VLOOKUP(A3836,Sheet2!A3835:B58510,2,FALSE)</f>
        <v>56172</v>
      </c>
    </row>
    <row r="3837" spans="1:3" x14ac:dyDescent="0.35">
      <c r="A3837" t="s">
        <v>1039</v>
      </c>
      <c r="B3837">
        <v>3.8395844770419298</v>
      </c>
      <c r="C3837" t="str">
        <f>VLOOKUP(A3837,Sheet2!A3836:B58511,2,FALSE)</f>
        <v>1043</v>
      </c>
    </row>
    <row r="3838" spans="1:3" x14ac:dyDescent="0.35">
      <c r="A3838" t="s">
        <v>1402</v>
      </c>
      <c r="B3838">
        <v>4.0504209711511097</v>
      </c>
      <c r="C3838" t="str">
        <f>VLOOKUP(A3838,Sheet2!A3837:B58512,2,FALSE)</f>
        <v>100506776</v>
      </c>
    </row>
    <row r="3839" spans="1:3" x14ac:dyDescent="0.35">
      <c r="A3839" t="s">
        <v>147</v>
      </c>
      <c r="B3839">
        <v>1.08017580181557</v>
      </c>
      <c r="C3839" t="str">
        <f>VLOOKUP(A3839,Sheet2!A3838:B58513,2,FALSE)</f>
        <v>2633</v>
      </c>
    </row>
    <row r="3840" spans="1:3" x14ac:dyDescent="0.35">
      <c r="A3840" t="s">
        <v>1460</v>
      </c>
      <c r="B3840">
        <v>1.0960986483867201</v>
      </c>
      <c r="C3840" t="str">
        <f>VLOOKUP(A3840,Sheet2!A3839:B58514,2,FALSE)</f>
        <v>3422</v>
      </c>
    </row>
    <row r="3841" spans="1:3" x14ac:dyDescent="0.35">
      <c r="A3841" t="s">
        <v>1359</v>
      </c>
      <c r="B3841">
        <v>0.34687393759342899</v>
      </c>
      <c r="C3841" t="str">
        <f>VLOOKUP(A3841,Sheet2!A3840:B58515,2,FALSE)</f>
        <v>10036</v>
      </c>
    </row>
    <row r="3842" spans="1:3" x14ac:dyDescent="0.35">
      <c r="A3842" t="s">
        <v>1461</v>
      </c>
      <c r="B3842">
        <v>0.60569161672792005</v>
      </c>
      <c r="C3842" t="str">
        <f>VLOOKUP(A3842,Sheet2!A3841:B58516,2,FALSE)</f>
        <v>115361</v>
      </c>
    </row>
    <row r="3843" spans="1:3" x14ac:dyDescent="0.35">
      <c r="A3843" t="s">
        <v>259</v>
      </c>
      <c r="B3843">
        <v>1.1725229348553301</v>
      </c>
      <c r="C3843" t="str">
        <f>VLOOKUP(A3843,Sheet2!A3842:B58517,2,FALSE)</f>
        <v>10383</v>
      </c>
    </row>
    <row r="3844" spans="1:3" x14ac:dyDescent="0.35">
      <c r="A3844" t="s">
        <v>1462</v>
      </c>
      <c r="B3844">
        <v>1.80792729359515</v>
      </c>
      <c r="C3844" t="str">
        <f>VLOOKUP(A3844,Sheet2!A3843:B58518,2,FALSE)</f>
        <v>306</v>
      </c>
    </row>
    <row r="3845" spans="1:3" x14ac:dyDescent="0.35">
      <c r="A3845" t="s">
        <v>983</v>
      </c>
      <c r="B3845">
        <v>4.0449562910491696</v>
      </c>
      <c r="C3845" t="str">
        <f>VLOOKUP(A3845,Sheet2!A3844:B58519,2,FALSE)</f>
        <v>10870</v>
      </c>
    </row>
    <row r="3846" spans="1:3" x14ac:dyDescent="0.35">
      <c r="A3846" t="s">
        <v>847</v>
      </c>
      <c r="B3846">
        <v>1.62713065344118</v>
      </c>
      <c r="C3846" t="e">
        <f>VLOOKUP(A3846,Sheet2!A3845:B58520,2,FALSE)</f>
        <v>#N/A</v>
      </c>
    </row>
    <row r="3847" spans="1:3" x14ac:dyDescent="0.35">
      <c r="A3847" t="s">
        <v>566</v>
      </c>
      <c r="B3847">
        <v>0.61800594770934103</v>
      </c>
      <c r="C3847" t="str">
        <f>VLOOKUP(A3847,Sheet2!A3846:B58521,2,FALSE)</f>
        <v>5046</v>
      </c>
    </row>
    <row r="3848" spans="1:3" x14ac:dyDescent="0.35">
      <c r="A3848" t="s">
        <v>170</v>
      </c>
      <c r="B3848">
        <v>0.94041591478734698</v>
      </c>
      <c r="C3848" t="str">
        <f>VLOOKUP(A3848,Sheet2!A3847:B58522,2,FALSE)</f>
        <v>4599</v>
      </c>
    </row>
    <row r="3849" spans="1:3" x14ac:dyDescent="0.35">
      <c r="A3849" t="s">
        <v>855</v>
      </c>
      <c r="B3849">
        <v>0.71202581408308696</v>
      </c>
      <c r="C3849" t="str">
        <f>VLOOKUP(A3849,Sheet2!A3848:B58523,2,FALSE)</f>
        <v>5366</v>
      </c>
    </row>
    <row r="3850" spans="1:3" x14ac:dyDescent="0.35">
      <c r="A3850" t="s">
        <v>1463</v>
      </c>
      <c r="B3850">
        <v>4.9287636845451903</v>
      </c>
      <c r="C3850" t="str">
        <f>VLOOKUP(A3850,Sheet2!A3849:B58524,2,FALSE)</f>
        <v>54941</v>
      </c>
    </row>
    <row r="3851" spans="1:3" x14ac:dyDescent="0.35">
      <c r="A3851" t="s">
        <v>43</v>
      </c>
      <c r="B3851">
        <v>1.1456943696203801</v>
      </c>
      <c r="C3851" t="e">
        <f>VLOOKUP(A3851,Sheet2!A3850:B58525,2,FALSE)</f>
        <v>#N/A</v>
      </c>
    </row>
    <row r="3852" spans="1:3" x14ac:dyDescent="0.35">
      <c r="A3852" t="s">
        <v>1223</v>
      </c>
      <c r="B3852">
        <v>3.9107089952229899</v>
      </c>
      <c r="C3852" t="str">
        <f>VLOOKUP(A3852,Sheet2!A3851:B58526,2,FALSE)</f>
        <v>4050</v>
      </c>
    </row>
    <row r="3853" spans="1:3" x14ac:dyDescent="0.35">
      <c r="A3853" t="s">
        <v>1206</v>
      </c>
      <c r="B3853">
        <v>5.3388481849753902</v>
      </c>
      <c r="C3853" t="str">
        <f>VLOOKUP(A3853,Sheet2!A3852:B58527,2,FALSE)</f>
        <v>56253</v>
      </c>
    </row>
    <row r="3854" spans="1:3" x14ac:dyDescent="0.35">
      <c r="A3854" t="s">
        <v>974</v>
      </c>
      <c r="B3854">
        <v>1.51498938970215</v>
      </c>
      <c r="C3854" t="str">
        <f>VLOOKUP(A3854,Sheet2!A3853:B58528,2,FALSE)</f>
        <v>5272</v>
      </c>
    </row>
    <row r="3855" spans="1:3" x14ac:dyDescent="0.35">
      <c r="A3855" t="s">
        <v>1464</v>
      </c>
      <c r="B3855">
        <v>1.36417600787169</v>
      </c>
      <c r="C3855" t="str">
        <f>VLOOKUP(A3855,Sheet2!A3854:B58529,2,FALSE)</f>
        <v>5903</v>
      </c>
    </row>
    <row r="3856" spans="1:3" x14ac:dyDescent="0.35">
      <c r="A3856" t="s">
        <v>980</v>
      </c>
      <c r="B3856">
        <v>3.2170316945079098</v>
      </c>
      <c r="C3856" t="str">
        <f>VLOOKUP(A3856,Sheet2!A3855:B58530,2,FALSE)</f>
        <v>9046</v>
      </c>
    </row>
    <row r="3857" spans="1:3" x14ac:dyDescent="0.35">
      <c r="A3857" t="s">
        <v>341</v>
      </c>
      <c r="B3857">
        <v>1.19841165951011</v>
      </c>
      <c r="C3857" t="str">
        <f>VLOOKUP(A3857,Sheet2!A3856:B58531,2,FALSE)</f>
        <v>4758</v>
      </c>
    </row>
    <row r="3858" spans="1:3" x14ac:dyDescent="0.35">
      <c r="A3858" t="s">
        <v>616</v>
      </c>
      <c r="B3858">
        <v>0.65226952822964102</v>
      </c>
      <c r="C3858" t="str">
        <f>VLOOKUP(A3858,Sheet2!A3857:B58532,2,FALSE)</f>
        <v>64332</v>
      </c>
    </row>
    <row r="3859" spans="1:3" x14ac:dyDescent="0.35">
      <c r="A3859" t="s">
        <v>895</v>
      </c>
      <c r="B3859">
        <v>0.34240390530126202</v>
      </c>
      <c r="C3859" t="str">
        <f>VLOOKUP(A3859,Sheet2!A3858:B58533,2,FALSE)</f>
        <v>4288</v>
      </c>
    </row>
    <row r="3860" spans="1:3" x14ac:dyDescent="0.35">
      <c r="A3860" t="s">
        <v>1465</v>
      </c>
      <c r="B3860">
        <v>3.9046554261936199</v>
      </c>
      <c r="C3860" t="e">
        <f>VLOOKUP(A3860,Sheet2!A3859:B58534,2,FALSE)</f>
        <v>#N/A</v>
      </c>
    </row>
    <row r="3861" spans="1:3" x14ac:dyDescent="0.35">
      <c r="A3861" t="s">
        <v>608</v>
      </c>
      <c r="B3861">
        <v>0.68027375443443905</v>
      </c>
      <c r="C3861" t="str">
        <f>VLOOKUP(A3861,Sheet2!A3860:B58535,2,FALSE)</f>
        <v>2745</v>
      </c>
    </row>
    <row r="3862" spans="1:3" x14ac:dyDescent="0.35">
      <c r="A3862" t="s">
        <v>730</v>
      </c>
      <c r="B3862">
        <v>0.90264901833928501</v>
      </c>
      <c r="C3862" t="str">
        <f>VLOOKUP(A3862,Sheet2!A3861:B58536,2,FALSE)</f>
        <v>60</v>
      </c>
    </row>
    <row r="3863" spans="1:3" x14ac:dyDescent="0.35">
      <c r="A3863" t="s">
        <v>225</v>
      </c>
      <c r="B3863">
        <v>1.59049537547355</v>
      </c>
      <c r="C3863" t="str">
        <f>VLOOKUP(A3863,Sheet2!A3862:B58537,2,FALSE)</f>
        <v>3433</v>
      </c>
    </row>
    <row r="3864" spans="1:3" x14ac:dyDescent="0.35">
      <c r="A3864" t="s">
        <v>1466</v>
      </c>
      <c r="B3864">
        <v>0.59320151872731297</v>
      </c>
      <c r="C3864" t="str">
        <f>VLOOKUP(A3864,Sheet2!A3863:B58538,2,FALSE)</f>
        <v>5912</v>
      </c>
    </row>
    <row r="3865" spans="1:3" x14ac:dyDescent="0.35">
      <c r="A3865" t="s">
        <v>1467</v>
      </c>
      <c r="B3865">
        <v>2.4231773174160698</v>
      </c>
      <c r="C3865" t="e">
        <f>VLOOKUP(A3865,Sheet2!A3864:B58539,2,FALSE)</f>
        <v>#N/A</v>
      </c>
    </row>
    <row r="3866" spans="1:3" x14ac:dyDescent="0.35">
      <c r="A3866" t="s">
        <v>1201</v>
      </c>
      <c r="B3866">
        <v>4.5907662877827899</v>
      </c>
      <c r="C3866" t="str">
        <f>VLOOKUP(A3866,Sheet2!A3865:B58540,2,FALSE)</f>
        <v>399</v>
      </c>
    </row>
    <row r="3867" spans="1:3" x14ac:dyDescent="0.35">
      <c r="A3867" t="s">
        <v>972</v>
      </c>
      <c r="B3867">
        <v>2.5714084047926602</v>
      </c>
      <c r="C3867" t="str">
        <f>VLOOKUP(A3867,Sheet2!A3866:B58541,2,FALSE)</f>
        <v>2769</v>
      </c>
    </row>
    <row r="3868" spans="1:3" x14ac:dyDescent="0.35">
      <c r="A3868" t="s">
        <v>404</v>
      </c>
      <c r="B3868">
        <v>0.53215381533053197</v>
      </c>
      <c r="C3868" t="str">
        <f>VLOOKUP(A3868,Sheet2!A3867:B58542,2,FALSE)</f>
        <v>1959</v>
      </c>
    </row>
    <row r="3869" spans="1:3" x14ac:dyDescent="0.35">
      <c r="A3869" t="s">
        <v>212</v>
      </c>
      <c r="B3869">
        <v>0.615310263325339</v>
      </c>
      <c r="C3869" t="str">
        <f>VLOOKUP(A3869,Sheet2!A3868:B58543,2,FALSE)</f>
        <v>8526</v>
      </c>
    </row>
    <row r="3870" spans="1:3" x14ac:dyDescent="0.35">
      <c r="A3870" t="s">
        <v>1199</v>
      </c>
      <c r="B3870">
        <v>4.5122390514031796</v>
      </c>
      <c r="C3870" t="str">
        <f>VLOOKUP(A3870,Sheet2!A3869:B58544,2,FALSE)</f>
        <v>28755</v>
      </c>
    </row>
    <row r="3871" spans="1:3" x14ac:dyDescent="0.35">
      <c r="A3871" t="s">
        <v>969</v>
      </c>
      <c r="B3871">
        <v>2.7633242508403399</v>
      </c>
      <c r="C3871" t="str">
        <f>VLOOKUP(A3871,Sheet2!A3870:B58545,2,FALSE)</f>
        <v>962</v>
      </c>
    </row>
    <row r="3872" spans="1:3" x14ac:dyDescent="0.35">
      <c r="A3872" t="s">
        <v>1026</v>
      </c>
      <c r="B3872">
        <v>2.3589870748127599</v>
      </c>
      <c r="C3872" t="str">
        <f>VLOOKUP(A3872,Sheet2!A3871:B58546,2,FALSE)</f>
        <v>1390</v>
      </c>
    </row>
    <row r="3873" spans="1:3" x14ac:dyDescent="0.35">
      <c r="A3873" t="s">
        <v>316</v>
      </c>
      <c r="B3873">
        <v>1.77513101886276</v>
      </c>
      <c r="C3873" t="str">
        <f>VLOOKUP(A3873,Sheet2!A3872:B58547,2,FALSE)</f>
        <v>51278</v>
      </c>
    </row>
    <row r="3874" spans="1:3" x14ac:dyDescent="0.35">
      <c r="A3874" t="s">
        <v>80</v>
      </c>
      <c r="B3874">
        <v>0.70984632074861498</v>
      </c>
      <c r="C3874" t="str">
        <f>VLOOKUP(A3874,Sheet2!A3873:B58548,2,FALSE)</f>
        <v>10964</v>
      </c>
    </row>
    <row r="3875" spans="1:3" x14ac:dyDescent="0.35">
      <c r="A3875" t="s">
        <v>1387</v>
      </c>
      <c r="B3875">
        <v>0.95757894669334198</v>
      </c>
      <c r="C3875" t="str">
        <f>VLOOKUP(A3875,Sheet2!A3874:B58549,2,FALSE)</f>
        <v>81575</v>
      </c>
    </row>
    <row r="3876" spans="1:3" x14ac:dyDescent="0.35">
      <c r="A3876" t="s">
        <v>773</v>
      </c>
      <c r="B3876">
        <v>1.2107508232387101</v>
      </c>
      <c r="C3876" t="str">
        <f>VLOOKUP(A3876,Sheet2!A3875:B58550,2,FALSE)</f>
        <v>10376</v>
      </c>
    </row>
    <row r="3877" spans="1:3" x14ac:dyDescent="0.35">
      <c r="A3877" t="s">
        <v>1045</v>
      </c>
      <c r="B3877">
        <v>3.4830980691699098</v>
      </c>
      <c r="C3877" t="str">
        <f>VLOOKUP(A3877,Sheet2!A3876:B58551,2,FALSE)</f>
        <v>374</v>
      </c>
    </row>
    <row r="3878" spans="1:3" x14ac:dyDescent="0.35">
      <c r="A3878" t="s">
        <v>651</v>
      </c>
      <c r="B3878">
        <v>2.3225967043803402</v>
      </c>
      <c r="C3878" t="str">
        <f>VLOOKUP(A3878,Sheet2!A3877:B58552,2,FALSE)</f>
        <v>3248</v>
      </c>
    </row>
    <row r="3879" spans="1:3" x14ac:dyDescent="0.35">
      <c r="A3879" t="s">
        <v>236</v>
      </c>
      <c r="B3879">
        <v>1.30775604068107</v>
      </c>
      <c r="C3879" t="str">
        <f>VLOOKUP(A3879,Sheet2!A3878:B58553,2,FALSE)</f>
        <v>54625</v>
      </c>
    </row>
    <row r="3880" spans="1:3" x14ac:dyDescent="0.35">
      <c r="A3880" t="s">
        <v>1393</v>
      </c>
      <c r="B3880">
        <v>1.54169258454698</v>
      </c>
      <c r="C3880" t="str">
        <f>VLOOKUP(A3880,Sheet2!A3879:B58554,2,FALSE)</f>
        <v>5008</v>
      </c>
    </row>
    <row r="3881" spans="1:3" x14ac:dyDescent="0.35">
      <c r="A3881" t="s">
        <v>1365</v>
      </c>
      <c r="B3881">
        <v>1.8983550535554801</v>
      </c>
      <c r="C3881" t="e">
        <f>VLOOKUP(A3881,Sheet2!A3880:B58555,2,FALSE)</f>
        <v>#N/A</v>
      </c>
    </row>
    <row r="3882" spans="1:3" x14ac:dyDescent="0.35">
      <c r="A3882" t="s">
        <v>998</v>
      </c>
      <c r="B3882">
        <v>2.7756645134380098</v>
      </c>
      <c r="C3882" t="str">
        <f>VLOOKUP(A3882,Sheet2!A3881:B58556,2,FALSE)</f>
        <v>64092</v>
      </c>
    </row>
    <row r="3883" spans="1:3" x14ac:dyDescent="0.35">
      <c r="A3883" t="s">
        <v>1352</v>
      </c>
      <c r="B3883">
        <v>1.05067442963493</v>
      </c>
      <c r="C3883" t="str">
        <f>VLOOKUP(A3883,Sheet2!A3882:B58557,2,FALSE)</f>
        <v>4084</v>
      </c>
    </row>
    <row r="3884" spans="1:3" x14ac:dyDescent="0.35">
      <c r="A3884" t="s">
        <v>997</v>
      </c>
      <c r="B3884">
        <v>1.59882005213694</v>
      </c>
      <c r="C3884" t="str">
        <f>VLOOKUP(A3884,Sheet2!A3883:B58558,2,FALSE)</f>
        <v>196383</v>
      </c>
    </row>
    <row r="3885" spans="1:3" x14ac:dyDescent="0.35">
      <c r="A3885" t="s">
        <v>685</v>
      </c>
      <c r="B3885">
        <v>0.75718650643435403</v>
      </c>
      <c r="C3885" t="str">
        <f>VLOOKUP(A3885,Sheet2!A3884:B58559,2,FALSE)</f>
        <v>6236</v>
      </c>
    </row>
    <row r="3886" spans="1:3" x14ac:dyDescent="0.35">
      <c r="A3886" t="s">
        <v>83</v>
      </c>
      <c r="B3886">
        <v>1.2843530537260299</v>
      </c>
      <c r="C3886" t="str">
        <f>VLOOKUP(A3886,Sheet2!A3885:B58560,2,FALSE)</f>
        <v>123</v>
      </c>
    </row>
    <row r="3887" spans="1:3" x14ac:dyDescent="0.35">
      <c r="A3887" t="s">
        <v>1173</v>
      </c>
      <c r="B3887">
        <v>5.1790528666529596</v>
      </c>
      <c r="C3887" t="str">
        <f>VLOOKUP(A3887,Sheet2!A3886:B58561,2,FALSE)</f>
        <v>925</v>
      </c>
    </row>
    <row r="3888" spans="1:3" x14ac:dyDescent="0.35">
      <c r="A3888" t="s">
        <v>868</v>
      </c>
      <c r="B3888">
        <v>1.3418544655840701</v>
      </c>
      <c r="C3888" t="str">
        <f>VLOOKUP(A3888,Sheet2!A3887:B58562,2,FALSE)</f>
        <v>2539</v>
      </c>
    </row>
    <row r="3889" spans="1:3" x14ac:dyDescent="0.35">
      <c r="A3889" t="s">
        <v>1362</v>
      </c>
      <c r="B3889">
        <v>0.537396018186313</v>
      </c>
      <c r="C3889" t="str">
        <f>VLOOKUP(A3889,Sheet2!A3888:B58563,2,FALSE)</f>
        <v>2203</v>
      </c>
    </row>
    <row r="3890" spans="1:3" x14ac:dyDescent="0.35">
      <c r="A3890" t="s">
        <v>420</v>
      </c>
      <c r="B3890">
        <v>1.70808458724186</v>
      </c>
      <c r="C3890" t="str">
        <f>VLOOKUP(A3890,Sheet2!A3889:B58564,2,FALSE)</f>
        <v>8651</v>
      </c>
    </row>
    <row r="3891" spans="1:3" x14ac:dyDescent="0.35">
      <c r="A3891" t="s">
        <v>306</v>
      </c>
      <c r="B3891">
        <v>2.07115769270413</v>
      </c>
      <c r="C3891" t="str">
        <f>VLOOKUP(A3891,Sheet2!A3890:B58565,2,FALSE)</f>
        <v>330</v>
      </c>
    </row>
    <row r="3892" spans="1:3" x14ac:dyDescent="0.35">
      <c r="A3892" t="s">
        <v>1083</v>
      </c>
      <c r="B3892">
        <v>1.3114097005216001</v>
      </c>
      <c r="C3892" t="str">
        <f>VLOOKUP(A3892,Sheet2!A3891:B58566,2,FALSE)</f>
        <v>29887</v>
      </c>
    </row>
    <row r="3893" spans="1:3" x14ac:dyDescent="0.35">
      <c r="A3893" t="s">
        <v>1468</v>
      </c>
      <c r="B3893">
        <v>5.04687558184194</v>
      </c>
      <c r="C3893" t="e">
        <f>VLOOKUP(A3893,Sheet2!A3892:B58567,2,FALSE)</f>
        <v>#N/A</v>
      </c>
    </row>
    <row r="3894" spans="1:3" x14ac:dyDescent="0.35">
      <c r="A3894" t="s">
        <v>100</v>
      </c>
      <c r="B3894">
        <v>1.6765985270446599</v>
      </c>
      <c r="C3894" t="str">
        <f>VLOOKUP(A3894,Sheet2!A3893:B58568,2,FALSE)</f>
        <v>3384</v>
      </c>
    </row>
    <row r="3895" spans="1:3" x14ac:dyDescent="0.35">
      <c r="A3895" t="s">
        <v>816</v>
      </c>
      <c r="B3895">
        <v>0.37387036969406601</v>
      </c>
      <c r="C3895" t="str">
        <f>VLOOKUP(A3895,Sheet2!A3894:B58569,2,FALSE)</f>
        <v>3148</v>
      </c>
    </row>
    <row r="3896" spans="1:3" x14ac:dyDescent="0.35">
      <c r="A3896" t="s">
        <v>1469</v>
      </c>
      <c r="B3896">
        <v>4.3427074095868203</v>
      </c>
      <c r="C3896" t="str">
        <f>VLOOKUP(A3896,Sheet2!A3895:B58570,2,FALSE)</f>
        <v>9760</v>
      </c>
    </row>
    <row r="3897" spans="1:3" x14ac:dyDescent="0.35">
      <c r="A3897" t="s">
        <v>942</v>
      </c>
      <c r="B3897">
        <v>1.2859232731847201</v>
      </c>
      <c r="C3897" t="str">
        <f>VLOOKUP(A3897,Sheet2!A3896:B58571,2,FALSE)</f>
        <v>3119</v>
      </c>
    </row>
    <row r="3898" spans="1:3" x14ac:dyDescent="0.35">
      <c r="A3898" t="s">
        <v>986</v>
      </c>
      <c r="B3898">
        <v>2.4031571666270302</v>
      </c>
      <c r="C3898" t="str">
        <f>VLOOKUP(A3898,Sheet2!A3897:B58572,2,FALSE)</f>
        <v>960</v>
      </c>
    </row>
    <row r="3899" spans="1:3" x14ac:dyDescent="0.35">
      <c r="A3899" t="s">
        <v>1031</v>
      </c>
      <c r="B3899">
        <v>0.62337421185154296</v>
      </c>
      <c r="C3899" t="str">
        <f>VLOOKUP(A3899,Sheet2!A3898:B58573,2,FALSE)</f>
        <v>971</v>
      </c>
    </row>
    <row r="3900" spans="1:3" x14ac:dyDescent="0.35">
      <c r="A3900" t="s">
        <v>1211</v>
      </c>
      <c r="B3900">
        <v>3.9888794353854902</v>
      </c>
      <c r="C3900" t="str">
        <f>VLOOKUP(A3900,Sheet2!A3899:B58574,2,FALSE)</f>
        <v>197135</v>
      </c>
    </row>
    <row r="3901" spans="1:3" x14ac:dyDescent="0.35">
      <c r="A3901" t="s">
        <v>639</v>
      </c>
      <c r="B3901">
        <v>0.85747932344994204</v>
      </c>
      <c r="C3901" t="str">
        <f>VLOOKUP(A3901,Sheet2!A3900:B58575,2,FALSE)</f>
        <v>2081</v>
      </c>
    </row>
    <row r="3902" spans="1:3" x14ac:dyDescent="0.35">
      <c r="A3902" t="s">
        <v>769</v>
      </c>
      <c r="B3902">
        <v>0.36102198531875201</v>
      </c>
      <c r="C3902" t="e">
        <f>VLOOKUP(A3902,Sheet2!A3901:B58576,2,FALSE)</f>
        <v>#N/A</v>
      </c>
    </row>
    <row r="3903" spans="1:3" x14ac:dyDescent="0.35">
      <c r="A3903" t="s">
        <v>1470</v>
      </c>
      <c r="B3903">
        <v>1.2057548075437401</v>
      </c>
      <c r="C3903" t="str">
        <f>VLOOKUP(A3903,Sheet2!A3902:B58577,2,FALSE)</f>
        <v>94056</v>
      </c>
    </row>
    <row r="3904" spans="1:3" x14ac:dyDescent="0.35">
      <c r="A3904" t="s">
        <v>1148</v>
      </c>
      <c r="B3904">
        <v>5.5654835565938203</v>
      </c>
      <c r="C3904" t="str">
        <f>VLOOKUP(A3904,Sheet2!A3903:B58578,2,FALSE)</f>
        <v>6351</v>
      </c>
    </row>
    <row r="3905" spans="1:3" x14ac:dyDescent="0.35">
      <c r="A3905" t="s">
        <v>1471</v>
      </c>
      <c r="B3905">
        <v>2.13263748017487</v>
      </c>
      <c r="C3905" t="str">
        <f>VLOOKUP(A3905,Sheet2!A3904:B58579,2,FALSE)</f>
        <v>5295</v>
      </c>
    </row>
    <row r="3906" spans="1:3" x14ac:dyDescent="0.35">
      <c r="A3906" t="s">
        <v>770</v>
      </c>
      <c r="B3906">
        <v>0.65580373059985198</v>
      </c>
      <c r="C3906" t="e">
        <f>VLOOKUP(A3906,Sheet2!A3905:B58580,2,FALSE)</f>
        <v>#N/A</v>
      </c>
    </row>
    <row r="3907" spans="1:3" x14ac:dyDescent="0.35">
      <c r="A3907" t="s">
        <v>99</v>
      </c>
      <c r="B3907">
        <v>0.83887265865011496</v>
      </c>
      <c r="C3907" t="str">
        <f>VLOOKUP(A3907,Sheet2!A3906:B58581,2,FALSE)</f>
        <v>131583</v>
      </c>
    </row>
    <row r="3908" spans="1:3" x14ac:dyDescent="0.35">
      <c r="A3908" t="s">
        <v>1098</v>
      </c>
      <c r="B3908">
        <v>3.6312572381449799</v>
      </c>
      <c r="C3908" t="str">
        <f>VLOOKUP(A3908,Sheet2!A3907:B58582,2,FALSE)</f>
        <v>255231</v>
      </c>
    </row>
    <row r="3909" spans="1:3" x14ac:dyDescent="0.35">
      <c r="A3909" t="s">
        <v>168</v>
      </c>
      <c r="B3909">
        <v>2.89024470813442</v>
      </c>
      <c r="C3909" t="str">
        <f>VLOOKUP(A3909,Sheet2!A3908:B58583,2,FALSE)</f>
        <v>3134</v>
      </c>
    </row>
    <row r="3910" spans="1:3" x14ac:dyDescent="0.35">
      <c r="A3910" t="s">
        <v>886</v>
      </c>
      <c r="B3910">
        <v>1.0093650170608699</v>
      </c>
      <c r="C3910" t="str">
        <f>VLOOKUP(A3910,Sheet2!A3909:B58584,2,FALSE)</f>
        <v>4001</v>
      </c>
    </row>
    <row r="3911" spans="1:3" x14ac:dyDescent="0.35">
      <c r="A3911" t="s">
        <v>216</v>
      </c>
      <c r="B3911">
        <v>0.37491016395972299</v>
      </c>
      <c r="C3911" t="str">
        <f>VLOOKUP(A3911,Sheet2!A3910:B58585,2,FALSE)</f>
        <v>6281</v>
      </c>
    </row>
    <row r="3912" spans="1:3" x14ac:dyDescent="0.35">
      <c r="A3912" t="s">
        <v>462</v>
      </c>
      <c r="B3912">
        <v>0.34492866150602097</v>
      </c>
      <c r="C3912" t="str">
        <f>VLOOKUP(A3912,Sheet2!A3911:B58586,2,FALSE)</f>
        <v>467</v>
      </c>
    </row>
    <row r="3913" spans="1:3" x14ac:dyDescent="0.35">
      <c r="A3913" t="s">
        <v>1472</v>
      </c>
      <c r="B3913">
        <v>5.50664998570742</v>
      </c>
      <c r="C3913" t="str">
        <f>VLOOKUP(A3913,Sheet2!A3912:B58587,2,FALSE)</f>
        <v>6375</v>
      </c>
    </row>
    <row r="3914" spans="1:3" x14ac:dyDescent="0.35">
      <c r="A3914" t="s">
        <v>471</v>
      </c>
      <c r="B3914">
        <v>1.0615782121080599</v>
      </c>
      <c r="C3914" t="str">
        <f>VLOOKUP(A3914,Sheet2!A3913:B58588,2,FALSE)</f>
        <v>81606</v>
      </c>
    </row>
    <row r="3915" spans="1:3" x14ac:dyDescent="0.35">
      <c r="A3915" t="s">
        <v>854</v>
      </c>
      <c r="B3915">
        <v>0.70735493139574601</v>
      </c>
      <c r="C3915" t="str">
        <f>VLOOKUP(A3915,Sheet2!A3914:B58589,2,FALSE)</f>
        <v>79682</v>
      </c>
    </row>
    <row r="3916" spans="1:3" x14ac:dyDescent="0.35">
      <c r="A3916" t="s">
        <v>633</v>
      </c>
      <c r="B3916">
        <v>2.1264485947214</v>
      </c>
      <c r="C3916" t="str">
        <f>VLOOKUP(A3916,Sheet2!A3915:B58590,2,FALSE)</f>
        <v>7128</v>
      </c>
    </row>
    <row r="3917" spans="1:3" x14ac:dyDescent="0.35">
      <c r="A3917" t="s">
        <v>755</v>
      </c>
      <c r="B3917">
        <v>0.27655657765994301</v>
      </c>
      <c r="C3917" t="str">
        <f>VLOOKUP(A3917,Sheet2!A3916:B58591,2,FALSE)</f>
        <v>1622</v>
      </c>
    </row>
    <row r="3918" spans="1:3" x14ac:dyDescent="0.35">
      <c r="A3918" t="s">
        <v>1166</v>
      </c>
      <c r="B3918">
        <v>3.9496673249961498</v>
      </c>
      <c r="C3918" t="str">
        <f>VLOOKUP(A3918,Sheet2!A3917:B58592,2,FALSE)</f>
        <v>8638</v>
      </c>
    </row>
    <row r="3919" spans="1:3" x14ac:dyDescent="0.35">
      <c r="A3919" t="s">
        <v>1473</v>
      </c>
      <c r="B3919">
        <v>1.2873450967193401</v>
      </c>
      <c r="C3919" t="e">
        <f>VLOOKUP(A3919,Sheet2!A3918:B58593,2,FALSE)</f>
        <v>#N/A</v>
      </c>
    </row>
    <row r="3920" spans="1:3" x14ac:dyDescent="0.35">
      <c r="A3920" t="s">
        <v>1186</v>
      </c>
      <c r="B3920">
        <v>3.4698967647083601</v>
      </c>
      <c r="C3920" t="str">
        <f>VLOOKUP(A3920,Sheet2!A3919:B58594,2,FALSE)</f>
        <v>9806</v>
      </c>
    </row>
    <row r="3921" spans="1:3" x14ac:dyDescent="0.35">
      <c r="A3921" t="s">
        <v>1474</v>
      </c>
      <c r="B3921">
        <v>4.0479460616133203</v>
      </c>
      <c r="C3921" t="str">
        <f>VLOOKUP(A3921,Sheet2!A3920:B58595,2,FALSE)</f>
        <v>2625</v>
      </c>
    </row>
    <row r="3922" spans="1:3" x14ac:dyDescent="0.35">
      <c r="A3922" t="s">
        <v>308</v>
      </c>
      <c r="B3922">
        <v>1.75362971897811</v>
      </c>
      <c r="C3922" t="str">
        <f>VLOOKUP(A3922,Sheet2!A3921:B58596,2,FALSE)</f>
        <v>64135</v>
      </c>
    </row>
    <row r="3923" spans="1:3" x14ac:dyDescent="0.35">
      <c r="A3923" t="s">
        <v>1475</v>
      </c>
      <c r="B3923">
        <v>6.1901272267499099</v>
      </c>
      <c r="C3923" t="e">
        <f>VLOOKUP(A3923,Sheet2!A3922:B58597,2,FALSE)</f>
        <v>#N/A</v>
      </c>
    </row>
    <row r="3924" spans="1:3" x14ac:dyDescent="0.35">
      <c r="A3924" t="s">
        <v>782</v>
      </c>
      <c r="B3924">
        <v>0.41276772651115101</v>
      </c>
      <c r="C3924" t="str">
        <f>VLOOKUP(A3924,Sheet2!A3923:B58598,2,FALSE)</f>
        <v>93010</v>
      </c>
    </row>
    <row r="3925" spans="1:3" x14ac:dyDescent="0.35">
      <c r="A3925" t="s">
        <v>1476</v>
      </c>
      <c r="B3925">
        <v>4.5094396479582999</v>
      </c>
      <c r="C3925" t="str">
        <f>VLOOKUP(A3925,Sheet2!A3924:B58599,2,FALSE)</f>
        <v>115362</v>
      </c>
    </row>
    <row r="3926" spans="1:3" x14ac:dyDescent="0.35">
      <c r="A3926" t="s">
        <v>77</v>
      </c>
      <c r="B3926">
        <v>0.83111367867290897</v>
      </c>
      <c r="C3926" t="str">
        <f>VLOOKUP(A3926,Sheet2!A3925:B58600,2,FALSE)</f>
        <v>1316</v>
      </c>
    </row>
    <row r="3927" spans="1:3" x14ac:dyDescent="0.35">
      <c r="A3927" t="s">
        <v>1054</v>
      </c>
      <c r="B3927">
        <v>4.3908065385313702</v>
      </c>
      <c r="C3927" t="str">
        <f>VLOOKUP(A3927,Sheet2!A3926:B58601,2,FALSE)</f>
        <v>3936</v>
      </c>
    </row>
    <row r="3928" spans="1:3" x14ac:dyDescent="0.35">
      <c r="A3928" t="s">
        <v>1169</v>
      </c>
      <c r="B3928">
        <v>4.6463622200878198</v>
      </c>
      <c r="C3928" t="str">
        <f>VLOOKUP(A3928,Sheet2!A3927:B58602,2,FALSE)</f>
        <v>3932</v>
      </c>
    </row>
    <row r="3929" spans="1:3" x14ac:dyDescent="0.35">
      <c r="A3929" t="s">
        <v>1154</v>
      </c>
      <c r="B3929">
        <v>5.2163164996117102</v>
      </c>
      <c r="C3929" t="str">
        <f>VLOOKUP(A3929,Sheet2!A3928:B58603,2,FALSE)</f>
        <v>916</v>
      </c>
    </row>
    <row r="3930" spans="1:3" x14ac:dyDescent="0.35">
      <c r="A3930" t="s">
        <v>1111</v>
      </c>
      <c r="B3930">
        <v>3.3423727010555</v>
      </c>
      <c r="C3930" t="str">
        <f>VLOOKUP(A3930,Sheet2!A3929:B58604,2,FALSE)</f>
        <v>7903</v>
      </c>
    </row>
    <row r="3931" spans="1:3" x14ac:dyDescent="0.35">
      <c r="A3931" t="s">
        <v>1146</v>
      </c>
      <c r="B3931">
        <v>5.3708209041680002</v>
      </c>
      <c r="C3931" t="str">
        <f>VLOOKUP(A3931,Sheet2!A3930:B58605,2,FALSE)</f>
        <v>3004</v>
      </c>
    </row>
    <row r="3932" spans="1:3" x14ac:dyDescent="0.35">
      <c r="A3932" t="s">
        <v>47</v>
      </c>
      <c r="B3932">
        <v>1.1537097869819</v>
      </c>
      <c r="C3932" t="str">
        <f>VLOOKUP(A3932,Sheet2!A3931:B58606,2,FALSE)</f>
        <v>9452</v>
      </c>
    </row>
    <row r="3933" spans="1:3" x14ac:dyDescent="0.35">
      <c r="A3933" t="s">
        <v>19</v>
      </c>
      <c r="B3933">
        <v>2.5690041701103699</v>
      </c>
      <c r="C3933" t="str">
        <f>VLOOKUP(A3933,Sheet2!A3932:B58607,2,FALSE)</f>
        <v>168537</v>
      </c>
    </row>
    <row r="3934" spans="1:3" x14ac:dyDescent="0.35">
      <c r="A3934" t="s">
        <v>199</v>
      </c>
      <c r="B3934">
        <v>0.47526600252067902</v>
      </c>
      <c r="C3934" t="str">
        <f>VLOOKUP(A3934,Sheet2!A3933:B58608,2,FALSE)</f>
        <v>3665</v>
      </c>
    </row>
    <row r="3935" spans="1:3" x14ac:dyDescent="0.35">
      <c r="A3935" t="s">
        <v>1020</v>
      </c>
      <c r="B3935">
        <v>0.90432119735847505</v>
      </c>
      <c r="C3935" t="str">
        <f>VLOOKUP(A3935,Sheet2!A3934:B58609,2,FALSE)</f>
        <v>5966</v>
      </c>
    </row>
    <row r="3936" spans="1:3" x14ac:dyDescent="0.35">
      <c r="A3936" t="s">
        <v>84</v>
      </c>
      <c r="B3936">
        <v>1.9804425586465999</v>
      </c>
      <c r="C3936" t="str">
        <f>VLOOKUP(A3936,Sheet2!A3935:B58610,2,FALSE)</f>
        <v>28984</v>
      </c>
    </row>
    <row r="3937" spans="1:3" x14ac:dyDescent="0.35">
      <c r="A3937" t="s">
        <v>1101</v>
      </c>
      <c r="B3937">
        <v>3.8021167691222799</v>
      </c>
      <c r="C3937" t="str">
        <f>VLOOKUP(A3937,Sheet2!A3936:B58611,2,FALSE)</f>
        <v>10123</v>
      </c>
    </row>
    <row r="3938" spans="1:3" x14ac:dyDescent="0.35">
      <c r="A3938" t="s">
        <v>1477</v>
      </c>
      <c r="B3938">
        <v>4.9306866191519196</v>
      </c>
      <c r="C3938" t="str">
        <f>VLOOKUP(A3938,Sheet2!A3937:B58612,2,FALSE)</f>
        <v>53347</v>
      </c>
    </row>
    <row r="3939" spans="1:3" x14ac:dyDescent="0.35">
      <c r="A3939" t="s">
        <v>127</v>
      </c>
      <c r="B3939">
        <v>0.33066731889808398</v>
      </c>
      <c r="C3939" t="str">
        <f>VLOOKUP(A3939,Sheet2!A3938:B58613,2,FALSE)</f>
        <v>9636</v>
      </c>
    </row>
    <row r="3940" spans="1:3" x14ac:dyDescent="0.35">
      <c r="A3940" t="s">
        <v>1190</v>
      </c>
      <c r="B3940">
        <v>3.8674123503480899</v>
      </c>
      <c r="C3940" t="str">
        <f>VLOOKUP(A3940,Sheet2!A3939:B58614,2,FALSE)</f>
        <v>3604</v>
      </c>
    </row>
    <row r="3941" spans="1:3" x14ac:dyDescent="0.35">
      <c r="A3941" t="s">
        <v>108</v>
      </c>
      <c r="B3941">
        <v>0.29485109229823703</v>
      </c>
      <c r="C3941" t="str">
        <f>VLOOKUP(A3941,Sheet2!A3940:B58615,2,FALSE)</f>
        <v>3159</v>
      </c>
    </row>
    <row r="3942" spans="1:3" x14ac:dyDescent="0.35">
      <c r="A3942" t="s">
        <v>1008</v>
      </c>
      <c r="B3942">
        <v>2.4186682031846898</v>
      </c>
      <c r="C3942" t="str">
        <f>VLOOKUP(A3942,Sheet2!A3941:B58616,2,FALSE)</f>
        <v>5996</v>
      </c>
    </row>
    <row r="3943" spans="1:3" x14ac:dyDescent="0.35">
      <c r="A3943" t="s">
        <v>1332</v>
      </c>
      <c r="B3943">
        <v>0.34958493800206503</v>
      </c>
      <c r="C3943" t="str">
        <f>VLOOKUP(A3943,Sheet2!A3942:B58617,2,FALSE)</f>
        <v>283209</v>
      </c>
    </row>
    <row r="3944" spans="1:3" x14ac:dyDescent="0.35">
      <c r="A3944" t="s">
        <v>1478</v>
      </c>
      <c r="B3944">
        <v>1.0967404902181199</v>
      </c>
      <c r="C3944" t="str">
        <f>VLOOKUP(A3944,Sheet2!A3943:B58618,2,FALSE)</f>
        <v>6903</v>
      </c>
    </row>
    <row r="3945" spans="1:3" x14ac:dyDescent="0.35">
      <c r="A3945" t="s">
        <v>1344</v>
      </c>
      <c r="B3945">
        <v>2.7406081965548901</v>
      </c>
      <c r="C3945" t="str">
        <f>VLOOKUP(A3945,Sheet2!A3944:B58619,2,FALSE)</f>
        <v>10365</v>
      </c>
    </row>
    <row r="3946" spans="1:3" x14ac:dyDescent="0.35">
      <c r="A3946" t="s">
        <v>169</v>
      </c>
      <c r="B3946">
        <v>1.6105731366340901</v>
      </c>
      <c r="C3946" t="str">
        <f>VLOOKUP(A3946,Sheet2!A3945:B58620,2,FALSE)</f>
        <v>6515</v>
      </c>
    </row>
    <row r="3947" spans="1:3" x14ac:dyDescent="0.35">
      <c r="A3947" t="s">
        <v>955</v>
      </c>
      <c r="B3947">
        <v>0.25308799566316098</v>
      </c>
      <c r="C3947" t="str">
        <f>VLOOKUP(A3947,Sheet2!A3946:B58621,2,FALSE)</f>
        <v>2495</v>
      </c>
    </row>
    <row r="3948" spans="1:3" x14ac:dyDescent="0.35">
      <c r="A3948" t="s">
        <v>593</v>
      </c>
      <c r="B3948">
        <v>1.2570756096740701</v>
      </c>
      <c r="C3948" t="str">
        <f>VLOOKUP(A3948,Sheet2!A3947:B58622,2,FALSE)</f>
        <v>10628</v>
      </c>
    </row>
    <row r="3949" spans="1:3" x14ac:dyDescent="0.35">
      <c r="A3949" t="s">
        <v>1479</v>
      </c>
      <c r="B3949">
        <v>1.8060855899061701</v>
      </c>
      <c r="C3949" t="e">
        <f>VLOOKUP(A3949,Sheet2!A3948:B58623,2,FALSE)</f>
        <v>#N/A</v>
      </c>
    </row>
    <row r="3950" spans="1:3" x14ac:dyDescent="0.35">
      <c r="A3950" t="s">
        <v>776</v>
      </c>
      <c r="B3950">
        <v>1.17473475810095</v>
      </c>
      <c r="C3950" t="str">
        <f>VLOOKUP(A3950,Sheet2!A3949:B58624,2,FALSE)</f>
        <v>3158</v>
      </c>
    </row>
    <row r="3951" spans="1:3" x14ac:dyDescent="0.35">
      <c r="A3951" t="s">
        <v>1480</v>
      </c>
      <c r="B3951">
        <v>3.8698916592997801</v>
      </c>
      <c r="C3951" t="str">
        <f>VLOOKUP(A3951,Sheet2!A3950:B58625,2,FALSE)</f>
        <v>121643</v>
      </c>
    </row>
    <row r="3952" spans="1:3" x14ac:dyDescent="0.35">
      <c r="A3952" t="s">
        <v>808</v>
      </c>
      <c r="B3952">
        <v>0.66951377798308298</v>
      </c>
      <c r="C3952" t="str">
        <f>VLOOKUP(A3952,Sheet2!A3951:B58626,2,FALSE)</f>
        <v>887</v>
      </c>
    </row>
    <row r="3953" spans="1:3" x14ac:dyDescent="0.35">
      <c r="A3953" t="s">
        <v>790</v>
      </c>
      <c r="B3953">
        <v>0.90770351473419497</v>
      </c>
      <c r="C3953" t="e">
        <f>VLOOKUP(A3953,Sheet2!A3952:B58627,2,FALSE)</f>
        <v>#N/A</v>
      </c>
    </row>
    <row r="3954" spans="1:3" x14ac:dyDescent="0.35">
      <c r="A3954" t="s">
        <v>781</v>
      </c>
      <c r="B3954">
        <v>1.3717907938371099</v>
      </c>
      <c r="C3954" t="str">
        <f>VLOOKUP(A3954,Sheet2!A3953:B58628,2,FALSE)</f>
        <v>84699</v>
      </c>
    </row>
    <row r="3955" spans="1:3" x14ac:dyDescent="0.35">
      <c r="A3955" t="s">
        <v>1348</v>
      </c>
      <c r="B3955">
        <v>2.5988660369317702</v>
      </c>
      <c r="C3955" t="e">
        <f>VLOOKUP(A3955,Sheet2!A3954:B58629,2,FALSE)</f>
        <v>#N/A</v>
      </c>
    </row>
    <row r="3956" spans="1:3" x14ac:dyDescent="0.35">
      <c r="A3956" t="s">
        <v>1481</v>
      </c>
      <c r="B3956">
        <v>1.88564875055773</v>
      </c>
      <c r="C3956" t="str">
        <f>VLOOKUP(A3956,Sheet2!A3955:B58630,2,FALSE)</f>
        <v>7200</v>
      </c>
    </row>
    <row r="3957" spans="1:3" x14ac:dyDescent="0.35">
      <c r="A3957" t="s">
        <v>878</v>
      </c>
      <c r="B3957">
        <v>1.74536403124457</v>
      </c>
      <c r="C3957" t="str">
        <f>VLOOKUP(A3957,Sheet2!A3956:B58631,2,FALSE)</f>
        <v>9212</v>
      </c>
    </row>
    <row r="3958" spans="1:3" x14ac:dyDescent="0.35">
      <c r="A3958" t="s">
        <v>787</v>
      </c>
      <c r="B3958">
        <v>0.81711657068689203</v>
      </c>
      <c r="C3958" t="str">
        <f>VLOOKUP(A3958,Sheet2!A3957:B58632,2,FALSE)</f>
        <v>3284</v>
      </c>
    </row>
    <row r="3959" spans="1:3" x14ac:dyDescent="0.35">
      <c r="A3959" t="s">
        <v>1482</v>
      </c>
      <c r="B3959">
        <v>3.3061007671685099</v>
      </c>
      <c r="C3959" t="str">
        <f>VLOOKUP(A3959,Sheet2!A3958:B58633,2,FALSE)</f>
        <v>10744</v>
      </c>
    </row>
    <row r="3960" spans="1:3" x14ac:dyDescent="0.35">
      <c r="A3960" t="s">
        <v>1483</v>
      </c>
      <c r="B3960">
        <v>0.306719431425167</v>
      </c>
      <c r="C3960" t="e">
        <f>VLOOKUP(A3960,Sheet2!A3959:B58634,2,FALSE)</f>
        <v>#N/A</v>
      </c>
    </row>
    <row r="3961" spans="1:3" x14ac:dyDescent="0.35">
      <c r="A3961" t="s">
        <v>1484</v>
      </c>
      <c r="B3961">
        <v>1.65135684749697</v>
      </c>
      <c r="C3961" t="str">
        <f>VLOOKUP(A3961,Sheet2!A3960:B58635,2,FALSE)</f>
        <v>10112</v>
      </c>
    </row>
    <row r="3962" spans="1:3" x14ac:dyDescent="0.35">
      <c r="A3962" t="s">
        <v>1485</v>
      </c>
      <c r="B3962">
        <v>2.3476119552322099</v>
      </c>
      <c r="C3962" t="e">
        <f>VLOOKUP(A3962,Sheet2!A3961:B58636,2,FALSE)</f>
        <v>#N/A</v>
      </c>
    </row>
    <row r="3963" spans="1:3" x14ac:dyDescent="0.35">
      <c r="A3963" t="s">
        <v>1486</v>
      </c>
      <c r="B3963">
        <v>1.1677281420172001</v>
      </c>
      <c r="C3963" t="str">
        <f>VLOOKUP(A3963,Sheet2!A3962:B58637,2,FALSE)</f>
        <v>388325</v>
      </c>
    </row>
    <row r="3964" spans="1:3" x14ac:dyDescent="0.35">
      <c r="A3964" t="s">
        <v>1487</v>
      </c>
      <c r="B3964">
        <v>0.76077469198862102</v>
      </c>
      <c r="C3964" t="str">
        <f>VLOOKUP(A3964,Sheet2!A3963:B58638,2,FALSE)</f>
        <v>57520</v>
      </c>
    </row>
    <row r="3965" spans="1:3" x14ac:dyDescent="0.35">
      <c r="A3965" t="s">
        <v>785</v>
      </c>
      <c r="B3965">
        <v>0.70455601460027695</v>
      </c>
      <c r="C3965" t="str">
        <f>VLOOKUP(A3965,Sheet2!A3964:B58639,2,FALSE)</f>
        <v>3549</v>
      </c>
    </row>
    <row r="3966" spans="1:3" x14ac:dyDescent="0.35">
      <c r="A3966" t="s">
        <v>888</v>
      </c>
      <c r="B3966">
        <v>0.57757658839376103</v>
      </c>
      <c r="C3966" t="str">
        <f>VLOOKUP(A3966,Sheet2!A3965:B58640,2,FALSE)</f>
        <v>26585</v>
      </c>
    </row>
    <row r="3967" spans="1:3" x14ac:dyDescent="0.35">
      <c r="A3967" t="s">
        <v>911</v>
      </c>
      <c r="B3967">
        <v>1.1938735380196199</v>
      </c>
      <c r="C3967" t="str">
        <f>VLOOKUP(A3967,Sheet2!A3966:B58641,2,FALSE)</f>
        <v>79019</v>
      </c>
    </row>
    <row r="3968" spans="1:3" x14ac:dyDescent="0.35">
      <c r="A3968" t="s">
        <v>853</v>
      </c>
      <c r="B3968">
        <v>0.96857445701051703</v>
      </c>
      <c r="C3968" t="e">
        <f>VLOOKUP(A3968,Sheet2!A3967:B58642,2,FALSE)</f>
        <v>#N/A</v>
      </c>
    </row>
    <row r="3969" spans="1:3" x14ac:dyDescent="0.35">
      <c r="A3969" t="s">
        <v>792</v>
      </c>
      <c r="B3969">
        <v>1.13990724045297</v>
      </c>
      <c r="C3969" t="e">
        <f>VLOOKUP(A3969,Sheet2!A3968:B58643,2,FALSE)</f>
        <v>#N/A</v>
      </c>
    </row>
    <row r="3970" spans="1:3" x14ac:dyDescent="0.35">
      <c r="A3970" t="s">
        <v>1237</v>
      </c>
      <c r="B3970">
        <v>0.62634252117300804</v>
      </c>
      <c r="C3970" t="str">
        <f>VLOOKUP(A3970,Sheet2!A3969:B58644,2,FALSE)</f>
        <v>55244</v>
      </c>
    </row>
    <row r="3971" spans="1:3" x14ac:dyDescent="0.35">
      <c r="A3971" t="s">
        <v>1488</v>
      </c>
      <c r="B3971">
        <v>0.97818758668253503</v>
      </c>
      <c r="C3971" t="str">
        <f>VLOOKUP(A3971,Sheet2!A3970:B58645,2,FALSE)</f>
        <v>150677</v>
      </c>
    </row>
    <row r="3972" spans="1:3" x14ac:dyDescent="0.35">
      <c r="A3972" t="s">
        <v>1489</v>
      </c>
      <c r="B3972">
        <v>0.56698721721859102</v>
      </c>
      <c r="C3972" t="str">
        <f>VLOOKUP(A3972,Sheet2!A3971:B58646,2,FALSE)</f>
        <v>26499</v>
      </c>
    </row>
    <row r="3973" spans="1:3" x14ac:dyDescent="0.35">
      <c r="A3973" t="s">
        <v>1312</v>
      </c>
      <c r="B3973">
        <v>1.02794885675107</v>
      </c>
      <c r="C3973" t="str">
        <f>VLOOKUP(A3973,Sheet2!A3972:B58647,2,FALSE)</f>
        <v>1047</v>
      </c>
    </row>
    <row r="3974" spans="1:3" x14ac:dyDescent="0.35">
      <c r="A3974" t="s">
        <v>762</v>
      </c>
      <c r="B3974">
        <v>1.08077256185356</v>
      </c>
      <c r="C3974" t="str">
        <f>VLOOKUP(A3974,Sheet2!A3973:B58648,2,FALSE)</f>
        <v>121355</v>
      </c>
    </row>
    <row r="3975" spans="1:3" x14ac:dyDescent="0.35">
      <c r="A3975" t="s">
        <v>804</v>
      </c>
      <c r="B3975">
        <v>0.56656730828072199</v>
      </c>
      <c r="C3975" t="str">
        <f>VLOOKUP(A3975,Sheet2!A3974:B58649,2,FALSE)</f>
        <v>81624</v>
      </c>
    </row>
    <row r="3976" spans="1:3" x14ac:dyDescent="0.35">
      <c r="A3976" t="s">
        <v>651</v>
      </c>
      <c r="B3976">
        <v>0.41271231773427203</v>
      </c>
      <c r="C3976" t="str">
        <f>VLOOKUP(A3976,Sheet2!A3975:B58650,2,FALSE)</f>
        <v>3248</v>
      </c>
    </row>
    <row r="3977" spans="1:3" x14ac:dyDescent="0.35">
      <c r="A3977" t="s">
        <v>767</v>
      </c>
      <c r="B3977">
        <v>1.1837109591019199</v>
      </c>
      <c r="C3977" t="str">
        <f>VLOOKUP(A3977,Sheet2!A3976:B58651,2,FALSE)</f>
        <v>1058</v>
      </c>
    </row>
    <row r="3978" spans="1:3" x14ac:dyDescent="0.35">
      <c r="A3978" t="s">
        <v>743</v>
      </c>
      <c r="B3978">
        <v>0.45493999240987198</v>
      </c>
      <c r="C3978" t="str">
        <f>VLOOKUP(A3978,Sheet2!A3977:B58652,2,FALSE)</f>
        <v>342538</v>
      </c>
    </row>
    <row r="3979" spans="1:3" x14ac:dyDescent="0.35">
      <c r="A3979" t="s">
        <v>1490</v>
      </c>
      <c r="B3979">
        <v>1.3658391874125999</v>
      </c>
      <c r="C3979" t="str">
        <f>VLOOKUP(A3979,Sheet2!A3978:B58653,2,FALSE)</f>
        <v>57082</v>
      </c>
    </row>
    <row r="3980" spans="1:3" x14ac:dyDescent="0.35">
      <c r="A3980" t="s">
        <v>778</v>
      </c>
      <c r="B3980">
        <v>0.51594332137377796</v>
      </c>
      <c r="C3980" t="str">
        <f>VLOOKUP(A3980,Sheet2!A3979:B58654,2,FALSE)</f>
        <v>991</v>
      </c>
    </row>
    <row r="3981" spans="1:3" x14ac:dyDescent="0.35">
      <c r="A3981" t="s">
        <v>1290</v>
      </c>
      <c r="B3981">
        <v>2.01283832000022</v>
      </c>
      <c r="C3981" t="str">
        <f>VLOOKUP(A3981,Sheet2!A3980:B58655,2,FALSE)</f>
        <v>57538</v>
      </c>
    </row>
    <row r="3982" spans="1:3" x14ac:dyDescent="0.35">
      <c r="A3982" t="s">
        <v>1491</v>
      </c>
      <c r="B3982">
        <v>2.8646184622898101</v>
      </c>
      <c r="C3982" t="str">
        <f>VLOOKUP(A3982,Sheet2!A3981:B58656,2,FALSE)</f>
        <v>1672</v>
      </c>
    </row>
    <row r="3983" spans="1:3" x14ac:dyDescent="0.35">
      <c r="A3983" t="s">
        <v>780</v>
      </c>
      <c r="B3983">
        <v>1.96663786368541</v>
      </c>
      <c r="C3983" t="str">
        <f>VLOOKUP(A3983,Sheet2!A3982:B58657,2,FALSE)</f>
        <v>259266</v>
      </c>
    </row>
    <row r="3984" spans="1:3" x14ac:dyDescent="0.35">
      <c r="A3984" t="s">
        <v>1233</v>
      </c>
      <c r="B3984">
        <v>0.26785261487408502</v>
      </c>
      <c r="C3984" t="e">
        <f>VLOOKUP(A3984,Sheet2!A3983:B58658,2,FALSE)</f>
        <v>#N/A</v>
      </c>
    </row>
    <row r="3985" spans="1:3" x14ac:dyDescent="0.35">
      <c r="A3985" t="s">
        <v>782</v>
      </c>
      <c r="B3985">
        <v>0.88681426703577204</v>
      </c>
      <c r="C3985" t="str">
        <f>VLOOKUP(A3985,Sheet2!A3984:B58659,2,FALSE)</f>
        <v>93010</v>
      </c>
    </row>
    <row r="3986" spans="1:3" x14ac:dyDescent="0.35">
      <c r="A3986" t="s">
        <v>1492</v>
      </c>
      <c r="B3986">
        <v>0.665064153256131</v>
      </c>
      <c r="C3986" t="str">
        <f>VLOOKUP(A3986,Sheet2!A3985:B58660,2,FALSE)</f>
        <v>140578</v>
      </c>
    </row>
    <row r="3987" spans="1:3" x14ac:dyDescent="0.35">
      <c r="A3987" t="s">
        <v>1493</v>
      </c>
      <c r="B3987">
        <v>2.9855662882429401</v>
      </c>
      <c r="C3987" t="str">
        <f>VLOOKUP(A3987,Sheet2!A3986:B58661,2,FALSE)</f>
        <v>254956</v>
      </c>
    </row>
    <row r="3988" spans="1:3" x14ac:dyDescent="0.35">
      <c r="A3988" t="s">
        <v>1214</v>
      </c>
      <c r="B3988">
        <v>0.74717521028460299</v>
      </c>
      <c r="C3988" t="str">
        <f>VLOOKUP(A3988,Sheet2!A3987:B58662,2,FALSE)</f>
        <v>1404</v>
      </c>
    </row>
    <row r="3989" spans="1:3" x14ac:dyDescent="0.35">
      <c r="A3989" t="s">
        <v>777</v>
      </c>
      <c r="B3989">
        <v>1.1009545547180499</v>
      </c>
      <c r="C3989" t="str">
        <f>VLOOKUP(A3989,Sheet2!A3988:B58663,2,FALSE)</f>
        <v>57405</v>
      </c>
    </row>
    <row r="3990" spans="1:3" x14ac:dyDescent="0.35">
      <c r="A3990" t="s">
        <v>1377</v>
      </c>
      <c r="B3990">
        <v>4.0675126883682404</v>
      </c>
      <c r="C3990" t="str">
        <f>VLOOKUP(A3990,Sheet2!A3989:B58664,2,FALSE)</f>
        <v>56899</v>
      </c>
    </row>
    <row r="3991" spans="1:3" x14ac:dyDescent="0.35">
      <c r="A3991" t="s">
        <v>765</v>
      </c>
      <c r="B3991">
        <v>0.386894263740724</v>
      </c>
      <c r="C3991" t="str">
        <f>VLOOKUP(A3991,Sheet2!A3990:B58665,2,FALSE)</f>
        <v>116028</v>
      </c>
    </row>
    <row r="3992" spans="1:3" x14ac:dyDescent="0.35">
      <c r="A3992" t="s">
        <v>1494</v>
      </c>
      <c r="B3992">
        <v>5.3633422346680497</v>
      </c>
      <c r="C3992" t="str">
        <f>VLOOKUP(A3992,Sheet2!A3991:B58666,2,FALSE)</f>
        <v>133690</v>
      </c>
    </row>
    <row r="3993" spans="1:3" x14ac:dyDescent="0.35">
      <c r="A3993" t="s">
        <v>850</v>
      </c>
      <c r="B3993">
        <v>2.9178149448045101</v>
      </c>
      <c r="C3993" t="str">
        <f>VLOOKUP(A3993,Sheet2!A3992:B58667,2,FALSE)</f>
        <v>3833</v>
      </c>
    </row>
    <row r="3994" spans="1:3" x14ac:dyDescent="0.35">
      <c r="A3994" t="s">
        <v>1495</v>
      </c>
      <c r="B3994">
        <v>1.1318199771225399</v>
      </c>
      <c r="C3994" t="e">
        <f>VLOOKUP(A3994,Sheet2!A3993:B58668,2,FALSE)</f>
        <v>#N/A</v>
      </c>
    </row>
    <row r="3995" spans="1:3" x14ac:dyDescent="0.35">
      <c r="A3995" t="s">
        <v>892</v>
      </c>
      <c r="B3995">
        <v>0.41597014609062399</v>
      </c>
      <c r="C3995" t="str">
        <f>VLOOKUP(A3995,Sheet2!A3994:B58669,2,FALSE)</f>
        <v>699</v>
      </c>
    </row>
    <row r="3996" spans="1:3" x14ac:dyDescent="0.35">
      <c r="A3996" t="s">
        <v>865</v>
      </c>
      <c r="B3996">
        <v>1.2215614855132999</v>
      </c>
      <c r="C3996" t="str">
        <f>VLOOKUP(A3996,Sheet2!A3995:B58670,2,FALSE)</f>
        <v>11130</v>
      </c>
    </row>
    <row r="3997" spans="1:3" x14ac:dyDescent="0.35">
      <c r="A3997" t="s">
        <v>760</v>
      </c>
      <c r="B3997">
        <v>1.4662992221455</v>
      </c>
      <c r="C3997" t="str">
        <f>VLOOKUP(A3997,Sheet2!A3996:B58671,2,FALSE)</f>
        <v>3625</v>
      </c>
    </row>
    <row r="3998" spans="1:3" x14ac:dyDescent="0.35">
      <c r="A3998" t="s">
        <v>832</v>
      </c>
      <c r="B3998">
        <v>1.4531718162048699</v>
      </c>
      <c r="C3998" t="str">
        <f>VLOOKUP(A3998,Sheet2!A3997:B58672,2,FALSE)</f>
        <v>9133</v>
      </c>
    </row>
    <row r="3999" spans="1:3" x14ac:dyDescent="0.35">
      <c r="A3999" t="s">
        <v>896</v>
      </c>
      <c r="B3999">
        <v>0.90880467325085001</v>
      </c>
      <c r="C3999" t="str">
        <f>VLOOKUP(A3999,Sheet2!A3998:B58673,2,FALSE)</f>
        <v>8482</v>
      </c>
    </row>
    <row r="4000" spans="1:3" x14ac:dyDescent="0.35">
      <c r="A4000" t="s">
        <v>786</v>
      </c>
      <c r="B4000">
        <v>0.51858872168062298</v>
      </c>
      <c r="C4000" t="str">
        <f>VLOOKUP(A4000,Sheet2!A3999:B58674,2,FALSE)</f>
        <v>1114</v>
      </c>
    </row>
    <row r="4001" spans="1:3" x14ac:dyDescent="0.35">
      <c r="A4001" t="s">
        <v>1496</v>
      </c>
      <c r="B4001">
        <v>1.57641535265193</v>
      </c>
      <c r="C4001" t="e">
        <f>VLOOKUP(A4001,Sheet2!A4000:B58675,2,FALSE)</f>
        <v>#N/A</v>
      </c>
    </row>
    <row r="4002" spans="1:3" x14ac:dyDescent="0.35">
      <c r="A4002" t="s">
        <v>895</v>
      </c>
      <c r="B4002">
        <v>2.6387286869588298</v>
      </c>
      <c r="C4002" t="str">
        <f>VLOOKUP(A4002,Sheet2!A4001:B58676,2,FALSE)</f>
        <v>4288</v>
      </c>
    </row>
    <row r="4003" spans="1:3" x14ac:dyDescent="0.35">
      <c r="A4003" t="s">
        <v>857</v>
      </c>
      <c r="B4003">
        <v>0.27346803251485302</v>
      </c>
      <c r="C4003" t="str">
        <f>VLOOKUP(A4003,Sheet2!A4002:B58677,2,FALSE)</f>
        <v>7083</v>
      </c>
    </row>
    <row r="4004" spans="1:3" x14ac:dyDescent="0.35">
      <c r="A4004" t="s">
        <v>1216</v>
      </c>
      <c r="B4004">
        <v>1.19339918238258</v>
      </c>
      <c r="C4004" t="str">
        <f>VLOOKUP(A4004,Sheet2!A4003:B58678,2,FALSE)</f>
        <v>8534</v>
      </c>
    </row>
    <row r="4005" spans="1:3" x14ac:dyDescent="0.35">
      <c r="A4005" t="s">
        <v>775</v>
      </c>
      <c r="B4005">
        <v>0.34810282778098001</v>
      </c>
      <c r="C4005" t="str">
        <f>VLOOKUP(A4005,Sheet2!A4004:B58679,2,FALSE)</f>
        <v>10544</v>
      </c>
    </row>
    <row r="4006" spans="1:3" x14ac:dyDescent="0.35">
      <c r="A4006" t="s">
        <v>813</v>
      </c>
      <c r="B4006">
        <v>0.69839018751894499</v>
      </c>
      <c r="C4006" t="str">
        <f>VLOOKUP(A4006,Sheet2!A4005:B58680,2,FALSE)</f>
        <v>4023</v>
      </c>
    </row>
    <row r="4007" spans="1:3" x14ac:dyDescent="0.35">
      <c r="A4007" t="s">
        <v>830</v>
      </c>
      <c r="B4007">
        <v>0.89871835596095295</v>
      </c>
      <c r="C4007" t="str">
        <f>VLOOKUP(A4007,Sheet2!A4006:B58681,2,FALSE)</f>
        <v>92840</v>
      </c>
    </row>
    <row r="4008" spans="1:3" x14ac:dyDescent="0.35">
      <c r="A4008" t="s">
        <v>574</v>
      </c>
      <c r="B4008">
        <v>1.0396080692823899</v>
      </c>
      <c r="C4008" t="str">
        <f>VLOOKUP(A4008,Sheet2!A4007:B58682,2,FALSE)</f>
        <v>13</v>
      </c>
    </row>
    <row r="4009" spans="1:3" x14ac:dyDescent="0.35">
      <c r="A4009" t="s">
        <v>738</v>
      </c>
      <c r="B4009">
        <v>1.1974158995201101</v>
      </c>
      <c r="C4009" t="str">
        <f>VLOOKUP(A4009,Sheet2!A4008:B58683,2,FALSE)</f>
        <v>222171</v>
      </c>
    </row>
    <row r="4010" spans="1:3" x14ac:dyDescent="0.35">
      <c r="A4010" t="s">
        <v>872</v>
      </c>
      <c r="B4010">
        <v>1.8087590773646001</v>
      </c>
      <c r="C4010" t="str">
        <f>VLOOKUP(A4010,Sheet2!A4009:B58684,2,FALSE)</f>
        <v>7298</v>
      </c>
    </row>
    <row r="4011" spans="1:3" x14ac:dyDescent="0.35">
      <c r="A4011" t="s">
        <v>1497</v>
      </c>
      <c r="B4011">
        <v>3.4267286895871298</v>
      </c>
      <c r="C4011" t="str">
        <f>VLOOKUP(A4011,Sheet2!A4010:B58685,2,FALSE)</f>
        <v>4922</v>
      </c>
    </row>
    <row r="4012" spans="1:3" x14ac:dyDescent="0.35">
      <c r="A4012" t="s">
        <v>1498</v>
      </c>
      <c r="B4012">
        <v>0.60169633290028401</v>
      </c>
      <c r="C4012" t="str">
        <f>VLOOKUP(A4012,Sheet2!A4011:B58686,2,FALSE)</f>
        <v>55691</v>
      </c>
    </row>
    <row r="4013" spans="1:3" x14ac:dyDescent="0.35">
      <c r="A4013" t="s">
        <v>1118</v>
      </c>
      <c r="B4013">
        <v>1.7145584717025899</v>
      </c>
      <c r="C4013" t="str">
        <f>VLOOKUP(A4013,Sheet2!A4012:B58687,2,FALSE)</f>
        <v>1441</v>
      </c>
    </row>
    <row r="4014" spans="1:3" x14ac:dyDescent="0.35">
      <c r="A4014" t="s">
        <v>267</v>
      </c>
      <c r="B4014">
        <v>0.47874432206092399</v>
      </c>
      <c r="C4014" t="str">
        <f>VLOOKUP(A4014,Sheet2!A4013:B58688,2,FALSE)</f>
        <v>2494</v>
      </c>
    </row>
    <row r="4015" spans="1:3" x14ac:dyDescent="0.35">
      <c r="A4015" t="s">
        <v>1462</v>
      </c>
      <c r="B4015">
        <v>2.7584191401004801</v>
      </c>
      <c r="C4015" t="str">
        <f>VLOOKUP(A4015,Sheet2!A4014:B58689,2,FALSE)</f>
        <v>306</v>
      </c>
    </row>
    <row r="4016" spans="1:3" x14ac:dyDescent="0.35">
      <c r="A4016" t="s">
        <v>1368</v>
      </c>
      <c r="B4016">
        <v>4.1732676593052096</v>
      </c>
      <c r="C4016" t="str">
        <f>VLOOKUP(A4016,Sheet2!A4015:B58690,2,FALSE)</f>
        <v>3975</v>
      </c>
    </row>
    <row r="4017" spans="1:3" x14ac:dyDescent="0.35">
      <c r="A4017" t="s">
        <v>1499</v>
      </c>
      <c r="B4017">
        <v>4.1349152675237901</v>
      </c>
      <c r="C4017" t="str">
        <f>VLOOKUP(A4017,Sheet2!A4016:B58691,2,FALSE)</f>
        <v>1474</v>
      </c>
    </row>
    <row r="4018" spans="1:3" x14ac:dyDescent="0.35">
      <c r="A4018" t="s">
        <v>392</v>
      </c>
      <c r="B4018">
        <v>1.2063676179431999</v>
      </c>
      <c r="C4018" t="str">
        <f>VLOOKUP(A4018,Sheet2!A4017:B58692,2,FALSE)</f>
        <v>8630</v>
      </c>
    </row>
    <row r="4019" spans="1:3" x14ac:dyDescent="0.35">
      <c r="A4019" t="s">
        <v>1500</v>
      </c>
      <c r="B4019">
        <v>2.9596195377438899</v>
      </c>
      <c r="C4019" t="str">
        <f>VLOOKUP(A4019,Sheet2!A4018:B58693,2,FALSE)</f>
        <v>4703</v>
      </c>
    </row>
    <row r="4020" spans="1:3" x14ac:dyDescent="0.35">
      <c r="A4020" t="s">
        <v>1389</v>
      </c>
      <c r="B4020">
        <v>1.0614748908810601</v>
      </c>
      <c r="C4020" t="str">
        <f>VLOOKUP(A4020,Sheet2!A4019:B58694,2,FALSE)</f>
        <v>23231</v>
      </c>
    </row>
    <row r="4021" spans="1:3" x14ac:dyDescent="0.35">
      <c r="A4021" t="s">
        <v>893</v>
      </c>
      <c r="B4021">
        <v>0.53572276038903299</v>
      </c>
      <c r="C4021" t="str">
        <f>VLOOKUP(A4021,Sheet2!A4020:B58695,2,FALSE)</f>
        <v>7153</v>
      </c>
    </row>
    <row r="4022" spans="1:3" x14ac:dyDescent="0.35">
      <c r="A4022" t="s">
        <v>801</v>
      </c>
      <c r="B4022">
        <v>0.915607913323359</v>
      </c>
      <c r="C4022" t="str">
        <f>VLOOKUP(A4022,Sheet2!A4021:B58696,2,FALSE)</f>
        <v>11065</v>
      </c>
    </row>
    <row r="4023" spans="1:3" x14ac:dyDescent="0.35">
      <c r="A4023" t="s">
        <v>1468</v>
      </c>
      <c r="B4023">
        <v>1.77603345872556</v>
      </c>
      <c r="C4023" t="e">
        <f>VLOOKUP(A4023,Sheet2!A4022:B58697,2,FALSE)</f>
        <v>#N/A</v>
      </c>
    </row>
    <row r="4024" spans="1:3" x14ac:dyDescent="0.35">
      <c r="A4024" t="s">
        <v>1501</v>
      </c>
      <c r="B4024">
        <v>2.5872689741866299</v>
      </c>
      <c r="C4024" t="str">
        <f>VLOOKUP(A4024,Sheet2!A4023:B58698,2,FALSE)</f>
        <v>57007</v>
      </c>
    </row>
    <row r="4025" spans="1:3" x14ac:dyDescent="0.35">
      <c r="A4025" t="s">
        <v>1350</v>
      </c>
      <c r="B4025">
        <v>0.97492162417526895</v>
      </c>
      <c r="C4025" t="str">
        <f>VLOOKUP(A4025,Sheet2!A4024:B58699,2,FALSE)</f>
        <v>54715</v>
      </c>
    </row>
    <row r="4026" spans="1:3" x14ac:dyDescent="0.35">
      <c r="A4026" t="s">
        <v>756</v>
      </c>
      <c r="B4026">
        <v>0.71394782623128195</v>
      </c>
      <c r="C4026" t="str">
        <f>VLOOKUP(A4026,Sheet2!A4025:B58700,2,FALSE)</f>
        <v>10468</v>
      </c>
    </row>
    <row r="4027" spans="1:3" x14ac:dyDescent="0.35">
      <c r="A4027" t="s">
        <v>1502</v>
      </c>
      <c r="B4027">
        <v>2.7326613647817299</v>
      </c>
      <c r="C4027" t="str">
        <f>VLOOKUP(A4027,Sheet2!A4026:B58701,2,FALSE)</f>
        <v>1356</v>
      </c>
    </row>
    <row r="4028" spans="1:3" x14ac:dyDescent="0.35">
      <c r="A4028" t="s">
        <v>197</v>
      </c>
      <c r="B4028">
        <v>1.0693403738621301</v>
      </c>
      <c r="C4028" t="str">
        <f>VLOOKUP(A4028,Sheet2!A4027:B58702,2,FALSE)</f>
        <v>5420</v>
      </c>
    </row>
    <row r="4029" spans="1:3" x14ac:dyDescent="0.35">
      <c r="A4029" t="s">
        <v>1503</v>
      </c>
      <c r="B4029">
        <v>3.0321987532841899</v>
      </c>
      <c r="C4029" t="str">
        <f>VLOOKUP(A4029,Sheet2!A4028:B58703,2,FALSE)</f>
        <v>55355</v>
      </c>
    </row>
    <row r="4030" spans="1:3" x14ac:dyDescent="0.35">
      <c r="A4030" t="s">
        <v>285</v>
      </c>
      <c r="B4030">
        <v>0.27265322719392898</v>
      </c>
      <c r="C4030" t="str">
        <f>VLOOKUP(A4030,Sheet2!A4029:B58704,2,FALSE)</f>
        <v>2615</v>
      </c>
    </row>
    <row r="4031" spans="1:3" x14ac:dyDescent="0.35">
      <c r="A4031" t="s">
        <v>353</v>
      </c>
      <c r="B4031">
        <v>1.5527800564210299</v>
      </c>
      <c r="C4031" t="str">
        <f>VLOOKUP(A4031,Sheet2!A4030:B58705,2,FALSE)</f>
        <v>81610</v>
      </c>
    </row>
    <row r="4032" spans="1:3" x14ac:dyDescent="0.35">
      <c r="A4032" t="s">
        <v>1504</v>
      </c>
      <c r="B4032">
        <v>2.1852957070950798</v>
      </c>
      <c r="C4032" t="e">
        <f>VLOOKUP(A4032,Sheet2!A4031:B58706,2,FALSE)</f>
        <v>#N/A</v>
      </c>
    </row>
    <row r="4033" spans="1:3" x14ac:dyDescent="0.35">
      <c r="A4033" t="s">
        <v>860</v>
      </c>
      <c r="B4033">
        <v>1.15558647914298</v>
      </c>
      <c r="C4033" t="str">
        <f>VLOOKUP(A4033,Sheet2!A4032:B58707,2,FALSE)</f>
        <v>983</v>
      </c>
    </row>
    <row r="4034" spans="1:3" x14ac:dyDescent="0.35">
      <c r="A4034" t="s">
        <v>1505</v>
      </c>
      <c r="B4034">
        <v>0.86610497641418205</v>
      </c>
      <c r="C4034" t="str">
        <f>VLOOKUP(A4034,Sheet2!A4033:B58708,2,FALSE)</f>
        <v>2702</v>
      </c>
    </row>
    <row r="4035" spans="1:3" x14ac:dyDescent="0.35">
      <c r="A4035" t="s">
        <v>1069</v>
      </c>
      <c r="B4035">
        <v>0.89169072993750798</v>
      </c>
      <c r="C4035" t="str">
        <f>VLOOKUP(A4035,Sheet2!A4034:B58709,2,FALSE)</f>
        <v>117247</v>
      </c>
    </row>
    <row r="4036" spans="1:3" x14ac:dyDescent="0.35">
      <c r="A4036" t="s">
        <v>249</v>
      </c>
      <c r="B4036">
        <v>0.99623658405788196</v>
      </c>
      <c r="C4036" t="str">
        <f>VLOOKUP(A4036,Sheet2!A4035:B58710,2,FALSE)</f>
        <v>7102</v>
      </c>
    </row>
    <row r="4037" spans="1:3" x14ac:dyDescent="0.35">
      <c r="A4037" t="s">
        <v>805</v>
      </c>
      <c r="B4037">
        <v>0.82692055278895904</v>
      </c>
      <c r="C4037" t="str">
        <f>VLOOKUP(A4037,Sheet2!A4036:B58711,2,FALSE)</f>
        <v>10848</v>
      </c>
    </row>
    <row r="4038" spans="1:3" x14ac:dyDescent="0.35">
      <c r="A4038" t="s">
        <v>1506</v>
      </c>
      <c r="B4038">
        <v>1.9533716956023</v>
      </c>
      <c r="C4038" t="e">
        <f>VLOOKUP(A4038,Sheet2!A4037:B58712,2,FALSE)</f>
        <v>#N/A</v>
      </c>
    </row>
    <row r="4039" spans="1:3" x14ac:dyDescent="0.35">
      <c r="A4039" t="s">
        <v>1265</v>
      </c>
      <c r="B4039">
        <v>1.2174286059586099</v>
      </c>
      <c r="C4039" t="str">
        <f>VLOOKUP(A4039,Sheet2!A4038:B58713,2,FALSE)</f>
        <v>362</v>
      </c>
    </row>
    <row r="4040" spans="1:3" x14ac:dyDescent="0.35">
      <c r="A4040" t="s">
        <v>1347</v>
      </c>
      <c r="B4040">
        <v>2.15275004505901</v>
      </c>
      <c r="C4040" t="str">
        <f>VLOOKUP(A4040,Sheet2!A4039:B58714,2,FALSE)</f>
        <v>6273</v>
      </c>
    </row>
    <row r="4041" spans="1:3" x14ac:dyDescent="0.35">
      <c r="A4041" t="s">
        <v>867</v>
      </c>
      <c r="B4041">
        <v>0.47540886812427002</v>
      </c>
      <c r="C4041" t="str">
        <f>VLOOKUP(A4041,Sheet2!A4040:B58715,2,FALSE)</f>
        <v>1515</v>
      </c>
    </row>
    <row r="4042" spans="1:3" x14ac:dyDescent="0.35">
      <c r="A4042" t="s">
        <v>1507</v>
      </c>
      <c r="B4042">
        <v>1.6693322983247201</v>
      </c>
      <c r="C4042" t="str">
        <f>VLOOKUP(A4042,Sheet2!A4041:B58716,2,FALSE)</f>
        <v>3484</v>
      </c>
    </row>
    <row r="4043" spans="1:3" x14ac:dyDescent="0.35">
      <c r="A4043" t="s">
        <v>1508</v>
      </c>
      <c r="B4043">
        <v>2.5787023038295902</v>
      </c>
      <c r="C4043" t="str">
        <f>VLOOKUP(A4043,Sheet2!A4042:B58717,2,FALSE)</f>
        <v>3024</v>
      </c>
    </row>
    <row r="4044" spans="1:3" x14ac:dyDescent="0.35">
      <c r="A4044" t="s">
        <v>1509</v>
      </c>
      <c r="B4044">
        <v>0.95879751318448903</v>
      </c>
      <c r="C4044" t="str">
        <f>VLOOKUP(A4044,Sheet2!A4043:B58718,2,FALSE)</f>
        <v>4065</v>
      </c>
    </row>
    <row r="4045" spans="1:3" x14ac:dyDescent="0.35">
      <c r="A4045" t="s">
        <v>1510</v>
      </c>
      <c r="B4045">
        <v>2.1913542367382202</v>
      </c>
      <c r="C4045" t="e">
        <f>VLOOKUP(A4045,Sheet2!A4044:B58719,2,FALSE)</f>
        <v>#N/A</v>
      </c>
    </row>
    <row r="4046" spans="1:3" x14ac:dyDescent="0.35">
      <c r="A4046" t="s">
        <v>1511</v>
      </c>
      <c r="B4046">
        <v>0.55029512093769695</v>
      </c>
      <c r="C4046" t="str">
        <f>VLOOKUP(A4046,Sheet2!A4045:B58720,2,FALSE)</f>
        <v>3161</v>
      </c>
    </row>
    <row r="4047" spans="1:3" x14ac:dyDescent="0.35">
      <c r="A4047" t="s">
        <v>1512</v>
      </c>
      <c r="B4047">
        <v>0.68441895026975197</v>
      </c>
      <c r="C4047" t="e">
        <f>VLOOKUP(A4047,Sheet2!A4046:B58721,2,FALSE)</f>
        <v>#N/A</v>
      </c>
    </row>
    <row r="4048" spans="1:3" x14ac:dyDescent="0.35">
      <c r="A4048" t="s">
        <v>1513</v>
      </c>
      <c r="B4048">
        <v>0.54973875043359199</v>
      </c>
      <c r="C4048" t="str">
        <f>VLOOKUP(A4048,Sheet2!A4047:B58722,2,FALSE)</f>
        <v>9865</v>
      </c>
    </row>
    <row r="4049" spans="1:3" x14ac:dyDescent="0.35">
      <c r="A4049" t="s">
        <v>1514</v>
      </c>
      <c r="B4049">
        <v>2.89761465397148</v>
      </c>
      <c r="C4049" t="str">
        <f>VLOOKUP(A4049,Sheet2!A4048:B58723,2,FALSE)</f>
        <v>84057</v>
      </c>
    </row>
    <row r="4050" spans="1:3" x14ac:dyDescent="0.35">
      <c r="A4050" t="s">
        <v>713</v>
      </c>
      <c r="B4050">
        <v>0.38330766191475102</v>
      </c>
      <c r="C4050" t="str">
        <f>VLOOKUP(A4050,Sheet2!A4049:B58724,2,FALSE)</f>
        <v>84525</v>
      </c>
    </row>
    <row r="4051" spans="1:3" x14ac:dyDescent="0.35">
      <c r="A4051" t="s">
        <v>1331</v>
      </c>
      <c r="B4051">
        <v>1.79028929731214</v>
      </c>
      <c r="C4051" t="str">
        <f>VLOOKUP(A4051,Sheet2!A4050:B58725,2,FALSE)</f>
        <v>5121</v>
      </c>
    </row>
    <row r="4052" spans="1:3" x14ac:dyDescent="0.35">
      <c r="A4052" t="s">
        <v>839</v>
      </c>
      <c r="B4052">
        <v>0.63379048968560903</v>
      </c>
      <c r="C4052" t="str">
        <f>VLOOKUP(A4052,Sheet2!A4051:B58726,2,FALSE)</f>
        <v>1001</v>
      </c>
    </row>
    <row r="4053" spans="1:3" x14ac:dyDescent="0.35">
      <c r="A4053" t="s">
        <v>312</v>
      </c>
      <c r="B4053">
        <v>0.91488208172566299</v>
      </c>
      <c r="C4053" t="str">
        <f>VLOOKUP(A4053,Sheet2!A4052:B58727,2,FALSE)</f>
        <v>3339</v>
      </c>
    </row>
    <row r="4054" spans="1:3" x14ac:dyDescent="0.35">
      <c r="A4054" t="s">
        <v>1319</v>
      </c>
      <c r="B4054">
        <v>0.81194930795819698</v>
      </c>
      <c r="C4054" t="e">
        <f>VLOOKUP(A4054,Sheet2!A4053:B58728,2,FALSE)</f>
        <v>#N/A</v>
      </c>
    </row>
    <row r="4055" spans="1:3" x14ac:dyDescent="0.35">
      <c r="A4055" t="s">
        <v>1515</v>
      </c>
      <c r="B4055">
        <v>4.6021023389331503</v>
      </c>
      <c r="C4055" t="str">
        <f>VLOOKUP(A4055,Sheet2!A4054:B58729,2,FALSE)</f>
        <v>10551</v>
      </c>
    </row>
    <row r="4056" spans="1:3" x14ac:dyDescent="0.35">
      <c r="A4056" t="s">
        <v>726</v>
      </c>
      <c r="B4056">
        <v>0.31130260425994</v>
      </c>
      <c r="C4056" t="str">
        <f>VLOOKUP(A4056,Sheet2!A4055:B58730,2,FALSE)</f>
        <v>92196</v>
      </c>
    </row>
    <row r="4057" spans="1:3" x14ac:dyDescent="0.35">
      <c r="A4057" t="s">
        <v>720</v>
      </c>
      <c r="B4057">
        <v>1.0930392689527799</v>
      </c>
      <c r="C4057" t="str">
        <f>VLOOKUP(A4057,Sheet2!A4056:B58731,2,FALSE)</f>
        <v>5577</v>
      </c>
    </row>
    <row r="4058" spans="1:3" x14ac:dyDescent="0.35">
      <c r="A4058" t="s">
        <v>1516</v>
      </c>
      <c r="B4058">
        <v>1.3788095008962999</v>
      </c>
      <c r="C4058" t="str">
        <f>VLOOKUP(A4058,Sheet2!A4057:B58732,2,FALSE)</f>
        <v>5347</v>
      </c>
    </row>
    <row r="4059" spans="1:3" x14ac:dyDescent="0.35">
      <c r="A4059" t="s">
        <v>900</v>
      </c>
      <c r="B4059">
        <v>2.34009165041916</v>
      </c>
      <c r="C4059" t="str">
        <f>VLOOKUP(A4059,Sheet2!A4058:B58733,2,FALSE)</f>
        <v>1033</v>
      </c>
    </row>
    <row r="4060" spans="1:3" x14ac:dyDescent="0.35">
      <c r="A4060" t="s">
        <v>1517</v>
      </c>
      <c r="B4060">
        <v>3.0348282433895002</v>
      </c>
      <c r="C4060" t="str">
        <f>VLOOKUP(A4060,Sheet2!A4059:B58734,2,FALSE)</f>
        <v>88</v>
      </c>
    </row>
    <row r="4061" spans="1:3" x14ac:dyDescent="0.35">
      <c r="A4061" t="s">
        <v>814</v>
      </c>
      <c r="B4061">
        <v>1.5296207067304699</v>
      </c>
      <c r="C4061" t="str">
        <f>VLOOKUP(A4061,Sheet2!A4060:B58735,2,FALSE)</f>
        <v>2018</v>
      </c>
    </row>
    <row r="4062" spans="1:3" x14ac:dyDescent="0.35">
      <c r="A4062" t="s">
        <v>1518</v>
      </c>
      <c r="B4062">
        <v>1.05294295075203</v>
      </c>
      <c r="C4062" t="str">
        <f>VLOOKUP(A4062,Sheet2!A4061:B58736,2,FALSE)</f>
        <v>112399</v>
      </c>
    </row>
    <row r="4063" spans="1:3" x14ac:dyDescent="0.35">
      <c r="A4063" t="s">
        <v>1519</v>
      </c>
      <c r="B4063">
        <v>0.51649193644139302</v>
      </c>
      <c r="C4063" t="str">
        <f>VLOOKUP(A4063,Sheet2!A4062:B58737,2,FALSE)</f>
        <v>1062</v>
      </c>
    </row>
    <row r="4064" spans="1:3" x14ac:dyDescent="0.35">
      <c r="A4064" t="s">
        <v>1520</v>
      </c>
      <c r="B4064">
        <v>2.94651633405415</v>
      </c>
      <c r="C4064" t="str">
        <f>VLOOKUP(A4064,Sheet2!A4063:B58738,2,FALSE)</f>
        <v>1002</v>
      </c>
    </row>
    <row r="4065" spans="1:3" x14ac:dyDescent="0.35">
      <c r="A4065" t="s">
        <v>1521</v>
      </c>
      <c r="B4065">
        <v>1.7882567211548701</v>
      </c>
      <c r="C4065" t="str">
        <f>VLOOKUP(A4065,Sheet2!A4064:B58739,2,FALSE)</f>
        <v>9928</v>
      </c>
    </row>
    <row r="4066" spans="1:3" x14ac:dyDescent="0.35">
      <c r="A4066" t="s">
        <v>700</v>
      </c>
      <c r="B4066">
        <v>0.82497934247425397</v>
      </c>
      <c r="C4066" t="str">
        <f>VLOOKUP(A4066,Sheet2!A4065:B58740,2,FALSE)</f>
        <v>4693</v>
      </c>
    </row>
    <row r="4067" spans="1:3" x14ac:dyDescent="0.35">
      <c r="A4067" t="s">
        <v>1277</v>
      </c>
      <c r="B4067">
        <v>1.17334498599726</v>
      </c>
      <c r="C4067" t="str">
        <f>VLOOKUP(A4067,Sheet2!A4066:B58741,2,FALSE)</f>
        <v>441478</v>
      </c>
    </row>
    <row r="4068" spans="1:3" x14ac:dyDescent="0.35">
      <c r="A4068" t="s">
        <v>717</v>
      </c>
      <c r="B4068">
        <v>0.78495786838543902</v>
      </c>
      <c r="C4068" t="str">
        <f>VLOOKUP(A4068,Sheet2!A4067:B58742,2,FALSE)</f>
        <v>1462</v>
      </c>
    </row>
    <row r="4069" spans="1:3" x14ac:dyDescent="0.35">
      <c r="A4069" t="s">
        <v>589</v>
      </c>
      <c r="B4069">
        <v>0.27789417940389199</v>
      </c>
      <c r="C4069" t="str">
        <f>VLOOKUP(A4069,Sheet2!A4068:B58743,2,FALSE)</f>
        <v>794</v>
      </c>
    </row>
    <row r="4070" spans="1:3" x14ac:dyDescent="0.35">
      <c r="A4070" t="s">
        <v>750</v>
      </c>
      <c r="B4070">
        <v>1.22751895134418</v>
      </c>
      <c r="C4070" t="str">
        <f>VLOOKUP(A4070,Sheet2!A4069:B58744,2,FALSE)</f>
        <v>335</v>
      </c>
    </row>
    <row r="4071" spans="1:3" x14ac:dyDescent="0.35">
      <c r="A4071" t="s">
        <v>879</v>
      </c>
      <c r="B4071">
        <v>0.66989059552071895</v>
      </c>
      <c r="C4071" t="str">
        <f>VLOOKUP(A4071,Sheet2!A4070:B58745,2,FALSE)</f>
        <v>51659</v>
      </c>
    </row>
    <row r="4072" spans="1:3" x14ac:dyDescent="0.35">
      <c r="A4072" t="s">
        <v>464</v>
      </c>
      <c r="B4072">
        <v>1.35539262130531</v>
      </c>
      <c r="C4072" t="str">
        <f>VLOOKUP(A4072,Sheet2!A4071:B58746,2,FALSE)</f>
        <v>10418</v>
      </c>
    </row>
    <row r="4073" spans="1:3" x14ac:dyDescent="0.35">
      <c r="A4073" t="s">
        <v>844</v>
      </c>
      <c r="B4073">
        <v>0.43260372890571203</v>
      </c>
      <c r="C4073" t="str">
        <f>VLOOKUP(A4073,Sheet2!A4072:B58747,2,FALSE)</f>
        <v>7138</v>
      </c>
    </row>
    <row r="4074" spans="1:3" x14ac:dyDescent="0.35">
      <c r="A4074" t="s">
        <v>715</v>
      </c>
      <c r="B4074">
        <v>0.59792135511691402</v>
      </c>
      <c r="C4074" t="str">
        <f>VLOOKUP(A4074,Sheet2!A4073:B58748,2,FALSE)</f>
        <v>3292</v>
      </c>
    </row>
    <row r="4075" spans="1:3" x14ac:dyDescent="0.35">
      <c r="A4075" t="s">
        <v>727</v>
      </c>
      <c r="B4075">
        <v>1.0310547424419301</v>
      </c>
      <c r="C4075" t="str">
        <f>VLOOKUP(A4075,Sheet2!A4074:B58749,2,FALSE)</f>
        <v>894</v>
      </c>
    </row>
    <row r="4076" spans="1:3" x14ac:dyDescent="0.35">
      <c r="A4076" t="s">
        <v>709</v>
      </c>
      <c r="B4076">
        <v>1.0374430146070299</v>
      </c>
      <c r="C4076" t="str">
        <f>VLOOKUP(A4076,Sheet2!A4075:B58750,2,FALSE)</f>
        <v>7108</v>
      </c>
    </row>
    <row r="4077" spans="1:3" x14ac:dyDescent="0.35">
      <c r="A4077" t="s">
        <v>1522</v>
      </c>
      <c r="B4077">
        <v>1.8809561360977001</v>
      </c>
      <c r="C4077" t="e">
        <f>VLOOKUP(A4077,Sheet2!A4076:B58751,2,FALSE)</f>
        <v>#N/A</v>
      </c>
    </row>
    <row r="4078" spans="1:3" x14ac:dyDescent="0.35">
      <c r="A4078" t="s">
        <v>1523</v>
      </c>
      <c r="B4078">
        <v>1.1976196557060601</v>
      </c>
      <c r="C4078" t="e">
        <f>VLOOKUP(A4078,Sheet2!A4077:B58752,2,FALSE)</f>
        <v>#N/A</v>
      </c>
    </row>
    <row r="4079" spans="1:3" x14ac:dyDescent="0.35">
      <c r="A4079" t="s">
        <v>742</v>
      </c>
      <c r="B4079">
        <v>0.57844906991178802</v>
      </c>
      <c r="C4079" t="str">
        <f>VLOOKUP(A4079,Sheet2!A4078:B58753,2,FALSE)</f>
        <v>1832</v>
      </c>
    </row>
    <row r="4080" spans="1:3" x14ac:dyDescent="0.35">
      <c r="A4080" t="s">
        <v>719</v>
      </c>
      <c r="B4080">
        <v>1.7002175928844501</v>
      </c>
      <c r="C4080" t="str">
        <f>VLOOKUP(A4080,Sheet2!A4079:B58754,2,FALSE)</f>
        <v>3485</v>
      </c>
    </row>
    <row r="4081" spans="1:3" x14ac:dyDescent="0.35">
      <c r="A4081" t="s">
        <v>1524</v>
      </c>
      <c r="B4081">
        <v>3.7265638809775998</v>
      </c>
      <c r="C4081" t="str">
        <f>VLOOKUP(A4081,Sheet2!A4080:B58755,2,FALSE)</f>
        <v>26298</v>
      </c>
    </row>
    <row r="4082" spans="1:3" x14ac:dyDescent="0.35">
      <c r="A4082" t="s">
        <v>702</v>
      </c>
      <c r="B4082">
        <v>0.73821938339584203</v>
      </c>
      <c r="C4082" t="e">
        <f>VLOOKUP(A4082,Sheet2!A4081:B58756,2,FALSE)</f>
        <v>#N/A</v>
      </c>
    </row>
    <row r="4083" spans="1:3" x14ac:dyDescent="0.35">
      <c r="A4083" t="s">
        <v>868</v>
      </c>
      <c r="B4083">
        <v>0.95850109600842903</v>
      </c>
      <c r="C4083" t="str">
        <f>VLOOKUP(A4083,Sheet2!A4082:B58757,2,FALSE)</f>
        <v>2539</v>
      </c>
    </row>
    <row r="4084" spans="1:3" x14ac:dyDescent="0.35">
      <c r="A4084" t="s">
        <v>1464</v>
      </c>
      <c r="B4084">
        <v>0.32606396622350398</v>
      </c>
      <c r="C4084" t="str">
        <f>VLOOKUP(A4084,Sheet2!A4083:B58758,2,FALSE)</f>
        <v>5903</v>
      </c>
    </row>
    <row r="4085" spans="1:3" x14ac:dyDescent="0.35">
      <c r="A4085" t="s">
        <v>704</v>
      </c>
      <c r="B4085">
        <v>0.65569985324584101</v>
      </c>
      <c r="C4085" t="str">
        <f>VLOOKUP(A4085,Sheet2!A4084:B58759,2,FALSE)</f>
        <v>7137</v>
      </c>
    </row>
    <row r="4086" spans="1:3" x14ac:dyDescent="0.35">
      <c r="A4086" t="s">
        <v>1268</v>
      </c>
      <c r="B4086">
        <v>1.9365362608894801</v>
      </c>
      <c r="C4086" t="str">
        <f>VLOOKUP(A4086,Sheet2!A4085:B58760,2,FALSE)</f>
        <v>9863</v>
      </c>
    </row>
    <row r="4087" spans="1:3" x14ac:dyDescent="0.35">
      <c r="A4087" t="s">
        <v>716</v>
      </c>
      <c r="B4087">
        <v>1.3592769409804899</v>
      </c>
      <c r="C4087" t="str">
        <f>VLOOKUP(A4087,Sheet2!A4086:B58761,2,FALSE)</f>
        <v>10653</v>
      </c>
    </row>
    <row r="4088" spans="1:3" x14ac:dyDescent="0.35">
      <c r="A4088" t="s">
        <v>1257</v>
      </c>
      <c r="B4088">
        <v>0.96956966600568095</v>
      </c>
      <c r="C4088" t="str">
        <f>VLOOKUP(A4088,Sheet2!A4087:B58762,2,FALSE)</f>
        <v>8970</v>
      </c>
    </row>
    <row r="4089" spans="1:3" x14ac:dyDescent="0.35">
      <c r="A4089" t="s">
        <v>1525</v>
      </c>
      <c r="B4089">
        <v>1.7103987788853701</v>
      </c>
      <c r="C4089" t="str">
        <f>VLOOKUP(A4089,Sheet2!A4088:B58763,2,FALSE)</f>
        <v>84722</v>
      </c>
    </row>
    <row r="4090" spans="1:3" x14ac:dyDescent="0.35">
      <c r="A4090" t="s">
        <v>701</v>
      </c>
      <c r="B4090">
        <v>1.09650661156716</v>
      </c>
      <c r="C4090" t="str">
        <f>VLOOKUP(A4090,Sheet2!A4089:B58764,2,FALSE)</f>
        <v>55859</v>
      </c>
    </row>
    <row r="4091" spans="1:3" x14ac:dyDescent="0.35">
      <c r="A4091" t="s">
        <v>162</v>
      </c>
      <c r="B4091">
        <v>0.28820420562858901</v>
      </c>
      <c r="C4091" t="str">
        <f>VLOOKUP(A4091,Sheet2!A4090:B58765,2,FALSE)</f>
        <v>9771</v>
      </c>
    </row>
    <row r="4092" spans="1:3" x14ac:dyDescent="0.35">
      <c r="A4092" t="s">
        <v>766</v>
      </c>
      <c r="B4092">
        <v>0.96670516589281497</v>
      </c>
      <c r="C4092" t="str">
        <f>VLOOKUP(A4092,Sheet2!A4091:B58766,2,FALSE)</f>
        <v>27065</v>
      </c>
    </row>
    <row r="4093" spans="1:3" x14ac:dyDescent="0.35">
      <c r="A4093" t="s">
        <v>728</v>
      </c>
      <c r="B4093">
        <v>0.54138825985310102</v>
      </c>
      <c r="C4093" t="str">
        <f>VLOOKUP(A4093,Sheet2!A4092:B58767,2,FALSE)</f>
        <v>5654</v>
      </c>
    </row>
    <row r="4094" spans="1:3" x14ac:dyDescent="0.35">
      <c r="A4094" t="s">
        <v>158</v>
      </c>
      <c r="B4094">
        <v>0.75040716520856798</v>
      </c>
      <c r="C4094" t="str">
        <f>VLOOKUP(A4094,Sheet2!A4093:B58768,2,FALSE)</f>
        <v>11170</v>
      </c>
    </row>
    <row r="4095" spans="1:3" x14ac:dyDescent="0.35">
      <c r="A4095" t="s">
        <v>1526</v>
      </c>
      <c r="B4095">
        <v>1.4831024502457599</v>
      </c>
      <c r="C4095" t="str">
        <f>VLOOKUP(A4095,Sheet2!A4094:B58769,2,FALSE)</f>
        <v>6781</v>
      </c>
    </row>
    <row r="4096" spans="1:3" x14ac:dyDescent="0.35">
      <c r="A4096" t="s">
        <v>1527</v>
      </c>
      <c r="B4096">
        <v>1.51350058529764</v>
      </c>
      <c r="C4096" t="str">
        <f>VLOOKUP(A4096,Sheet2!A4095:B58770,2,FALSE)</f>
        <v>6241</v>
      </c>
    </row>
    <row r="4097" spans="1:3" x14ac:dyDescent="0.35">
      <c r="A4097" t="s">
        <v>1374</v>
      </c>
      <c r="B4097">
        <v>3.0725243987524999</v>
      </c>
      <c r="C4097" t="str">
        <f>VLOOKUP(A4097,Sheet2!A4096:B58771,2,FALSE)</f>
        <v>29842</v>
      </c>
    </row>
    <row r="4098" spans="1:3" x14ac:dyDescent="0.35">
      <c r="A4098" t="s">
        <v>881</v>
      </c>
      <c r="B4098">
        <v>0.62982981861604104</v>
      </c>
      <c r="C4098" t="str">
        <f>VLOOKUP(A4098,Sheet2!A4097:B58772,2,FALSE)</f>
        <v>39</v>
      </c>
    </row>
    <row r="4099" spans="1:3" x14ac:dyDescent="0.35">
      <c r="A4099" t="s">
        <v>731</v>
      </c>
      <c r="B4099">
        <v>0.80580103398476999</v>
      </c>
      <c r="C4099" t="str">
        <f>VLOOKUP(A4099,Sheet2!A4098:B58773,2,FALSE)</f>
        <v>25805</v>
      </c>
    </row>
    <row r="4100" spans="1:3" x14ac:dyDescent="0.35">
      <c r="A4100" t="s">
        <v>1274</v>
      </c>
      <c r="B4100">
        <v>2.5804307074197101</v>
      </c>
      <c r="C4100" t="str">
        <f>VLOOKUP(A4100,Sheet2!A4099:B58774,2,FALSE)</f>
        <v>6507</v>
      </c>
    </row>
    <row r="4101" spans="1:3" x14ac:dyDescent="0.35">
      <c r="A4101" t="s">
        <v>509</v>
      </c>
      <c r="B4101">
        <v>0.71140173870151402</v>
      </c>
      <c r="C4101" t="str">
        <f>VLOOKUP(A4101,Sheet2!A4100:B58775,2,FALSE)</f>
        <v>5352</v>
      </c>
    </row>
    <row r="4102" spans="1:3" x14ac:dyDescent="0.35">
      <c r="A4102" t="s">
        <v>705</v>
      </c>
      <c r="B4102">
        <v>1.2247774537407099</v>
      </c>
      <c r="C4102" t="str">
        <f>VLOOKUP(A4102,Sheet2!A4101:B58776,2,FALSE)</f>
        <v>3925</v>
      </c>
    </row>
    <row r="4103" spans="1:3" x14ac:dyDescent="0.35">
      <c r="A4103" t="s">
        <v>675</v>
      </c>
      <c r="B4103">
        <v>1.74603328751575</v>
      </c>
      <c r="C4103" t="str">
        <f>VLOOKUP(A4103,Sheet2!A4102:B58777,2,FALSE)</f>
        <v>54914</v>
      </c>
    </row>
    <row r="4104" spans="1:3" x14ac:dyDescent="0.35">
      <c r="A4104" t="s">
        <v>739</v>
      </c>
      <c r="B4104">
        <v>0.32531158514543701</v>
      </c>
      <c r="C4104" t="str">
        <f>VLOOKUP(A4104,Sheet2!A4103:B58778,2,FALSE)</f>
        <v>55716</v>
      </c>
    </row>
    <row r="4105" spans="1:3" x14ac:dyDescent="0.35">
      <c r="A4105" t="s">
        <v>1209</v>
      </c>
      <c r="B4105">
        <v>2.4227245407622502</v>
      </c>
      <c r="C4105" t="str">
        <f>VLOOKUP(A4105,Sheet2!A4104:B58779,2,FALSE)</f>
        <v>55784</v>
      </c>
    </row>
    <row r="4106" spans="1:3" x14ac:dyDescent="0.35">
      <c r="A4106" t="s">
        <v>1528</v>
      </c>
      <c r="B4106">
        <v>4.2727825891621301</v>
      </c>
      <c r="C4106" t="str">
        <f>VLOOKUP(A4106,Sheet2!A4105:B58780,2,FALSE)</f>
        <v>60676</v>
      </c>
    </row>
    <row r="4107" spans="1:3" x14ac:dyDescent="0.35">
      <c r="A4107" t="s">
        <v>641</v>
      </c>
      <c r="B4107">
        <v>0.597386526758932</v>
      </c>
      <c r="C4107" t="str">
        <f>VLOOKUP(A4107,Sheet2!A4106:B58781,2,FALSE)</f>
        <v>2805</v>
      </c>
    </row>
    <row r="4108" spans="1:3" x14ac:dyDescent="0.35">
      <c r="A4108" t="s">
        <v>723</v>
      </c>
      <c r="B4108">
        <v>0.59297908760935003</v>
      </c>
      <c r="C4108" t="str">
        <f>VLOOKUP(A4108,Sheet2!A4107:B58782,2,FALSE)</f>
        <v>51451</v>
      </c>
    </row>
    <row r="4109" spans="1:3" x14ac:dyDescent="0.35">
      <c r="A4109" t="s">
        <v>99</v>
      </c>
      <c r="B4109">
        <v>0.34628837123998002</v>
      </c>
      <c r="C4109" t="str">
        <f>VLOOKUP(A4109,Sheet2!A4108:B58783,2,FALSE)</f>
        <v>131583</v>
      </c>
    </row>
    <row r="4110" spans="1:3" x14ac:dyDescent="0.35">
      <c r="A4110" t="s">
        <v>1529</v>
      </c>
      <c r="B4110">
        <v>1.8161250418683399</v>
      </c>
      <c r="C4110" t="str">
        <f>VLOOKUP(A4110,Sheet2!A4109:B58784,2,FALSE)</f>
        <v>5645</v>
      </c>
    </row>
    <row r="4111" spans="1:3" x14ac:dyDescent="0.35">
      <c r="A4111" t="s">
        <v>1438</v>
      </c>
      <c r="B4111">
        <v>0.60759385656777998</v>
      </c>
      <c r="C4111" t="str">
        <f>VLOOKUP(A4111,Sheet2!A4110:B58785,2,FALSE)</f>
        <v>9824</v>
      </c>
    </row>
    <row r="4112" spans="1:3" x14ac:dyDescent="0.35">
      <c r="A4112" t="s">
        <v>1379</v>
      </c>
      <c r="B4112">
        <v>3.29055711599224</v>
      </c>
      <c r="C4112" t="str">
        <f>VLOOKUP(A4112,Sheet2!A4111:B58786,2,FALSE)</f>
        <v>55885</v>
      </c>
    </row>
    <row r="4113" spans="1:3" x14ac:dyDescent="0.35">
      <c r="A4113" t="s">
        <v>919</v>
      </c>
      <c r="B4113">
        <v>1.1025917772094</v>
      </c>
      <c r="C4113" t="str">
        <f>VLOOKUP(A4113,Sheet2!A4112:B58787,2,FALSE)</f>
        <v>1719</v>
      </c>
    </row>
    <row r="4114" spans="1:3" x14ac:dyDescent="0.35">
      <c r="A4114" t="s">
        <v>768</v>
      </c>
      <c r="B4114">
        <v>0.555692699905451</v>
      </c>
      <c r="C4114" t="str">
        <f>VLOOKUP(A4114,Sheet2!A4113:B58788,2,FALSE)</f>
        <v>3005</v>
      </c>
    </row>
    <row r="4115" spans="1:3" x14ac:dyDescent="0.35">
      <c r="A4115" t="s">
        <v>695</v>
      </c>
      <c r="B4115">
        <v>1.4674552769540601</v>
      </c>
      <c r="C4115" t="str">
        <f>VLOOKUP(A4115,Sheet2!A4114:B58789,2,FALSE)</f>
        <v>5947</v>
      </c>
    </row>
    <row r="4116" spans="1:3" x14ac:dyDescent="0.35">
      <c r="A4116" t="s">
        <v>710</v>
      </c>
      <c r="B4116">
        <v>0.64505875891414499</v>
      </c>
      <c r="C4116" t="str">
        <f>VLOOKUP(A4116,Sheet2!A4115:B58790,2,FALSE)</f>
        <v>2628</v>
      </c>
    </row>
    <row r="4117" spans="1:3" x14ac:dyDescent="0.35">
      <c r="A4117" t="s">
        <v>217</v>
      </c>
      <c r="B4117">
        <v>1.63606546952766</v>
      </c>
      <c r="C4117" t="str">
        <f>VLOOKUP(A4117,Sheet2!A4116:B58791,2,FALSE)</f>
        <v>2199</v>
      </c>
    </row>
    <row r="4118" spans="1:3" x14ac:dyDescent="0.35">
      <c r="A4118" t="s">
        <v>1343</v>
      </c>
      <c r="B4118">
        <v>4.3154666701410997</v>
      </c>
      <c r="C4118" t="e">
        <f>VLOOKUP(A4118,Sheet2!A4117:B58792,2,FALSE)</f>
        <v>#N/A</v>
      </c>
    </row>
    <row r="4119" spans="1:3" x14ac:dyDescent="0.35">
      <c r="A4119" t="s">
        <v>600</v>
      </c>
      <c r="B4119">
        <v>0.32441682631413399</v>
      </c>
      <c r="C4119" t="str">
        <f>VLOOKUP(A4119,Sheet2!A4118:B58793,2,FALSE)</f>
        <v>7439</v>
      </c>
    </row>
    <row r="4120" spans="1:3" x14ac:dyDescent="0.35">
      <c r="A4120" t="s">
        <v>859</v>
      </c>
      <c r="B4120">
        <v>2.2176576628104701</v>
      </c>
      <c r="C4120" t="str">
        <f>VLOOKUP(A4120,Sheet2!A4119:B58794,2,FALSE)</f>
        <v>10635</v>
      </c>
    </row>
    <row r="4121" spans="1:3" x14ac:dyDescent="0.35">
      <c r="A4121" t="s">
        <v>506</v>
      </c>
      <c r="B4121">
        <v>1.5720338341886999</v>
      </c>
      <c r="C4121" t="str">
        <f>VLOOKUP(A4121,Sheet2!A4120:B58795,2,FALSE)</f>
        <v>290</v>
      </c>
    </row>
    <row r="4122" spans="1:3" x14ac:dyDescent="0.35">
      <c r="A4122" t="s">
        <v>1530</v>
      </c>
      <c r="B4122">
        <v>0.89793918454218802</v>
      </c>
      <c r="C4122" t="str">
        <f>VLOOKUP(A4122,Sheet2!A4121:B58796,2,FALSE)</f>
        <v>388121</v>
      </c>
    </row>
    <row r="4123" spans="1:3" x14ac:dyDescent="0.35">
      <c r="A4123" t="s">
        <v>699</v>
      </c>
      <c r="B4123">
        <v>1.13626584095682</v>
      </c>
      <c r="C4123" t="str">
        <f>VLOOKUP(A4123,Sheet2!A4122:B58797,2,FALSE)</f>
        <v>5270</v>
      </c>
    </row>
    <row r="4124" spans="1:3" x14ac:dyDescent="0.35">
      <c r="A4124" t="s">
        <v>769</v>
      </c>
      <c r="B4124">
        <v>0.58918517763852096</v>
      </c>
      <c r="C4124" t="e">
        <f>VLOOKUP(A4124,Sheet2!A4123:B58798,2,FALSE)</f>
        <v>#N/A</v>
      </c>
    </row>
    <row r="4125" spans="1:3" x14ac:dyDescent="0.35">
      <c r="A4125" t="s">
        <v>1211</v>
      </c>
      <c r="B4125">
        <v>0.438966708275915</v>
      </c>
      <c r="C4125" t="str">
        <f>VLOOKUP(A4125,Sheet2!A4124:B58799,2,FALSE)</f>
        <v>197135</v>
      </c>
    </row>
    <row r="4126" spans="1:3" x14ac:dyDescent="0.35">
      <c r="A4126" t="s">
        <v>835</v>
      </c>
      <c r="B4126">
        <v>0.42497600755897902</v>
      </c>
      <c r="C4126" t="str">
        <f>VLOOKUP(A4126,Sheet2!A4125:B58800,2,FALSE)</f>
        <v>94274</v>
      </c>
    </row>
    <row r="4127" spans="1:3" x14ac:dyDescent="0.35">
      <c r="A4127" t="s">
        <v>1531</v>
      </c>
      <c r="B4127">
        <v>1.5570886531438599</v>
      </c>
      <c r="C4127" t="e">
        <f>VLOOKUP(A4127,Sheet2!A4126:B58801,2,FALSE)</f>
        <v>#N/A</v>
      </c>
    </row>
    <row r="4128" spans="1:3" x14ac:dyDescent="0.35">
      <c r="A4128" t="s">
        <v>827</v>
      </c>
      <c r="B4128">
        <v>1.00413050461919</v>
      </c>
      <c r="C4128" t="str">
        <f>VLOOKUP(A4128,Sheet2!A4127:B58802,2,FALSE)</f>
        <v>6002</v>
      </c>
    </row>
    <row r="4129" spans="1:3" x14ac:dyDescent="0.35">
      <c r="A4129" t="s">
        <v>871</v>
      </c>
      <c r="B4129">
        <v>1.1290066055732999</v>
      </c>
      <c r="C4129" t="str">
        <f>VLOOKUP(A4129,Sheet2!A4128:B58803,2,FALSE)</f>
        <v>3835</v>
      </c>
    </row>
    <row r="4130" spans="1:3" x14ac:dyDescent="0.35">
      <c r="A4130" t="s">
        <v>1532</v>
      </c>
      <c r="B4130">
        <v>0.41670692220466299</v>
      </c>
      <c r="C4130" t="str">
        <f>VLOOKUP(A4130,Sheet2!A4129:B58804,2,FALSE)</f>
        <v>387640</v>
      </c>
    </row>
    <row r="4131" spans="1:3" x14ac:dyDescent="0.35">
      <c r="A4131" t="s">
        <v>100</v>
      </c>
      <c r="B4131">
        <v>0.321563138195958</v>
      </c>
      <c r="C4131" t="str">
        <f>VLOOKUP(A4131,Sheet2!A4130:B58805,2,FALSE)</f>
        <v>3384</v>
      </c>
    </row>
    <row r="4132" spans="1:3" x14ac:dyDescent="0.35">
      <c r="A4132" t="s">
        <v>1533</v>
      </c>
      <c r="B4132">
        <v>4.1976779904413704</v>
      </c>
      <c r="C4132" t="str">
        <f>VLOOKUP(A4132,Sheet2!A4131:B58806,2,FALSE)</f>
        <v>2261</v>
      </c>
    </row>
    <row r="4133" spans="1:3" x14ac:dyDescent="0.35">
      <c r="A4133" t="s">
        <v>1090</v>
      </c>
      <c r="B4133">
        <v>0.65780910628515499</v>
      </c>
      <c r="C4133" t="str">
        <f>VLOOKUP(A4133,Sheet2!A4132:B58807,2,FALSE)</f>
        <v>5734</v>
      </c>
    </row>
    <row r="4134" spans="1:3" x14ac:dyDescent="0.35">
      <c r="A4134" t="s">
        <v>706</v>
      </c>
      <c r="B4134">
        <v>0.427437514779554</v>
      </c>
      <c r="C4134" t="str">
        <f>VLOOKUP(A4134,Sheet2!A4133:B58808,2,FALSE)</f>
        <v>93974</v>
      </c>
    </row>
    <row r="4135" spans="1:3" x14ac:dyDescent="0.35">
      <c r="A4135" t="s">
        <v>1280</v>
      </c>
      <c r="B4135">
        <v>1.03200663423393</v>
      </c>
      <c r="C4135" t="str">
        <f>VLOOKUP(A4135,Sheet2!A4134:B58809,2,FALSE)</f>
        <v>283869</v>
      </c>
    </row>
    <row r="4136" spans="1:3" x14ac:dyDescent="0.35">
      <c r="A4136" t="s">
        <v>698</v>
      </c>
      <c r="B4136">
        <v>0.95891577518986304</v>
      </c>
      <c r="C4136" t="str">
        <f>VLOOKUP(A4136,Sheet2!A4135:B58810,2,FALSE)</f>
        <v>9168</v>
      </c>
    </row>
    <row r="4137" spans="1:3" x14ac:dyDescent="0.35">
      <c r="A4137" t="s">
        <v>566</v>
      </c>
      <c r="B4137">
        <v>1.6747743309829699</v>
      </c>
      <c r="C4137" t="str">
        <f>VLOOKUP(A4137,Sheet2!A4136:B58811,2,FALSE)</f>
        <v>5046</v>
      </c>
    </row>
    <row r="4138" spans="1:3" x14ac:dyDescent="0.35">
      <c r="A4138" t="s">
        <v>920</v>
      </c>
      <c r="B4138">
        <v>1.6507801142580101</v>
      </c>
      <c r="C4138" t="str">
        <f>VLOOKUP(A4138,Sheet2!A4137:B58812,2,FALSE)</f>
        <v>3838</v>
      </c>
    </row>
    <row r="4139" spans="1:3" x14ac:dyDescent="0.35">
      <c r="A4139" t="s">
        <v>1534</v>
      </c>
      <c r="B4139">
        <v>1.16962665394668</v>
      </c>
      <c r="C4139" t="str">
        <f>VLOOKUP(A4139,Sheet2!A4138:B58813,2,FALSE)</f>
        <v>3099</v>
      </c>
    </row>
    <row r="4140" spans="1:3" x14ac:dyDescent="0.35">
      <c r="A4140" t="s">
        <v>714</v>
      </c>
      <c r="B4140">
        <v>0.53473784239975797</v>
      </c>
      <c r="C4140" t="str">
        <f>VLOOKUP(A4140,Sheet2!A4139:B58814,2,FALSE)</f>
        <v>2941</v>
      </c>
    </row>
    <row r="4141" spans="1:3" x14ac:dyDescent="0.35">
      <c r="A4141" t="s">
        <v>1405</v>
      </c>
      <c r="B4141">
        <v>1.1497792141738501</v>
      </c>
      <c r="C4141" t="str">
        <f>VLOOKUP(A4141,Sheet2!A4140:B58815,2,FALSE)</f>
        <v>121506</v>
      </c>
    </row>
    <row r="4142" spans="1:3" x14ac:dyDescent="0.35">
      <c r="A4142" t="s">
        <v>1535</v>
      </c>
      <c r="B4142">
        <v>1.74339627651961</v>
      </c>
      <c r="C4142" t="str">
        <f>VLOOKUP(A4142,Sheet2!A4141:B58816,2,FALSE)</f>
        <v>83461</v>
      </c>
    </row>
    <row r="4143" spans="1:3" x14ac:dyDescent="0.35">
      <c r="A4143" t="s">
        <v>1536</v>
      </c>
      <c r="B4143">
        <v>1.8842009819187999</v>
      </c>
      <c r="C4143" t="str">
        <f>VLOOKUP(A4143,Sheet2!A4142:B58817,2,FALSE)</f>
        <v>10874</v>
      </c>
    </row>
    <row r="4144" spans="1:3" x14ac:dyDescent="0.35">
      <c r="A4144" t="s">
        <v>1256</v>
      </c>
      <c r="B4144">
        <v>1.42902107018149</v>
      </c>
      <c r="C4144" t="str">
        <f>VLOOKUP(A4144,Sheet2!A4143:B58818,2,FALSE)</f>
        <v>629</v>
      </c>
    </row>
    <row r="4145" spans="1:3" x14ac:dyDescent="0.35">
      <c r="A4145" t="s">
        <v>1537</v>
      </c>
      <c r="B4145">
        <v>2.4078042682184302</v>
      </c>
      <c r="C4145" t="str">
        <f>VLOOKUP(A4145,Sheet2!A4144:B58819,2,FALSE)</f>
        <v>150468</v>
      </c>
    </row>
    <row r="4146" spans="1:3" x14ac:dyDescent="0.35">
      <c r="A4146" t="s">
        <v>1538</v>
      </c>
      <c r="B4146">
        <v>2.4011903394603999</v>
      </c>
      <c r="C4146" t="str">
        <f>VLOOKUP(A4146,Sheet2!A4145:B58820,2,FALSE)</f>
        <v>56901</v>
      </c>
    </row>
    <row r="4147" spans="1:3" x14ac:dyDescent="0.35">
      <c r="A4147" t="s">
        <v>825</v>
      </c>
      <c r="B4147">
        <v>0.81217163355074895</v>
      </c>
      <c r="C4147" t="str">
        <f>VLOOKUP(A4147,Sheet2!A4146:B58821,2,FALSE)</f>
        <v>24147</v>
      </c>
    </row>
    <row r="4148" spans="1:3" x14ac:dyDescent="0.35">
      <c r="A4148" t="s">
        <v>1539</v>
      </c>
      <c r="B4148">
        <v>2.6804904380672898</v>
      </c>
      <c r="C4148" t="str">
        <f>VLOOKUP(A4148,Sheet2!A4147:B58822,2,FALSE)</f>
        <v>55165</v>
      </c>
    </row>
    <row r="4149" spans="1:3" x14ac:dyDescent="0.35">
      <c r="A4149" t="s">
        <v>1540</v>
      </c>
      <c r="B4149">
        <v>2.1188202410554302</v>
      </c>
      <c r="C4149" t="e">
        <f>VLOOKUP(A4149,Sheet2!A4148:B58823,2,FALSE)</f>
        <v>#N/A</v>
      </c>
    </row>
    <row r="4150" spans="1:3" x14ac:dyDescent="0.35">
      <c r="A4150" t="s">
        <v>1458</v>
      </c>
      <c r="B4150">
        <v>3.2439238036976099</v>
      </c>
      <c r="C4150" t="str">
        <f>VLOOKUP(A4150,Sheet2!A4149:B58824,2,FALSE)</f>
        <v>11247</v>
      </c>
    </row>
    <row r="4151" spans="1:3" x14ac:dyDescent="0.35">
      <c r="A4151" t="s">
        <v>181</v>
      </c>
      <c r="B4151">
        <v>0.86372316411792804</v>
      </c>
      <c r="C4151" t="str">
        <f>VLOOKUP(A4151,Sheet2!A4150:B58825,2,FALSE)</f>
        <v>4056</v>
      </c>
    </row>
    <row r="4152" spans="1:3" x14ac:dyDescent="0.35">
      <c r="A4152" t="s">
        <v>894</v>
      </c>
      <c r="B4152">
        <v>0.85561017265449801</v>
      </c>
      <c r="C4152" t="str">
        <f>VLOOKUP(A4152,Sheet2!A4151:B58826,2,FALSE)</f>
        <v>90417</v>
      </c>
    </row>
    <row r="4153" spans="1:3" x14ac:dyDescent="0.35">
      <c r="A4153" t="s">
        <v>492</v>
      </c>
      <c r="B4153">
        <v>0.37861042015251201</v>
      </c>
      <c r="C4153" t="str">
        <f>VLOOKUP(A4153,Sheet2!A4152:B58827,2,FALSE)</f>
        <v>4303</v>
      </c>
    </row>
    <row r="4154" spans="1:3" x14ac:dyDescent="0.35">
      <c r="A4154" t="s">
        <v>1541</v>
      </c>
      <c r="B4154">
        <v>1.9611842083426001</v>
      </c>
      <c r="C4154" t="str">
        <f>VLOOKUP(A4154,Sheet2!A4153:B58828,2,FALSE)</f>
        <v>51083</v>
      </c>
    </row>
    <row r="4155" spans="1:3" x14ac:dyDescent="0.35">
      <c r="A4155" t="s">
        <v>1213</v>
      </c>
      <c r="B4155">
        <v>0.52355368033156102</v>
      </c>
      <c r="C4155" t="str">
        <f>VLOOKUP(A4155,Sheet2!A4154:B58829,2,FALSE)</f>
        <v>64073</v>
      </c>
    </row>
    <row r="4156" spans="1:3" x14ac:dyDescent="0.35">
      <c r="A4156" t="s">
        <v>1542</v>
      </c>
      <c r="B4156">
        <v>4.9533433828340296</v>
      </c>
      <c r="C4156" t="str">
        <f>VLOOKUP(A4156,Sheet2!A4155:B58830,2,FALSE)</f>
        <v/>
      </c>
    </row>
    <row r="4157" spans="1:3" x14ac:dyDescent="0.35">
      <c r="A4157" t="s">
        <v>1467</v>
      </c>
      <c r="B4157">
        <v>1.81058787145119</v>
      </c>
      <c r="C4157" t="e">
        <f>VLOOKUP(A4157,Sheet2!A4156:B58831,2,FALSE)</f>
        <v>#N/A</v>
      </c>
    </row>
    <row r="4158" spans="1:3" x14ac:dyDescent="0.35">
      <c r="A4158" t="s">
        <v>1543</v>
      </c>
      <c r="B4158">
        <v>2.0837447930494402</v>
      </c>
      <c r="C4158" t="str">
        <f>VLOOKUP(A4158,Sheet2!A4157:B58832,2,FALSE)</f>
        <v>4605</v>
      </c>
    </row>
    <row r="4159" spans="1:3" x14ac:dyDescent="0.35">
      <c r="A4159" t="s">
        <v>1544</v>
      </c>
      <c r="B4159">
        <v>2.8890786258135699</v>
      </c>
      <c r="C4159" t="str">
        <f>VLOOKUP(A4159,Sheet2!A4158:B58833,2,FALSE)</f>
        <v>93979</v>
      </c>
    </row>
    <row r="4160" spans="1:3" x14ac:dyDescent="0.35">
      <c r="A4160" t="s">
        <v>1264</v>
      </c>
      <c r="B4160">
        <v>2.9441711718468802</v>
      </c>
      <c r="C4160" t="e">
        <f>VLOOKUP(A4160,Sheet2!A4159:B58834,2,FALSE)</f>
        <v>#N/A</v>
      </c>
    </row>
    <row r="4161" spans="1:3" x14ac:dyDescent="0.35">
      <c r="A4161" t="s">
        <v>708</v>
      </c>
      <c r="B4161">
        <v>1.24903041590926</v>
      </c>
      <c r="C4161" t="str">
        <f>VLOOKUP(A4161,Sheet2!A4160:B58835,2,FALSE)</f>
        <v>4061</v>
      </c>
    </row>
    <row r="4162" spans="1:3" x14ac:dyDescent="0.35">
      <c r="A4162" t="s">
        <v>1545</v>
      </c>
      <c r="B4162">
        <v>1.86149128748286</v>
      </c>
      <c r="C4162" t="str">
        <f>VLOOKUP(A4162,Sheet2!A4161:B58836,2,FALSE)</f>
        <v>6752</v>
      </c>
    </row>
    <row r="4163" spans="1:3" x14ac:dyDescent="0.35">
      <c r="A4163" t="s">
        <v>711</v>
      </c>
      <c r="B4163">
        <v>0.52003411433861302</v>
      </c>
      <c r="C4163" t="str">
        <f>VLOOKUP(A4163,Sheet2!A4162:B58837,2,FALSE)</f>
        <v>2878</v>
      </c>
    </row>
    <row r="4164" spans="1:3" x14ac:dyDescent="0.35">
      <c r="A4164" t="s">
        <v>838</v>
      </c>
      <c r="B4164">
        <v>1.5698521217799699</v>
      </c>
      <c r="C4164" t="str">
        <f>VLOOKUP(A4164,Sheet2!A4163:B58838,2,FALSE)</f>
        <v>219790</v>
      </c>
    </row>
    <row r="4165" spans="1:3" x14ac:dyDescent="0.35">
      <c r="A4165" t="s">
        <v>703</v>
      </c>
      <c r="B4165">
        <v>0.77739624947305297</v>
      </c>
      <c r="C4165" t="str">
        <f>VLOOKUP(A4165,Sheet2!A4164:B58839,2,FALSE)</f>
        <v>6659</v>
      </c>
    </row>
    <row r="4166" spans="1:3" x14ac:dyDescent="0.35">
      <c r="A4166" t="s">
        <v>1300</v>
      </c>
      <c r="B4166">
        <v>2.6849486698095499</v>
      </c>
      <c r="C4166" t="str">
        <f>VLOOKUP(A4166,Sheet2!A4165:B58840,2,FALSE)</f>
        <v>3007</v>
      </c>
    </row>
    <row r="4167" spans="1:3" x14ac:dyDescent="0.35">
      <c r="A4167" t="s">
        <v>1447</v>
      </c>
      <c r="B4167">
        <v>0.56935467151500696</v>
      </c>
      <c r="C4167" t="str">
        <f>VLOOKUP(A4167,Sheet2!A4166:B58841,2,FALSE)</f>
        <v>6790</v>
      </c>
    </row>
    <row r="4168" spans="1:3" x14ac:dyDescent="0.35">
      <c r="A4168" t="s">
        <v>722</v>
      </c>
      <c r="B4168">
        <v>0.57132756054087896</v>
      </c>
      <c r="C4168" t="e">
        <f>VLOOKUP(A4168,Sheet2!A4167:B58842,2,FALSE)</f>
        <v>#N/A</v>
      </c>
    </row>
    <row r="4169" spans="1:3" x14ac:dyDescent="0.35">
      <c r="A4169" t="s">
        <v>697</v>
      </c>
      <c r="B4169">
        <v>0.88735580903512701</v>
      </c>
      <c r="C4169" t="str">
        <f>VLOOKUP(A4169,Sheet2!A4168:B58843,2,FALSE)</f>
        <v>10916</v>
      </c>
    </row>
    <row r="4170" spans="1:3" x14ac:dyDescent="0.35">
      <c r="A4170" t="s">
        <v>1546</v>
      </c>
      <c r="B4170">
        <v>2.2401577083745998</v>
      </c>
      <c r="C4170" t="str">
        <f>VLOOKUP(A4170,Sheet2!A4169:B58844,2,FALSE)</f>
        <v>3832</v>
      </c>
    </row>
    <row r="4171" spans="1:3" x14ac:dyDescent="0.35">
      <c r="A4171" t="s">
        <v>1547</v>
      </c>
      <c r="B4171">
        <v>1.08619296089395</v>
      </c>
      <c r="C4171" t="str">
        <f>VLOOKUP(A4171,Sheet2!A4170:B58845,2,FALSE)</f>
        <v>1029</v>
      </c>
    </row>
    <row r="4172" spans="1:3" x14ac:dyDescent="0.35">
      <c r="A4172" t="s">
        <v>1022</v>
      </c>
      <c r="B4172">
        <v>0.66698314090192901</v>
      </c>
      <c r="C4172" t="str">
        <f>VLOOKUP(A4172,Sheet2!A4171:B58846,2,FALSE)</f>
        <v>1992</v>
      </c>
    </row>
    <row r="4173" spans="1:3" x14ac:dyDescent="0.35">
      <c r="A4173" t="s">
        <v>837</v>
      </c>
      <c r="B4173">
        <v>0.38149348392657201</v>
      </c>
      <c r="C4173" t="str">
        <f>VLOOKUP(A4173,Sheet2!A4172:B58847,2,FALSE)</f>
        <v>5902</v>
      </c>
    </row>
    <row r="4174" spans="1:3" x14ac:dyDescent="0.35">
      <c r="A4174" t="s">
        <v>228</v>
      </c>
      <c r="B4174">
        <v>0.74942330249491995</v>
      </c>
      <c r="C4174" t="str">
        <f>VLOOKUP(A4174,Sheet2!A4173:B58848,2,FALSE)</f>
        <v>2624</v>
      </c>
    </row>
    <row r="4175" spans="1:3" x14ac:dyDescent="0.35">
      <c r="A4175" t="s">
        <v>1548</v>
      </c>
      <c r="B4175">
        <v>2.7452237091870999</v>
      </c>
      <c r="C4175" t="str">
        <f>VLOOKUP(A4175,Sheet2!A4174:B58849,2,FALSE)</f>
        <v>1004</v>
      </c>
    </row>
    <row r="4176" spans="1:3" x14ac:dyDescent="0.35">
      <c r="A4176" t="s">
        <v>1549</v>
      </c>
      <c r="B4176">
        <v>0.64978358749376397</v>
      </c>
      <c r="C4176" t="str">
        <f>VLOOKUP(A4176,Sheet2!A4175:B58850,2,FALSE)</f>
        <v>57476</v>
      </c>
    </row>
    <row r="4177" spans="1:3" x14ac:dyDescent="0.35">
      <c r="A4177" t="s">
        <v>816</v>
      </c>
      <c r="B4177">
        <v>1.06725163353778</v>
      </c>
      <c r="C4177" t="str">
        <f>VLOOKUP(A4177,Sheet2!A4176:B58851,2,FALSE)</f>
        <v>3148</v>
      </c>
    </row>
    <row r="4178" spans="1:3" x14ac:dyDescent="0.35">
      <c r="A4178" t="s">
        <v>1550</v>
      </c>
      <c r="B4178">
        <v>0.33799935295363398</v>
      </c>
      <c r="C4178" t="str">
        <f>VLOOKUP(A4178,Sheet2!A4177:B58852,2,FALSE)</f>
        <v>91461</v>
      </c>
    </row>
    <row r="4179" spans="1:3" x14ac:dyDescent="0.35">
      <c r="A4179" t="s">
        <v>1262</v>
      </c>
      <c r="B4179">
        <v>2.37413679150248</v>
      </c>
      <c r="C4179" t="str">
        <f>VLOOKUP(A4179,Sheet2!A4178:B58853,2,FALSE)</f>
        <v>57402</v>
      </c>
    </row>
    <row r="4180" spans="1:3" x14ac:dyDescent="0.35">
      <c r="A4180" t="s">
        <v>1050</v>
      </c>
      <c r="B4180">
        <v>0.58080307384769503</v>
      </c>
      <c r="C4180" t="str">
        <f>VLOOKUP(A4180,Sheet2!A4179:B58854,2,FALSE)</f>
        <v>1436</v>
      </c>
    </row>
    <row r="4181" spans="1:3" x14ac:dyDescent="0.35">
      <c r="A4181" t="s">
        <v>444</v>
      </c>
      <c r="B4181">
        <v>1.36524123815647</v>
      </c>
      <c r="C4181" t="e">
        <f>VLOOKUP(A4181,Sheet2!A4180:B58855,2,FALSE)</f>
        <v>#N/A</v>
      </c>
    </row>
    <row r="4182" spans="1:3" x14ac:dyDescent="0.35">
      <c r="A4182" t="s">
        <v>255</v>
      </c>
      <c r="B4182">
        <v>0.353084249838575</v>
      </c>
      <c r="C4182" t="str">
        <f>VLOOKUP(A4182,Sheet2!A4181:B58856,2,FALSE)</f>
        <v>9674</v>
      </c>
    </row>
    <row r="4183" spans="1:3" x14ac:dyDescent="0.35">
      <c r="A4183" t="s">
        <v>681</v>
      </c>
      <c r="B4183">
        <v>0.305201007329993</v>
      </c>
      <c r="C4183" t="str">
        <f>VLOOKUP(A4183,Sheet2!A4182:B58857,2,FALSE)</f>
        <v>2150</v>
      </c>
    </row>
    <row r="4184" spans="1:3" x14ac:dyDescent="0.35">
      <c r="A4184" t="s">
        <v>342</v>
      </c>
      <c r="B4184">
        <v>2.0837914078342399</v>
      </c>
      <c r="C4184" t="str">
        <f>VLOOKUP(A4184,Sheet2!A4183:B58858,2,FALSE)</f>
        <v>6513</v>
      </c>
    </row>
    <row r="4185" spans="1:3" x14ac:dyDescent="0.35">
      <c r="A4185" t="s">
        <v>734</v>
      </c>
      <c r="B4185">
        <v>0.51303706129304805</v>
      </c>
      <c r="C4185" t="e">
        <f>VLOOKUP(A4185,Sheet2!A4184:B58859,2,FALSE)</f>
        <v>#N/A</v>
      </c>
    </row>
    <row r="4186" spans="1:3" x14ac:dyDescent="0.35">
      <c r="A4186" t="s">
        <v>1313</v>
      </c>
      <c r="B4186">
        <v>0.56294625664846598</v>
      </c>
      <c r="C4186" t="str">
        <f>VLOOKUP(A4186,Sheet2!A4185:B58860,2,FALSE)</f>
        <v>64856</v>
      </c>
    </row>
    <row r="4187" spans="1:3" x14ac:dyDescent="0.35">
      <c r="A4187" t="s">
        <v>1272</v>
      </c>
      <c r="B4187">
        <v>2.4882309449681999</v>
      </c>
      <c r="C4187" t="e">
        <f>VLOOKUP(A4187,Sheet2!A4186:B58861,2,FALSE)</f>
        <v>#N/A</v>
      </c>
    </row>
    <row r="4188" spans="1:3" x14ac:dyDescent="0.35">
      <c r="A4188" t="s">
        <v>1107</v>
      </c>
      <c r="B4188">
        <v>0.95121937525411704</v>
      </c>
      <c r="C4188" t="str">
        <f>VLOOKUP(A4188,Sheet2!A4187:B58862,2,FALSE)</f>
        <v>3606</v>
      </c>
    </row>
    <row r="4189" spans="1:3" x14ac:dyDescent="0.35">
      <c r="A4189" t="s">
        <v>833</v>
      </c>
      <c r="B4189">
        <v>1.4736466405598101</v>
      </c>
      <c r="C4189" t="str">
        <f>VLOOKUP(A4189,Sheet2!A4188:B58863,2,FALSE)</f>
        <v>55872</v>
      </c>
    </row>
    <row r="4190" spans="1:3" x14ac:dyDescent="0.35">
      <c r="A4190" t="s">
        <v>736</v>
      </c>
      <c r="B4190">
        <v>0.32569665570414302</v>
      </c>
      <c r="C4190" t="str">
        <f>VLOOKUP(A4190,Sheet2!A4189:B58864,2,FALSE)</f>
        <v>4082</v>
      </c>
    </row>
    <row r="4191" spans="1:3" x14ac:dyDescent="0.35">
      <c r="A4191" t="s">
        <v>231</v>
      </c>
      <c r="B4191">
        <v>2.2693763989124198</v>
      </c>
      <c r="C4191" t="str">
        <f>VLOOKUP(A4191,Sheet2!A4190:B58865,2,FALSE)</f>
        <v>5104</v>
      </c>
    </row>
    <row r="4192" spans="1:3" x14ac:dyDescent="0.35">
      <c r="A4192" t="s">
        <v>873</v>
      </c>
      <c r="B4192">
        <v>0.66609907952049596</v>
      </c>
      <c r="C4192" t="str">
        <f>VLOOKUP(A4192,Sheet2!A4191:B58866,2,FALSE)</f>
        <v>387103</v>
      </c>
    </row>
    <row r="4193" spans="1:3" x14ac:dyDescent="0.35">
      <c r="A4193" t="s">
        <v>1267</v>
      </c>
      <c r="B4193">
        <v>2.6242431141570699</v>
      </c>
      <c r="C4193" t="e">
        <f>VLOOKUP(A4193,Sheet2!A4192:B58867,2,FALSE)</f>
        <v>#N/A</v>
      </c>
    </row>
    <row r="4194" spans="1:3" x14ac:dyDescent="0.35">
      <c r="A4194" t="s">
        <v>753</v>
      </c>
      <c r="B4194">
        <v>0.59784483839367497</v>
      </c>
      <c r="C4194" t="str">
        <f>VLOOKUP(A4194,Sheet2!A4193:B58868,2,FALSE)</f>
        <v>25804</v>
      </c>
    </row>
    <row r="4195" spans="1:3" x14ac:dyDescent="0.35">
      <c r="A4195" t="s">
        <v>1551</v>
      </c>
      <c r="B4195">
        <v>0.40340339234278799</v>
      </c>
      <c r="C4195" t="str">
        <f>VLOOKUP(A4195,Sheet2!A4194:B58869,2,FALSE)</f>
        <v>55143</v>
      </c>
    </row>
    <row r="4196" spans="1:3" x14ac:dyDescent="0.35">
      <c r="A4196" t="s">
        <v>772</v>
      </c>
      <c r="B4196">
        <v>1.5114527321521001</v>
      </c>
      <c r="C4196" t="str">
        <f>VLOOKUP(A4196,Sheet2!A4195:B58870,2,FALSE)</f>
        <v>401115</v>
      </c>
    </row>
    <row r="4197" spans="1:3" x14ac:dyDescent="0.35">
      <c r="A4197" t="s">
        <v>712</v>
      </c>
      <c r="B4197">
        <v>0.57253666916736001</v>
      </c>
      <c r="C4197" t="str">
        <f>VLOOKUP(A4197,Sheet2!A4196:B58871,2,FALSE)</f>
        <v>4267</v>
      </c>
    </row>
    <row r="4198" spans="1:3" x14ac:dyDescent="0.35">
      <c r="A4198" t="s">
        <v>334</v>
      </c>
      <c r="B4198">
        <v>1.3771013188493</v>
      </c>
      <c r="C4198" t="str">
        <f>VLOOKUP(A4198,Sheet2!A4197:B58872,2,FALSE)</f>
        <v>51514</v>
      </c>
    </row>
    <row r="4199" spans="1:3" x14ac:dyDescent="0.35">
      <c r="A4199" t="s">
        <v>67</v>
      </c>
      <c r="B4199">
        <v>1.4904544525207399</v>
      </c>
      <c r="C4199" t="str">
        <f>VLOOKUP(A4199,Sheet2!A4198:B58873,2,FALSE)</f>
        <v>64321</v>
      </c>
    </row>
    <row r="4200" spans="1:3" x14ac:dyDescent="0.35">
      <c r="A4200" t="s">
        <v>836</v>
      </c>
      <c r="B4200">
        <v>1.12347047222025</v>
      </c>
      <c r="C4200" t="str">
        <f>VLOOKUP(A4200,Sheet2!A4199:B58874,2,FALSE)</f>
        <v>586</v>
      </c>
    </row>
    <row r="4201" spans="1:3" x14ac:dyDescent="0.35">
      <c r="A4201" t="s">
        <v>1552</v>
      </c>
      <c r="B4201">
        <v>1.7397437234096</v>
      </c>
      <c r="C4201" t="str">
        <f>VLOOKUP(A4201,Sheet2!A4200:B58875,2,FALSE)</f>
        <v>51561</v>
      </c>
    </row>
    <row r="4202" spans="1:3" x14ac:dyDescent="0.35">
      <c r="A4202" t="s">
        <v>1282</v>
      </c>
      <c r="B4202">
        <v>2.1060108433356799</v>
      </c>
      <c r="C4202" t="e">
        <f>VLOOKUP(A4202,Sheet2!A4201:B58876,2,FALSE)</f>
        <v>#N/A</v>
      </c>
    </row>
    <row r="4203" spans="1:3" x14ac:dyDescent="0.35">
      <c r="A4203" t="s">
        <v>821</v>
      </c>
      <c r="B4203">
        <v>0.84969298474412602</v>
      </c>
      <c r="C4203" t="str">
        <f>VLOOKUP(A4203,Sheet2!A4202:B58877,2,FALSE)</f>
        <v>79022</v>
      </c>
    </row>
    <row r="4204" spans="1:3" x14ac:dyDescent="0.35">
      <c r="A4204" t="s">
        <v>707</v>
      </c>
      <c r="B4204">
        <v>0.55555447445459305</v>
      </c>
      <c r="C4204" t="str">
        <f>VLOOKUP(A4204,Sheet2!A4203:B58878,2,FALSE)</f>
        <v>7114</v>
      </c>
    </row>
    <row r="4205" spans="1:3" x14ac:dyDescent="0.35">
      <c r="A4205" t="s">
        <v>733</v>
      </c>
      <c r="B4205">
        <v>0.66240452718416898</v>
      </c>
      <c r="C4205" t="str">
        <f>VLOOKUP(A4205,Sheet2!A4204:B58879,2,FALSE)</f>
        <v>23658</v>
      </c>
    </row>
    <row r="4206" spans="1:3" x14ac:dyDescent="0.35">
      <c r="A4206" t="s">
        <v>770</v>
      </c>
      <c r="B4206">
        <v>1.4282671389498101</v>
      </c>
      <c r="C4206" t="e">
        <f>VLOOKUP(A4206,Sheet2!A4205:B58880,2,FALSE)</f>
        <v>#N/A</v>
      </c>
    </row>
    <row r="4207" spans="1:3" x14ac:dyDescent="0.35">
      <c r="A4207" t="s">
        <v>1316</v>
      </c>
      <c r="B4207">
        <v>2.30545891922181</v>
      </c>
      <c r="C4207" t="e">
        <f>VLOOKUP(A4207,Sheet2!A4206:B58881,2,FALSE)</f>
        <v>#N/A</v>
      </c>
    </row>
    <row r="4208" spans="1:3" x14ac:dyDescent="0.35">
      <c r="A4208" t="s">
        <v>852</v>
      </c>
      <c r="B4208">
        <v>0.98451074496713498</v>
      </c>
      <c r="C4208" t="str">
        <f>VLOOKUP(A4208,Sheet2!A4207:B58882,2,FALSE)</f>
        <v>4085</v>
      </c>
    </row>
    <row r="4209" spans="1:3" x14ac:dyDescent="0.35">
      <c r="A4209" t="s">
        <v>746</v>
      </c>
      <c r="B4209">
        <v>3.6881166740573401</v>
      </c>
      <c r="C4209" t="str">
        <f>VLOOKUP(A4209,Sheet2!A4208:B58883,2,FALSE)</f>
        <v>64151</v>
      </c>
    </row>
    <row r="4210" spans="1:3" x14ac:dyDescent="0.35">
      <c r="A4210" t="s">
        <v>1365</v>
      </c>
      <c r="B4210">
        <v>1.34061834235386</v>
      </c>
      <c r="C4210" t="e">
        <f>VLOOKUP(A4210,Sheet2!A4209:B58884,2,FALSE)</f>
        <v>#N/A</v>
      </c>
    </row>
    <row r="4211" spans="1:3" x14ac:dyDescent="0.35">
      <c r="A4211" t="s">
        <v>1320</v>
      </c>
      <c r="B4211">
        <v>3.4215420534960499</v>
      </c>
      <c r="C4211" t="str">
        <f>VLOOKUP(A4211,Sheet2!A4210:B58885,2,FALSE)</f>
        <v>128344</v>
      </c>
    </row>
    <row r="4212" spans="1:3" x14ac:dyDescent="0.35">
      <c r="A4212" t="s">
        <v>1260</v>
      </c>
      <c r="B4212">
        <v>2.8030381220946099</v>
      </c>
      <c r="C4212" t="str">
        <f>VLOOKUP(A4212,Sheet2!A4211:B58886,2,FALSE)</f>
        <v>5349</v>
      </c>
    </row>
    <row r="4213" spans="1:3" x14ac:dyDescent="0.35">
      <c r="A4213" t="s">
        <v>309</v>
      </c>
      <c r="B4213">
        <v>0.52163713243917398</v>
      </c>
      <c r="C4213" t="str">
        <f>VLOOKUP(A4213,Sheet2!A4212:B58887,2,FALSE)</f>
        <v>9497</v>
      </c>
    </row>
    <row r="4214" spans="1:3" x14ac:dyDescent="0.35">
      <c r="A4214" t="s">
        <v>1553</v>
      </c>
      <c r="B4214">
        <v>0.698810403078022</v>
      </c>
      <c r="C4214" t="str">
        <f>VLOOKUP(A4214,Sheet2!A4213:B58888,2,FALSE)</f>
        <v>285755</v>
      </c>
    </row>
    <row r="4215" spans="1:3" x14ac:dyDescent="0.35">
      <c r="A4215" t="s">
        <v>721</v>
      </c>
      <c r="B4215">
        <v>0.56109310332918005</v>
      </c>
      <c r="C4215" t="str">
        <f>VLOOKUP(A4215,Sheet2!A4214:B58889,2,FALSE)</f>
        <v>1152</v>
      </c>
    </row>
    <row r="4216" spans="1:3" x14ac:dyDescent="0.35">
      <c r="A4216" t="s">
        <v>724</v>
      </c>
      <c r="B4216">
        <v>0.35893944745976197</v>
      </c>
      <c r="C4216" t="e">
        <f>VLOOKUP(A4216,Sheet2!A4215:B58890,2,FALSE)</f>
        <v>#N/A</v>
      </c>
    </row>
    <row r="4217" spans="1:3" x14ac:dyDescent="0.35">
      <c r="A4217" t="s">
        <v>789</v>
      </c>
      <c r="B4217">
        <v>0.53712576704376702</v>
      </c>
      <c r="C4217" t="str">
        <f>VLOOKUP(A4217,Sheet2!A4216:B58891,2,FALSE)</f>
        <v>81892</v>
      </c>
    </row>
    <row r="4218" spans="1:3" x14ac:dyDescent="0.35">
      <c r="A4218" t="s">
        <v>41</v>
      </c>
      <c r="B4218">
        <v>1.3316732778485001</v>
      </c>
      <c r="C4218" t="str">
        <f>VLOOKUP(A4218,Sheet2!A4217:B58892,2,FALSE)</f>
        <v>3429</v>
      </c>
    </row>
    <row r="4219" spans="1:3" x14ac:dyDescent="0.35">
      <c r="A4219" t="s">
        <v>1554</v>
      </c>
      <c r="B4219">
        <v>0.81885146733508296</v>
      </c>
      <c r="C4219" t="str">
        <f>VLOOKUP(A4219,Sheet2!A4218:B58893,2,FALSE)</f>
        <v>9787</v>
      </c>
    </row>
    <row r="4220" spans="1:3" x14ac:dyDescent="0.35">
      <c r="A4220" t="s">
        <v>740</v>
      </c>
      <c r="B4220">
        <v>2.09285504905466</v>
      </c>
      <c r="C4220" t="str">
        <f>VLOOKUP(A4220,Sheet2!A4219:B58894,2,FALSE)</f>
        <v>7422</v>
      </c>
    </row>
    <row r="4221" spans="1:3" x14ac:dyDescent="0.35">
      <c r="A4221" t="s">
        <v>761</v>
      </c>
      <c r="B4221">
        <v>0.51688017173522605</v>
      </c>
      <c r="C4221" t="str">
        <f>VLOOKUP(A4221,Sheet2!A4220:B58895,2,FALSE)</f>
        <v>203068</v>
      </c>
    </row>
    <row r="4222" spans="1:3" x14ac:dyDescent="0.35">
      <c r="A4222" t="s">
        <v>258</v>
      </c>
      <c r="B4222">
        <v>0.30676694178379299</v>
      </c>
      <c r="C4222" t="str">
        <f>VLOOKUP(A4222,Sheet2!A4221:B58896,2,FALSE)</f>
        <v>2224</v>
      </c>
    </row>
    <row r="4223" spans="1:3" x14ac:dyDescent="0.35">
      <c r="A4223" t="s">
        <v>1176</v>
      </c>
      <c r="B4223">
        <v>0.61751243513028997</v>
      </c>
      <c r="C4223" t="str">
        <f>VLOOKUP(A4223,Sheet2!A4222:B58897,2,FALSE)</f>
        <v>7351</v>
      </c>
    </row>
    <row r="4224" spans="1:3" x14ac:dyDescent="0.35">
      <c r="A4224" t="s">
        <v>602</v>
      </c>
      <c r="B4224">
        <v>0.28530635383275699</v>
      </c>
      <c r="C4224" t="str">
        <f>VLOOKUP(A4224,Sheet2!A4223:B58898,2,FALSE)</f>
        <v>7837</v>
      </c>
    </row>
    <row r="4225" spans="1:3" x14ac:dyDescent="0.35">
      <c r="A4225" t="s">
        <v>640</v>
      </c>
      <c r="B4225">
        <v>2.3041197060711802</v>
      </c>
      <c r="C4225" t="str">
        <f>VLOOKUP(A4225,Sheet2!A4224:B58899,2,FALSE)</f>
        <v>5764</v>
      </c>
    </row>
    <row r="4226" spans="1:3" x14ac:dyDescent="0.35">
      <c r="A4226" t="s">
        <v>1555</v>
      </c>
      <c r="B4226">
        <v>1.1267902347608301</v>
      </c>
      <c r="C4226" t="str">
        <f>VLOOKUP(A4226,Sheet2!A4225:B58900,2,FALSE)</f>
        <v>890</v>
      </c>
    </row>
    <row r="4227" spans="1:3" x14ac:dyDescent="0.35">
      <c r="A4227" t="s">
        <v>866</v>
      </c>
      <c r="B4227">
        <v>0.93599373111071005</v>
      </c>
      <c r="C4227" t="str">
        <f>VLOOKUP(A4227,Sheet2!A4226:B58901,2,FALSE)</f>
        <v>10406</v>
      </c>
    </row>
    <row r="4228" spans="1:3" x14ac:dyDescent="0.35">
      <c r="A4228" t="s">
        <v>1345</v>
      </c>
      <c r="B4228">
        <v>1.66486825139048</v>
      </c>
      <c r="C4228" t="str">
        <f>VLOOKUP(A4228,Sheet2!A4227:B58902,2,FALSE)</f>
        <v>29968</v>
      </c>
    </row>
    <row r="4229" spans="1:3" x14ac:dyDescent="0.35">
      <c r="A4229" t="s">
        <v>1296</v>
      </c>
      <c r="B4229">
        <v>0.73343382610011298</v>
      </c>
      <c r="C4229" t="str">
        <f>VLOOKUP(A4229,Sheet2!A4228:B58903,2,FALSE)</f>
        <v>9080</v>
      </c>
    </row>
    <row r="4230" spans="1:3" x14ac:dyDescent="0.35">
      <c r="A4230" t="s">
        <v>410</v>
      </c>
      <c r="B4230">
        <v>0.60932995951171298</v>
      </c>
      <c r="C4230" t="str">
        <f>VLOOKUP(A4230,Sheet2!A4229:B58904,2,FALSE)</f>
        <v>8334</v>
      </c>
    </row>
    <row r="4231" spans="1:3" x14ac:dyDescent="0.35">
      <c r="A4231" t="s">
        <v>735</v>
      </c>
      <c r="B4231">
        <v>0.41067508680948001</v>
      </c>
      <c r="C4231" t="e">
        <f>VLOOKUP(A4231,Sheet2!A4230:B58905,2,FALSE)</f>
        <v>#N/A</v>
      </c>
    </row>
    <row r="4232" spans="1:3" x14ac:dyDescent="0.35">
      <c r="A4232" t="s">
        <v>1556</v>
      </c>
      <c r="B4232">
        <v>0.59402347889464702</v>
      </c>
      <c r="C4232" t="str">
        <f>VLOOKUP(A4232,Sheet2!A4231:B58906,2,FALSE)</f>
        <v>948</v>
      </c>
    </row>
    <row r="4233" spans="1:3" x14ac:dyDescent="0.35">
      <c r="A4233" t="s">
        <v>270</v>
      </c>
      <c r="B4233">
        <v>0.65064792372514801</v>
      </c>
      <c r="C4233" t="str">
        <f>VLOOKUP(A4233,Sheet2!A4232:B58907,2,FALSE)</f>
        <v>928</v>
      </c>
    </row>
    <row r="4234" spans="1:3" x14ac:dyDescent="0.35">
      <c r="A4234" t="s">
        <v>1557</v>
      </c>
      <c r="B4234">
        <v>0.56884901481241301</v>
      </c>
      <c r="C4234" t="str">
        <f>VLOOKUP(A4234,Sheet2!A4233:B58908,2,FALSE)</f>
        <v>152110</v>
      </c>
    </row>
    <row r="4235" spans="1:3" x14ac:dyDescent="0.35">
      <c r="A4235" t="s">
        <v>1303</v>
      </c>
      <c r="B4235">
        <v>2.06000275616613</v>
      </c>
      <c r="C4235" t="e">
        <f>VLOOKUP(A4235,Sheet2!A4234:B58909,2,FALSE)</f>
        <v>#N/A</v>
      </c>
    </row>
    <row r="4236" spans="1:3" x14ac:dyDescent="0.35">
      <c r="A4236" t="s">
        <v>1215</v>
      </c>
      <c r="B4236">
        <v>0.79013999963456305</v>
      </c>
      <c r="C4236" t="str">
        <f>VLOOKUP(A4236,Sheet2!A4235:B58910,2,FALSE)</f>
        <v>121053</v>
      </c>
    </row>
    <row r="4237" spans="1:3" x14ac:dyDescent="0.35">
      <c r="A4237" t="s">
        <v>1558</v>
      </c>
      <c r="B4237">
        <v>2.3165647298950298</v>
      </c>
      <c r="C4237" t="str">
        <f>VLOOKUP(A4237,Sheet2!A4236:B58911,2,FALSE)</f>
        <v>55247</v>
      </c>
    </row>
    <row r="4238" spans="1:3" x14ac:dyDescent="0.35">
      <c r="A4238" t="s">
        <v>886</v>
      </c>
      <c r="B4238">
        <v>0.66895949058021098</v>
      </c>
      <c r="C4238" t="str">
        <f>VLOOKUP(A4238,Sheet2!A4237:B58912,2,FALSE)</f>
        <v>4001</v>
      </c>
    </row>
    <row r="4239" spans="1:3" x14ac:dyDescent="0.35">
      <c r="A4239" t="s">
        <v>800</v>
      </c>
      <c r="B4239">
        <v>0.74455217698715603</v>
      </c>
      <c r="C4239" t="str">
        <f>VLOOKUP(A4239,Sheet2!A4238:B58913,2,FALSE)</f>
        <v>3109</v>
      </c>
    </row>
    <row r="4240" spans="1:3" x14ac:dyDescent="0.35">
      <c r="A4240" t="s">
        <v>890</v>
      </c>
      <c r="B4240">
        <v>0.58197672369572295</v>
      </c>
      <c r="C4240" t="str">
        <f>VLOOKUP(A4240,Sheet2!A4239:B58914,2,FALSE)</f>
        <v>8836</v>
      </c>
    </row>
    <row r="4241" spans="1:3" x14ac:dyDescent="0.35">
      <c r="A4241" t="s">
        <v>425</v>
      </c>
      <c r="B4241">
        <v>0.527256795195716</v>
      </c>
      <c r="C4241" t="str">
        <f>VLOOKUP(A4241,Sheet2!A4240:B58915,2,FALSE)</f>
        <v>728215</v>
      </c>
    </row>
    <row r="4242" spans="1:3" x14ac:dyDescent="0.35">
      <c r="A4242" t="s">
        <v>1559</v>
      </c>
      <c r="B4242">
        <v>0.78440308315154095</v>
      </c>
      <c r="C4242" t="str">
        <f>VLOOKUP(A4242,Sheet2!A4241:B58916,2,FALSE)</f>
        <v>84417</v>
      </c>
    </row>
    <row r="4243" spans="1:3" x14ac:dyDescent="0.35">
      <c r="A4243" t="s">
        <v>496</v>
      </c>
      <c r="B4243">
        <v>0.74139874503917003</v>
      </c>
      <c r="C4243" t="str">
        <f>VLOOKUP(A4243,Sheet2!A4242:B58917,2,FALSE)</f>
        <v>116535</v>
      </c>
    </row>
    <row r="4244" spans="1:3" x14ac:dyDescent="0.35">
      <c r="A4244" t="s">
        <v>1560</v>
      </c>
      <c r="B4244">
        <v>1.8877632096867101</v>
      </c>
      <c r="C4244" t="str">
        <f>VLOOKUP(A4244,Sheet2!A4243:B58918,2,FALSE)</f>
        <v>3860</v>
      </c>
    </row>
    <row r="4245" spans="1:3" x14ac:dyDescent="0.35">
      <c r="A4245" t="s">
        <v>1561</v>
      </c>
      <c r="B4245">
        <v>0.68051952632457402</v>
      </c>
      <c r="C4245" t="str">
        <f>VLOOKUP(A4245,Sheet2!A4244:B58919,2,FALSE)</f>
        <v>375057</v>
      </c>
    </row>
    <row r="4246" spans="1:3" x14ac:dyDescent="0.35">
      <c r="A4246" t="s">
        <v>573</v>
      </c>
      <c r="B4246">
        <v>1.22084961227741</v>
      </c>
      <c r="C4246" t="e">
        <f>VLOOKUP(A4246,Sheet2!A4245:B58920,2,FALSE)</f>
        <v>#N/A</v>
      </c>
    </row>
    <row r="4247" spans="1:3" x14ac:dyDescent="0.35">
      <c r="A4247" t="s">
        <v>1562</v>
      </c>
      <c r="B4247">
        <v>3.2803011510312099</v>
      </c>
      <c r="C4247" t="str">
        <f>VLOOKUP(A4247,Sheet2!A4246:B58921,2,FALSE)</f>
        <v>8618</v>
      </c>
    </row>
    <row r="4248" spans="1:3" x14ac:dyDescent="0.35">
      <c r="A4248" t="s">
        <v>1563</v>
      </c>
      <c r="B4248">
        <v>1.2707249931094999</v>
      </c>
      <c r="C4248" t="str">
        <f>VLOOKUP(A4248,Sheet2!A4247:B58922,2,FALSE)</f>
        <v>79785</v>
      </c>
    </row>
    <row r="4249" spans="1:3" x14ac:dyDescent="0.35">
      <c r="A4249" t="s">
        <v>1564</v>
      </c>
      <c r="B4249">
        <v>1.95425566876798</v>
      </c>
      <c r="C4249" t="str">
        <f>VLOOKUP(A4249,Sheet2!A4248:B58923,2,FALSE)</f>
        <v>23213</v>
      </c>
    </row>
    <row r="4250" spans="1:3" x14ac:dyDescent="0.35">
      <c r="A4250" t="s">
        <v>273</v>
      </c>
      <c r="B4250">
        <v>0.96727253452305195</v>
      </c>
      <c r="C4250" t="str">
        <f>VLOOKUP(A4250,Sheet2!A4249:B58924,2,FALSE)</f>
        <v>2982</v>
      </c>
    </row>
    <row r="4251" spans="1:3" x14ac:dyDescent="0.35">
      <c r="A4251" t="s">
        <v>1284</v>
      </c>
      <c r="B4251">
        <v>1.7054847877222901</v>
      </c>
      <c r="C4251" t="e">
        <f>VLOOKUP(A4251,Sheet2!A4250:B58925,2,FALSE)</f>
        <v>#N/A</v>
      </c>
    </row>
    <row r="4252" spans="1:3" x14ac:dyDescent="0.35">
      <c r="A4252" t="s">
        <v>1390</v>
      </c>
      <c r="B4252">
        <v>0.48613504773333199</v>
      </c>
      <c r="C4252" t="str">
        <f>VLOOKUP(A4252,Sheet2!A4251:B58926,2,FALSE)</f>
        <v>4062</v>
      </c>
    </row>
    <row r="4253" spans="1:3" x14ac:dyDescent="0.35">
      <c r="A4253" t="s">
        <v>1540</v>
      </c>
      <c r="B4253">
        <v>1.9900804561605501</v>
      </c>
      <c r="C4253" t="e">
        <f>VLOOKUP(A4253,Sheet2!A4252:B58927,2,FALSE)</f>
        <v>#N/A</v>
      </c>
    </row>
    <row r="4254" spans="1:3" x14ac:dyDescent="0.35">
      <c r="A4254" t="s">
        <v>1261</v>
      </c>
      <c r="B4254">
        <v>0.91680542021316802</v>
      </c>
      <c r="C4254" t="e">
        <f>VLOOKUP(A4254,Sheet2!A4253:B58928,2,FALSE)</f>
        <v>#N/A</v>
      </c>
    </row>
    <row r="4255" spans="1:3" x14ac:dyDescent="0.35">
      <c r="A4255" t="s">
        <v>429</v>
      </c>
      <c r="B4255">
        <v>0.62959986856080496</v>
      </c>
      <c r="C4255" t="str">
        <f>VLOOKUP(A4255,Sheet2!A4254:B58929,2,FALSE)</f>
        <v>83643</v>
      </c>
    </row>
    <row r="4256" spans="1:3" x14ac:dyDescent="0.35">
      <c r="A4256" t="s">
        <v>1565</v>
      </c>
      <c r="B4256">
        <v>1.3450754266853699</v>
      </c>
      <c r="C4256" t="e">
        <f>VLOOKUP(A4256,Sheet2!A4255:B58930,2,FALSE)</f>
        <v>#N/A</v>
      </c>
    </row>
    <row r="4257" spans="1:3" x14ac:dyDescent="0.35">
      <c r="A4257" t="s">
        <v>1298</v>
      </c>
      <c r="B4257">
        <v>1.11796790854699</v>
      </c>
      <c r="C4257" t="str">
        <f>VLOOKUP(A4257,Sheet2!A4256:B58931,2,FALSE)</f>
        <v>1116</v>
      </c>
    </row>
    <row r="4258" spans="1:3" x14ac:dyDescent="0.35">
      <c r="A4258" t="s">
        <v>1271</v>
      </c>
      <c r="B4258">
        <v>1.3895185083489301</v>
      </c>
      <c r="C4258" t="str">
        <f>VLOOKUP(A4258,Sheet2!A4257:B58932,2,FALSE)</f>
        <v>347733</v>
      </c>
    </row>
    <row r="4259" spans="1:3" x14ac:dyDescent="0.35">
      <c r="A4259" t="s">
        <v>1310</v>
      </c>
      <c r="B4259">
        <v>2.2300388340783202</v>
      </c>
      <c r="C4259" t="e">
        <f>VLOOKUP(A4259,Sheet2!A4258:B58933,2,FALSE)</f>
        <v>#N/A</v>
      </c>
    </row>
    <row r="4260" spans="1:3" x14ac:dyDescent="0.35">
      <c r="A4260" t="s">
        <v>1258</v>
      </c>
      <c r="B4260">
        <v>0.434202808840909</v>
      </c>
      <c r="C4260" t="str">
        <f>VLOOKUP(A4260,Sheet2!A4259:B58934,2,FALSE)</f>
        <v>8819</v>
      </c>
    </row>
    <row r="4261" spans="1:3" x14ac:dyDescent="0.35">
      <c r="A4261" t="s">
        <v>1307</v>
      </c>
      <c r="B4261">
        <v>2.15383854070806</v>
      </c>
      <c r="C4261" t="e">
        <f>VLOOKUP(A4261,Sheet2!A4260:B58935,2,FALSE)</f>
        <v>#N/A</v>
      </c>
    </row>
    <row r="4262" spans="1:3" x14ac:dyDescent="0.35">
      <c r="A4262" t="s">
        <v>1566</v>
      </c>
      <c r="B4262">
        <v>2.4727195835198801</v>
      </c>
      <c r="C4262" t="str">
        <f>VLOOKUP(A4262,Sheet2!A4261:B58936,2,FALSE)</f>
        <v>183</v>
      </c>
    </row>
    <row r="4263" spans="1:3" x14ac:dyDescent="0.35">
      <c r="A4263" t="s">
        <v>1567</v>
      </c>
      <c r="B4263">
        <v>1.5016876089431801</v>
      </c>
      <c r="C4263" t="str">
        <f>VLOOKUP(A4263,Sheet2!A4262:B58937,2,FALSE)</f>
        <v>6546</v>
      </c>
    </row>
    <row r="4264" spans="1:3" x14ac:dyDescent="0.35">
      <c r="A4264" t="s">
        <v>693</v>
      </c>
      <c r="B4264">
        <v>0.50643746113568799</v>
      </c>
      <c r="C4264" t="str">
        <f>VLOOKUP(A4264,Sheet2!A4263:B58938,2,FALSE)</f>
        <v>10875</v>
      </c>
    </row>
    <row r="4265" spans="1:3" x14ac:dyDescent="0.35">
      <c r="A4265" t="s">
        <v>162</v>
      </c>
      <c r="B4265">
        <v>0.67987395197670797</v>
      </c>
      <c r="C4265" t="str">
        <f>VLOOKUP(A4265,Sheet2!A4264:B58939,2,FALSE)</f>
        <v>9771</v>
      </c>
    </row>
    <row r="4266" spans="1:3" x14ac:dyDescent="0.35">
      <c r="A4266" t="s">
        <v>1334</v>
      </c>
      <c r="B4266">
        <v>1.0851013988259599</v>
      </c>
      <c r="C4266" t="str">
        <f>VLOOKUP(A4266,Sheet2!A4265:B58940,2,FALSE)</f>
        <v>168455</v>
      </c>
    </row>
    <row r="4267" spans="1:3" x14ac:dyDescent="0.35">
      <c r="A4267" t="s">
        <v>1331</v>
      </c>
      <c r="B4267">
        <v>1.02042306516521</v>
      </c>
      <c r="C4267" t="str">
        <f>VLOOKUP(A4267,Sheet2!A4266:B58941,2,FALSE)</f>
        <v>5121</v>
      </c>
    </row>
    <row r="4268" spans="1:3" x14ac:dyDescent="0.35">
      <c r="A4268" t="s">
        <v>269</v>
      </c>
      <c r="B4268">
        <v>0.80625257342265799</v>
      </c>
      <c r="C4268" t="str">
        <f>VLOOKUP(A4268,Sheet2!A4267:B58942,2,FALSE)</f>
        <v>51129</v>
      </c>
    </row>
    <row r="4269" spans="1:3" x14ac:dyDescent="0.35">
      <c r="A4269" t="s">
        <v>1568</v>
      </c>
      <c r="B4269">
        <v>0.40997894316535999</v>
      </c>
      <c r="C4269" t="str">
        <f>VLOOKUP(A4269,Sheet2!A4268:B58943,2,FALSE)</f>
        <v>80183</v>
      </c>
    </row>
    <row r="4270" spans="1:3" x14ac:dyDescent="0.35">
      <c r="A4270" t="s">
        <v>463</v>
      </c>
      <c r="B4270">
        <v>0.60340353568715599</v>
      </c>
      <c r="C4270" t="str">
        <f>VLOOKUP(A4270,Sheet2!A4269:B58944,2,FALSE)</f>
        <v>22795</v>
      </c>
    </row>
    <row r="4271" spans="1:3" x14ac:dyDescent="0.35">
      <c r="A4271" t="s">
        <v>398</v>
      </c>
      <c r="B4271">
        <v>1.79363148718433</v>
      </c>
      <c r="C4271" t="str">
        <f>VLOOKUP(A4271,Sheet2!A4270:B58945,2,FALSE)</f>
        <v>26508</v>
      </c>
    </row>
    <row r="4272" spans="1:3" x14ac:dyDescent="0.35">
      <c r="A4272" t="s">
        <v>1465</v>
      </c>
      <c r="B4272">
        <v>2.2748689657967098</v>
      </c>
      <c r="C4272" t="e">
        <f>VLOOKUP(A4272,Sheet2!A4271:B58946,2,FALSE)</f>
        <v>#N/A</v>
      </c>
    </row>
    <row r="4273" spans="1:3" x14ac:dyDescent="0.35">
      <c r="A4273" t="s">
        <v>1274</v>
      </c>
      <c r="B4273">
        <v>1.2052482450304001</v>
      </c>
      <c r="C4273" t="str">
        <f>VLOOKUP(A4273,Sheet2!A4272:B58947,2,FALSE)</f>
        <v>6507</v>
      </c>
    </row>
    <row r="4274" spans="1:3" x14ac:dyDescent="0.35">
      <c r="A4274" t="s">
        <v>634</v>
      </c>
      <c r="B4274">
        <v>0.53906064740470006</v>
      </c>
      <c r="C4274" t="str">
        <f>VLOOKUP(A4274,Sheet2!A4273:B58948,2,FALSE)</f>
        <v>2669</v>
      </c>
    </row>
    <row r="4275" spans="1:3" x14ac:dyDescent="0.35">
      <c r="A4275" t="s">
        <v>542</v>
      </c>
      <c r="B4275">
        <v>0.54400916111324804</v>
      </c>
      <c r="C4275" t="str">
        <f>VLOOKUP(A4275,Sheet2!A4274:B58949,2,FALSE)</f>
        <v>4638</v>
      </c>
    </row>
    <row r="4276" spans="1:3" x14ac:dyDescent="0.35">
      <c r="A4276" t="s">
        <v>1279</v>
      </c>
      <c r="B4276">
        <v>2.0753664044879301</v>
      </c>
      <c r="C4276" t="str">
        <f>VLOOKUP(A4276,Sheet2!A4275:B58950,2,FALSE)</f>
        <v>27344</v>
      </c>
    </row>
    <row r="4277" spans="1:3" x14ac:dyDescent="0.35">
      <c r="A4277" t="s">
        <v>987</v>
      </c>
      <c r="B4277">
        <v>2.2195349036144298</v>
      </c>
      <c r="C4277" t="str">
        <f>VLOOKUP(A4277,Sheet2!A4276:B58951,2,FALSE)</f>
        <v>6280</v>
      </c>
    </row>
    <row r="4278" spans="1:3" x14ac:dyDescent="0.35">
      <c r="A4278" t="s">
        <v>1499</v>
      </c>
      <c r="B4278">
        <v>1.7123567416961001</v>
      </c>
      <c r="C4278" t="str">
        <f>VLOOKUP(A4278,Sheet2!A4277:B58952,2,FALSE)</f>
        <v>1474</v>
      </c>
    </row>
    <row r="4279" spans="1:3" x14ac:dyDescent="0.35">
      <c r="A4279" t="s">
        <v>1325</v>
      </c>
      <c r="B4279">
        <v>0.82630052903056805</v>
      </c>
      <c r="C4279" t="str">
        <f>VLOOKUP(A4279,Sheet2!A4278:B58953,2,FALSE)</f>
        <v>150759</v>
      </c>
    </row>
    <row r="4280" spans="1:3" x14ac:dyDescent="0.35">
      <c r="A4280" t="s">
        <v>1056</v>
      </c>
      <c r="B4280">
        <v>0.81453940874749897</v>
      </c>
      <c r="C4280" t="str">
        <f>VLOOKUP(A4280,Sheet2!A4279:B58954,2,FALSE)</f>
        <v>1846</v>
      </c>
    </row>
    <row r="4281" spans="1:3" x14ac:dyDescent="0.35">
      <c r="A4281" t="s">
        <v>1518</v>
      </c>
      <c r="B4281">
        <v>2.1721852389690199</v>
      </c>
      <c r="C4281" t="str">
        <f>VLOOKUP(A4281,Sheet2!A4280:B58955,2,FALSE)</f>
        <v>112399</v>
      </c>
    </row>
    <row r="4282" spans="1:3" x14ac:dyDescent="0.35">
      <c r="A4282" t="s">
        <v>600</v>
      </c>
      <c r="B4282">
        <v>0.27653670378571199</v>
      </c>
      <c r="C4282" t="str">
        <f>VLOOKUP(A4282,Sheet2!A4281:B58956,2,FALSE)</f>
        <v>7439</v>
      </c>
    </row>
    <row r="4283" spans="1:3" x14ac:dyDescent="0.35">
      <c r="A4283" t="s">
        <v>454</v>
      </c>
      <c r="B4283">
        <v>0.44406986496267098</v>
      </c>
      <c r="C4283" t="e">
        <f>VLOOKUP(A4283,Sheet2!A4282:B58957,2,FALSE)</f>
        <v>#N/A</v>
      </c>
    </row>
    <row r="4284" spans="1:3" x14ac:dyDescent="0.35">
      <c r="A4284" t="s">
        <v>1569</v>
      </c>
      <c r="B4284">
        <v>0.79861470168092596</v>
      </c>
      <c r="C4284" t="str">
        <f>VLOOKUP(A4284,Sheet2!A4283:B58958,2,FALSE)</f>
        <v>257236</v>
      </c>
    </row>
    <row r="4285" spans="1:3" x14ac:dyDescent="0.35">
      <c r="A4285" t="s">
        <v>577</v>
      </c>
      <c r="B4285">
        <v>0.81732119232884803</v>
      </c>
      <c r="C4285" t="str">
        <f>VLOOKUP(A4285,Sheet2!A4284:B58959,2,FALSE)</f>
        <v>4629</v>
      </c>
    </row>
    <row r="4286" spans="1:3" x14ac:dyDescent="0.35">
      <c r="A4286" t="s">
        <v>1547</v>
      </c>
      <c r="B4286">
        <v>0.46108843597653199</v>
      </c>
      <c r="C4286" t="str">
        <f>VLOOKUP(A4286,Sheet2!A4285:B58960,2,FALSE)</f>
        <v>1029</v>
      </c>
    </row>
    <row r="4287" spans="1:3" x14ac:dyDescent="0.35">
      <c r="A4287" t="s">
        <v>1360</v>
      </c>
      <c r="B4287">
        <v>1.90574141490058</v>
      </c>
      <c r="C4287" t="str">
        <f>VLOOKUP(A4287,Sheet2!A4286:B58961,2,FALSE)</f>
        <v>128414</v>
      </c>
    </row>
    <row r="4288" spans="1:3" x14ac:dyDescent="0.35">
      <c r="A4288" t="s">
        <v>1213</v>
      </c>
      <c r="B4288">
        <v>0.480097365070983</v>
      </c>
      <c r="C4288" t="str">
        <f>VLOOKUP(A4288,Sheet2!A4287:B58962,2,FALSE)</f>
        <v>64073</v>
      </c>
    </row>
    <row r="4289" spans="1:3" x14ac:dyDescent="0.35">
      <c r="A4289" t="s">
        <v>1368</v>
      </c>
      <c r="B4289">
        <v>1.0957072586989201</v>
      </c>
      <c r="C4289" t="str">
        <f>VLOOKUP(A4289,Sheet2!A4288:B58963,2,FALSE)</f>
        <v>3975</v>
      </c>
    </row>
    <row r="4290" spans="1:3" x14ac:dyDescent="0.35">
      <c r="A4290" t="s">
        <v>1273</v>
      </c>
      <c r="B4290">
        <v>1.8179679131028801</v>
      </c>
      <c r="C4290" t="str">
        <f>VLOOKUP(A4290,Sheet2!A4289:B58964,2,FALSE)</f>
        <v>160622</v>
      </c>
    </row>
    <row r="4291" spans="1:3" x14ac:dyDescent="0.35">
      <c r="A4291" t="s">
        <v>1272</v>
      </c>
      <c r="B4291">
        <v>3.03296144725216</v>
      </c>
      <c r="C4291" t="e">
        <f>VLOOKUP(A4291,Sheet2!A4290:B58965,2,FALSE)</f>
        <v>#N/A</v>
      </c>
    </row>
    <row r="4292" spans="1:3" x14ac:dyDescent="0.35">
      <c r="A4292" t="s">
        <v>331</v>
      </c>
      <c r="B4292">
        <v>0.70865905284430797</v>
      </c>
      <c r="C4292" t="e">
        <f>VLOOKUP(A4292,Sheet2!A4291:B58966,2,FALSE)</f>
        <v>#N/A</v>
      </c>
    </row>
    <row r="4293" spans="1:3" x14ac:dyDescent="0.35">
      <c r="A4293" t="s">
        <v>132</v>
      </c>
      <c r="B4293">
        <v>0.401270829478314</v>
      </c>
      <c r="C4293" t="str">
        <f>VLOOKUP(A4293,Sheet2!A4292:B58967,2,FALSE)</f>
        <v>858</v>
      </c>
    </row>
    <row r="4294" spans="1:3" x14ac:dyDescent="0.35">
      <c r="A4294" t="s">
        <v>1570</v>
      </c>
      <c r="B4294">
        <v>2.2420280771531602</v>
      </c>
      <c r="C4294" t="e">
        <f>VLOOKUP(A4294,Sheet2!A4293:B58968,2,FALSE)</f>
        <v>#N/A</v>
      </c>
    </row>
    <row r="4295" spans="1:3" x14ac:dyDescent="0.35">
      <c r="A4295" t="s">
        <v>1571</v>
      </c>
      <c r="B4295">
        <v>1.68667113990837</v>
      </c>
      <c r="C4295" t="str">
        <f>VLOOKUP(A4295,Sheet2!A4294:B58969,2,FALSE)</f>
        <v>5918</v>
      </c>
    </row>
    <row r="4296" spans="1:3" x14ac:dyDescent="0.35">
      <c r="A4296" t="s">
        <v>668</v>
      </c>
      <c r="B4296">
        <v>0.32426088501996397</v>
      </c>
      <c r="C4296" t="str">
        <f>VLOOKUP(A4296,Sheet2!A4295:B58970,2,FALSE)</f>
        <v>5329</v>
      </c>
    </row>
    <row r="4297" spans="1:3" x14ac:dyDescent="0.35">
      <c r="A4297" t="s">
        <v>1296</v>
      </c>
      <c r="B4297">
        <v>1.6425741708923201</v>
      </c>
      <c r="C4297" t="str">
        <f>VLOOKUP(A4297,Sheet2!A4296:B58971,2,FALSE)</f>
        <v>9080</v>
      </c>
    </row>
    <row r="4298" spans="1:3" x14ac:dyDescent="0.35">
      <c r="A4298" t="s">
        <v>433</v>
      </c>
      <c r="B4298">
        <v>0.57608681043478804</v>
      </c>
      <c r="C4298" t="str">
        <f>VLOOKUP(A4298,Sheet2!A4297:B58972,2,FALSE)</f>
        <v>83716</v>
      </c>
    </row>
    <row r="4299" spans="1:3" x14ac:dyDescent="0.35">
      <c r="A4299" t="s">
        <v>1018</v>
      </c>
      <c r="B4299">
        <v>1.25159865038542</v>
      </c>
      <c r="C4299" t="str">
        <f>VLOOKUP(A4299,Sheet2!A4298:B58973,2,FALSE)</f>
        <v>255488</v>
      </c>
    </row>
    <row r="4300" spans="1:3" x14ac:dyDescent="0.35">
      <c r="A4300" t="s">
        <v>1545</v>
      </c>
      <c r="B4300">
        <v>0.95733559379951805</v>
      </c>
      <c r="C4300" t="str">
        <f>VLOOKUP(A4300,Sheet2!A4299:B58974,2,FALSE)</f>
        <v>6752</v>
      </c>
    </row>
    <row r="4301" spans="1:3" x14ac:dyDescent="0.35">
      <c r="A4301" t="s">
        <v>1252</v>
      </c>
      <c r="B4301">
        <v>1.1094987494452699</v>
      </c>
      <c r="C4301" t="str">
        <f>VLOOKUP(A4301,Sheet2!A4300:B58975,2,FALSE)</f>
        <v>7124</v>
      </c>
    </row>
    <row r="4302" spans="1:3" x14ac:dyDescent="0.35">
      <c r="A4302" t="s">
        <v>1572</v>
      </c>
      <c r="B4302">
        <v>2.3162535646929601</v>
      </c>
      <c r="C4302" t="str">
        <f>VLOOKUP(A4302,Sheet2!A4301:B58976,2,FALSE)</f>
        <v>2674</v>
      </c>
    </row>
    <row r="4303" spans="1:3" x14ac:dyDescent="0.35">
      <c r="A4303" t="s">
        <v>423</v>
      </c>
      <c r="B4303">
        <v>0.456237886548019</v>
      </c>
      <c r="C4303" t="str">
        <f>VLOOKUP(A4303,Sheet2!A4302:B58977,2,FALSE)</f>
        <v>7373</v>
      </c>
    </row>
    <row r="4304" spans="1:3" x14ac:dyDescent="0.35">
      <c r="A4304" t="s">
        <v>1329</v>
      </c>
      <c r="B4304">
        <v>0.91618033095639195</v>
      </c>
      <c r="C4304" t="str">
        <f>VLOOKUP(A4304,Sheet2!A4303:B58978,2,FALSE)</f>
        <v>8744</v>
      </c>
    </row>
    <row r="4305" spans="1:3" x14ac:dyDescent="0.35">
      <c r="A4305" t="s">
        <v>1396</v>
      </c>
      <c r="B4305">
        <v>2.3836528286060301</v>
      </c>
      <c r="C4305" t="str">
        <f>VLOOKUP(A4305,Sheet2!A4304:B58979,2,FALSE)</f>
        <v>6495</v>
      </c>
    </row>
    <row r="4306" spans="1:3" x14ac:dyDescent="0.35">
      <c r="A4306" t="s">
        <v>1288</v>
      </c>
      <c r="B4306">
        <v>1.0628236963958699</v>
      </c>
      <c r="C4306" t="str">
        <f>VLOOKUP(A4306,Sheet2!A4305:B58980,2,FALSE)</f>
        <v>828</v>
      </c>
    </row>
    <row r="4307" spans="1:3" x14ac:dyDescent="0.35">
      <c r="A4307" t="s">
        <v>1207</v>
      </c>
      <c r="B4307">
        <v>0.82696653087678795</v>
      </c>
      <c r="C4307" t="str">
        <f>VLOOKUP(A4307,Sheet2!A4306:B58981,2,FALSE)</f>
        <v>80223</v>
      </c>
    </row>
    <row r="4308" spans="1:3" x14ac:dyDescent="0.35">
      <c r="A4308" t="s">
        <v>1448</v>
      </c>
      <c r="B4308">
        <v>3.0678681256909299</v>
      </c>
      <c r="C4308" t="str">
        <f>VLOOKUP(A4308,Sheet2!A4307:B58982,2,FALSE)</f>
        <v>1030</v>
      </c>
    </row>
    <row r="4309" spans="1:3" x14ac:dyDescent="0.35">
      <c r="A4309" t="s">
        <v>1260</v>
      </c>
      <c r="B4309">
        <v>2.0254310855363702</v>
      </c>
      <c r="C4309" t="str">
        <f>VLOOKUP(A4309,Sheet2!A4308:B58983,2,FALSE)</f>
        <v>5349</v>
      </c>
    </row>
    <row r="4310" spans="1:3" x14ac:dyDescent="0.35">
      <c r="A4310" t="s">
        <v>1573</v>
      </c>
      <c r="B4310">
        <v>2.12879223716542</v>
      </c>
      <c r="C4310" t="str">
        <f>VLOOKUP(A4310,Sheet2!A4309:B58984,2,FALSE)</f>
        <v>55509</v>
      </c>
    </row>
    <row r="4311" spans="1:3" x14ac:dyDescent="0.35">
      <c r="A4311" t="s">
        <v>583</v>
      </c>
      <c r="B4311">
        <v>0.50291144416408695</v>
      </c>
      <c r="C4311" t="str">
        <f>VLOOKUP(A4311,Sheet2!A4310:B58985,2,FALSE)</f>
        <v>1293</v>
      </c>
    </row>
    <row r="4312" spans="1:3" x14ac:dyDescent="0.35">
      <c r="A4312" t="s">
        <v>352</v>
      </c>
      <c r="B4312">
        <v>0.73674376517417395</v>
      </c>
      <c r="C4312" t="e">
        <f>VLOOKUP(A4312,Sheet2!A4311:B58986,2,FALSE)</f>
        <v>#N/A</v>
      </c>
    </row>
    <row r="4313" spans="1:3" x14ac:dyDescent="0.35">
      <c r="A4313" t="s">
        <v>1574</v>
      </c>
      <c r="B4313">
        <v>3.24536715033243</v>
      </c>
      <c r="C4313" t="str">
        <f>VLOOKUP(A4313,Sheet2!A4312:B58987,2,FALSE)</f>
        <v>25975</v>
      </c>
    </row>
    <row r="4314" spans="1:3" x14ac:dyDescent="0.35">
      <c r="A4314" t="s">
        <v>1575</v>
      </c>
      <c r="B4314">
        <v>0.39379587023458101</v>
      </c>
      <c r="C4314" t="str">
        <f>VLOOKUP(A4314,Sheet2!A4313:B58988,2,FALSE)</f>
        <v>8516</v>
      </c>
    </row>
    <row r="4315" spans="1:3" x14ac:dyDescent="0.35">
      <c r="A4315" t="s">
        <v>1515</v>
      </c>
      <c r="B4315">
        <v>4.1181373314029104</v>
      </c>
      <c r="C4315" t="str">
        <f>VLOOKUP(A4315,Sheet2!A4314:B58989,2,FALSE)</f>
        <v>10551</v>
      </c>
    </row>
    <row r="4316" spans="1:3" x14ac:dyDescent="0.35">
      <c r="A4316" t="s">
        <v>1067</v>
      </c>
      <c r="B4316">
        <v>0.71127042181237499</v>
      </c>
      <c r="C4316" t="str">
        <f>VLOOKUP(A4316,Sheet2!A4315:B58990,2,FALSE)</f>
        <v>79627</v>
      </c>
    </row>
    <row r="4317" spans="1:3" x14ac:dyDescent="0.35">
      <c r="A4317" t="s">
        <v>450</v>
      </c>
      <c r="B4317">
        <v>0.56928087076503098</v>
      </c>
      <c r="C4317" t="str">
        <f>VLOOKUP(A4317,Sheet2!A4316:B58991,2,FALSE)</f>
        <v>27295</v>
      </c>
    </row>
    <row r="4318" spans="1:3" x14ac:dyDescent="0.35">
      <c r="A4318" t="s">
        <v>1285</v>
      </c>
      <c r="B4318">
        <v>1.7758084477078</v>
      </c>
      <c r="C4318" t="str">
        <f>VLOOKUP(A4318,Sheet2!A4317:B58992,2,FALSE)</f>
        <v>8822</v>
      </c>
    </row>
    <row r="4319" spans="1:3" x14ac:dyDescent="0.35">
      <c r="A4319" t="s">
        <v>1282</v>
      </c>
      <c r="B4319">
        <v>2.5363964828635401</v>
      </c>
      <c r="C4319" t="e">
        <f>VLOOKUP(A4319,Sheet2!A4318:B58993,2,FALSE)</f>
        <v>#N/A</v>
      </c>
    </row>
    <row r="4320" spans="1:3" x14ac:dyDescent="0.35">
      <c r="A4320" t="s">
        <v>1262</v>
      </c>
      <c r="B4320">
        <v>1.6150171946552601</v>
      </c>
      <c r="C4320" t="str">
        <f>VLOOKUP(A4320,Sheet2!A4319:B58994,2,FALSE)</f>
        <v>57402</v>
      </c>
    </row>
    <row r="4321" spans="1:3" x14ac:dyDescent="0.35">
      <c r="A4321" t="s">
        <v>1313</v>
      </c>
      <c r="B4321">
        <v>0.363139871704941</v>
      </c>
      <c r="C4321" t="str">
        <f>VLOOKUP(A4321,Sheet2!A4320:B58995,2,FALSE)</f>
        <v>64856</v>
      </c>
    </row>
    <row r="4322" spans="1:3" x14ac:dyDescent="0.35">
      <c r="A4322" t="s">
        <v>1291</v>
      </c>
      <c r="B4322">
        <v>2.0071244920650702</v>
      </c>
      <c r="C4322" t="str">
        <f>VLOOKUP(A4322,Sheet2!A4321:B58996,2,FALSE)</f>
        <v>2348</v>
      </c>
    </row>
    <row r="4323" spans="1:3" x14ac:dyDescent="0.35">
      <c r="A4323" t="s">
        <v>1315</v>
      </c>
      <c r="B4323">
        <v>1.7315889092165</v>
      </c>
      <c r="C4323" t="str">
        <f>VLOOKUP(A4323,Sheet2!A4322:B58997,2,FALSE)</f>
        <v>220213</v>
      </c>
    </row>
    <row r="4324" spans="1:3" x14ac:dyDescent="0.35">
      <c r="A4324" t="s">
        <v>1359</v>
      </c>
      <c r="B4324">
        <v>0.78258942403710596</v>
      </c>
      <c r="C4324" t="str">
        <f>VLOOKUP(A4324,Sheet2!A4323:B58998,2,FALSE)</f>
        <v>10036</v>
      </c>
    </row>
    <row r="4325" spans="1:3" x14ac:dyDescent="0.35">
      <c r="A4325" t="s">
        <v>1277</v>
      </c>
      <c r="B4325">
        <v>2.7333321522961702</v>
      </c>
      <c r="C4325" t="str">
        <f>VLOOKUP(A4325,Sheet2!A4324:B58999,2,FALSE)</f>
        <v>441478</v>
      </c>
    </row>
    <row r="4326" spans="1:3" x14ac:dyDescent="0.35">
      <c r="A4326" t="s">
        <v>1576</v>
      </c>
      <c r="B4326">
        <v>2.3135116952545598</v>
      </c>
      <c r="C4326" t="str">
        <f>VLOOKUP(A4326,Sheet2!A4325:B59000,2,FALSE)</f>
        <v>4435</v>
      </c>
    </row>
    <row r="4327" spans="1:3" x14ac:dyDescent="0.35">
      <c r="A4327" t="s">
        <v>519</v>
      </c>
      <c r="B4327">
        <v>0.96363960910900404</v>
      </c>
      <c r="C4327" t="str">
        <f>VLOOKUP(A4327,Sheet2!A4326:B59001,2,FALSE)</f>
        <v>4327</v>
      </c>
    </row>
    <row r="4328" spans="1:3" x14ac:dyDescent="0.35">
      <c r="A4328" t="s">
        <v>1311</v>
      </c>
      <c r="B4328">
        <v>1.02215570762647</v>
      </c>
      <c r="C4328" t="str">
        <f>VLOOKUP(A4328,Sheet2!A4327:B59002,2,FALSE)</f>
        <v>64218</v>
      </c>
    </row>
    <row r="4329" spans="1:3" x14ac:dyDescent="0.35">
      <c r="A4329" t="s">
        <v>1308</v>
      </c>
      <c r="B4329">
        <v>1.4711872078996699</v>
      </c>
      <c r="C4329" t="str">
        <f>VLOOKUP(A4329,Sheet2!A4328:B59003,2,FALSE)</f>
        <v>6271</v>
      </c>
    </row>
    <row r="4330" spans="1:3" x14ac:dyDescent="0.35">
      <c r="A4330" t="s">
        <v>1577</v>
      </c>
      <c r="B4330">
        <v>3.4134041499685299</v>
      </c>
      <c r="C4330" t="str">
        <f>VLOOKUP(A4330,Sheet2!A4329:B59004,2,FALSE)</f>
        <v>221303</v>
      </c>
    </row>
    <row r="4331" spans="1:3" x14ac:dyDescent="0.35">
      <c r="A4331" t="s">
        <v>477</v>
      </c>
      <c r="B4331">
        <v>0.37805520253228803</v>
      </c>
      <c r="C4331" t="str">
        <f>VLOOKUP(A4331,Sheet2!A4330:B59005,2,FALSE)</f>
        <v>10085</v>
      </c>
    </row>
    <row r="4332" spans="1:3" x14ac:dyDescent="0.35">
      <c r="A4332" t="s">
        <v>233</v>
      </c>
      <c r="B4332">
        <v>0.49999427952934899</v>
      </c>
      <c r="C4332" t="e">
        <f>VLOOKUP(A4332,Sheet2!A4331:B59006,2,FALSE)</f>
        <v>#N/A</v>
      </c>
    </row>
    <row r="4333" spans="1:3" x14ac:dyDescent="0.35">
      <c r="A4333" t="s">
        <v>1578</v>
      </c>
      <c r="B4333">
        <v>0.976406951459871</v>
      </c>
      <c r="C4333" t="str">
        <f>VLOOKUP(A4333,Sheet2!A4332:B59007,2,FALSE)</f>
        <v>9358</v>
      </c>
    </row>
    <row r="4334" spans="1:3" x14ac:dyDescent="0.35">
      <c r="A4334" t="s">
        <v>825</v>
      </c>
      <c r="B4334">
        <v>1.20699408311347</v>
      </c>
      <c r="C4334" t="str">
        <f>VLOOKUP(A4334,Sheet2!A4333:B59008,2,FALSE)</f>
        <v>24147</v>
      </c>
    </row>
    <row r="4335" spans="1:3" x14ac:dyDescent="0.35">
      <c r="A4335" t="s">
        <v>203</v>
      </c>
      <c r="B4335">
        <v>0.52792807337288095</v>
      </c>
      <c r="C4335" t="str">
        <f>VLOOKUP(A4335,Sheet2!A4334:B59009,2,FALSE)</f>
        <v>1948</v>
      </c>
    </row>
    <row r="4336" spans="1:3" x14ac:dyDescent="0.35">
      <c r="A4336" t="s">
        <v>1330</v>
      </c>
      <c r="B4336">
        <v>1.76027141044963</v>
      </c>
      <c r="C4336" t="str">
        <f>VLOOKUP(A4336,Sheet2!A4335:B59010,2,FALSE)</f>
        <v>1365</v>
      </c>
    </row>
    <row r="4337" spans="1:3" x14ac:dyDescent="0.35">
      <c r="A4337" t="s">
        <v>1120</v>
      </c>
      <c r="B4337">
        <v>1.60245553972578</v>
      </c>
      <c r="C4337" t="e">
        <f>VLOOKUP(A4337,Sheet2!A4336:B59011,2,FALSE)</f>
        <v>#N/A</v>
      </c>
    </row>
    <row r="4338" spans="1:3" x14ac:dyDescent="0.35">
      <c r="A4338" t="s">
        <v>1033</v>
      </c>
      <c r="B4338">
        <v>0.56469614315919103</v>
      </c>
      <c r="C4338" t="str">
        <f>VLOOKUP(A4338,Sheet2!A4337:B59012,2,FALSE)</f>
        <v>3669</v>
      </c>
    </row>
    <row r="4339" spans="1:3" x14ac:dyDescent="0.35">
      <c r="A4339" t="s">
        <v>862</v>
      </c>
      <c r="B4339">
        <v>1.0157758552477301</v>
      </c>
      <c r="C4339" t="e">
        <f>VLOOKUP(A4339,Sheet2!A4338:B59013,2,FALSE)</f>
        <v>#N/A</v>
      </c>
    </row>
    <row r="4340" spans="1:3" x14ac:dyDescent="0.35">
      <c r="A4340" t="s">
        <v>1455</v>
      </c>
      <c r="B4340">
        <v>0.59505069259635601</v>
      </c>
      <c r="C4340" t="str">
        <f>VLOOKUP(A4340,Sheet2!A4339:B59014,2,FALSE)</f>
        <v>10403</v>
      </c>
    </row>
    <row r="4341" spans="1:3" x14ac:dyDescent="0.35">
      <c r="A4341" t="s">
        <v>1579</v>
      </c>
      <c r="B4341">
        <v>1.1787432655546299</v>
      </c>
      <c r="C4341" t="str">
        <f>VLOOKUP(A4341,Sheet2!A4340:B59015,2,FALSE)</f>
        <v>8639</v>
      </c>
    </row>
    <row r="4342" spans="1:3" x14ac:dyDescent="0.35">
      <c r="A4342" t="s">
        <v>1367</v>
      </c>
      <c r="B4342">
        <v>2.0033308831132799</v>
      </c>
      <c r="C4342" t="str">
        <f>VLOOKUP(A4342,Sheet2!A4341:B59016,2,FALSE)</f>
        <v>1298</v>
      </c>
    </row>
    <row r="4343" spans="1:3" x14ac:dyDescent="0.35">
      <c r="A4343" t="s">
        <v>1326</v>
      </c>
      <c r="B4343">
        <v>0.66439253867487003</v>
      </c>
      <c r="C4343" t="str">
        <f>VLOOKUP(A4343,Sheet2!A4342:B59017,2,FALSE)</f>
        <v>51099</v>
      </c>
    </row>
    <row r="4344" spans="1:3" x14ac:dyDescent="0.35">
      <c r="A4344" t="s">
        <v>1270</v>
      </c>
      <c r="B4344">
        <v>2.6090853513293499</v>
      </c>
      <c r="C4344" t="str">
        <f>VLOOKUP(A4344,Sheet2!A4343:B59018,2,FALSE)</f>
        <v>4070</v>
      </c>
    </row>
    <row r="4345" spans="1:3" x14ac:dyDescent="0.35">
      <c r="A4345" t="s">
        <v>687</v>
      </c>
      <c r="B4345">
        <v>0.25480997243436498</v>
      </c>
      <c r="C4345" t="str">
        <f>VLOOKUP(A4345,Sheet2!A4344:B59019,2,FALSE)</f>
        <v>4245</v>
      </c>
    </row>
    <row r="4346" spans="1:3" x14ac:dyDescent="0.35">
      <c r="A4346" t="s">
        <v>514</v>
      </c>
      <c r="B4346">
        <v>2.0486933741498099</v>
      </c>
      <c r="C4346" t="str">
        <f>VLOOKUP(A4346,Sheet2!A4345:B59020,2,FALSE)</f>
        <v>72</v>
      </c>
    </row>
    <row r="4347" spans="1:3" x14ac:dyDescent="0.35">
      <c r="A4347" t="s">
        <v>1286</v>
      </c>
      <c r="B4347">
        <v>1.32029113782943</v>
      </c>
      <c r="C4347" t="e">
        <f>VLOOKUP(A4347,Sheet2!A4346:B59021,2,FALSE)</f>
        <v>#N/A</v>
      </c>
    </row>
    <row r="4348" spans="1:3" x14ac:dyDescent="0.35">
      <c r="A4348" t="s">
        <v>1249</v>
      </c>
      <c r="B4348">
        <v>0.30559401394246599</v>
      </c>
      <c r="C4348" t="e">
        <f>VLOOKUP(A4348,Sheet2!A4347:B59022,2,FALSE)</f>
        <v>#N/A</v>
      </c>
    </row>
    <row r="4349" spans="1:3" x14ac:dyDescent="0.35">
      <c r="A4349" t="s">
        <v>1549</v>
      </c>
      <c r="B4349">
        <v>0.61627623466902304</v>
      </c>
      <c r="C4349" t="str">
        <f>VLOOKUP(A4349,Sheet2!A4348:B59023,2,FALSE)</f>
        <v>57476</v>
      </c>
    </row>
    <row r="4350" spans="1:3" x14ac:dyDescent="0.35">
      <c r="A4350" t="s">
        <v>1314</v>
      </c>
      <c r="B4350">
        <v>2.4055417537363901</v>
      </c>
      <c r="C4350" t="e">
        <f>VLOOKUP(A4350,Sheet2!A4349:B59024,2,FALSE)</f>
        <v>#N/A</v>
      </c>
    </row>
    <row r="4351" spans="1:3" x14ac:dyDescent="0.35">
      <c r="A4351" t="s">
        <v>1303</v>
      </c>
      <c r="B4351">
        <v>3.0946433311257602</v>
      </c>
      <c r="C4351" t="e">
        <f>VLOOKUP(A4351,Sheet2!A4350:B59025,2,FALSE)</f>
        <v>#N/A</v>
      </c>
    </row>
    <row r="4352" spans="1:3" x14ac:dyDescent="0.35">
      <c r="A4352" t="s">
        <v>1124</v>
      </c>
      <c r="B4352">
        <v>0.68019619706377199</v>
      </c>
      <c r="C4352" t="str">
        <f>VLOOKUP(A4352,Sheet2!A4351:B59026,2,FALSE)</f>
        <v>8740</v>
      </c>
    </row>
    <row r="4353" spans="1:3" x14ac:dyDescent="0.35">
      <c r="A4353" t="s">
        <v>320</v>
      </c>
      <c r="B4353">
        <v>0.70001189255101504</v>
      </c>
      <c r="C4353" t="str">
        <f>VLOOKUP(A4353,Sheet2!A4352:B59027,2,FALSE)</f>
        <v>10974</v>
      </c>
    </row>
    <row r="4354" spans="1:3" x14ac:dyDescent="0.35">
      <c r="A4354" t="s">
        <v>740</v>
      </c>
      <c r="B4354">
        <v>0.41965631059893699</v>
      </c>
      <c r="C4354" t="str">
        <f>VLOOKUP(A4354,Sheet2!A4353:B59028,2,FALSE)</f>
        <v>7422</v>
      </c>
    </row>
    <row r="4355" spans="1:3" x14ac:dyDescent="0.35">
      <c r="A4355" t="s">
        <v>914</v>
      </c>
      <c r="B4355">
        <v>0.409485061811724</v>
      </c>
      <c r="C4355" t="str">
        <f>VLOOKUP(A4355,Sheet2!A4354:B59029,2,FALSE)</f>
        <v>637</v>
      </c>
    </row>
    <row r="4356" spans="1:3" x14ac:dyDescent="0.35">
      <c r="A4356" t="s">
        <v>535</v>
      </c>
      <c r="B4356">
        <v>1.32748699482573</v>
      </c>
      <c r="C4356" t="str">
        <f>VLOOKUP(A4356,Sheet2!A4355:B59030,2,FALSE)</f>
        <v>2487</v>
      </c>
    </row>
    <row r="4357" spans="1:3" x14ac:dyDescent="0.35">
      <c r="A4357" t="s">
        <v>1366</v>
      </c>
      <c r="B4357">
        <v>2.9676017302078401</v>
      </c>
      <c r="C4357" t="e">
        <f>VLOOKUP(A4357,Sheet2!A4356:B59031,2,FALSE)</f>
        <v>#N/A</v>
      </c>
    </row>
    <row r="4358" spans="1:3" x14ac:dyDescent="0.35">
      <c r="A4358" t="s">
        <v>627</v>
      </c>
      <c r="B4358">
        <v>0.45479540952973502</v>
      </c>
      <c r="C4358" t="str">
        <f>VLOOKUP(A4358,Sheet2!A4357:B59032,2,FALSE)</f>
        <v>2717</v>
      </c>
    </row>
    <row r="4359" spans="1:3" x14ac:dyDescent="0.35">
      <c r="A4359" t="s">
        <v>67</v>
      </c>
      <c r="B4359">
        <v>0.27774674262115101</v>
      </c>
      <c r="C4359" t="str">
        <f>VLOOKUP(A4359,Sheet2!A4358:B59033,2,FALSE)</f>
        <v>64321</v>
      </c>
    </row>
    <row r="4360" spans="1:3" x14ac:dyDescent="0.35">
      <c r="A4360" t="s">
        <v>992</v>
      </c>
      <c r="B4360">
        <v>1.52565401900068</v>
      </c>
      <c r="C4360" t="e">
        <f>VLOOKUP(A4360,Sheet2!A4359:B59034,2,FALSE)</f>
        <v>#N/A</v>
      </c>
    </row>
    <row r="4361" spans="1:3" x14ac:dyDescent="0.35">
      <c r="A4361" t="s">
        <v>531</v>
      </c>
      <c r="B4361">
        <v>1.46902354065762</v>
      </c>
      <c r="C4361" t="str">
        <f>VLOOKUP(A4361,Sheet2!A4360:B59035,2,FALSE)</f>
        <v>59</v>
      </c>
    </row>
    <row r="4362" spans="1:3" x14ac:dyDescent="0.35">
      <c r="A4362" t="s">
        <v>951</v>
      </c>
      <c r="B4362">
        <v>1.29691706386899</v>
      </c>
      <c r="C4362" t="str">
        <f>VLOOKUP(A4362,Sheet2!A4361:B59036,2,FALSE)</f>
        <v>1520</v>
      </c>
    </row>
    <row r="4363" spans="1:3" x14ac:dyDescent="0.35">
      <c r="A4363" t="s">
        <v>281</v>
      </c>
      <c r="B4363">
        <v>0.32212339657482197</v>
      </c>
      <c r="C4363" t="str">
        <f>VLOOKUP(A4363,Sheet2!A4362:B59037,2,FALSE)</f>
        <v>1847</v>
      </c>
    </row>
    <row r="4364" spans="1:3" x14ac:dyDescent="0.35">
      <c r="A4364" t="s">
        <v>1264</v>
      </c>
      <c r="B4364">
        <v>2.5569685391814199</v>
      </c>
      <c r="C4364" t="e">
        <f>VLOOKUP(A4364,Sheet2!A4363:B59038,2,FALSE)</f>
        <v>#N/A</v>
      </c>
    </row>
    <row r="4365" spans="1:3" x14ac:dyDescent="0.35">
      <c r="A4365" t="s">
        <v>1215</v>
      </c>
      <c r="B4365">
        <v>0.32064867969187</v>
      </c>
      <c r="C4365" t="str">
        <f>VLOOKUP(A4365,Sheet2!A4364:B59039,2,FALSE)</f>
        <v>121053</v>
      </c>
    </row>
    <row r="4366" spans="1:3" x14ac:dyDescent="0.35">
      <c r="A4366" t="s">
        <v>1580</v>
      </c>
      <c r="B4366">
        <v>1.84466628701178</v>
      </c>
      <c r="C4366" t="str">
        <f>VLOOKUP(A4366,Sheet2!A4365:B59040,2,FALSE)</f>
        <v>11156</v>
      </c>
    </row>
    <row r="4367" spans="1:3" x14ac:dyDescent="0.35">
      <c r="A4367" t="s">
        <v>479</v>
      </c>
      <c r="B4367">
        <v>0.41183427783877602</v>
      </c>
      <c r="C4367" t="str">
        <f>VLOOKUP(A4367,Sheet2!A4366:B59041,2,FALSE)</f>
        <v>7041</v>
      </c>
    </row>
    <row r="4368" spans="1:3" x14ac:dyDescent="0.35">
      <c r="A4368" t="s">
        <v>1581</v>
      </c>
      <c r="B4368">
        <v>1.57489010509015</v>
      </c>
      <c r="C4368" t="str">
        <f>VLOOKUP(A4368,Sheet2!A4367:B59042,2,FALSE)</f>
        <v>4916</v>
      </c>
    </row>
    <row r="4369" spans="1:3" x14ac:dyDescent="0.35">
      <c r="A4369" t="s">
        <v>1374</v>
      </c>
      <c r="B4369">
        <v>3.8290713898920701</v>
      </c>
      <c r="C4369" t="str">
        <f>VLOOKUP(A4369,Sheet2!A4368:B59043,2,FALSE)</f>
        <v>29842</v>
      </c>
    </row>
    <row r="4370" spans="1:3" x14ac:dyDescent="0.35">
      <c r="A4370" t="s">
        <v>815</v>
      </c>
      <c r="B4370">
        <v>0.87549440896548802</v>
      </c>
      <c r="C4370" t="str">
        <f>VLOOKUP(A4370,Sheet2!A4369:B59044,2,FALSE)</f>
        <v>55502</v>
      </c>
    </row>
    <row r="4371" spans="1:3" x14ac:dyDescent="0.35">
      <c r="A4371" t="s">
        <v>342</v>
      </c>
      <c r="B4371">
        <v>1.0772421932477301</v>
      </c>
      <c r="C4371" t="str">
        <f>VLOOKUP(A4371,Sheet2!A4370:B59045,2,FALSE)</f>
        <v>6513</v>
      </c>
    </row>
    <row r="4372" spans="1:3" x14ac:dyDescent="0.35">
      <c r="A4372" t="s">
        <v>604</v>
      </c>
      <c r="B4372">
        <v>1.3499241547501599</v>
      </c>
      <c r="C4372" t="str">
        <f>VLOOKUP(A4372,Sheet2!A4371:B59046,2,FALSE)</f>
        <v>5396</v>
      </c>
    </row>
    <row r="4373" spans="1:3" x14ac:dyDescent="0.35">
      <c r="A4373" t="s">
        <v>1095</v>
      </c>
      <c r="B4373">
        <v>0.79793555639696301</v>
      </c>
      <c r="C4373" t="str">
        <f>VLOOKUP(A4373,Sheet2!A4372:B59047,2,FALSE)</f>
        <v>864</v>
      </c>
    </row>
    <row r="4374" spans="1:3" x14ac:dyDescent="0.35">
      <c r="A4374" t="s">
        <v>605</v>
      </c>
      <c r="B4374">
        <v>1.6816930798540499</v>
      </c>
      <c r="C4374" t="str">
        <f>VLOOKUP(A4374,Sheet2!A4373:B59048,2,FALSE)</f>
        <v>56911</v>
      </c>
    </row>
    <row r="4375" spans="1:3" x14ac:dyDescent="0.35">
      <c r="A4375" t="s">
        <v>1306</v>
      </c>
      <c r="B4375">
        <v>2.41023844295648</v>
      </c>
      <c r="C4375" t="str">
        <f>VLOOKUP(A4375,Sheet2!A4374:B59049,2,FALSE)</f>
        <v>655</v>
      </c>
    </row>
    <row r="4376" spans="1:3" x14ac:dyDescent="0.35">
      <c r="A4376" t="s">
        <v>658</v>
      </c>
      <c r="B4376">
        <v>0.96806088132119394</v>
      </c>
      <c r="C4376" t="str">
        <f>VLOOKUP(A4376,Sheet2!A4375:B59050,2,FALSE)</f>
        <v>58189</v>
      </c>
    </row>
    <row r="4377" spans="1:3" x14ac:dyDescent="0.35">
      <c r="A4377" t="s">
        <v>960</v>
      </c>
      <c r="B4377">
        <v>1.0801300288070901</v>
      </c>
      <c r="C4377" t="str">
        <f>VLOOKUP(A4377,Sheet2!A4376:B59051,2,FALSE)</f>
        <v>951</v>
      </c>
    </row>
    <row r="4378" spans="1:3" x14ac:dyDescent="0.35">
      <c r="A4378" t="s">
        <v>468</v>
      </c>
      <c r="B4378">
        <v>1.3915036798478599</v>
      </c>
      <c r="C4378" t="str">
        <f>VLOOKUP(A4378,Sheet2!A4377:B59052,2,FALSE)</f>
        <v>6876</v>
      </c>
    </row>
    <row r="4379" spans="1:3" x14ac:dyDescent="0.35">
      <c r="A4379" t="s">
        <v>1371</v>
      </c>
      <c r="B4379">
        <v>1.5131687907072799</v>
      </c>
      <c r="C4379" t="str">
        <f>VLOOKUP(A4379,Sheet2!A4378:B59053,2,FALSE)</f>
        <v>6664</v>
      </c>
    </row>
    <row r="4380" spans="1:3" x14ac:dyDescent="0.35">
      <c r="A4380" t="s">
        <v>172</v>
      </c>
      <c r="B4380">
        <v>1.19620720030632</v>
      </c>
      <c r="C4380" t="str">
        <f>VLOOKUP(A4380,Sheet2!A4379:B59054,2,FALSE)</f>
        <v>7056</v>
      </c>
    </row>
    <row r="4381" spans="1:3" x14ac:dyDescent="0.35">
      <c r="A4381" t="s">
        <v>97</v>
      </c>
      <c r="B4381">
        <v>0.814299358751428</v>
      </c>
      <c r="C4381" t="str">
        <f>VLOOKUP(A4381,Sheet2!A4380:B59055,2,FALSE)</f>
        <v>2321</v>
      </c>
    </row>
    <row r="4382" spans="1:3" x14ac:dyDescent="0.35">
      <c r="A4382" t="s">
        <v>502</v>
      </c>
      <c r="B4382">
        <v>0.417375017272825</v>
      </c>
      <c r="C4382" t="str">
        <f>VLOOKUP(A4382,Sheet2!A4381:B59056,2,FALSE)</f>
        <v>5159</v>
      </c>
    </row>
    <row r="4383" spans="1:3" x14ac:dyDescent="0.35">
      <c r="A4383" t="s">
        <v>1531</v>
      </c>
      <c r="B4383">
        <v>2.3899415476575698</v>
      </c>
      <c r="C4383" t="e">
        <f>VLOOKUP(A4383,Sheet2!A4382:B59057,2,FALSE)</f>
        <v>#N/A</v>
      </c>
    </row>
    <row r="4384" spans="1:3" x14ac:dyDescent="0.35">
      <c r="A4384" t="s">
        <v>1328</v>
      </c>
      <c r="B4384">
        <v>2.0551351273609502</v>
      </c>
      <c r="C4384" t="str">
        <f>VLOOKUP(A4384,Sheet2!A4383:B59058,2,FALSE)</f>
        <v>100133941</v>
      </c>
    </row>
    <row r="4385" spans="1:3" x14ac:dyDescent="0.35">
      <c r="A4385" t="s">
        <v>1582</v>
      </c>
      <c r="B4385">
        <v>1.5710703681288301</v>
      </c>
      <c r="C4385" t="str">
        <f>VLOOKUP(A4385,Sheet2!A4384:B59059,2,FALSE)</f>
        <v>5350</v>
      </c>
    </row>
    <row r="4386" spans="1:3" x14ac:dyDescent="0.35">
      <c r="A4386" t="s">
        <v>1583</v>
      </c>
      <c r="B4386">
        <v>0.464698587361555</v>
      </c>
      <c r="C4386" t="str">
        <f>VLOOKUP(A4386,Sheet2!A4385:B59060,2,FALSE)</f>
        <v>1289</v>
      </c>
    </row>
    <row r="4387" spans="1:3" x14ac:dyDescent="0.35">
      <c r="A4387" t="s">
        <v>102</v>
      </c>
      <c r="B4387">
        <v>0.28659074836756898</v>
      </c>
      <c r="C4387" t="str">
        <f>VLOOKUP(A4387,Sheet2!A4386:B59061,2,FALSE)</f>
        <v>4086</v>
      </c>
    </row>
    <row r="4388" spans="1:3" x14ac:dyDescent="0.35">
      <c r="A4388" t="s">
        <v>495</v>
      </c>
      <c r="B4388">
        <v>2.07347552559792</v>
      </c>
      <c r="C4388" t="str">
        <f>VLOOKUP(A4388,Sheet2!A4387:B59062,2,FALSE)</f>
        <v>57124</v>
      </c>
    </row>
    <row r="4389" spans="1:3" x14ac:dyDescent="0.35">
      <c r="A4389" t="s">
        <v>538</v>
      </c>
      <c r="B4389">
        <v>0.97441541684522504</v>
      </c>
      <c r="C4389" t="str">
        <f>VLOOKUP(A4389,Sheet2!A4388:B59063,2,FALSE)</f>
        <v>4131</v>
      </c>
    </row>
    <row r="4390" spans="1:3" x14ac:dyDescent="0.35">
      <c r="A4390" t="s">
        <v>1084</v>
      </c>
      <c r="B4390">
        <v>1.11294647677903</v>
      </c>
      <c r="C4390" t="str">
        <f>VLOOKUP(A4390,Sheet2!A4389:B59064,2,FALSE)</f>
        <v>124935</v>
      </c>
    </row>
    <row r="4391" spans="1:3" x14ac:dyDescent="0.35">
      <c r="A4391" t="s">
        <v>1250</v>
      </c>
      <c r="B4391">
        <v>1.2832465482880899</v>
      </c>
      <c r="C4391" t="str">
        <f>VLOOKUP(A4391,Sheet2!A4390:B59065,2,FALSE)</f>
        <v>54742</v>
      </c>
    </row>
    <row r="4392" spans="1:3" x14ac:dyDescent="0.35">
      <c r="A4392" t="s">
        <v>158</v>
      </c>
      <c r="B4392">
        <v>0.92257186905414501</v>
      </c>
      <c r="C4392" t="str">
        <f>VLOOKUP(A4392,Sheet2!A4391:B59066,2,FALSE)</f>
        <v>11170</v>
      </c>
    </row>
    <row r="4393" spans="1:3" x14ac:dyDescent="0.35">
      <c r="A4393" t="s">
        <v>1584</v>
      </c>
      <c r="B4393">
        <v>0.370597545400699</v>
      </c>
      <c r="C4393" t="str">
        <f>VLOOKUP(A4393,Sheet2!A4392:B59067,2,FALSE)</f>
        <v>2565</v>
      </c>
    </row>
    <row r="4394" spans="1:3" x14ac:dyDescent="0.35">
      <c r="A4394" t="s">
        <v>443</v>
      </c>
      <c r="B4394">
        <v>0.59839824779460205</v>
      </c>
      <c r="C4394" t="str">
        <f>VLOOKUP(A4394,Sheet2!A4393:B59068,2,FALSE)</f>
        <v>7169</v>
      </c>
    </row>
    <row r="4395" spans="1:3" x14ac:dyDescent="0.35">
      <c r="A4395" t="s">
        <v>1556</v>
      </c>
      <c r="B4395">
        <v>1.80215659769343</v>
      </c>
      <c r="C4395" t="str">
        <f>VLOOKUP(A4395,Sheet2!A4394:B59069,2,FALSE)</f>
        <v>948</v>
      </c>
    </row>
    <row r="4396" spans="1:3" x14ac:dyDescent="0.35">
      <c r="A4396" t="s">
        <v>1115</v>
      </c>
      <c r="B4396">
        <v>0.82914003604530695</v>
      </c>
      <c r="C4396" t="str">
        <f>VLOOKUP(A4396,Sheet2!A4395:B59070,2,FALSE)</f>
        <v>920</v>
      </c>
    </row>
    <row r="4397" spans="1:3" x14ac:dyDescent="0.35">
      <c r="A4397" t="s">
        <v>952</v>
      </c>
      <c r="B4397">
        <v>1.2468355004315399</v>
      </c>
      <c r="C4397" t="str">
        <f>VLOOKUP(A4397,Sheet2!A4396:B59071,2,FALSE)</f>
        <v>11326</v>
      </c>
    </row>
    <row r="4398" spans="1:3" x14ac:dyDescent="0.35">
      <c r="A4398" t="s">
        <v>609</v>
      </c>
      <c r="B4398">
        <v>0.31630956861956999</v>
      </c>
      <c r="C4398" t="e">
        <f>VLOOKUP(A4398,Sheet2!A4397:B59072,2,FALSE)</f>
        <v>#N/A</v>
      </c>
    </row>
    <row r="4399" spans="1:3" x14ac:dyDescent="0.35">
      <c r="A4399" t="s">
        <v>1428</v>
      </c>
      <c r="B4399">
        <v>1.82987209498503</v>
      </c>
      <c r="C4399" t="str">
        <f>VLOOKUP(A4399,Sheet2!A4398:B59073,2,FALSE)</f>
        <v>7273</v>
      </c>
    </row>
    <row r="4400" spans="1:3" x14ac:dyDescent="0.35">
      <c r="A4400" t="s">
        <v>630</v>
      </c>
      <c r="B4400">
        <v>1.8710227674651101</v>
      </c>
      <c r="C4400" t="e">
        <f>VLOOKUP(A4400,Sheet2!A4399:B59074,2,FALSE)</f>
        <v>#N/A</v>
      </c>
    </row>
    <row r="4401" spans="1:3" x14ac:dyDescent="0.35">
      <c r="A4401" t="s">
        <v>1316</v>
      </c>
      <c r="B4401">
        <v>1.3280377183762999</v>
      </c>
      <c r="C4401" t="e">
        <f>VLOOKUP(A4401,Sheet2!A4400:B59075,2,FALSE)</f>
        <v>#N/A</v>
      </c>
    </row>
    <row r="4402" spans="1:3" x14ac:dyDescent="0.35">
      <c r="A4402" t="s">
        <v>1305</v>
      </c>
      <c r="B4402">
        <v>3.2273841803502301</v>
      </c>
      <c r="C4402" t="str">
        <f>VLOOKUP(A4402,Sheet2!A4401:B59076,2,FALSE)</f>
        <v>10103</v>
      </c>
    </row>
    <row r="4403" spans="1:3" x14ac:dyDescent="0.35">
      <c r="A4403" t="s">
        <v>1401</v>
      </c>
      <c r="B4403">
        <v>3.5683868286943801</v>
      </c>
      <c r="C4403" t="e">
        <f>VLOOKUP(A4403,Sheet2!A4402:B59077,2,FALSE)</f>
        <v>#N/A</v>
      </c>
    </row>
    <row r="4404" spans="1:3" x14ac:dyDescent="0.35">
      <c r="A4404" t="s">
        <v>1109</v>
      </c>
      <c r="B4404">
        <v>1.2377368637531501</v>
      </c>
      <c r="C4404" t="str">
        <f>VLOOKUP(A4404,Sheet2!A4403:B59078,2,FALSE)</f>
        <v>7127</v>
      </c>
    </row>
    <row r="4405" spans="1:3" x14ac:dyDescent="0.35">
      <c r="A4405" t="s">
        <v>1256</v>
      </c>
      <c r="B4405">
        <v>3.0344884364741298</v>
      </c>
      <c r="C4405" t="str">
        <f>VLOOKUP(A4405,Sheet2!A4404:B59079,2,FALSE)</f>
        <v>629</v>
      </c>
    </row>
    <row r="4406" spans="1:3" x14ac:dyDescent="0.35">
      <c r="A4406" t="s">
        <v>1165</v>
      </c>
      <c r="B4406">
        <v>1.1049354876327799</v>
      </c>
      <c r="C4406" t="e">
        <f>VLOOKUP(A4406,Sheet2!A4405:B59080,2,FALSE)</f>
        <v>#N/A</v>
      </c>
    </row>
    <row r="4407" spans="1:3" x14ac:dyDescent="0.35">
      <c r="A4407" t="s">
        <v>1424</v>
      </c>
      <c r="B4407">
        <v>2.0088272847123299</v>
      </c>
      <c r="C4407" t="str">
        <f>VLOOKUP(A4407,Sheet2!A4406:B59081,2,FALSE)</f>
        <v>79839</v>
      </c>
    </row>
    <row r="4408" spans="1:3" x14ac:dyDescent="0.35">
      <c r="A4408" t="s">
        <v>404</v>
      </c>
      <c r="B4408">
        <v>0.56913301532479399</v>
      </c>
      <c r="C4408" t="str">
        <f>VLOOKUP(A4408,Sheet2!A4407:B59082,2,FALSE)</f>
        <v>1959</v>
      </c>
    </row>
    <row r="4409" spans="1:3" x14ac:dyDescent="0.35">
      <c r="A4409" t="s">
        <v>578</v>
      </c>
      <c r="B4409">
        <v>0.63727823165014996</v>
      </c>
      <c r="C4409" t="str">
        <f>VLOOKUP(A4409,Sheet2!A4408:B59083,2,FALSE)</f>
        <v>23237</v>
      </c>
    </row>
    <row r="4410" spans="1:3" x14ac:dyDescent="0.35">
      <c r="A4410" t="s">
        <v>977</v>
      </c>
      <c r="B4410">
        <v>0.98141000392048805</v>
      </c>
      <c r="C4410" t="str">
        <f>VLOOKUP(A4410,Sheet2!A4409:B59084,2,FALSE)</f>
        <v>8564</v>
      </c>
    </row>
    <row r="4411" spans="1:3" x14ac:dyDescent="0.35">
      <c r="A4411" t="s">
        <v>1128</v>
      </c>
      <c r="B4411">
        <v>0.85311887089995997</v>
      </c>
      <c r="C4411" t="str">
        <f>VLOOKUP(A4411,Sheet2!A4410:B59085,2,FALSE)</f>
        <v>57823</v>
      </c>
    </row>
    <row r="4412" spans="1:3" x14ac:dyDescent="0.35">
      <c r="A4412" t="s">
        <v>1341</v>
      </c>
      <c r="B4412">
        <v>0.25594472240470401</v>
      </c>
      <c r="C4412" t="e">
        <f>VLOOKUP(A4412,Sheet2!A4411:B59086,2,FALSE)</f>
        <v>#N/A</v>
      </c>
    </row>
    <row r="4413" spans="1:3" x14ac:dyDescent="0.35">
      <c r="A4413" t="s">
        <v>1585</v>
      </c>
      <c r="B4413">
        <v>0.85500561123631602</v>
      </c>
      <c r="C4413" t="str">
        <f>VLOOKUP(A4413,Sheet2!A4412:B59087,2,FALSE)</f>
        <v>91947</v>
      </c>
    </row>
    <row r="4414" spans="1:3" x14ac:dyDescent="0.35">
      <c r="A4414" t="s">
        <v>1444</v>
      </c>
      <c r="B4414">
        <v>0.834945077136658</v>
      </c>
      <c r="C4414" t="str">
        <f>VLOOKUP(A4414,Sheet2!A4413:B59088,2,FALSE)</f>
        <v>150763</v>
      </c>
    </row>
    <row r="4415" spans="1:3" x14ac:dyDescent="0.35">
      <c r="A4415" t="s">
        <v>1524</v>
      </c>
      <c r="B4415">
        <v>2.9765290423687398</v>
      </c>
      <c r="C4415" t="str">
        <f>VLOOKUP(A4415,Sheet2!A4414:B59089,2,FALSE)</f>
        <v>26298</v>
      </c>
    </row>
    <row r="4416" spans="1:3" x14ac:dyDescent="0.35">
      <c r="A4416" t="s">
        <v>1586</v>
      </c>
      <c r="B4416">
        <v>1.16791784108167</v>
      </c>
      <c r="C4416" t="str">
        <f>VLOOKUP(A4416,Sheet2!A4415:B59090,2,FALSE)</f>
        <v>165904</v>
      </c>
    </row>
    <row r="4417" spans="1:3" x14ac:dyDescent="0.35">
      <c r="A4417" t="s">
        <v>1587</v>
      </c>
      <c r="B4417">
        <v>3.47331339588388</v>
      </c>
      <c r="C4417" t="e">
        <f>VLOOKUP(A4417,Sheet2!A4416:B59091,2,FALSE)</f>
        <v>#N/A</v>
      </c>
    </row>
    <row r="4418" spans="1:3" x14ac:dyDescent="0.35">
      <c r="A4418" t="s">
        <v>1588</v>
      </c>
      <c r="B4418">
        <v>2.7990701911865901</v>
      </c>
      <c r="C4418" t="str">
        <f>VLOOKUP(A4418,Sheet2!A4417:B59092,2,FALSE)</f>
        <v>79927</v>
      </c>
    </row>
    <row r="4419" spans="1:3" x14ac:dyDescent="0.35">
      <c r="A4419" t="s">
        <v>1589</v>
      </c>
      <c r="B4419">
        <v>1.0282252863888299</v>
      </c>
      <c r="C4419" t="str">
        <f>VLOOKUP(A4419,Sheet2!A4418:B59093,2,FALSE)</f>
        <v>5328</v>
      </c>
    </row>
    <row r="4420" spans="1:3" x14ac:dyDescent="0.35">
      <c r="A4420" t="s">
        <v>1590</v>
      </c>
      <c r="B4420">
        <v>2.0366081937688101</v>
      </c>
      <c r="C4420" t="str">
        <f>VLOOKUP(A4420,Sheet2!A4419:B59094,2,FALSE)</f>
        <v>10763</v>
      </c>
    </row>
    <row r="4421" spans="1:3" x14ac:dyDescent="0.35">
      <c r="A4421" t="s">
        <v>280</v>
      </c>
      <c r="B4421">
        <v>0.54543632011383103</v>
      </c>
      <c r="C4421" t="e">
        <f>VLOOKUP(A4421,Sheet2!A4420:B59095,2,FALSE)</f>
        <v>#N/A</v>
      </c>
    </row>
    <row r="4422" spans="1:3" x14ac:dyDescent="0.35">
      <c r="A4422" t="s">
        <v>670</v>
      </c>
      <c r="B4422">
        <v>1.6999701801393901</v>
      </c>
      <c r="C4422" t="str">
        <f>VLOOKUP(A4422,Sheet2!A4421:B59096,2,FALSE)</f>
        <v>2701</v>
      </c>
    </row>
    <row r="4423" spans="1:3" x14ac:dyDescent="0.35">
      <c r="A4423" t="s">
        <v>1283</v>
      </c>
      <c r="B4423">
        <v>1.95250196049585</v>
      </c>
      <c r="C4423" t="str">
        <f>VLOOKUP(A4423,Sheet2!A4422:B59097,2,FALSE)</f>
        <v>3855</v>
      </c>
    </row>
    <row r="4424" spans="1:3" x14ac:dyDescent="0.35">
      <c r="A4424" t="s">
        <v>142</v>
      </c>
      <c r="B4424">
        <v>0.66476127351009895</v>
      </c>
      <c r="C4424" t="str">
        <f>VLOOKUP(A4424,Sheet2!A4423:B59098,2,FALSE)</f>
        <v>3563</v>
      </c>
    </row>
    <row r="4425" spans="1:3" x14ac:dyDescent="0.35">
      <c r="A4425" t="s">
        <v>1517</v>
      </c>
      <c r="B4425">
        <v>1.24412021374422</v>
      </c>
      <c r="C4425" t="str">
        <f>VLOOKUP(A4425,Sheet2!A4424:B59099,2,FALSE)</f>
        <v>88</v>
      </c>
    </row>
    <row r="4426" spans="1:3" x14ac:dyDescent="0.35">
      <c r="A4426" t="s">
        <v>1591</v>
      </c>
      <c r="B4426">
        <v>0.78422228685435003</v>
      </c>
      <c r="C4426" t="str">
        <f>VLOOKUP(A4426,Sheet2!A4425:B59100,2,FALSE)</f>
        <v>3976</v>
      </c>
    </row>
    <row r="4427" spans="1:3" x14ac:dyDescent="0.35">
      <c r="A4427" t="s">
        <v>187</v>
      </c>
      <c r="B4427">
        <v>0.32340949129449797</v>
      </c>
      <c r="C4427" t="str">
        <f>VLOOKUP(A4427,Sheet2!A4426:B59101,2,FALSE)</f>
        <v>10308</v>
      </c>
    </row>
    <row r="4428" spans="1:3" x14ac:dyDescent="0.35">
      <c r="A4428" t="s">
        <v>1069</v>
      </c>
      <c r="B4428">
        <v>1.42160075825795</v>
      </c>
      <c r="C4428" t="str">
        <f>VLOOKUP(A4428,Sheet2!A4427:B59102,2,FALSE)</f>
        <v>117247</v>
      </c>
    </row>
    <row r="4429" spans="1:3" x14ac:dyDescent="0.35">
      <c r="A4429" t="s">
        <v>581</v>
      </c>
      <c r="B4429">
        <v>1.09225693843174</v>
      </c>
      <c r="C4429" t="str">
        <f>VLOOKUP(A4429,Sheet2!A4428:B59103,2,FALSE)</f>
        <v>8013</v>
      </c>
    </row>
    <row r="4430" spans="1:3" x14ac:dyDescent="0.35">
      <c r="A4430" t="s">
        <v>617</v>
      </c>
      <c r="B4430">
        <v>1.0683786482833599</v>
      </c>
      <c r="C4430" t="str">
        <f>VLOOKUP(A4430,Sheet2!A4429:B59104,2,FALSE)</f>
        <v>134121</v>
      </c>
    </row>
    <row r="4431" spans="1:3" x14ac:dyDescent="0.35">
      <c r="A4431" t="s">
        <v>1006</v>
      </c>
      <c r="B4431">
        <v>1.08407929740131</v>
      </c>
      <c r="C4431" t="str">
        <f>VLOOKUP(A4431,Sheet2!A4430:B59105,2,FALSE)</f>
        <v>9659</v>
      </c>
    </row>
    <row r="4432" spans="1:3" x14ac:dyDescent="0.35">
      <c r="A4432" t="s">
        <v>1387</v>
      </c>
      <c r="B4432">
        <v>1.2188868326370299</v>
      </c>
      <c r="C4432" t="str">
        <f>VLOOKUP(A4432,Sheet2!A4431:B59106,2,FALSE)</f>
        <v>81575</v>
      </c>
    </row>
    <row r="4433" spans="1:3" x14ac:dyDescent="0.35">
      <c r="A4433" t="s">
        <v>1060</v>
      </c>
      <c r="B4433">
        <v>1.5362088667034099</v>
      </c>
      <c r="C4433" t="str">
        <f>VLOOKUP(A4433,Sheet2!A4432:B59107,2,FALSE)</f>
        <v>7850</v>
      </c>
    </row>
    <row r="4434" spans="1:3" x14ac:dyDescent="0.35">
      <c r="A4434" t="s">
        <v>1029</v>
      </c>
      <c r="B4434">
        <v>1.8089975861890499</v>
      </c>
      <c r="C4434" t="str">
        <f>VLOOKUP(A4434,Sheet2!A4433:B59108,2,FALSE)</f>
        <v>728</v>
      </c>
    </row>
    <row r="4435" spans="1:3" x14ac:dyDescent="0.35">
      <c r="A4435" t="s">
        <v>333</v>
      </c>
      <c r="B4435">
        <v>0.44803476984713803</v>
      </c>
      <c r="C4435" t="str">
        <f>VLOOKUP(A4435,Sheet2!A4434:B59109,2,FALSE)</f>
        <v>65979</v>
      </c>
    </row>
    <row r="4436" spans="1:3" x14ac:dyDescent="0.35">
      <c r="A4436" t="s">
        <v>105</v>
      </c>
      <c r="B4436">
        <v>0.57121485822300599</v>
      </c>
      <c r="C4436" t="str">
        <f>VLOOKUP(A4436,Sheet2!A4435:B59110,2,FALSE)</f>
        <v>1893</v>
      </c>
    </row>
    <row r="4437" spans="1:3" x14ac:dyDescent="0.35">
      <c r="A4437" t="s">
        <v>673</v>
      </c>
      <c r="B4437">
        <v>0.25003699612382801</v>
      </c>
      <c r="C4437" t="str">
        <f>VLOOKUP(A4437,Sheet2!A4436:B59111,2,FALSE)</f>
        <v>1368</v>
      </c>
    </row>
    <row r="4438" spans="1:3" x14ac:dyDescent="0.35">
      <c r="A4438" t="s">
        <v>489</v>
      </c>
      <c r="B4438">
        <v>0.31598474159925499</v>
      </c>
      <c r="C4438" t="str">
        <f>VLOOKUP(A4438,Sheet2!A4437:B59112,2,FALSE)</f>
        <v>3912</v>
      </c>
    </row>
    <row r="4439" spans="1:3" x14ac:dyDescent="0.35">
      <c r="A4439" t="s">
        <v>978</v>
      </c>
      <c r="B4439">
        <v>1.0238756196205601</v>
      </c>
      <c r="C4439" t="str">
        <f>VLOOKUP(A4439,Sheet2!A4438:B59113,2,FALSE)</f>
        <v>4814</v>
      </c>
    </row>
    <row r="4440" spans="1:3" x14ac:dyDescent="0.35">
      <c r="A4440" t="s">
        <v>1450</v>
      </c>
      <c r="B4440">
        <v>0.73158214144536604</v>
      </c>
      <c r="C4440" t="str">
        <f>VLOOKUP(A4440,Sheet2!A4439:B59114,2,FALSE)</f>
        <v>9673</v>
      </c>
    </row>
    <row r="4441" spans="1:3" x14ac:dyDescent="0.35">
      <c r="A4441" t="s">
        <v>1301</v>
      </c>
      <c r="B4441">
        <v>2.3023180801625198</v>
      </c>
      <c r="C4441" t="e">
        <f>VLOOKUP(A4441,Sheet2!A4440:B59115,2,FALSE)</f>
        <v>#N/A</v>
      </c>
    </row>
    <row r="4442" spans="1:3" x14ac:dyDescent="0.35">
      <c r="A4442" t="s">
        <v>1592</v>
      </c>
      <c r="B4442">
        <v>3.13764578589885</v>
      </c>
      <c r="C4442" t="str">
        <f>VLOOKUP(A4442,Sheet2!A4441:B59116,2,FALSE)</f>
        <v>84701</v>
      </c>
    </row>
    <row r="4443" spans="1:3" x14ac:dyDescent="0.35">
      <c r="A4443" t="s">
        <v>1433</v>
      </c>
      <c r="B4443">
        <v>0.88433415393172499</v>
      </c>
      <c r="C4443" t="str">
        <f>VLOOKUP(A4443,Sheet2!A4442:B59117,2,FALSE)</f>
        <v>162</v>
      </c>
    </row>
    <row r="4444" spans="1:3" x14ac:dyDescent="0.35">
      <c r="A4444" t="s">
        <v>669</v>
      </c>
      <c r="B4444">
        <v>0.882440604219348</v>
      </c>
      <c r="C4444" t="str">
        <f>VLOOKUP(A4444,Sheet2!A4443:B59118,2,FALSE)</f>
        <v>633</v>
      </c>
    </row>
    <row r="4445" spans="1:3" x14ac:dyDescent="0.35">
      <c r="A4445" t="s">
        <v>166</v>
      </c>
      <c r="B4445">
        <v>0.26022647377767</v>
      </c>
      <c r="C4445" t="str">
        <f>VLOOKUP(A4445,Sheet2!A4444:B59119,2,FALSE)</f>
        <v>3383</v>
      </c>
    </row>
    <row r="4446" spans="1:3" x14ac:dyDescent="0.35">
      <c r="A4446" t="s">
        <v>128</v>
      </c>
      <c r="B4446">
        <v>0.26387062480592899</v>
      </c>
      <c r="C4446" t="str">
        <f>VLOOKUP(A4446,Sheet2!A4445:B59120,2,FALSE)</f>
        <v>6678</v>
      </c>
    </row>
    <row r="4447" spans="1:3" x14ac:dyDescent="0.35">
      <c r="A4447" t="s">
        <v>1105</v>
      </c>
      <c r="B4447">
        <v>0.45256550967621001</v>
      </c>
      <c r="C4447" t="str">
        <f>VLOOKUP(A4447,Sheet2!A4446:B59121,2,FALSE)</f>
        <v>257106</v>
      </c>
    </row>
    <row r="4448" spans="1:3" x14ac:dyDescent="0.35">
      <c r="A4448" t="s">
        <v>1548</v>
      </c>
      <c r="B4448">
        <v>2.7458792406939998</v>
      </c>
      <c r="C4448" t="str">
        <f>VLOOKUP(A4448,Sheet2!A4447:B59122,2,FALSE)</f>
        <v>1004</v>
      </c>
    </row>
    <row r="4449" spans="1:3" x14ac:dyDescent="0.35">
      <c r="A4449" t="s">
        <v>937</v>
      </c>
      <c r="B4449">
        <v>1.8337541324879101</v>
      </c>
      <c r="C4449" t="str">
        <f>VLOOKUP(A4449,Sheet2!A4448:B59123,2,FALSE)</f>
        <v>7940</v>
      </c>
    </row>
    <row r="4450" spans="1:3" x14ac:dyDescent="0.35">
      <c r="A4450" t="s">
        <v>1536</v>
      </c>
      <c r="B4450">
        <v>0.84591523408756297</v>
      </c>
      <c r="C4450" t="str">
        <f>VLOOKUP(A4450,Sheet2!A4449:B59124,2,FALSE)</f>
        <v>10874</v>
      </c>
    </row>
    <row r="4451" spans="1:3" x14ac:dyDescent="0.35">
      <c r="A4451" t="s">
        <v>944</v>
      </c>
      <c r="B4451">
        <v>1.4637040841870099</v>
      </c>
      <c r="C4451" t="str">
        <f>VLOOKUP(A4451,Sheet2!A4450:B59125,2,FALSE)</f>
        <v>2207</v>
      </c>
    </row>
    <row r="4452" spans="1:3" x14ac:dyDescent="0.35">
      <c r="A4452" t="s">
        <v>1593</v>
      </c>
      <c r="B4452">
        <v>0.65740015150947695</v>
      </c>
      <c r="C4452" t="str">
        <f>VLOOKUP(A4452,Sheet2!A4451:B59126,2,FALSE)</f>
        <v>1674</v>
      </c>
    </row>
    <row r="4453" spans="1:3" x14ac:dyDescent="0.35">
      <c r="A4453" t="s">
        <v>1399</v>
      </c>
      <c r="B4453">
        <v>0.78384423852126905</v>
      </c>
      <c r="C4453" t="str">
        <f>VLOOKUP(A4453,Sheet2!A4452:B59127,2,FALSE)</f>
        <v>6696</v>
      </c>
    </row>
    <row r="4454" spans="1:3" x14ac:dyDescent="0.35">
      <c r="A4454" t="s">
        <v>1594</v>
      </c>
      <c r="B4454">
        <v>2.3924659599063598</v>
      </c>
      <c r="C4454" t="str">
        <f>VLOOKUP(A4454,Sheet2!A4453:B59128,2,FALSE)</f>
        <v>9472</v>
      </c>
    </row>
    <row r="4455" spans="1:3" x14ac:dyDescent="0.35">
      <c r="A4455" t="s">
        <v>1265</v>
      </c>
      <c r="B4455">
        <v>1.63747291985475</v>
      </c>
      <c r="C4455" t="str">
        <f>VLOOKUP(A4455,Sheet2!A4454:B59129,2,FALSE)</f>
        <v>362</v>
      </c>
    </row>
    <row r="4456" spans="1:3" x14ac:dyDescent="0.35">
      <c r="A4456" t="s">
        <v>674</v>
      </c>
      <c r="B4456">
        <v>0.606631320177622</v>
      </c>
      <c r="C4456" t="str">
        <f>VLOOKUP(A4456,Sheet2!A4455:B59130,2,FALSE)</f>
        <v>80781</v>
      </c>
    </row>
    <row r="4457" spans="1:3" x14ac:dyDescent="0.35">
      <c r="A4457" t="s">
        <v>1004</v>
      </c>
      <c r="B4457">
        <v>0.87117380218340601</v>
      </c>
      <c r="C4457" t="str">
        <f>VLOOKUP(A4457,Sheet2!A4456:B59131,2,FALSE)</f>
        <v>221692</v>
      </c>
    </row>
    <row r="4458" spans="1:3" x14ac:dyDescent="0.35">
      <c r="A4458" t="s">
        <v>1364</v>
      </c>
      <c r="B4458">
        <v>1.5540372843618699</v>
      </c>
      <c r="C4458" t="str">
        <f>VLOOKUP(A4458,Sheet2!A4457:B59132,2,FALSE)</f>
        <v>1999</v>
      </c>
    </row>
    <row r="4459" spans="1:3" x14ac:dyDescent="0.35">
      <c r="A4459" t="s">
        <v>1217</v>
      </c>
      <c r="B4459">
        <v>0.82302565107539905</v>
      </c>
      <c r="C4459" t="str">
        <f>VLOOKUP(A4459,Sheet2!A4458:B59133,2,FALSE)</f>
        <v>10398</v>
      </c>
    </row>
    <row r="4460" spans="1:3" x14ac:dyDescent="0.35">
      <c r="A4460" t="s">
        <v>665</v>
      </c>
      <c r="B4460">
        <v>1.81663238538937</v>
      </c>
      <c r="C4460" t="str">
        <f>VLOOKUP(A4460,Sheet2!A4459:B59134,2,FALSE)</f>
        <v>650</v>
      </c>
    </row>
    <row r="4461" spans="1:3" x14ac:dyDescent="0.35">
      <c r="A4461" t="s">
        <v>1357</v>
      </c>
      <c r="B4461">
        <v>2.9281311054320498</v>
      </c>
      <c r="C4461" t="str">
        <f>VLOOKUP(A4461,Sheet2!A4460:B59135,2,FALSE)</f>
        <v>6590</v>
      </c>
    </row>
    <row r="4462" spans="1:3" x14ac:dyDescent="0.35">
      <c r="A4462" t="s">
        <v>182</v>
      </c>
      <c r="B4462">
        <v>0.37599187796287697</v>
      </c>
      <c r="C4462" t="str">
        <f>VLOOKUP(A4462,Sheet2!A4461:B59136,2,FALSE)</f>
        <v>2920</v>
      </c>
    </row>
    <row r="4463" spans="1:3" x14ac:dyDescent="0.35">
      <c r="A4463" t="s">
        <v>690</v>
      </c>
      <c r="B4463">
        <v>0.98741723136606496</v>
      </c>
      <c r="C4463" t="str">
        <f>VLOOKUP(A4463,Sheet2!A4462:B59137,2,FALSE)</f>
        <v>6649</v>
      </c>
    </row>
    <row r="4464" spans="1:3" x14ac:dyDescent="0.35">
      <c r="A4464" t="s">
        <v>1595</v>
      </c>
      <c r="B4464">
        <v>1.37820611043652</v>
      </c>
      <c r="C4464" t="str">
        <f>VLOOKUP(A4464,Sheet2!A4463:B59138,2,FALSE)</f>
        <v>55273</v>
      </c>
    </row>
    <row r="4465" spans="1:3" x14ac:dyDescent="0.35">
      <c r="A4465" t="s">
        <v>1342</v>
      </c>
      <c r="B4465">
        <v>1.5272195161719799</v>
      </c>
      <c r="C4465" t="str">
        <f>VLOOKUP(A4465,Sheet2!A4464:B59139,2,FALSE)</f>
        <v>5154</v>
      </c>
    </row>
    <row r="4466" spans="1:3" x14ac:dyDescent="0.35">
      <c r="A4466" t="s">
        <v>1093</v>
      </c>
      <c r="B4466">
        <v>0.45686074146045802</v>
      </c>
      <c r="C4466" t="str">
        <f>VLOOKUP(A4466,Sheet2!A4465:B59140,2,FALSE)</f>
        <v>101</v>
      </c>
    </row>
    <row r="4467" spans="1:3" x14ac:dyDescent="0.35">
      <c r="A4467" t="s">
        <v>1363</v>
      </c>
      <c r="B4467">
        <v>1.9369095603333999</v>
      </c>
      <c r="C4467" t="str">
        <f>VLOOKUP(A4467,Sheet2!A4466:B59141,2,FALSE)</f>
        <v>1364</v>
      </c>
    </row>
    <row r="4468" spans="1:3" x14ac:dyDescent="0.35">
      <c r="A4468" t="s">
        <v>1267</v>
      </c>
      <c r="B4468">
        <v>2.4608878759620398</v>
      </c>
      <c r="C4468" t="e">
        <f>VLOOKUP(A4468,Sheet2!A4467:B59142,2,FALSE)</f>
        <v>#N/A</v>
      </c>
    </row>
    <row r="4469" spans="1:3" x14ac:dyDescent="0.35">
      <c r="A4469" t="s">
        <v>343</v>
      </c>
      <c r="B4469">
        <v>0.60002032659621996</v>
      </c>
      <c r="C4469" t="str">
        <f>VLOOKUP(A4469,Sheet2!A4468:B59143,2,FALSE)</f>
        <v>1649</v>
      </c>
    </row>
    <row r="4470" spans="1:3" x14ac:dyDescent="0.35">
      <c r="A4470" t="s">
        <v>1031</v>
      </c>
      <c r="B4470">
        <v>1.52320531316926</v>
      </c>
      <c r="C4470" t="str">
        <f>VLOOKUP(A4470,Sheet2!A4469:B59144,2,FALSE)</f>
        <v>971</v>
      </c>
    </row>
    <row r="4471" spans="1:3" x14ac:dyDescent="0.35">
      <c r="A4471" t="s">
        <v>1379</v>
      </c>
      <c r="B4471">
        <v>2.60197338098655</v>
      </c>
      <c r="C4471" t="str">
        <f>VLOOKUP(A4471,Sheet2!A4470:B59145,2,FALSE)</f>
        <v>55885</v>
      </c>
    </row>
    <row r="4472" spans="1:3" x14ac:dyDescent="0.35">
      <c r="A4472" t="s">
        <v>1378</v>
      </c>
      <c r="B4472">
        <v>1.58172821999447</v>
      </c>
      <c r="C4472" t="str">
        <f>VLOOKUP(A4472,Sheet2!A4471:B59146,2,FALSE)</f>
        <v>6662</v>
      </c>
    </row>
    <row r="4473" spans="1:3" x14ac:dyDescent="0.35">
      <c r="A4473" t="s">
        <v>1102</v>
      </c>
      <c r="B4473">
        <v>0.911286019479567</v>
      </c>
      <c r="C4473" t="str">
        <f>VLOOKUP(A4473,Sheet2!A4472:B59147,2,FALSE)</f>
        <v>6385</v>
      </c>
    </row>
    <row r="4474" spans="1:3" x14ac:dyDescent="0.35">
      <c r="A4474" t="s">
        <v>1596</v>
      </c>
      <c r="B4474">
        <v>0.71654685235855498</v>
      </c>
      <c r="C4474" t="str">
        <f>VLOOKUP(A4474,Sheet2!A4473:B59148,2,FALSE)</f>
        <v>220</v>
      </c>
    </row>
    <row r="4475" spans="1:3" x14ac:dyDescent="0.35">
      <c r="A4475" t="s">
        <v>300</v>
      </c>
      <c r="B4475">
        <v>0.87128880219774396</v>
      </c>
      <c r="C4475" t="str">
        <f>VLOOKUP(A4475,Sheet2!A4474:B59149,2,FALSE)</f>
        <v>4017</v>
      </c>
    </row>
    <row r="4476" spans="1:3" x14ac:dyDescent="0.35">
      <c r="A4476" t="s">
        <v>1538</v>
      </c>
      <c r="B4476">
        <v>2.50489844085513</v>
      </c>
      <c r="C4476" t="str">
        <f>VLOOKUP(A4476,Sheet2!A4475:B59150,2,FALSE)</f>
        <v>56901</v>
      </c>
    </row>
    <row r="4477" spans="1:3" x14ac:dyDescent="0.35">
      <c r="A4477" t="s">
        <v>304</v>
      </c>
      <c r="B4477">
        <v>0.95402930586332801</v>
      </c>
      <c r="C4477" t="str">
        <f>VLOOKUP(A4477,Sheet2!A4476:B59151,2,FALSE)</f>
        <v>6004</v>
      </c>
    </row>
    <row r="4478" spans="1:3" x14ac:dyDescent="0.35">
      <c r="A4478" t="s">
        <v>260</v>
      </c>
      <c r="B4478">
        <v>0.46478397564148499</v>
      </c>
      <c r="C4478" t="str">
        <f>VLOOKUP(A4478,Sheet2!A4477:B59152,2,FALSE)</f>
        <v>9351</v>
      </c>
    </row>
    <row r="4479" spans="1:3" x14ac:dyDescent="0.35">
      <c r="A4479" t="s">
        <v>1597</v>
      </c>
      <c r="B4479">
        <v>1.16564801810969</v>
      </c>
      <c r="C4479" t="str">
        <f>VLOOKUP(A4479,Sheet2!A4478:B59153,2,FALSE)</f>
        <v>4915</v>
      </c>
    </row>
    <row r="4480" spans="1:3" x14ac:dyDescent="0.35">
      <c r="A4480" t="s">
        <v>1098</v>
      </c>
      <c r="B4480">
        <v>2.0064412561352301</v>
      </c>
      <c r="C4480" t="str">
        <f>VLOOKUP(A4480,Sheet2!A4479:B59154,2,FALSE)</f>
        <v>255231</v>
      </c>
    </row>
    <row r="4481" spans="1:3" x14ac:dyDescent="0.35">
      <c r="A4481" t="s">
        <v>1062</v>
      </c>
      <c r="B4481">
        <v>0.78853585568205897</v>
      </c>
      <c r="C4481" t="str">
        <f>VLOOKUP(A4481,Sheet2!A4480:B59155,2,FALSE)</f>
        <v>5570</v>
      </c>
    </row>
    <row r="4482" spans="1:3" x14ac:dyDescent="0.35">
      <c r="A4482" t="s">
        <v>328</v>
      </c>
      <c r="B4482">
        <v>0.39323744857756199</v>
      </c>
      <c r="C4482" t="str">
        <f>VLOOKUP(A4482,Sheet2!A4481:B59156,2,FALSE)</f>
        <v>4938</v>
      </c>
    </row>
    <row r="4483" spans="1:3" x14ac:dyDescent="0.35">
      <c r="A4483" t="s">
        <v>462</v>
      </c>
      <c r="B4483">
        <v>0.28598303751855803</v>
      </c>
      <c r="C4483" t="str">
        <f>VLOOKUP(A4483,Sheet2!A4482:B59157,2,FALSE)</f>
        <v>467</v>
      </c>
    </row>
    <row r="4484" spans="1:3" x14ac:dyDescent="0.35">
      <c r="A4484" t="s">
        <v>664</v>
      </c>
      <c r="B4484">
        <v>1.9053308036254599</v>
      </c>
      <c r="C4484" t="str">
        <f>VLOOKUP(A4484,Sheet2!A4483:B59158,2,FALSE)</f>
        <v>8490</v>
      </c>
    </row>
    <row r="4485" spans="1:3" x14ac:dyDescent="0.35">
      <c r="A4485" t="s">
        <v>420</v>
      </c>
      <c r="B4485">
        <v>0.39336623236024199</v>
      </c>
      <c r="C4485" t="str">
        <f>VLOOKUP(A4485,Sheet2!A4484:B59159,2,FALSE)</f>
        <v>8651</v>
      </c>
    </row>
    <row r="4486" spans="1:3" x14ac:dyDescent="0.35">
      <c r="A4486" t="s">
        <v>1027</v>
      </c>
      <c r="B4486">
        <v>1.00625309022278</v>
      </c>
      <c r="C4486" t="str">
        <f>VLOOKUP(A4486,Sheet2!A4485:B59160,2,FALSE)</f>
        <v>10673</v>
      </c>
    </row>
    <row r="4487" spans="1:3" x14ac:dyDescent="0.35">
      <c r="A4487" t="s">
        <v>971</v>
      </c>
      <c r="B4487">
        <v>1.4559034724675599</v>
      </c>
      <c r="C4487" t="str">
        <f>VLOOKUP(A4487,Sheet2!A4486:B59161,2,FALSE)</f>
        <v>3557</v>
      </c>
    </row>
    <row r="4488" spans="1:3" x14ac:dyDescent="0.35">
      <c r="A4488" t="s">
        <v>800</v>
      </c>
      <c r="B4488">
        <v>1.21737519395021</v>
      </c>
      <c r="C4488" t="str">
        <f>VLOOKUP(A4488,Sheet2!A4487:B59162,2,FALSE)</f>
        <v>3109</v>
      </c>
    </row>
    <row r="4489" spans="1:3" x14ac:dyDescent="0.35">
      <c r="A4489" t="s">
        <v>1432</v>
      </c>
      <c r="B4489">
        <v>0.79621401682094595</v>
      </c>
      <c r="C4489" t="str">
        <f>VLOOKUP(A4489,Sheet2!A4488:B59163,2,FALSE)</f>
        <v>5452</v>
      </c>
    </row>
    <row r="4490" spans="1:3" x14ac:dyDescent="0.35">
      <c r="A4490" t="s">
        <v>1598</v>
      </c>
      <c r="B4490">
        <v>0.38190067951394302</v>
      </c>
      <c r="C4490" t="str">
        <f>VLOOKUP(A4490,Sheet2!A4489:B59164,2,FALSE)</f>
        <v>19</v>
      </c>
    </row>
    <row r="4491" spans="1:3" x14ac:dyDescent="0.35">
      <c r="A4491" t="s">
        <v>1046</v>
      </c>
      <c r="B4491">
        <v>1.22398757691099</v>
      </c>
      <c r="C4491" t="str">
        <f>VLOOKUP(A4491,Sheet2!A4490:B59165,2,FALSE)</f>
        <v>11343</v>
      </c>
    </row>
    <row r="4492" spans="1:3" x14ac:dyDescent="0.35">
      <c r="A4492" t="s">
        <v>1423</v>
      </c>
      <c r="B4492">
        <v>2.0658417888440499</v>
      </c>
      <c r="C4492" t="str">
        <f>VLOOKUP(A4492,Sheet2!A4491:B59166,2,FALSE)</f>
        <v>51676</v>
      </c>
    </row>
    <row r="4493" spans="1:3" x14ac:dyDescent="0.35">
      <c r="A4493" t="s">
        <v>1241</v>
      </c>
      <c r="B4493">
        <v>0.50371908177045599</v>
      </c>
      <c r="C4493" t="str">
        <f>VLOOKUP(A4493,Sheet2!A4492:B59167,2,FALSE)</f>
        <v>60386</v>
      </c>
    </row>
    <row r="4494" spans="1:3" x14ac:dyDescent="0.35">
      <c r="A4494" t="s">
        <v>1021</v>
      </c>
      <c r="B4494">
        <v>0.83192514691457398</v>
      </c>
      <c r="C4494" t="str">
        <f>VLOOKUP(A4494,Sheet2!A4493:B59168,2,FALSE)</f>
        <v>822</v>
      </c>
    </row>
    <row r="4495" spans="1:3" x14ac:dyDescent="0.35">
      <c r="A4495" t="s">
        <v>1599</v>
      </c>
      <c r="B4495">
        <v>0.76040061699192396</v>
      </c>
      <c r="C4495" t="str">
        <f>VLOOKUP(A4495,Sheet2!A4494:B59169,2,FALSE)</f>
        <v>125228</v>
      </c>
    </row>
    <row r="4496" spans="1:3" x14ac:dyDescent="0.35">
      <c r="A4496" t="s">
        <v>354</v>
      </c>
      <c r="B4496">
        <v>0.77813663293967905</v>
      </c>
      <c r="C4496" t="str">
        <f>VLOOKUP(A4496,Sheet2!A4495:B59170,2,FALSE)</f>
        <v>2921</v>
      </c>
    </row>
    <row r="4497" spans="1:3" x14ac:dyDescent="0.35">
      <c r="A4497" t="s">
        <v>1600</v>
      </c>
      <c r="B4497">
        <v>0.47347141573584101</v>
      </c>
      <c r="C4497" t="e">
        <f>VLOOKUP(A4497,Sheet2!A4496:B59171,2,FALSE)</f>
        <v>#N/A</v>
      </c>
    </row>
    <row r="4498" spans="1:3" x14ac:dyDescent="0.35">
      <c r="A4498" t="s">
        <v>932</v>
      </c>
      <c r="B4498">
        <v>1.7426872976132199</v>
      </c>
      <c r="C4498" t="str">
        <f>VLOOKUP(A4498,Sheet2!A4497:B59172,2,FALSE)</f>
        <v>58475</v>
      </c>
    </row>
    <row r="4499" spans="1:3" x14ac:dyDescent="0.35">
      <c r="A4499" t="s">
        <v>441</v>
      </c>
      <c r="B4499">
        <v>1.07680340968485</v>
      </c>
      <c r="C4499" t="str">
        <f>VLOOKUP(A4499,Sheet2!A4498:B59173,2,FALSE)</f>
        <v>7076</v>
      </c>
    </row>
    <row r="4500" spans="1:3" x14ac:dyDescent="0.35">
      <c r="A4500" t="s">
        <v>1019</v>
      </c>
      <c r="B4500">
        <v>0.82596188639662005</v>
      </c>
      <c r="C4500" t="e">
        <f>VLOOKUP(A4500,Sheet2!A4499:B59174,2,FALSE)</f>
        <v>#N/A</v>
      </c>
    </row>
    <row r="4501" spans="1:3" x14ac:dyDescent="0.35">
      <c r="A4501" t="s">
        <v>1292</v>
      </c>
      <c r="B4501">
        <v>1.68450955901543</v>
      </c>
      <c r="C4501" t="str">
        <f>VLOOKUP(A4501,Sheet2!A4500:B59175,2,FALSE)</f>
        <v>26232</v>
      </c>
    </row>
    <row r="4502" spans="1:3" x14ac:dyDescent="0.35">
      <c r="A4502" t="s">
        <v>1045</v>
      </c>
      <c r="B4502">
        <v>1.2414380987439599</v>
      </c>
      <c r="C4502" t="str">
        <f>VLOOKUP(A4502,Sheet2!A4501:B59176,2,FALSE)</f>
        <v>374</v>
      </c>
    </row>
    <row r="4503" spans="1:3" x14ac:dyDescent="0.35">
      <c r="A4503" t="s">
        <v>1601</v>
      </c>
      <c r="B4503">
        <v>2.8715137951924001</v>
      </c>
      <c r="C4503" t="str">
        <f>VLOOKUP(A4503,Sheet2!A4502:B59177,2,FALSE)</f>
        <v>2307</v>
      </c>
    </row>
    <row r="4504" spans="1:3" x14ac:dyDescent="0.35">
      <c r="A4504" t="s">
        <v>1602</v>
      </c>
      <c r="B4504">
        <v>1.9006326364075701</v>
      </c>
      <c r="C4504" t="str">
        <f>VLOOKUP(A4504,Sheet2!A4503:B59178,2,FALSE)</f>
        <v>2843</v>
      </c>
    </row>
    <row r="4505" spans="1:3" x14ac:dyDescent="0.35">
      <c r="A4505" t="s">
        <v>961</v>
      </c>
      <c r="B4505">
        <v>0.43795486295291702</v>
      </c>
      <c r="C4505" t="str">
        <f>VLOOKUP(A4505,Sheet2!A4504:B59179,2,FALSE)</f>
        <v>2014</v>
      </c>
    </row>
    <row r="4506" spans="1:3" x14ac:dyDescent="0.35">
      <c r="A4506" t="s">
        <v>623</v>
      </c>
      <c r="B4506">
        <v>0.35121551455168198</v>
      </c>
      <c r="C4506" t="str">
        <f>VLOOKUP(A4506,Sheet2!A4505:B59180,2,FALSE)</f>
        <v>220323</v>
      </c>
    </row>
    <row r="4507" spans="1:3" x14ac:dyDescent="0.35">
      <c r="A4507" t="s">
        <v>113</v>
      </c>
      <c r="B4507">
        <v>0.37574172231173297</v>
      </c>
      <c r="C4507" t="str">
        <f>VLOOKUP(A4507,Sheet2!A4506:B59181,2,FALSE)</f>
        <v>2687</v>
      </c>
    </row>
    <row r="4508" spans="1:3" x14ac:dyDescent="0.35">
      <c r="A4508" t="s">
        <v>1603</v>
      </c>
      <c r="B4508">
        <v>1.8010194662046299</v>
      </c>
      <c r="C4508" t="str">
        <f>VLOOKUP(A4508,Sheet2!A4507:B59182,2,FALSE)</f>
        <v>7291</v>
      </c>
    </row>
    <row r="4509" spans="1:3" x14ac:dyDescent="0.35">
      <c r="A4509" t="s">
        <v>1400</v>
      </c>
      <c r="B4509">
        <v>1.29139169345755</v>
      </c>
      <c r="C4509" t="str">
        <f>VLOOKUP(A4509,Sheet2!A4508:B59183,2,FALSE)</f>
        <v>285286</v>
      </c>
    </row>
    <row r="4510" spans="1:3" x14ac:dyDescent="0.35">
      <c r="A4510" t="s">
        <v>1386</v>
      </c>
      <c r="B4510">
        <v>0.59789928029494499</v>
      </c>
      <c r="C4510" t="str">
        <f>VLOOKUP(A4510,Sheet2!A4509:B59184,2,FALSE)</f>
        <v>6574</v>
      </c>
    </row>
    <row r="4511" spans="1:3" x14ac:dyDescent="0.35">
      <c r="A4511" t="s">
        <v>1604</v>
      </c>
      <c r="B4511">
        <v>0.77697567240745302</v>
      </c>
      <c r="C4511" t="str">
        <f>VLOOKUP(A4511,Sheet2!A4510:B59185,2,FALSE)</f>
        <v>5743</v>
      </c>
    </row>
    <row r="4512" spans="1:3" x14ac:dyDescent="0.35">
      <c r="A4512" t="s">
        <v>1605</v>
      </c>
      <c r="B4512">
        <v>0.91410450081046801</v>
      </c>
      <c r="C4512" t="str">
        <f>VLOOKUP(A4512,Sheet2!A4511:B59186,2,FALSE)</f>
        <v>9173</v>
      </c>
    </row>
    <row r="4513" spans="1:3" x14ac:dyDescent="0.35">
      <c r="A4513" t="s">
        <v>18</v>
      </c>
      <c r="B4513">
        <v>0.27291566209479901</v>
      </c>
      <c r="C4513" t="str">
        <f>VLOOKUP(A4513,Sheet2!A4512:B59187,2,FALSE)</f>
        <v>5552</v>
      </c>
    </row>
    <row r="4514" spans="1:3" x14ac:dyDescent="0.35">
      <c r="A4514" t="s">
        <v>945</v>
      </c>
      <c r="B4514">
        <v>1.29014710435262</v>
      </c>
      <c r="C4514" t="str">
        <f>VLOOKUP(A4514,Sheet2!A4513:B59188,2,FALSE)</f>
        <v>1438</v>
      </c>
    </row>
    <row r="4515" spans="1:3" x14ac:dyDescent="0.35">
      <c r="A4515" t="s">
        <v>195</v>
      </c>
      <c r="B4515">
        <v>0.82348614888013905</v>
      </c>
      <c r="C4515" t="str">
        <f>VLOOKUP(A4515,Sheet2!A4514:B59189,2,FALSE)</f>
        <v>10252</v>
      </c>
    </row>
    <row r="4516" spans="1:3" x14ac:dyDescent="0.35">
      <c r="A4516" t="s">
        <v>1002</v>
      </c>
      <c r="B4516">
        <v>1.06420339112106</v>
      </c>
      <c r="C4516" t="str">
        <f>VLOOKUP(A4516,Sheet2!A4515:B59190,2,FALSE)</f>
        <v>58191</v>
      </c>
    </row>
    <row r="4517" spans="1:3" x14ac:dyDescent="0.35">
      <c r="A4517" t="s">
        <v>678</v>
      </c>
      <c r="B4517">
        <v>0.76907402338311504</v>
      </c>
      <c r="C4517" t="str">
        <f>VLOOKUP(A4517,Sheet2!A4516:B59191,2,FALSE)</f>
        <v>10409</v>
      </c>
    </row>
    <row r="4518" spans="1:3" x14ac:dyDescent="0.35">
      <c r="A4518" t="s">
        <v>580</v>
      </c>
      <c r="B4518">
        <v>1.4511516021226201</v>
      </c>
      <c r="C4518" t="str">
        <f>VLOOKUP(A4518,Sheet2!A4517:B59192,2,FALSE)</f>
        <v>7262</v>
      </c>
    </row>
    <row r="4519" spans="1:3" x14ac:dyDescent="0.35">
      <c r="A4519" t="s">
        <v>638</v>
      </c>
      <c r="B4519">
        <v>1.3062266513940299</v>
      </c>
      <c r="C4519" t="str">
        <f>VLOOKUP(A4519,Sheet2!A4518:B59193,2,FALSE)</f>
        <v>23704</v>
      </c>
    </row>
    <row r="4520" spans="1:3" x14ac:dyDescent="0.35">
      <c r="A4520" t="s">
        <v>1044</v>
      </c>
      <c r="B4520">
        <v>1.02412227078995</v>
      </c>
      <c r="C4520" t="str">
        <f>VLOOKUP(A4520,Sheet2!A4519:B59194,2,FALSE)</f>
        <v>100</v>
      </c>
    </row>
    <row r="4521" spans="1:3" x14ac:dyDescent="0.35">
      <c r="A4521" t="s">
        <v>243</v>
      </c>
      <c r="B4521">
        <v>0.94846130551499297</v>
      </c>
      <c r="C4521" t="str">
        <f>VLOOKUP(A4521,Sheet2!A4520:B59195,2,FALSE)</f>
        <v>4162</v>
      </c>
    </row>
    <row r="4522" spans="1:3" x14ac:dyDescent="0.35">
      <c r="A4522" t="s">
        <v>1391</v>
      </c>
      <c r="B4522">
        <v>0.60347485213486296</v>
      </c>
      <c r="C4522" t="str">
        <f>VLOOKUP(A4522,Sheet2!A4521:B59196,2,FALSE)</f>
        <v>55704</v>
      </c>
    </row>
    <row r="4523" spans="1:3" x14ac:dyDescent="0.35">
      <c r="A4523" t="s">
        <v>1248</v>
      </c>
      <c r="B4523">
        <v>1.3691901126630399</v>
      </c>
      <c r="C4523" t="e">
        <f>VLOOKUP(A4523,Sheet2!A4522:B59197,2,FALSE)</f>
        <v>#N/A</v>
      </c>
    </row>
    <row r="4524" spans="1:3" x14ac:dyDescent="0.35">
      <c r="A4524" t="s">
        <v>1108</v>
      </c>
      <c r="B4524">
        <v>2.3447847142545699</v>
      </c>
      <c r="C4524" t="str">
        <f>VLOOKUP(A4524,Sheet2!A4523:B59198,2,FALSE)</f>
        <v>284013</v>
      </c>
    </row>
    <row r="4525" spans="1:3" x14ac:dyDescent="0.35">
      <c r="A4525" t="s">
        <v>1050</v>
      </c>
      <c r="B4525">
        <v>0.35694868097915</v>
      </c>
      <c r="C4525" t="str">
        <f>VLOOKUP(A4525,Sheet2!A4524:B59199,2,FALSE)</f>
        <v>1436</v>
      </c>
    </row>
    <row r="4526" spans="1:3" x14ac:dyDescent="0.35">
      <c r="A4526" t="s">
        <v>53</v>
      </c>
      <c r="B4526">
        <v>0.39616534295005401</v>
      </c>
      <c r="C4526" t="e">
        <f>VLOOKUP(A4526,Sheet2!A4525:B59200,2,FALSE)</f>
        <v>#N/A</v>
      </c>
    </row>
    <row r="4527" spans="1:3" x14ac:dyDescent="0.35">
      <c r="A4527" t="s">
        <v>1030</v>
      </c>
      <c r="B4527">
        <v>2.4338430949979402</v>
      </c>
      <c r="C4527" t="str">
        <f>VLOOKUP(A4527,Sheet2!A4526:B59201,2,FALSE)</f>
        <v>6402</v>
      </c>
    </row>
    <row r="4528" spans="1:3" x14ac:dyDescent="0.35">
      <c r="A4528" t="s">
        <v>1244</v>
      </c>
      <c r="B4528">
        <v>0.292205806909624</v>
      </c>
      <c r="C4528" t="str">
        <f>VLOOKUP(A4528,Sheet2!A4527:B59202,2,FALSE)</f>
        <v>4064</v>
      </c>
    </row>
    <row r="4529" spans="1:3" x14ac:dyDescent="0.35">
      <c r="A4529" t="s">
        <v>1459</v>
      </c>
      <c r="B4529">
        <v>1.25373576391331</v>
      </c>
      <c r="C4529" t="str">
        <f>VLOOKUP(A4529,Sheet2!A4528:B59203,2,FALSE)</f>
        <v>56172</v>
      </c>
    </row>
    <row r="4530" spans="1:3" x14ac:dyDescent="0.35">
      <c r="A4530" t="s">
        <v>152</v>
      </c>
      <c r="B4530">
        <v>0.43464308507264798</v>
      </c>
      <c r="C4530" t="str">
        <f>VLOOKUP(A4530,Sheet2!A4529:B59204,2,FALSE)</f>
        <v>10865</v>
      </c>
    </row>
    <row r="4531" spans="1:3" x14ac:dyDescent="0.35">
      <c r="A4531" t="s">
        <v>506</v>
      </c>
      <c r="B4531">
        <v>1.55724385465733</v>
      </c>
      <c r="C4531" t="str">
        <f>VLOOKUP(A4531,Sheet2!A4530:B59205,2,FALSE)</f>
        <v>290</v>
      </c>
    </row>
    <row r="4532" spans="1:3" x14ac:dyDescent="0.35">
      <c r="A4532" t="s">
        <v>1113</v>
      </c>
      <c r="B4532">
        <v>1.70166576619369</v>
      </c>
      <c r="C4532" t="str">
        <f>VLOOKUP(A4532,Sheet2!A4531:B59206,2,FALSE)</f>
        <v>80045</v>
      </c>
    </row>
    <row r="4533" spans="1:3" x14ac:dyDescent="0.35">
      <c r="A4533" t="s">
        <v>285</v>
      </c>
      <c r="B4533">
        <v>1.45105904606792</v>
      </c>
      <c r="C4533" t="str">
        <f>VLOOKUP(A4533,Sheet2!A4532:B59207,2,FALSE)</f>
        <v>2615</v>
      </c>
    </row>
    <row r="4534" spans="1:3" x14ac:dyDescent="0.35">
      <c r="A4534" t="s">
        <v>274</v>
      </c>
      <c r="B4534">
        <v>0.43415811202932603</v>
      </c>
      <c r="C4534" t="str">
        <f>VLOOKUP(A4534,Sheet2!A4533:B59208,2,FALSE)</f>
        <v>1522</v>
      </c>
    </row>
    <row r="4535" spans="1:3" x14ac:dyDescent="0.35">
      <c r="A4535" t="s">
        <v>298</v>
      </c>
      <c r="B4535">
        <v>0.54177477984889999</v>
      </c>
      <c r="C4535" t="str">
        <f>VLOOKUP(A4535,Sheet2!A4534:B59209,2,FALSE)</f>
        <v>84790</v>
      </c>
    </row>
    <row r="4536" spans="1:3" x14ac:dyDescent="0.35">
      <c r="A4536" t="s">
        <v>1606</v>
      </c>
      <c r="B4536">
        <v>1.94864598601619</v>
      </c>
      <c r="C4536" t="str">
        <f>VLOOKUP(A4536,Sheet2!A4535:B59210,2,FALSE)</f>
        <v>8447</v>
      </c>
    </row>
    <row r="4537" spans="1:3" x14ac:dyDescent="0.35">
      <c r="A4537" t="s">
        <v>1607</v>
      </c>
      <c r="B4537">
        <v>0.85716138737835201</v>
      </c>
      <c r="C4537" t="str">
        <f>VLOOKUP(A4537,Sheet2!A4536:B59211,2,FALSE)</f>
        <v>2828</v>
      </c>
    </row>
    <row r="4538" spans="1:3" x14ac:dyDescent="0.35">
      <c r="A4538" t="s">
        <v>129</v>
      </c>
      <c r="B4538">
        <v>0.32002507807710501</v>
      </c>
      <c r="C4538" t="str">
        <f>VLOOKUP(A4538,Sheet2!A4537:B59212,2,FALSE)</f>
        <v>23645</v>
      </c>
    </row>
    <row r="4539" spans="1:3" x14ac:dyDescent="0.35">
      <c r="A4539" t="s">
        <v>1608</v>
      </c>
      <c r="B4539">
        <v>1.7465382860652401</v>
      </c>
      <c r="C4539" t="str">
        <f>VLOOKUP(A4539,Sheet2!A4538:B59213,2,FALSE)</f>
        <v>3696</v>
      </c>
    </row>
    <row r="4540" spans="1:3" x14ac:dyDescent="0.35">
      <c r="A4540" t="s">
        <v>1057</v>
      </c>
      <c r="B4540">
        <v>0.259789517643361</v>
      </c>
      <c r="C4540" t="str">
        <f>VLOOKUP(A4540,Sheet2!A4539:B59214,2,FALSE)</f>
        <v>50856</v>
      </c>
    </row>
    <row r="4541" spans="1:3" x14ac:dyDescent="0.35">
      <c r="A4541" t="s">
        <v>1028</v>
      </c>
      <c r="B4541">
        <v>0.35226400235282102</v>
      </c>
      <c r="C4541" t="str">
        <f>VLOOKUP(A4541,Sheet2!A4540:B59215,2,FALSE)</f>
        <v>25816</v>
      </c>
    </row>
    <row r="4542" spans="1:3" x14ac:dyDescent="0.35">
      <c r="A4542" t="s">
        <v>831</v>
      </c>
      <c r="B4542">
        <v>0.58776160521522802</v>
      </c>
      <c r="C4542" t="str">
        <f>VLOOKUP(A4542,Sheet2!A4541:B59216,2,FALSE)</f>
        <v>10263</v>
      </c>
    </row>
    <row r="4543" spans="1:3" x14ac:dyDescent="0.35">
      <c r="A4543" t="s">
        <v>897</v>
      </c>
      <c r="B4543">
        <v>0.361234626360036</v>
      </c>
      <c r="C4543" t="str">
        <f>VLOOKUP(A4543,Sheet2!A4542:B59217,2,FALSE)</f>
        <v>29128</v>
      </c>
    </row>
    <row r="4544" spans="1:3" x14ac:dyDescent="0.35">
      <c r="A4544" t="s">
        <v>204</v>
      </c>
      <c r="B4544">
        <v>1.2848266477372099</v>
      </c>
      <c r="C4544" t="str">
        <f>VLOOKUP(A4544,Sheet2!A4543:B59218,2,FALSE)</f>
        <v>5228</v>
      </c>
    </row>
    <row r="4545" spans="1:3" x14ac:dyDescent="0.35">
      <c r="A4545" t="s">
        <v>974</v>
      </c>
      <c r="B4545">
        <v>0.43524926308956702</v>
      </c>
      <c r="C4545" t="str">
        <f>VLOOKUP(A4545,Sheet2!A4544:B59219,2,FALSE)</f>
        <v>5272</v>
      </c>
    </row>
    <row r="4546" spans="1:3" x14ac:dyDescent="0.35">
      <c r="A4546" t="s">
        <v>982</v>
      </c>
      <c r="B4546">
        <v>1.2576900572210299</v>
      </c>
      <c r="C4546" t="str">
        <f>VLOOKUP(A4546,Sheet2!A4545:B59220,2,FALSE)</f>
        <v>3553</v>
      </c>
    </row>
    <row r="4547" spans="1:3" x14ac:dyDescent="0.35">
      <c r="A4547" t="s">
        <v>847</v>
      </c>
      <c r="B4547">
        <v>0.59624998707156296</v>
      </c>
      <c r="C4547" t="e">
        <f>VLOOKUP(A4547,Sheet2!A4546:B59221,2,FALSE)</f>
        <v>#N/A</v>
      </c>
    </row>
    <row r="4548" spans="1:3" x14ac:dyDescent="0.35">
      <c r="A4548" t="s">
        <v>225</v>
      </c>
      <c r="B4548">
        <v>0.54740488922258501</v>
      </c>
      <c r="C4548" t="str">
        <f>VLOOKUP(A4548,Sheet2!A4547:B59222,2,FALSE)</f>
        <v>3433</v>
      </c>
    </row>
    <row r="4549" spans="1:3" x14ac:dyDescent="0.35">
      <c r="A4549" t="s">
        <v>1406</v>
      </c>
      <c r="B4549">
        <v>1.0406008177424799</v>
      </c>
      <c r="C4549" t="str">
        <f>VLOOKUP(A4549,Sheet2!A4548:B59223,2,FALSE)</f>
        <v>5730</v>
      </c>
    </row>
    <row r="4550" spans="1:3" x14ac:dyDescent="0.35">
      <c r="A4550" t="s">
        <v>1435</v>
      </c>
      <c r="B4550">
        <v>0.450175840138622</v>
      </c>
      <c r="C4550" t="str">
        <f>VLOOKUP(A4550,Sheet2!A4549:B59224,2,FALSE)</f>
        <v>921</v>
      </c>
    </row>
    <row r="4551" spans="1:3" x14ac:dyDescent="0.35">
      <c r="A4551" t="s">
        <v>482</v>
      </c>
      <c r="B4551">
        <v>0.83447107317105296</v>
      </c>
      <c r="C4551" t="str">
        <f>VLOOKUP(A4551,Sheet2!A4550:B59225,2,FALSE)</f>
        <v>7025</v>
      </c>
    </row>
    <row r="4552" spans="1:3" x14ac:dyDescent="0.35">
      <c r="A4552" t="s">
        <v>1609</v>
      </c>
      <c r="B4552">
        <v>0.47575120024210499</v>
      </c>
      <c r="C4552" t="str">
        <f>VLOOKUP(A4552,Sheet2!A4551:B59226,2,FALSE)</f>
        <v>4232</v>
      </c>
    </row>
    <row r="4553" spans="1:3" x14ac:dyDescent="0.35">
      <c r="A4553" t="s">
        <v>1092</v>
      </c>
      <c r="B4553">
        <v>1.50162531740785</v>
      </c>
      <c r="C4553" t="str">
        <f>VLOOKUP(A4553,Sheet2!A4552:B59227,2,FALSE)</f>
        <v>64859</v>
      </c>
    </row>
    <row r="4554" spans="1:3" x14ac:dyDescent="0.35">
      <c r="A4554" t="s">
        <v>941</v>
      </c>
      <c r="B4554">
        <v>0.26666582474339401</v>
      </c>
      <c r="C4554" t="str">
        <f>VLOOKUP(A4554,Sheet2!A4553:B59228,2,FALSE)</f>
        <v>3115</v>
      </c>
    </row>
    <row r="4555" spans="1:3" x14ac:dyDescent="0.35">
      <c r="A4555" t="s">
        <v>950</v>
      </c>
      <c r="B4555">
        <v>1.2378833223419199</v>
      </c>
      <c r="C4555" t="str">
        <f>VLOOKUP(A4555,Sheet2!A4554:B59229,2,FALSE)</f>
        <v>84419</v>
      </c>
    </row>
    <row r="4556" spans="1:3" x14ac:dyDescent="0.35">
      <c r="A4556" t="s">
        <v>1251</v>
      </c>
      <c r="B4556">
        <v>0.84378026186189703</v>
      </c>
      <c r="C4556" t="str">
        <f>VLOOKUP(A4556,Sheet2!A4555:B59230,2,FALSE)</f>
        <v>929</v>
      </c>
    </row>
    <row r="4557" spans="1:3" x14ac:dyDescent="0.35">
      <c r="A4557" t="s">
        <v>997</v>
      </c>
      <c r="B4557">
        <v>0.50595835269807199</v>
      </c>
      <c r="C4557" t="str">
        <f>VLOOKUP(A4557,Sheet2!A4556:B59231,2,FALSE)</f>
        <v>196383</v>
      </c>
    </row>
    <row r="4558" spans="1:3" x14ac:dyDescent="0.35">
      <c r="A4558" t="s">
        <v>558</v>
      </c>
      <c r="B4558">
        <v>0.73562777078637198</v>
      </c>
      <c r="C4558" t="str">
        <f>VLOOKUP(A4558,Sheet2!A4557:B59232,2,FALSE)</f>
        <v>1827</v>
      </c>
    </row>
    <row r="4559" spans="1:3" x14ac:dyDescent="0.35">
      <c r="A4559" t="s">
        <v>411</v>
      </c>
      <c r="B4559">
        <v>0.51335351749279701</v>
      </c>
      <c r="C4559" t="str">
        <f>VLOOKUP(A4559,Sheet2!A4558:B59233,2,FALSE)</f>
        <v>1960</v>
      </c>
    </row>
    <row r="4560" spans="1:3" x14ac:dyDescent="0.35">
      <c r="A4560" t="s">
        <v>549</v>
      </c>
      <c r="B4560">
        <v>0.74963667489506702</v>
      </c>
      <c r="C4560" t="str">
        <f>VLOOKUP(A4560,Sheet2!A4559:B59234,2,FALSE)</f>
        <v>718</v>
      </c>
    </row>
    <row r="4561" spans="1:3" x14ac:dyDescent="0.35">
      <c r="A4561" t="s">
        <v>1610</v>
      </c>
      <c r="B4561">
        <v>0.51181013636697203</v>
      </c>
      <c r="C4561" t="e">
        <f>VLOOKUP(A4561,Sheet2!A4560:B59235,2,FALSE)</f>
        <v>#N/A</v>
      </c>
    </row>
    <row r="4562" spans="1:3" x14ac:dyDescent="0.35">
      <c r="A4562" t="s">
        <v>1281</v>
      </c>
      <c r="B4562">
        <v>0.42932283740912602</v>
      </c>
      <c r="C4562" t="str">
        <f>VLOOKUP(A4562,Sheet2!A4561:B59236,2,FALSE)</f>
        <v>25780</v>
      </c>
    </row>
    <row r="4563" spans="1:3" x14ac:dyDescent="0.35">
      <c r="A4563" t="s">
        <v>606</v>
      </c>
      <c r="B4563">
        <v>0.86950505996526595</v>
      </c>
      <c r="C4563" t="str">
        <f>VLOOKUP(A4563,Sheet2!A4562:B59237,2,FALSE)</f>
        <v>9516</v>
      </c>
    </row>
    <row r="4564" spans="1:3" x14ac:dyDescent="0.35">
      <c r="A4564" t="s">
        <v>1037</v>
      </c>
      <c r="B4564">
        <v>1.27942736889913</v>
      </c>
      <c r="C4564" t="str">
        <f>VLOOKUP(A4564,Sheet2!A4563:B59238,2,FALSE)</f>
        <v>64005</v>
      </c>
    </row>
    <row r="4565" spans="1:3" x14ac:dyDescent="0.35">
      <c r="A4565" t="s">
        <v>335</v>
      </c>
      <c r="B4565">
        <v>0.99817662696568799</v>
      </c>
      <c r="C4565" t="str">
        <f>VLOOKUP(A4565,Sheet2!A4564:B59239,2,FALSE)</f>
        <v>9935</v>
      </c>
    </row>
    <row r="4566" spans="1:3" x14ac:dyDescent="0.35">
      <c r="A4566" t="s">
        <v>35</v>
      </c>
      <c r="B4566">
        <v>0.44326999957312002</v>
      </c>
      <c r="C4566" t="str">
        <f>VLOOKUP(A4566,Sheet2!A4565:B59240,2,FALSE)</f>
        <v>6648</v>
      </c>
    </row>
    <row r="4567" spans="1:3" x14ac:dyDescent="0.35">
      <c r="A4567" t="s">
        <v>69</v>
      </c>
      <c r="B4567">
        <v>0.32061588536836699</v>
      </c>
      <c r="C4567" t="str">
        <f>VLOOKUP(A4567,Sheet2!A4566:B59241,2,FALSE)</f>
        <v>302</v>
      </c>
    </row>
    <row r="4568" spans="1:3" x14ac:dyDescent="0.35">
      <c r="A4568" t="s">
        <v>938</v>
      </c>
      <c r="B4568">
        <v>1.5788364621933899</v>
      </c>
      <c r="C4568" t="str">
        <f>VLOOKUP(A4568,Sheet2!A4567:B59242,2,FALSE)</f>
        <v>942</v>
      </c>
    </row>
    <row r="4569" spans="1:3" x14ac:dyDescent="0.35">
      <c r="A4569" t="s">
        <v>43</v>
      </c>
      <c r="B4569">
        <v>0.281481935817048</v>
      </c>
      <c r="C4569" t="e">
        <f>VLOOKUP(A4569,Sheet2!A4568:B59243,2,FALSE)</f>
        <v>#N/A</v>
      </c>
    </row>
    <row r="4570" spans="1:3" x14ac:dyDescent="0.35">
      <c r="A4570" t="s">
        <v>990</v>
      </c>
      <c r="B4570">
        <v>1.481458584102</v>
      </c>
      <c r="C4570" t="str">
        <f>VLOOKUP(A4570,Sheet2!A4569:B59244,2,FALSE)</f>
        <v>3687</v>
      </c>
    </row>
    <row r="4571" spans="1:3" x14ac:dyDescent="0.35">
      <c r="A4571" t="s">
        <v>866</v>
      </c>
      <c r="B4571">
        <v>0.673295614757494</v>
      </c>
      <c r="C4571" t="str">
        <f>VLOOKUP(A4571,Sheet2!A4570:B59245,2,FALSE)</f>
        <v>10406</v>
      </c>
    </row>
    <row r="4572" spans="1:3" x14ac:dyDescent="0.35">
      <c r="A4572" t="s">
        <v>838</v>
      </c>
      <c r="B4572">
        <v>0.58174137339945398</v>
      </c>
      <c r="C4572" t="str">
        <f>VLOOKUP(A4572,Sheet2!A4571:B59246,2,FALSE)</f>
        <v>219790</v>
      </c>
    </row>
    <row r="4573" spans="1:3" x14ac:dyDescent="0.35">
      <c r="A4573" t="s">
        <v>1010</v>
      </c>
      <c r="B4573">
        <v>0.39160767921567902</v>
      </c>
      <c r="C4573" t="str">
        <f>VLOOKUP(A4573,Sheet2!A4572:B59247,2,FALSE)</f>
        <v>8635</v>
      </c>
    </row>
    <row r="4574" spans="1:3" x14ac:dyDescent="0.35">
      <c r="A4574" t="s">
        <v>946</v>
      </c>
      <c r="B4574">
        <v>0.99108724540108895</v>
      </c>
      <c r="C4574" t="e">
        <f>VLOOKUP(A4574,Sheet2!A4573:B59248,2,FALSE)</f>
        <v>#N/A</v>
      </c>
    </row>
    <row r="4575" spans="1:3" x14ac:dyDescent="0.35">
      <c r="A4575" t="s">
        <v>948</v>
      </c>
      <c r="B4575">
        <v>1.1594669073398101</v>
      </c>
      <c r="C4575" t="str">
        <f>VLOOKUP(A4575,Sheet2!A4574:B59249,2,FALSE)</f>
        <v>51338</v>
      </c>
    </row>
    <row r="4576" spans="1:3" x14ac:dyDescent="0.35">
      <c r="A4576" t="s">
        <v>270</v>
      </c>
      <c r="B4576">
        <v>1.1349444159761299</v>
      </c>
      <c r="C4576" t="str">
        <f>VLOOKUP(A4576,Sheet2!A4575:B59250,2,FALSE)</f>
        <v>928</v>
      </c>
    </row>
    <row r="4577" spans="1:3" x14ac:dyDescent="0.35">
      <c r="A4577" t="s">
        <v>533</v>
      </c>
      <c r="B4577">
        <v>1.6411197042418499</v>
      </c>
      <c r="C4577" t="str">
        <f>VLOOKUP(A4577,Sheet2!A4576:B59251,2,FALSE)</f>
        <v>51751</v>
      </c>
    </row>
    <row r="4578" spans="1:3" x14ac:dyDescent="0.35">
      <c r="A4578" t="s">
        <v>1611</v>
      </c>
      <c r="B4578">
        <v>2.0336840285679898</v>
      </c>
      <c r="C4578" t="str">
        <f>VLOOKUP(A4578,Sheet2!A4577:B59252,2,FALSE)</f>
        <v>140689</v>
      </c>
    </row>
    <row r="4579" spans="1:3" x14ac:dyDescent="0.35">
      <c r="A4579" t="s">
        <v>1464</v>
      </c>
      <c r="B4579">
        <v>0.25678622313619298</v>
      </c>
      <c r="C4579" t="str">
        <f>VLOOKUP(A4579,Sheet2!A4578:B59253,2,FALSE)</f>
        <v>5903</v>
      </c>
    </row>
    <row r="4580" spans="1:3" x14ac:dyDescent="0.35">
      <c r="A4580" t="s">
        <v>428</v>
      </c>
      <c r="B4580">
        <v>0.25879359884548703</v>
      </c>
      <c r="C4580" t="str">
        <f>VLOOKUP(A4580,Sheet2!A4579:B59254,2,FALSE)</f>
        <v>3621</v>
      </c>
    </row>
    <row r="4581" spans="1:3" x14ac:dyDescent="0.35">
      <c r="A4581" t="s">
        <v>1612</v>
      </c>
      <c r="B4581">
        <v>1.8554518360860399</v>
      </c>
      <c r="C4581" t="str">
        <f>VLOOKUP(A4581,Sheet2!A4580:B59255,2,FALSE)</f>
        <v>23562</v>
      </c>
    </row>
    <row r="4582" spans="1:3" x14ac:dyDescent="0.35">
      <c r="A4582" t="s">
        <v>324</v>
      </c>
      <c r="B4582">
        <v>0.49803114473087601</v>
      </c>
      <c r="C4582" t="str">
        <f>VLOOKUP(A4582,Sheet2!A4581:B59256,2,FALSE)</f>
        <v>8767</v>
      </c>
    </row>
    <row r="4583" spans="1:3" x14ac:dyDescent="0.35">
      <c r="A4583" t="s">
        <v>794</v>
      </c>
      <c r="B4583">
        <v>0.340830272904599</v>
      </c>
      <c r="C4583" t="str">
        <f>VLOOKUP(A4583,Sheet2!A4582:B59257,2,FALSE)</f>
        <v>3157</v>
      </c>
    </row>
    <row r="4584" spans="1:3" x14ac:dyDescent="0.35">
      <c r="A4584" t="s">
        <v>640</v>
      </c>
      <c r="B4584">
        <v>1.78834908656588</v>
      </c>
      <c r="C4584" t="str">
        <f>VLOOKUP(A4584,Sheet2!A4583:B59258,2,FALSE)</f>
        <v>5764</v>
      </c>
    </row>
    <row r="4585" spans="1:3" x14ac:dyDescent="0.35">
      <c r="A4585" t="s">
        <v>1613</v>
      </c>
      <c r="B4585">
        <v>1.11828458613958</v>
      </c>
      <c r="C4585" t="str">
        <f>VLOOKUP(A4585,Sheet2!A4584:B59259,2,FALSE)</f>
        <v>477</v>
      </c>
    </row>
    <row r="4586" spans="1:3" x14ac:dyDescent="0.35">
      <c r="A4586" t="s">
        <v>1393</v>
      </c>
      <c r="B4586">
        <v>1.6057046322348201</v>
      </c>
      <c r="C4586" t="str">
        <f>VLOOKUP(A4586,Sheet2!A4585:B59260,2,FALSE)</f>
        <v>5008</v>
      </c>
    </row>
    <row r="4587" spans="1:3" x14ac:dyDescent="0.35">
      <c r="A4587" t="s">
        <v>198</v>
      </c>
      <c r="B4587">
        <v>0.31781955919627702</v>
      </c>
      <c r="C4587" t="str">
        <f>VLOOKUP(A4587,Sheet2!A4586:B59261,2,FALSE)</f>
        <v>10135</v>
      </c>
    </row>
    <row r="4588" spans="1:3" x14ac:dyDescent="0.35">
      <c r="A4588" t="s">
        <v>1353</v>
      </c>
      <c r="B4588">
        <v>2.5127733841644702</v>
      </c>
      <c r="C4588" t="str">
        <f>VLOOKUP(A4588,Sheet2!A4587:B59262,2,FALSE)</f>
        <v>3764</v>
      </c>
    </row>
    <row r="4589" spans="1:3" x14ac:dyDescent="0.35">
      <c r="A4589" t="s">
        <v>436</v>
      </c>
      <c r="B4589">
        <v>0.57182647149944799</v>
      </c>
      <c r="C4589" t="str">
        <f>VLOOKUP(A4589,Sheet2!A4588:B59263,2,FALSE)</f>
        <v>7168</v>
      </c>
    </row>
    <row r="4590" spans="1:3" x14ac:dyDescent="0.35">
      <c r="A4590" t="s">
        <v>1614</v>
      </c>
      <c r="B4590">
        <v>1.88283388153119</v>
      </c>
      <c r="C4590" t="str">
        <f>VLOOKUP(A4590,Sheet2!A4589:B59264,2,FALSE)</f>
        <v>219348</v>
      </c>
    </row>
    <row r="4591" spans="1:3" x14ac:dyDescent="0.35">
      <c r="A4591" t="s">
        <v>1615</v>
      </c>
      <c r="B4591">
        <v>0.49285412811013002</v>
      </c>
      <c r="C4591" t="str">
        <f>VLOOKUP(A4591,Sheet2!A4590:B59265,2,FALSE)</f>
        <v>4320</v>
      </c>
    </row>
    <row r="4592" spans="1:3" x14ac:dyDescent="0.35">
      <c r="A4592" t="s">
        <v>230</v>
      </c>
      <c r="B4592">
        <v>0.37188336079009199</v>
      </c>
      <c r="C4592" t="str">
        <f>VLOOKUP(A4592,Sheet2!A4591:B59266,2,FALSE)</f>
        <v>9535</v>
      </c>
    </row>
    <row r="4593" spans="1:3" x14ac:dyDescent="0.35">
      <c r="A4593" t="s">
        <v>1616</v>
      </c>
      <c r="B4593">
        <v>2.9647268098301902</v>
      </c>
      <c r="C4593" t="str">
        <f>VLOOKUP(A4593,Sheet2!A4592:B59267,2,FALSE)</f>
        <v>151258</v>
      </c>
    </row>
    <row r="4594" spans="1:3" x14ac:dyDescent="0.35">
      <c r="A4594" t="s">
        <v>1034</v>
      </c>
      <c r="B4594">
        <v>0.728326793694269</v>
      </c>
      <c r="C4594" t="str">
        <f>VLOOKUP(A4594,Sheet2!A4593:B59268,2,FALSE)</f>
        <v>3059</v>
      </c>
    </row>
    <row r="4595" spans="1:3" x14ac:dyDescent="0.35">
      <c r="A4595" t="s">
        <v>1119</v>
      </c>
      <c r="B4595">
        <v>1.4108728738659599</v>
      </c>
      <c r="C4595" t="str">
        <f>VLOOKUP(A4595,Sheet2!A4594:B59269,2,FALSE)</f>
        <v>11213</v>
      </c>
    </row>
    <row r="4596" spans="1:3" x14ac:dyDescent="0.35">
      <c r="A4596" t="s">
        <v>1059</v>
      </c>
      <c r="B4596">
        <v>1.11540618994593</v>
      </c>
      <c r="C4596" t="str">
        <f>VLOOKUP(A4596,Sheet2!A4595:B59270,2,FALSE)</f>
        <v>259307</v>
      </c>
    </row>
    <row r="4597" spans="1:3" x14ac:dyDescent="0.35">
      <c r="A4597" t="s">
        <v>1038</v>
      </c>
      <c r="B4597">
        <v>1.37827076387059</v>
      </c>
      <c r="C4597" t="str">
        <f>VLOOKUP(A4597,Sheet2!A4596:B59271,2,FALSE)</f>
        <v>29992</v>
      </c>
    </row>
    <row r="4598" spans="1:3" x14ac:dyDescent="0.35">
      <c r="A4598" t="s">
        <v>1372</v>
      </c>
      <c r="B4598">
        <v>1.23712465353252</v>
      </c>
      <c r="C4598" t="str">
        <f>VLOOKUP(A4598,Sheet2!A4597:B59272,2,FALSE)</f>
        <v>4600</v>
      </c>
    </row>
    <row r="4599" spans="1:3" x14ac:dyDescent="0.35">
      <c r="A4599" t="s">
        <v>848</v>
      </c>
      <c r="B4599">
        <v>0.54943386582815301</v>
      </c>
      <c r="C4599" t="str">
        <f>VLOOKUP(A4599,Sheet2!A4598:B59273,2,FALSE)</f>
        <v>2030</v>
      </c>
    </row>
    <row r="4600" spans="1:3" x14ac:dyDescent="0.35">
      <c r="A4600" t="s">
        <v>1123</v>
      </c>
      <c r="B4600">
        <v>0.404696576164429</v>
      </c>
      <c r="C4600" t="str">
        <f>VLOOKUP(A4600,Sheet2!A4599:B59274,2,FALSE)</f>
        <v>53831</v>
      </c>
    </row>
    <row r="4601" spans="1:3" x14ac:dyDescent="0.35">
      <c r="A4601" t="s">
        <v>1617</v>
      </c>
      <c r="B4601">
        <v>1.68132764374365</v>
      </c>
      <c r="C4601" t="str">
        <f>VLOOKUP(A4601,Sheet2!A4600:B59275,2,FALSE)</f>
        <v>119587</v>
      </c>
    </row>
    <row r="4602" spans="1:3" x14ac:dyDescent="0.35">
      <c r="A4602" t="s">
        <v>1618</v>
      </c>
      <c r="B4602">
        <v>5.2396264269182504</v>
      </c>
      <c r="C4602" t="e">
        <f>VLOOKUP(A4602,Sheet2!A4601:B59276,2,FALSE)</f>
        <v>#N/A</v>
      </c>
    </row>
    <row r="4603" spans="1:3" x14ac:dyDescent="0.35">
      <c r="A4603" t="s">
        <v>1247</v>
      </c>
      <c r="B4603">
        <v>1.7544518142785199</v>
      </c>
      <c r="C4603" t="str">
        <f>VLOOKUP(A4603,Sheet2!A4602:B59277,2,FALSE)</f>
        <v>114548</v>
      </c>
    </row>
    <row r="4604" spans="1:3" x14ac:dyDescent="0.35">
      <c r="A4604" t="s">
        <v>1036</v>
      </c>
      <c r="B4604">
        <v>0.46465853636745003</v>
      </c>
      <c r="C4604" t="str">
        <f>VLOOKUP(A4604,Sheet2!A4603:B59278,2,FALSE)</f>
        <v>965</v>
      </c>
    </row>
    <row r="4605" spans="1:3" x14ac:dyDescent="0.35">
      <c r="A4605" t="s">
        <v>91</v>
      </c>
      <c r="B4605">
        <v>0.57531039668442596</v>
      </c>
      <c r="C4605" t="str">
        <f>VLOOKUP(A4605,Sheet2!A4604:B59279,2,FALSE)</f>
        <v>1848</v>
      </c>
    </row>
    <row r="4606" spans="1:3" x14ac:dyDescent="0.35">
      <c r="A4606" t="s">
        <v>923</v>
      </c>
      <c r="B4606">
        <v>0.31507345857392099</v>
      </c>
      <c r="C4606" t="str">
        <f>VLOOKUP(A4606,Sheet2!A4605:B59280,2,FALSE)</f>
        <v>23462</v>
      </c>
    </row>
    <row r="4607" spans="1:3" x14ac:dyDescent="0.35">
      <c r="A4607" t="s">
        <v>1365</v>
      </c>
      <c r="B4607">
        <v>2.4002600337565601</v>
      </c>
      <c r="C4607" t="e">
        <f>VLOOKUP(A4607,Sheet2!A4606:B59281,2,FALSE)</f>
        <v>#N/A</v>
      </c>
    </row>
    <row r="4608" spans="1:3" x14ac:dyDescent="0.35">
      <c r="A4608" t="s">
        <v>601</v>
      </c>
      <c r="B4608">
        <v>0.71667596666904798</v>
      </c>
      <c r="C4608" t="str">
        <f>VLOOKUP(A4608,Sheet2!A4607:B59282,2,FALSE)</f>
        <v>1410</v>
      </c>
    </row>
    <row r="4609" spans="1:3" x14ac:dyDescent="0.35">
      <c r="A4609" t="s">
        <v>1619</v>
      </c>
      <c r="B4609">
        <v>0.58707322423469699</v>
      </c>
      <c r="C4609" t="e">
        <f>VLOOKUP(A4609,Sheet2!A4608:B59283,2,FALSE)</f>
        <v>#N/A</v>
      </c>
    </row>
    <row r="4610" spans="1:3" x14ac:dyDescent="0.35">
      <c r="A4610" t="s">
        <v>1403</v>
      </c>
      <c r="B4610">
        <v>0.89015556805242602</v>
      </c>
      <c r="C4610" t="e">
        <f>VLOOKUP(A4610,Sheet2!A4609:B59284,2,FALSE)</f>
        <v>#N/A</v>
      </c>
    </row>
    <row r="4611" spans="1:3" x14ac:dyDescent="0.35">
      <c r="A4611" t="s">
        <v>412</v>
      </c>
      <c r="B4611">
        <v>0.49492715972593199</v>
      </c>
      <c r="C4611" t="str">
        <f>VLOOKUP(A4611,Sheet2!A4610:B59285,2,FALSE)</f>
        <v>84858</v>
      </c>
    </row>
    <row r="4612" spans="1:3" x14ac:dyDescent="0.35">
      <c r="A4612" t="s">
        <v>1385</v>
      </c>
      <c r="B4612">
        <v>1.8135108567042799</v>
      </c>
      <c r="C4612" t="str">
        <f>VLOOKUP(A4612,Sheet2!A4611:B59286,2,FALSE)</f>
        <v>7060</v>
      </c>
    </row>
    <row r="4613" spans="1:3" x14ac:dyDescent="0.35">
      <c r="A4613" t="s">
        <v>593</v>
      </c>
      <c r="B4613">
        <v>0.25887673221445601</v>
      </c>
      <c r="C4613" t="str">
        <f>VLOOKUP(A4613,Sheet2!A4612:B59287,2,FALSE)</f>
        <v>10628</v>
      </c>
    </row>
    <row r="4614" spans="1:3" x14ac:dyDescent="0.35">
      <c r="A4614" t="s">
        <v>180</v>
      </c>
      <c r="B4614">
        <v>0.32488161395454301</v>
      </c>
      <c r="C4614" t="str">
        <f>VLOOKUP(A4614,Sheet2!A4613:B59288,2,FALSE)</f>
        <v>3437</v>
      </c>
    </row>
    <row r="4615" spans="1:3" x14ac:dyDescent="0.35">
      <c r="A4615" t="s">
        <v>553</v>
      </c>
      <c r="B4615">
        <v>0.58986696057611898</v>
      </c>
      <c r="C4615" t="str">
        <f>VLOOKUP(A4615,Sheet2!A4614:B59289,2,FALSE)</f>
        <v>124936</v>
      </c>
    </row>
    <row r="4616" spans="1:3" x14ac:dyDescent="0.35">
      <c r="A4616" t="s">
        <v>1525</v>
      </c>
      <c r="B4616">
        <v>0.56221714973713599</v>
      </c>
      <c r="C4616" t="str">
        <f>VLOOKUP(A4616,Sheet2!A4615:B59290,2,FALSE)</f>
        <v>84722</v>
      </c>
    </row>
    <row r="4617" spans="1:3" x14ac:dyDescent="0.35">
      <c r="A4617" t="s">
        <v>645</v>
      </c>
      <c r="B4617">
        <v>0.74711601945432904</v>
      </c>
      <c r="C4617" t="str">
        <f>VLOOKUP(A4617,Sheet2!A4616:B59291,2,FALSE)</f>
        <v>54</v>
      </c>
    </row>
    <row r="4618" spans="1:3" x14ac:dyDescent="0.35">
      <c r="A4618" t="s">
        <v>809</v>
      </c>
      <c r="B4618">
        <v>0.46987343427933398</v>
      </c>
      <c r="C4618" t="e">
        <f>VLOOKUP(A4618,Sheet2!A4617:B59292,2,FALSE)</f>
        <v>#N/A</v>
      </c>
    </row>
    <row r="4619" spans="1:3" x14ac:dyDescent="0.35">
      <c r="A4619" t="s">
        <v>1620</v>
      </c>
      <c r="B4619">
        <v>3.3996582742555899</v>
      </c>
      <c r="C4619" t="str">
        <f>VLOOKUP(A4619,Sheet2!A4618:B59293,2,FALSE)</f>
        <v>84624</v>
      </c>
    </row>
    <row r="4620" spans="1:3" x14ac:dyDescent="0.35">
      <c r="A4620" t="s">
        <v>1289</v>
      </c>
      <c r="B4620">
        <v>0.56410234788659697</v>
      </c>
      <c r="C4620" t="str">
        <f>VLOOKUP(A4620,Sheet2!A4619:B59294,2,FALSE)</f>
        <v>131544</v>
      </c>
    </row>
    <row r="4621" spans="1:3" x14ac:dyDescent="0.35">
      <c r="A4621" t="s">
        <v>936</v>
      </c>
      <c r="B4621">
        <v>1.05983945226543</v>
      </c>
      <c r="C4621" t="str">
        <f>VLOOKUP(A4621,Sheet2!A4620:B59295,2,FALSE)</f>
        <v>199</v>
      </c>
    </row>
    <row r="4622" spans="1:3" x14ac:dyDescent="0.35">
      <c r="A4622" t="s">
        <v>255</v>
      </c>
      <c r="B4622">
        <v>0.88553016097801895</v>
      </c>
      <c r="C4622" t="str">
        <f>VLOOKUP(A4622,Sheet2!A4621:B59296,2,FALSE)</f>
        <v>9674</v>
      </c>
    </row>
    <row r="4623" spans="1:3" x14ac:dyDescent="0.35">
      <c r="A4623" t="s">
        <v>81</v>
      </c>
      <c r="B4623">
        <v>0.40237267306072599</v>
      </c>
      <c r="C4623" t="str">
        <f>VLOOKUP(A4623,Sheet2!A4622:B59297,2,FALSE)</f>
        <v>8870</v>
      </c>
    </row>
    <row r="4624" spans="1:3" x14ac:dyDescent="0.35">
      <c r="A4624" t="s">
        <v>1621</v>
      </c>
      <c r="B4624">
        <v>2.9628049914940902</v>
      </c>
      <c r="C4624" t="str">
        <f>VLOOKUP(A4624,Sheet2!A4623:B59298,2,FALSE)</f>
        <v>55803</v>
      </c>
    </row>
    <row r="4625" spans="1:3" x14ac:dyDescent="0.35">
      <c r="A4625" t="s">
        <v>1000</v>
      </c>
      <c r="B4625">
        <v>1.39703990103317</v>
      </c>
      <c r="C4625" t="str">
        <f>VLOOKUP(A4625,Sheet2!A4624:B59299,2,FALSE)</f>
        <v>84868</v>
      </c>
    </row>
    <row r="4626" spans="1:3" x14ac:dyDescent="0.35">
      <c r="A4626" t="s">
        <v>770</v>
      </c>
      <c r="B4626">
        <v>0.279074835492097</v>
      </c>
      <c r="C4626" t="e">
        <f>VLOOKUP(A4626,Sheet2!A4625:B59300,2,FALSE)</f>
        <v>#N/A</v>
      </c>
    </row>
    <row r="4627" spans="1:3" x14ac:dyDescent="0.35">
      <c r="A4627" t="s">
        <v>1414</v>
      </c>
      <c r="B4627">
        <v>0.62696922074563599</v>
      </c>
      <c r="C4627" t="str">
        <f>VLOOKUP(A4627,Sheet2!A4626:B59301,2,FALSE)</f>
        <v>8277</v>
      </c>
    </row>
    <row r="4628" spans="1:3" x14ac:dyDescent="0.35">
      <c r="A4628" t="s">
        <v>1072</v>
      </c>
      <c r="B4628">
        <v>1.79083621219323</v>
      </c>
      <c r="C4628" t="str">
        <f>VLOOKUP(A4628,Sheet2!A4627:B59302,2,FALSE)</f>
        <v>7045</v>
      </c>
    </row>
    <row r="4629" spans="1:3" x14ac:dyDescent="0.35">
      <c r="A4629" t="s">
        <v>1622</v>
      </c>
      <c r="B4629">
        <v>4.8381864351735704</v>
      </c>
      <c r="C4629" t="str">
        <f>VLOOKUP(A4629,Sheet2!A4628:B59303,2,FALSE)</f>
        <v>55321</v>
      </c>
    </row>
    <row r="4630" spans="1:3" x14ac:dyDescent="0.35">
      <c r="A4630" t="s">
        <v>935</v>
      </c>
      <c r="B4630">
        <v>0.44154604931465802</v>
      </c>
      <c r="C4630" t="str">
        <f>VLOOKUP(A4630,Sheet2!A4629:B59304,2,FALSE)</f>
        <v>64231</v>
      </c>
    </row>
    <row r="4631" spans="1:3" x14ac:dyDescent="0.35">
      <c r="A4631" t="s">
        <v>309</v>
      </c>
      <c r="B4631">
        <v>0.45021131479534499</v>
      </c>
      <c r="C4631" t="str">
        <f>VLOOKUP(A4631,Sheet2!A4630:B59305,2,FALSE)</f>
        <v>9497</v>
      </c>
    </row>
    <row r="4632" spans="1:3" x14ac:dyDescent="0.35">
      <c r="A4632" t="s">
        <v>294</v>
      </c>
      <c r="B4632">
        <v>0.93034242323318495</v>
      </c>
      <c r="C4632" t="str">
        <f>VLOOKUP(A4632,Sheet2!A4631:B59306,2,FALSE)</f>
        <v>80271</v>
      </c>
    </row>
    <row r="4633" spans="1:3" x14ac:dyDescent="0.35">
      <c r="A4633" t="s">
        <v>988</v>
      </c>
      <c r="B4633">
        <v>0.86218721025459899</v>
      </c>
      <c r="C4633" t="str">
        <f>VLOOKUP(A4633,Sheet2!A4632:B59307,2,FALSE)</f>
        <v>51316</v>
      </c>
    </row>
    <row r="4634" spans="1:3" x14ac:dyDescent="0.35">
      <c r="A4634" t="s">
        <v>518</v>
      </c>
      <c r="B4634">
        <v>0.31987566857112898</v>
      </c>
      <c r="C4634" t="str">
        <f>VLOOKUP(A4634,Sheet2!A4633:B59308,2,FALSE)</f>
        <v>1961</v>
      </c>
    </row>
    <row r="4635" spans="1:3" x14ac:dyDescent="0.35">
      <c r="A4635" t="s">
        <v>1349</v>
      </c>
      <c r="B4635">
        <v>0.54033583238555705</v>
      </c>
      <c r="C4635" t="str">
        <f>VLOOKUP(A4635,Sheet2!A4634:B59309,2,FALSE)</f>
        <v>1301</v>
      </c>
    </row>
    <row r="4636" spans="1:3" x14ac:dyDescent="0.35">
      <c r="A4636" t="s">
        <v>1347</v>
      </c>
      <c r="B4636">
        <v>1.77586585429459</v>
      </c>
      <c r="C4636" t="str">
        <f>VLOOKUP(A4636,Sheet2!A4635:B59310,2,FALSE)</f>
        <v>6273</v>
      </c>
    </row>
    <row r="4637" spans="1:3" x14ac:dyDescent="0.35">
      <c r="A4637" t="s">
        <v>112</v>
      </c>
      <c r="B4637">
        <v>0.36506184851849399</v>
      </c>
      <c r="C4637" t="str">
        <f>VLOOKUP(A4637,Sheet2!A4636:B59311,2,FALSE)</f>
        <v>55075</v>
      </c>
    </row>
    <row r="4638" spans="1:3" x14ac:dyDescent="0.35">
      <c r="A4638" t="s">
        <v>972</v>
      </c>
      <c r="B4638">
        <v>0.349573666092729</v>
      </c>
      <c r="C4638" t="str">
        <f>VLOOKUP(A4638,Sheet2!A4637:B59312,2,FALSE)</f>
        <v>2769</v>
      </c>
    </row>
    <row r="4639" spans="1:3" x14ac:dyDescent="0.35">
      <c r="A4639" t="s">
        <v>986</v>
      </c>
      <c r="B4639">
        <v>0.68895898120397703</v>
      </c>
      <c r="C4639" t="str">
        <f>VLOOKUP(A4639,Sheet2!A4638:B59313,2,FALSE)</f>
        <v>960</v>
      </c>
    </row>
    <row r="4640" spans="1:3" x14ac:dyDescent="0.35">
      <c r="A4640" t="s">
        <v>487</v>
      </c>
      <c r="B4640">
        <v>0.85165365819193095</v>
      </c>
      <c r="C4640" t="str">
        <f>VLOOKUP(A4640,Sheet2!A4639:B59314,2,FALSE)</f>
        <v>10631</v>
      </c>
    </row>
    <row r="4641" spans="1:3" x14ac:dyDescent="0.35">
      <c r="A4641" t="s">
        <v>569</v>
      </c>
      <c r="B4641">
        <v>0.57065412015776695</v>
      </c>
      <c r="C4641" t="str">
        <f>VLOOKUP(A4641,Sheet2!A4640:B59315,2,FALSE)</f>
        <v>83875</v>
      </c>
    </row>
    <row r="4642" spans="1:3" x14ac:dyDescent="0.35">
      <c r="A4642" t="s">
        <v>51</v>
      </c>
      <c r="B4642">
        <v>1.17705031306762</v>
      </c>
      <c r="C4642" t="str">
        <f>VLOOKUP(A4642,Sheet2!A4641:B59316,2,FALSE)</f>
        <v>1397</v>
      </c>
    </row>
    <row r="4643" spans="1:3" x14ac:dyDescent="0.35">
      <c r="A4643" t="s">
        <v>1623</v>
      </c>
      <c r="B4643">
        <v>1.6041765031266</v>
      </c>
      <c r="C4643" t="str">
        <f>VLOOKUP(A4643,Sheet2!A4642:B59317,2,FALSE)</f>
        <v>7130</v>
      </c>
    </row>
    <row r="4644" spans="1:3" x14ac:dyDescent="0.35">
      <c r="A4644" t="s">
        <v>1047</v>
      </c>
      <c r="B4644">
        <v>1.42519520865381</v>
      </c>
      <c r="C4644" t="str">
        <f>VLOOKUP(A4644,Sheet2!A4643:B59318,2,FALSE)</f>
        <v>4688</v>
      </c>
    </row>
    <row r="4645" spans="1:3" x14ac:dyDescent="0.35">
      <c r="A4645" t="s">
        <v>1351</v>
      </c>
      <c r="B4645">
        <v>0.74789480009275899</v>
      </c>
      <c r="C4645" t="str">
        <f>VLOOKUP(A4645,Sheet2!A4644:B59319,2,FALSE)</f>
        <v>63967</v>
      </c>
    </row>
    <row r="4646" spans="1:3" x14ac:dyDescent="0.35">
      <c r="A4646" t="s">
        <v>1482</v>
      </c>
      <c r="B4646">
        <v>4.2915742503247296</v>
      </c>
      <c r="C4646" t="str">
        <f>VLOOKUP(A4646,Sheet2!A4645:B59320,2,FALSE)</f>
        <v>10744</v>
      </c>
    </row>
    <row r="4647" spans="1:3" x14ac:dyDescent="0.35">
      <c r="A4647" t="s">
        <v>1480</v>
      </c>
      <c r="B4647">
        <v>3.8795136101397301</v>
      </c>
      <c r="C4647" t="str">
        <f>VLOOKUP(A4647,Sheet2!A4646:B59321,2,FALSE)</f>
        <v>121643</v>
      </c>
    </row>
    <row r="4648" spans="1:3" x14ac:dyDescent="0.35">
      <c r="A4648" t="s">
        <v>1624</v>
      </c>
      <c r="B4648">
        <v>4.93985740435728</v>
      </c>
      <c r="C4648" t="e">
        <f>VLOOKUP(A4648,Sheet2!A4647:B59322,2,FALSE)</f>
        <v>#N/A</v>
      </c>
    </row>
    <row r="4649" spans="1:3" x14ac:dyDescent="0.35">
      <c r="A4649" t="s">
        <v>776</v>
      </c>
      <c r="B4649">
        <v>1.8292043268007501</v>
      </c>
      <c r="C4649" t="str">
        <f>VLOOKUP(A4649,Sheet2!A4648:B59323,2,FALSE)</f>
        <v>3158</v>
      </c>
    </row>
    <row r="4650" spans="1:3" x14ac:dyDescent="0.35">
      <c r="A4650" t="s">
        <v>883</v>
      </c>
      <c r="B4650">
        <v>4.7297477796991796</v>
      </c>
      <c r="C4650" t="str">
        <f>VLOOKUP(A4650,Sheet2!A4649:B59324,2,FALSE)</f>
        <v>157570</v>
      </c>
    </row>
    <row r="4651" spans="1:3" x14ac:dyDescent="0.35">
      <c r="A4651" t="s">
        <v>781</v>
      </c>
      <c r="B4651">
        <v>1.37576527692267</v>
      </c>
      <c r="C4651" t="str">
        <f>VLOOKUP(A4651,Sheet2!A4650:B59325,2,FALSE)</f>
        <v>84699</v>
      </c>
    </row>
    <row r="4652" spans="1:3" x14ac:dyDescent="0.35">
      <c r="A4652" t="s">
        <v>1496</v>
      </c>
      <c r="B4652">
        <v>3.02719500093384</v>
      </c>
      <c r="C4652" t="e">
        <f>VLOOKUP(A4652,Sheet2!A4651:B59326,2,FALSE)</f>
        <v>#N/A</v>
      </c>
    </row>
    <row r="4653" spans="1:3" x14ac:dyDescent="0.35">
      <c r="A4653" t="s">
        <v>1558</v>
      </c>
      <c r="B4653">
        <v>3.59067593388506</v>
      </c>
      <c r="C4653" t="str">
        <f>VLOOKUP(A4653,Sheet2!A4652:B59327,2,FALSE)</f>
        <v>55247</v>
      </c>
    </row>
    <row r="4654" spans="1:3" x14ac:dyDescent="0.35">
      <c r="A4654" t="s">
        <v>792</v>
      </c>
      <c r="B4654">
        <v>1.50226217103772</v>
      </c>
      <c r="C4654" t="e">
        <f>VLOOKUP(A4654,Sheet2!A4653:B59328,2,FALSE)</f>
        <v>#N/A</v>
      </c>
    </row>
    <row r="4655" spans="1:3" x14ac:dyDescent="0.35">
      <c r="A4655" t="s">
        <v>790</v>
      </c>
      <c r="B4655">
        <v>1.7656573870535299</v>
      </c>
      <c r="C4655" t="e">
        <f>VLOOKUP(A4655,Sheet2!A4654:B59329,2,FALSE)</f>
        <v>#N/A</v>
      </c>
    </row>
    <row r="4656" spans="1:3" x14ac:dyDescent="0.35">
      <c r="A4656" t="s">
        <v>777</v>
      </c>
      <c r="B4656">
        <v>2.16406738608271</v>
      </c>
      <c r="C4656" t="str">
        <f>VLOOKUP(A4656,Sheet2!A4655:B59330,2,FALSE)</f>
        <v>57405</v>
      </c>
    </row>
    <row r="4657" spans="1:3" x14ac:dyDescent="0.35">
      <c r="A4657" t="s">
        <v>1484</v>
      </c>
      <c r="B4657">
        <v>2.23979932060697</v>
      </c>
      <c r="C4657" t="str">
        <f>VLOOKUP(A4657,Sheet2!A4656:B59331,2,FALSE)</f>
        <v>10112</v>
      </c>
    </row>
    <row r="4658" spans="1:3" x14ac:dyDescent="0.35">
      <c r="A4658" t="s">
        <v>392</v>
      </c>
      <c r="B4658">
        <v>2.03934563788401</v>
      </c>
      <c r="C4658" t="str">
        <f>VLOOKUP(A4658,Sheet2!A4657:B59332,2,FALSE)</f>
        <v>8630</v>
      </c>
    </row>
    <row r="4659" spans="1:3" x14ac:dyDescent="0.35">
      <c r="A4659" t="s">
        <v>759</v>
      </c>
      <c r="B4659">
        <v>0.421159633287358</v>
      </c>
      <c r="C4659" t="str">
        <f>VLOOKUP(A4659,Sheet2!A4658:B59333,2,FALSE)</f>
        <v>762</v>
      </c>
    </row>
    <row r="4660" spans="1:3" x14ac:dyDescent="0.35">
      <c r="A4660" t="s">
        <v>1255</v>
      </c>
      <c r="B4660">
        <v>3.20129992483279</v>
      </c>
      <c r="C4660" t="e">
        <f>VLOOKUP(A4660,Sheet2!A4659:B59334,2,FALSE)</f>
        <v>#N/A</v>
      </c>
    </row>
    <row r="4661" spans="1:3" x14ac:dyDescent="0.35">
      <c r="A4661" t="s">
        <v>787</v>
      </c>
      <c r="B4661">
        <v>0.78570281907397199</v>
      </c>
      <c r="C4661" t="str">
        <f>VLOOKUP(A4661,Sheet2!A4660:B59335,2,FALSE)</f>
        <v>3284</v>
      </c>
    </row>
    <row r="4662" spans="1:3" x14ac:dyDescent="0.35">
      <c r="A4662" t="s">
        <v>785</v>
      </c>
      <c r="B4662">
        <v>1.3410921219577401</v>
      </c>
      <c r="C4662" t="str">
        <f>VLOOKUP(A4662,Sheet2!A4661:B59336,2,FALSE)</f>
        <v>3549</v>
      </c>
    </row>
    <row r="4663" spans="1:3" x14ac:dyDescent="0.35">
      <c r="A4663" t="s">
        <v>888</v>
      </c>
      <c r="B4663">
        <v>1.02971254781081</v>
      </c>
      <c r="C4663" t="str">
        <f>VLOOKUP(A4663,Sheet2!A4662:B59337,2,FALSE)</f>
        <v>26585</v>
      </c>
    </row>
    <row r="4664" spans="1:3" x14ac:dyDescent="0.35">
      <c r="A4664" t="s">
        <v>1237</v>
      </c>
      <c r="B4664">
        <v>0.87109809877801603</v>
      </c>
      <c r="C4664" t="str">
        <f>VLOOKUP(A4664,Sheet2!A4663:B59338,2,FALSE)</f>
        <v>55244</v>
      </c>
    </row>
    <row r="4665" spans="1:3" x14ac:dyDescent="0.35">
      <c r="A4665" t="s">
        <v>1504</v>
      </c>
      <c r="B4665">
        <v>2.4542042826083001</v>
      </c>
      <c r="C4665" t="e">
        <f>VLOOKUP(A4665,Sheet2!A4664:B59339,2,FALSE)</f>
        <v>#N/A</v>
      </c>
    </row>
    <row r="4666" spans="1:3" x14ac:dyDescent="0.35">
      <c r="A4666" t="s">
        <v>1625</v>
      </c>
      <c r="B4666">
        <v>4.3178507047857</v>
      </c>
      <c r="C4666" t="e">
        <f>VLOOKUP(A4666,Sheet2!A4665:B59340,2,FALSE)</f>
        <v>#N/A</v>
      </c>
    </row>
    <row r="4667" spans="1:3" x14ac:dyDescent="0.35">
      <c r="A4667" t="s">
        <v>1490</v>
      </c>
      <c r="B4667">
        <v>2.3668759248242699</v>
      </c>
      <c r="C4667" t="str">
        <f>VLOOKUP(A4667,Sheet2!A4666:B59341,2,FALSE)</f>
        <v>57082</v>
      </c>
    </row>
    <row r="4668" spans="1:3" x14ac:dyDescent="0.35">
      <c r="A4668" t="s">
        <v>810</v>
      </c>
      <c r="B4668">
        <v>0.86986002425573405</v>
      </c>
      <c r="C4668" t="e">
        <f>VLOOKUP(A4668,Sheet2!A4667:B59342,2,FALSE)</f>
        <v>#N/A</v>
      </c>
    </row>
    <row r="4669" spans="1:3" x14ac:dyDescent="0.35">
      <c r="A4669" t="s">
        <v>1492</v>
      </c>
      <c r="B4669">
        <v>0.54736472598971897</v>
      </c>
      <c r="C4669" t="str">
        <f>VLOOKUP(A4669,Sheet2!A4668:B59343,2,FALSE)</f>
        <v>140578</v>
      </c>
    </row>
    <row r="4670" spans="1:3" x14ac:dyDescent="0.35">
      <c r="A4670" t="s">
        <v>853</v>
      </c>
      <c r="B4670">
        <v>1.9310524769630699</v>
      </c>
      <c r="C4670" t="e">
        <f>VLOOKUP(A4670,Sheet2!A4669:B59344,2,FALSE)</f>
        <v>#N/A</v>
      </c>
    </row>
    <row r="4671" spans="1:3" x14ac:dyDescent="0.35">
      <c r="A4671" t="s">
        <v>878</v>
      </c>
      <c r="B4671">
        <v>3.3463052968137799</v>
      </c>
      <c r="C4671" t="str">
        <f>VLOOKUP(A4671,Sheet2!A4670:B59345,2,FALSE)</f>
        <v>9212</v>
      </c>
    </row>
    <row r="4672" spans="1:3" x14ac:dyDescent="0.35">
      <c r="A4672" t="s">
        <v>1233</v>
      </c>
      <c r="B4672">
        <v>1.62898149113862</v>
      </c>
      <c r="C4672" t="e">
        <f>VLOOKUP(A4672,Sheet2!A4671:B59346,2,FALSE)</f>
        <v>#N/A</v>
      </c>
    </row>
    <row r="4673" spans="1:3" x14ac:dyDescent="0.35">
      <c r="A4673" t="s">
        <v>804</v>
      </c>
      <c r="B4673">
        <v>1.0033719421866001</v>
      </c>
      <c r="C4673" t="str">
        <f>VLOOKUP(A4673,Sheet2!A4672:B59347,2,FALSE)</f>
        <v>81624</v>
      </c>
    </row>
    <row r="4674" spans="1:3" x14ac:dyDescent="0.35">
      <c r="A4674" t="s">
        <v>892</v>
      </c>
      <c r="B4674">
        <v>1.64978041895512</v>
      </c>
      <c r="C4674" t="str">
        <f>VLOOKUP(A4674,Sheet2!A4673:B59348,2,FALSE)</f>
        <v>699</v>
      </c>
    </row>
    <row r="4675" spans="1:3" x14ac:dyDescent="0.35">
      <c r="A4675" t="s">
        <v>808</v>
      </c>
      <c r="B4675">
        <v>2.2367999604387099</v>
      </c>
      <c r="C4675" t="str">
        <f>VLOOKUP(A4675,Sheet2!A4674:B59349,2,FALSE)</f>
        <v>887</v>
      </c>
    </row>
    <row r="4676" spans="1:3" x14ac:dyDescent="0.35">
      <c r="A4676" t="s">
        <v>1555</v>
      </c>
      <c r="B4676">
        <v>3.7875163384877801</v>
      </c>
      <c r="C4676" t="str">
        <f>VLOOKUP(A4676,Sheet2!A4675:B59350,2,FALSE)</f>
        <v>890</v>
      </c>
    </row>
    <row r="4677" spans="1:3" x14ac:dyDescent="0.35">
      <c r="A4677" t="s">
        <v>897</v>
      </c>
      <c r="B4677">
        <v>2.8303417588953899</v>
      </c>
      <c r="C4677" t="str">
        <f>VLOOKUP(A4677,Sheet2!A4676:B59351,2,FALSE)</f>
        <v>29128</v>
      </c>
    </row>
    <row r="4678" spans="1:3" x14ac:dyDescent="0.35">
      <c r="A4678" t="s">
        <v>1584</v>
      </c>
      <c r="B4678">
        <v>3.1149146428206498</v>
      </c>
      <c r="C4678" t="str">
        <f>VLOOKUP(A4678,Sheet2!A4677:B59352,2,FALSE)</f>
        <v>2565</v>
      </c>
    </row>
    <row r="4679" spans="1:3" x14ac:dyDescent="0.35">
      <c r="A4679" t="s">
        <v>1214</v>
      </c>
      <c r="B4679">
        <v>0.55661976995587004</v>
      </c>
      <c r="C4679" t="str">
        <f>VLOOKUP(A4679,Sheet2!A4678:B59353,2,FALSE)</f>
        <v>1404</v>
      </c>
    </row>
    <row r="4680" spans="1:3" x14ac:dyDescent="0.35">
      <c r="A4680" t="s">
        <v>774</v>
      </c>
      <c r="B4680">
        <v>0.33103896317113601</v>
      </c>
      <c r="C4680" t="e">
        <f>VLOOKUP(A4680,Sheet2!A4679:B59354,2,FALSE)</f>
        <v>#N/A</v>
      </c>
    </row>
    <row r="4681" spans="1:3" x14ac:dyDescent="0.35">
      <c r="A4681" t="s">
        <v>778</v>
      </c>
      <c r="B4681">
        <v>3.4510042000233399</v>
      </c>
      <c r="C4681" t="str">
        <f>VLOOKUP(A4681,Sheet2!A4680:B59355,2,FALSE)</f>
        <v>991</v>
      </c>
    </row>
    <row r="4682" spans="1:3" x14ac:dyDescent="0.35">
      <c r="A4682" t="s">
        <v>896</v>
      </c>
      <c r="B4682">
        <v>0.70044924990588298</v>
      </c>
      <c r="C4682" t="str">
        <f>VLOOKUP(A4682,Sheet2!A4681:B59356,2,FALSE)</f>
        <v>8482</v>
      </c>
    </row>
    <row r="4683" spans="1:3" x14ac:dyDescent="0.35">
      <c r="A4683" t="s">
        <v>1312</v>
      </c>
      <c r="B4683">
        <v>0.44622040756303499</v>
      </c>
      <c r="C4683" t="str">
        <f>VLOOKUP(A4683,Sheet2!A4682:B59357,2,FALSE)</f>
        <v>1047</v>
      </c>
    </row>
    <row r="4684" spans="1:3" x14ac:dyDescent="0.35">
      <c r="A4684" t="s">
        <v>754</v>
      </c>
      <c r="B4684">
        <v>0.351172201228793</v>
      </c>
      <c r="C4684" t="str">
        <f>VLOOKUP(A4684,Sheet2!A4683:B59358,2,FALSE)</f>
        <v>54478</v>
      </c>
    </row>
    <row r="4685" spans="1:3" x14ac:dyDescent="0.35">
      <c r="A4685" t="s">
        <v>1050</v>
      </c>
      <c r="B4685">
        <v>2.77266528129543</v>
      </c>
      <c r="C4685" t="str">
        <f>VLOOKUP(A4685,Sheet2!A4684:B59359,2,FALSE)</f>
        <v>1436</v>
      </c>
    </row>
    <row r="4686" spans="1:3" x14ac:dyDescent="0.35">
      <c r="A4686" t="s">
        <v>1299</v>
      </c>
      <c r="B4686">
        <v>1.8827635578344699</v>
      </c>
      <c r="C4686" t="str">
        <f>VLOOKUP(A4686,Sheet2!A4685:B59360,2,FALSE)</f>
        <v>5155</v>
      </c>
    </row>
    <row r="4687" spans="1:3" x14ac:dyDescent="0.35">
      <c r="A4687" t="s">
        <v>765</v>
      </c>
      <c r="B4687">
        <v>0.88616672229490001</v>
      </c>
      <c r="C4687" t="str">
        <f>VLOOKUP(A4687,Sheet2!A4686:B59361,2,FALSE)</f>
        <v>116028</v>
      </c>
    </row>
    <row r="4688" spans="1:3" x14ac:dyDescent="0.35">
      <c r="A4688" t="s">
        <v>1507</v>
      </c>
      <c r="B4688">
        <v>1.7623060104930099</v>
      </c>
      <c r="C4688" t="str">
        <f>VLOOKUP(A4688,Sheet2!A4687:B59362,2,FALSE)</f>
        <v>3484</v>
      </c>
    </row>
    <row r="4689" spans="1:3" x14ac:dyDescent="0.35">
      <c r="A4689" t="s">
        <v>1511</v>
      </c>
      <c r="B4689">
        <v>2.2885745867812002</v>
      </c>
      <c r="C4689" t="str">
        <f>VLOOKUP(A4689,Sheet2!A4688:B59363,2,FALSE)</f>
        <v>3161</v>
      </c>
    </row>
    <row r="4690" spans="1:3" x14ac:dyDescent="0.35">
      <c r="A4690" t="s">
        <v>1350</v>
      </c>
      <c r="B4690">
        <v>0.30549376138994899</v>
      </c>
      <c r="C4690" t="str">
        <f>VLOOKUP(A4690,Sheet2!A4689:B59364,2,FALSE)</f>
        <v>54715</v>
      </c>
    </row>
    <row r="4691" spans="1:3" x14ac:dyDescent="0.35">
      <c r="A4691" t="s">
        <v>786</v>
      </c>
      <c r="B4691">
        <v>0.88884424079275104</v>
      </c>
      <c r="C4691" t="str">
        <f>VLOOKUP(A4691,Sheet2!A4690:B59365,2,FALSE)</f>
        <v>1114</v>
      </c>
    </row>
    <row r="4692" spans="1:3" x14ac:dyDescent="0.35">
      <c r="A4692" t="s">
        <v>841</v>
      </c>
      <c r="B4692">
        <v>2.1594019218437701</v>
      </c>
      <c r="C4692" t="str">
        <f>VLOOKUP(A4692,Sheet2!A4691:B59366,2,FALSE)</f>
        <v>26586</v>
      </c>
    </row>
    <row r="4693" spans="1:3" x14ac:dyDescent="0.35">
      <c r="A4693" t="s">
        <v>822</v>
      </c>
      <c r="B4693">
        <v>0.89741909728088998</v>
      </c>
      <c r="C4693" t="str">
        <f>VLOOKUP(A4693,Sheet2!A4692:B59367,2,FALSE)</f>
        <v>29980</v>
      </c>
    </row>
    <row r="4694" spans="1:3" x14ac:dyDescent="0.35">
      <c r="A4694" t="s">
        <v>813</v>
      </c>
      <c r="B4694">
        <v>0.77207534289514201</v>
      </c>
      <c r="C4694" t="str">
        <f>VLOOKUP(A4694,Sheet2!A4693:B59368,2,FALSE)</f>
        <v>4023</v>
      </c>
    </row>
    <row r="4695" spans="1:3" x14ac:dyDescent="0.35">
      <c r="A4695" t="s">
        <v>764</v>
      </c>
      <c r="B4695">
        <v>1.2390736543958101</v>
      </c>
      <c r="C4695" t="str">
        <f>VLOOKUP(A4695,Sheet2!A4694:B59369,2,FALSE)</f>
        <v>9768</v>
      </c>
    </row>
    <row r="4696" spans="1:3" x14ac:dyDescent="0.35">
      <c r="A4696" t="s">
        <v>893</v>
      </c>
      <c r="B4696">
        <v>2.32384779526229</v>
      </c>
      <c r="C4696" t="str">
        <f>VLOOKUP(A4696,Sheet2!A4695:B59370,2,FALSE)</f>
        <v>7153</v>
      </c>
    </row>
    <row r="4697" spans="1:3" x14ac:dyDescent="0.35">
      <c r="A4697" t="s">
        <v>799</v>
      </c>
      <c r="B4697">
        <v>0.66102730811266197</v>
      </c>
      <c r="C4697" t="str">
        <f>VLOOKUP(A4697,Sheet2!A4696:B59371,2,FALSE)</f>
        <v>3623</v>
      </c>
    </row>
    <row r="4698" spans="1:3" x14ac:dyDescent="0.35">
      <c r="A4698" t="s">
        <v>762</v>
      </c>
      <c r="B4698">
        <v>1.65142771714309</v>
      </c>
      <c r="C4698" t="str">
        <f>VLOOKUP(A4698,Sheet2!A4697:B59372,2,FALSE)</f>
        <v>121355</v>
      </c>
    </row>
    <row r="4699" spans="1:3" x14ac:dyDescent="0.35">
      <c r="A4699" t="s">
        <v>1489</v>
      </c>
      <c r="B4699">
        <v>1.763498488787</v>
      </c>
      <c r="C4699" t="str">
        <f>VLOOKUP(A4699,Sheet2!A4698:B59373,2,FALSE)</f>
        <v>26499</v>
      </c>
    </row>
    <row r="4700" spans="1:3" x14ac:dyDescent="0.35">
      <c r="A4700" t="s">
        <v>872</v>
      </c>
      <c r="B4700">
        <v>4.08208116987789</v>
      </c>
      <c r="C4700" t="str">
        <f>VLOOKUP(A4700,Sheet2!A4699:B59374,2,FALSE)</f>
        <v>7298</v>
      </c>
    </row>
    <row r="4701" spans="1:3" x14ac:dyDescent="0.35">
      <c r="A4701" t="s">
        <v>830</v>
      </c>
      <c r="B4701">
        <v>1.0295235889110299</v>
      </c>
      <c r="C4701" t="str">
        <f>VLOOKUP(A4701,Sheet2!A4700:B59375,2,FALSE)</f>
        <v>92840</v>
      </c>
    </row>
    <row r="4702" spans="1:3" x14ac:dyDescent="0.35">
      <c r="A4702" t="s">
        <v>760</v>
      </c>
      <c r="B4702">
        <v>0.30387380512343898</v>
      </c>
      <c r="C4702" t="str">
        <f>VLOOKUP(A4702,Sheet2!A4701:B59376,2,FALSE)</f>
        <v>3625</v>
      </c>
    </row>
    <row r="4703" spans="1:3" x14ac:dyDescent="0.35">
      <c r="A4703" t="s">
        <v>901</v>
      </c>
      <c r="B4703">
        <v>2.0869047802448102</v>
      </c>
      <c r="C4703" t="str">
        <f>VLOOKUP(A4703,Sheet2!A4702:B59377,2,FALSE)</f>
        <v>54443</v>
      </c>
    </row>
    <row r="4704" spans="1:3" x14ac:dyDescent="0.35">
      <c r="A4704" t="s">
        <v>1505</v>
      </c>
      <c r="B4704">
        <v>0.31269131748117301</v>
      </c>
      <c r="C4704" t="str">
        <f>VLOOKUP(A4704,Sheet2!A4703:B59378,2,FALSE)</f>
        <v>2702</v>
      </c>
    </row>
    <row r="4705" spans="1:3" x14ac:dyDescent="0.35">
      <c r="A4705" t="s">
        <v>906</v>
      </c>
      <c r="B4705">
        <v>0.84880890639601203</v>
      </c>
      <c r="C4705" t="str">
        <f>VLOOKUP(A4705,Sheet2!A4704:B59379,2,FALSE)</f>
        <v>2170</v>
      </c>
    </row>
    <row r="4706" spans="1:3" x14ac:dyDescent="0.35">
      <c r="A4706" t="s">
        <v>900</v>
      </c>
      <c r="B4706">
        <v>2.5208483320675401</v>
      </c>
      <c r="C4706" t="str">
        <f>VLOOKUP(A4706,Sheet2!A4705:B59380,2,FALSE)</f>
        <v>1033</v>
      </c>
    </row>
    <row r="4707" spans="1:3" x14ac:dyDescent="0.35">
      <c r="A4707" t="s">
        <v>801</v>
      </c>
      <c r="B4707">
        <v>2.72742147613019</v>
      </c>
      <c r="C4707" t="str">
        <f>VLOOKUP(A4707,Sheet2!A4706:B59381,2,FALSE)</f>
        <v>11065</v>
      </c>
    </row>
    <row r="4708" spans="1:3" x14ac:dyDescent="0.35">
      <c r="A4708" t="s">
        <v>1516</v>
      </c>
      <c r="B4708">
        <v>2.92483146182362</v>
      </c>
      <c r="C4708" t="str">
        <f>VLOOKUP(A4708,Sheet2!A4707:B59382,2,FALSE)</f>
        <v>5347</v>
      </c>
    </row>
    <row r="4709" spans="1:3" x14ac:dyDescent="0.35">
      <c r="A4709" t="s">
        <v>1290</v>
      </c>
      <c r="B4709">
        <v>0.62216989744968498</v>
      </c>
      <c r="C4709" t="str">
        <f>VLOOKUP(A4709,Sheet2!A4708:B59383,2,FALSE)</f>
        <v>57538</v>
      </c>
    </row>
    <row r="4710" spans="1:3" x14ac:dyDescent="0.35">
      <c r="A4710" t="s">
        <v>860</v>
      </c>
      <c r="B4710">
        <v>2.8686328082939498</v>
      </c>
      <c r="C4710" t="str">
        <f>VLOOKUP(A4710,Sheet2!A4709:B59384,2,FALSE)</f>
        <v>983</v>
      </c>
    </row>
    <row r="4711" spans="1:3" x14ac:dyDescent="0.35">
      <c r="A4711" t="s">
        <v>1309</v>
      </c>
      <c r="B4711">
        <v>4.0873682487745402</v>
      </c>
      <c r="C4711" t="str">
        <f>VLOOKUP(A4711,Sheet2!A4710:B59385,2,FALSE)</f>
        <v>83540</v>
      </c>
    </row>
    <row r="4712" spans="1:3" x14ac:dyDescent="0.35">
      <c r="A4712" t="s">
        <v>887</v>
      </c>
      <c r="B4712">
        <v>1.3075079944946499</v>
      </c>
      <c r="C4712" t="str">
        <f>VLOOKUP(A4712,Sheet2!A4711:B59386,2,FALSE)</f>
        <v>51203</v>
      </c>
    </row>
    <row r="4713" spans="1:3" x14ac:dyDescent="0.35">
      <c r="A4713" t="s">
        <v>1524</v>
      </c>
      <c r="B4713">
        <v>3.8688606272280901</v>
      </c>
      <c r="C4713" t="str">
        <f>VLOOKUP(A4713,Sheet2!A4712:B59387,2,FALSE)</f>
        <v>26298</v>
      </c>
    </row>
    <row r="4714" spans="1:3" x14ac:dyDescent="0.35">
      <c r="A4714" t="s">
        <v>288</v>
      </c>
      <c r="B4714">
        <v>2.3471171175131298</v>
      </c>
      <c r="C4714" t="str">
        <f>VLOOKUP(A4714,Sheet2!A4713:B59388,2,FALSE)</f>
        <v>64105</v>
      </c>
    </row>
    <row r="4715" spans="1:3" x14ac:dyDescent="0.35">
      <c r="A4715" t="s">
        <v>832</v>
      </c>
      <c r="B4715">
        <v>3.78339219137608</v>
      </c>
      <c r="C4715" t="str">
        <f>VLOOKUP(A4715,Sheet2!A4714:B59389,2,FALSE)</f>
        <v>9133</v>
      </c>
    </row>
    <row r="4716" spans="1:3" x14ac:dyDescent="0.35">
      <c r="A4716" t="s">
        <v>850</v>
      </c>
      <c r="B4716">
        <v>4.1132472172692998</v>
      </c>
      <c r="C4716" t="str">
        <f>VLOOKUP(A4716,Sheet2!A4715:B59390,2,FALSE)</f>
        <v>3833</v>
      </c>
    </row>
    <row r="4717" spans="1:3" x14ac:dyDescent="0.35">
      <c r="A4717" t="s">
        <v>177</v>
      </c>
      <c r="B4717">
        <v>0.84543069401639703</v>
      </c>
      <c r="C4717" t="str">
        <f>VLOOKUP(A4717,Sheet2!A4716:B59391,2,FALSE)</f>
        <v>7378</v>
      </c>
    </row>
    <row r="4718" spans="1:3" x14ac:dyDescent="0.35">
      <c r="A4718" t="s">
        <v>222</v>
      </c>
      <c r="B4718">
        <v>0.36692024044226801</v>
      </c>
      <c r="C4718" t="e">
        <f>VLOOKUP(A4718,Sheet2!A4717:B59392,2,FALSE)</f>
        <v>#N/A</v>
      </c>
    </row>
    <row r="4719" spans="1:3" x14ac:dyDescent="0.35">
      <c r="A4719" t="s">
        <v>839</v>
      </c>
      <c r="B4719">
        <v>0.39041272576596903</v>
      </c>
      <c r="C4719" t="str">
        <f>VLOOKUP(A4719,Sheet2!A4718:B59393,2,FALSE)</f>
        <v>1001</v>
      </c>
    </row>
    <row r="4720" spans="1:3" x14ac:dyDescent="0.35">
      <c r="A4720" t="s">
        <v>1481</v>
      </c>
      <c r="B4720">
        <v>1.8208426271806599</v>
      </c>
      <c r="C4720" t="str">
        <f>VLOOKUP(A4720,Sheet2!A4719:B59394,2,FALSE)</f>
        <v>7200</v>
      </c>
    </row>
    <row r="4721" spans="1:3" x14ac:dyDescent="0.35">
      <c r="A4721" t="s">
        <v>865</v>
      </c>
      <c r="B4721">
        <v>3.1346559665279399</v>
      </c>
      <c r="C4721" t="str">
        <f>VLOOKUP(A4721,Sheet2!A4720:B59395,2,FALSE)</f>
        <v>11130</v>
      </c>
    </row>
    <row r="4722" spans="1:3" x14ac:dyDescent="0.35">
      <c r="A4722" t="s">
        <v>758</v>
      </c>
      <c r="B4722">
        <v>0.73867044253879899</v>
      </c>
      <c r="C4722" t="e">
        <f>VLOOKUP(A4722,Sheet2!A4721:B59396,2,FALSE)</f>
        <v>#N/A</v>
      </c>
    </row>
    <row r="4723" spans="1:3" x14ac:dyDescent="0.35">
      <c r="A4723" t="s">
        <v>1514</v>
      </c>
      <c r="B4723">
        <v>4.12136904705467</v>
      </c>
      <c r="C4723" t="str">
        <f>VLOOKUP(A4723,Sheet2!A4722:B59397,2,FALSE)</f>
        <v>84057</v>
      </c>
    </row>
    <row r="4724" spans="1:3" x14ac:dyDescent="0.35">
      <c r="A4724" t="s">
        <v>1503</v>
      </c>
      <c r="B4724">
        <v>2.9810311091962398</v>
      </c>
      <c r="C4724" t="str">
        <f>VLOOKUP(A4724,Sheet2!A4723:B59398,2,FALSE)</f>
        <v>55355</v>
      </c>
    </row>
    <row r="4725" spans="1:3" x14ac:dyDescent="0.35">
      <c r="A4725" t="s">
        <v>1305</v>
      </c>
      <c r="B4725">
        <v>2.0101098520914702</v>
      </c>
      <c r="C4725" t="str">
        <f>VLOOKUP(A4725,Sheet2!A4724:B59399,2,FALSE)</f>
        <v>10103</v>
      </c>
    </row>
    <row r="4726" spans="1:3" x14ac:dyDescent="0.35">
      <c r="A4726" t="s">
        <v>884</v>
      </c>
      <c r="B4726">
        <v>1.89453432149268</v>
      </c>
      <c r="C4726" t="str">
        <f>VLOOKUP(A4726,Sheet2!A4725:B59400,2,FALSE)</f>
        <v>22974</v>
      </c>
    </row>
    <row r="4727" spans="1:3" x14ac:dyDescent="0.35">
      <c r="A4727" t="s">
        <v>738</v>
      </c>
      <c r="B4727">
        <v>0.37533415051855101</v>
      </c>
      <c r="C4727" t="str">
        <f>VLOOKUP(A4727,Sheet2!A4726:B59401,2,FALSE)</f>
        <v>222171</v>
      </c>
    </row>
    <row r="4728" spans="1:3" x14ac:dyDescent="0.35">
      <c r="A4728" t="s">
        <v>867</v>
      </c>
      <c r="B4728">
        <v>0.644561710971568</v>
      </c>
      <c r="C4728" t="str">
        <f>VLOOKUP(A4728,Sheet2!A4727:B59402,2,FALSE)</f>
        <v>1515</v>
      </c>
    </row>
    <row r="4729" spans="1:3" x14ac:dyDescent="0.35">
      <c r="A4729" t="s">
        <v>922</v>
      </c>
      <c r="B4729">
        <v>0.293550513601888</v>
      </c>
      <c r="C4729" t="str">
        <f>VLOOKUP(A4729,Sheet2!A4728:B59403,2,FALSE)</f>
        <v>201254</v>
      </c>
    </row>
    <row r="4730" spans="1:3" x14ac:dyDescent="0.35">
      <c r="A4730" t="s">
        <v>846</v>
      </c>
      <c r="B4730">
        <v>0.748380829322843</v>
      </c>
      <c r="C4730" t="str">
        <f>VLOOKUP(A4730,Sheet2!A4729:B59404,2,FALSE)</f>
        <v>8406</v>
      </c>
    </row>
    <row r="4731" spans="1:3" x14ac:dyDescent="0.35">
      <c r="A4731" t="s">
        <v>1268</v>
      </c>
      <c r="B4731">
        <v>2.1319224172061402</v>
      </c>
      <c r="C4731" t="str">
        <f>VLOOKUP(A4731,Sheet2!A4730:B59405,2,FALSE)</f>
        <v>9863</v>
      </c>
    </row>
    <row r="4732" spans="1:3" x14ac:dyDescent="0.35">
      <c r="A4732" t="s">
        <v>1267</v>
      </c>
      <c r="B4732">
        <v>3.6987500490836802</v>
      </c>
      <c r="C4732" t="e">
        <f>VLOOKUP(A4732,Sheet2!A4731:B59406,2,FALSE)</f>
        <v>#N/A</v>
      </c>
    </row>
    <row r="4733" spans="1:3" x14ac:dyDescent="0.35">
      <c r="A4733" t="s">
        <v>749</v>
      </c>
      <c r="B4733">
        <v>1.87475687337888</v>
      </c>
      <c r="C4733" t="str">
        <f>VLOOKUP(A4733,Sheet2!A4732:B59407,2,FALSE)</f>
        <v>151648</v>
      </c>
    </row>
    <row r="4734" spans="1:3" x14ac:dyDescent="0.35">
      <c r="A4734" t="s">
        <v>1321</v>
      </c>
      <c r="B4734">
        <v>4.5326967599429997</v>
      </c>
      <c r="C4734" t="str">
        <f>VLOOKUP(A4734,Sheet2!A4733:B59408,2,FALSE)</f>
        <v>7179</v>
      </c>
    </row>
    <row r="4735" spans="1:3" x14ac:dyDescent="0.35">
      <c r="A4735" t="s">
        <v>833</v>
      </c>
      <c r="B4735">
        <v>4.8971978113018704</v>
      </c>
      <c r="C4735" t="str">
        <f>VLOOKUP(A4735,Sheet2!A4734:B59409,2,FALSE)</f>
        <v>55872</v>
      </c>
    </row>
    <row r="4736" spans="1:3" x14ac:dyDescent="0.35">
      <c r="A4736" t="s">
        <v>743</v>
      </c>
      <c r="B4736">
        <v>0.60426402732381002</v>
      </c>
      <c r="C4736" t="str">
        <f>VLOOKUP(A4736,Sheet2!A4735:B59410,2,FALSE)</f>
        <v>342538</v>
      </c>
    </row>
    <row r="4737" spans="1:3" x14ac:dyDescent="0.35">
      <c r="A4737" t="s">
        <v>1519</v>
      </c>
      <c r="B4737">
        <v>1.61101400979293</v>
      </c>
      <c r="C4737" t="str">
        <f>VLOOKUP(A4737,Sheet2!A4736:B59411,2,FALSE)</f>
        <v>1062</v>
      </c>
    </row>
    <row r="4738" spans="1:3" x14ac:dyDescent="0.35">
      <c r="A4738" t="s">
        <v>1521</v>
      </c>
      <c r="B4738">
        <v>1.6068078076983101</v>
      </c>
      <c r="C4738" t="str">
        <f>VLOOKUP(A4738,Sheet2!A4737:B59412,2,FALSE)</f>
        <v>9928</v>
      </c>
    </row>
    <row r="4739" spans="1:3" x14ac:dyDescent="0.35">
      <c r="A4739" t="s">
        <v>873</v>
      </c>
      <c r="B4739">
        <v>2.4281404453075202</v>
      </c>
      <c r="C4739" t="str">
        <f>VLOOKUP(A4739,Sheet2!A4738:B59413,2,FALSE)</f>
        <v>387103</v>
      </c>
    </row>
    <row r="4740" spans="1:3" x14ac:dyDescent="0.35">
      <c r="A4740" t="s">
        <v>338</v>
      </c>
      <c r="B4740">
        <v>0.25923072056060897</v>
      </c>
      <c r="C4740" t="str">
        <f>VLOOKUP(A4740,Sheet2!A4739:B59414,2,FALSE)</f>
        <v>4501</v>
      </c>
    </row>
    <row r="4741" spans="1:3" x14ac:dyDescent="0.35">
      <c r="A4741" t="s">
        <v>772</v>
      </c>
      <c r="B4741">
        <v>1.4338721817640401</v>
      </c>
      <c r="C4741" t="str">
        <f>VLOOKUP(A4741,Sheet2!A4740:B59415,2,FALSE)</f>
        <v>401115</v>
      </c>
    </row>
    <row r="4742" spans="1:3" x14ac:dyDescent="0.35">
      <c r="A4742" t="s">
        <v>886</v>
      </c>
      <c r="B4742">
        <v>2.4359706779324002</v>
      </c>
      <c r="C4742" t="str">
        <f>VLOOKUP(A4742,Sheet2!A4741:B59416,2,FALSE)</f>
        <v>4001</v>
      </c>
    </row>
    <row r="4743" spans="1:3" x14ac:dyDescent="0.35">
      <c r="A4743" t="s">
        <v>767</v>
      </c>
      <c r="B4743">
        <v>1.4235765151269799</v>
      </c>
      <c r="C4743" t="str">
        <f>VLOOKUP(A4743,Sheet2!A4742:B59417,2,FALSE)</f>
        <v>1058</v>
      </c>
    </row>
    <row r="4744" spans="1:3" x14ac:dyDescent="0.35">
      <c r="A4744" t="s">
        <v>1213</v>
      </c>
      <c r="B4744">
        <v>1.9859612876111099</v>
      </c>
      <c r="C4744" t="str">
        <f>VLOOKUP(A4744,Sheet2!A4743:B59418,2,FALSE)</f>
        <v>64073</v>
      </c>
    </row>
    <row r="4745" spans="1:3" x14ac:dyDescent="0.35">
      <c r="A4745" t="s">
        <v>814</v>
      </c>
      <c r="B4745">
        <v>0.68490247024689599</v>
      </c>
      <c r="C4745" t="str">
        <f>VLOOKUP(A4745,Sheet2!A4744:B59419,2,FALSE)</f>
        <v>2018</v>
      </c>
    </row>
    <row r="4746" spans="1:3" x14ac:dyDescent="0.35">
      <c r="A4746" t="s">
        <v>231</v>
      </c>
      <c r="B4746">
        <v>2.7584157564151499</v>
      </c>
      <c r="C4746" t="str">
        <f>VLOOKUP(A4746,Sheet2!A4745:B59420,2,FALSE)</f>
        <v>5104</v>
      </c>
    </row>
    <row r="4747" spans="1:3" x14ac:dyDescent="0.35">
      <c r="A4747" t="s">
        <v>701</v>
      </c>
      <c r="B4747">
        <v>1.1302011335972799</v>
      </c>
      <c r="C4747" t="str">
        <f>VLOOKUP(A4747,Sheet2!A4746:B59421,2,FALSE)</f>
        <v>55859</v>
      </c>
    </row>
    <row r="4748" spans="1:3" x14ac:dyDescent="0.35">
      <c r="A4748" t="s">
        <v>646</v>
      </c>
      <c r="B4748">
        <v>0.30722480142856101</v>
      </c>
      <c r="C4748" t="str">
        <f>VLOOKUP(A4748,Sheet2!A4747:B59422,2,FALSE)</f>
        <v>341</v>
      </c>
    </row>
    <row r="4749" spans="1:3" x14ac:dyDescent="0.35">
      <c r="A4749" t="s">
        <v>751</v>
      </c>
      <c r="B4749">
        <v>0.31856376060327402</v>
      </c>
      <c r="C4749" t="str">
        <f>VLOOKUP(A4749,Sheet2!A4748:B59423,2,FALSE)</f>
        <v>2232</v>
      </c>
    </row>
    <row r="4750" spans="1:3" x14ac:dyDescent="0.35">
      <c r="A4750" t="s">
        <v>331</v>
      </c>
      <c r="B4750">
        <v>1.2770961573653501</v>
      </c>
      <c r="C4750" t="e">
        <f>VLOOKUP(A4750,Sheet2!A4749:B59424,2,FALSE)</f>
        <v>#N/A</v>
      </c>
    </row>
    <row r="4751" spans="1:3" x14ac:dyDescent="0.35">
      <c r="A4751" t="s">
        <v>1626</v>
      </c>
      <c r="B4751">
        <v>0.84460688974548903</v>
      </c>
      <c r="C4751" t="str">
        <f>VLOOKUP(A4751,Sheet2!A4750:B59425,2,FALSE)</f>
        <v>1776</v>
      </c>
    </row>
    <row r="4752" spans="1:3" x14ac:dyDescent="0.35">
      <c r="A4752" t="s">
        <v>651</v>
      </c>
      <c r="B4752">
        <v>0.70506615342798096</v>
      </c>
      <c r="C4752" t="str">
        <f>VLOOKUP(A4752,Sheet2!A4751:B59426,2,FALSE)</f>
        <v>3248</v>
      </c>
    </row>
    <row r="4753" spans="1:3" x14ac:dyDescent="0.35">
      <c r="A4753" t="s">
        <v>704</v>
      </c>
      <c r="B4753">
        <v>1.10910539068464</v>
      </c>
      <c r="C4753" t="str">
        <f>VLOOKUP(A4753,Sheet2!A4752:B59427,2,FALSE)</f>
        <v>7137</v>
      </c>
    </row>
    <row r="4754" spans="1:3" x14ac:dyDescent="0.35">
      <c r="A4754" t="s">
        <v>1176</v>
      </c>
      <c r="B4754">
        <v>0.83929031230129003</v>
      </c>
      <c r="C4754" t="str">
        <f>VLOOKUP(A4754,Sheet2!A4753:B59428,2,FALSE)</f>
        <v>7351</v>
      </c>
    </row>
    <row r="4755" spans="1:3" x14ac:dyDescent="0.35">
      <c r="A4755" t="s">
        <v>118</v>
      </c>
      <c r="B4755">
        <v>1.1353842305959001</v>
      </c>
      <c r="C4755" t="str">
        <f>VLOOKUP(A4755,Sheet2!A4754:B59429,2,FALSE)</f>
        <v>6623</v>
      </c>
    </row>
    <row r="4756" spans="1:3" x14ac:dyDescent="0.35">
      <c r="A4756" t="s">
        <v>771</v>
      </c>
      <c r="B4756">
        <v>0.69901929572605004</v>
      </c>
      <c r="C4756" t="e">
        <f>VLOOKUP(A4756,Sheet2!A4755:B59430,2,FALSE)</f>
        <v>#N/A</v>
      </c>
    </row>
    <row r="4757" spans="1:3" x14ac:dyDescent="0.35">
      <c r="A4757" t="s">
        <v>879</v>
      </c>
      <c r="B4757">
        <v>3.1212029810776101</v>
      </c>
      <c r="C4757" t="str">
        <f>VLOOKUP(A4757,Sheet2!A4756:B59431,2,FALSE)</f>
        <v>51659</v>
      </c>
    </row>
    <row r="4758" spans="1:3" x14ac:dyDescent="0.35">
      <c r="A4758" t="s">
        <v>214</v>
      </c>
      <c r="B4758">
        <v>1.6648589395439499</v>
      </c>
      <c r="C4758" t="str">
        <f>VLOOKUP(A4758,Sheet2!A4757:B59432,2,FALSE)</f>
        <v>595</v>
      </c>
    </row>
    <row r="4759" spans="1:3" x14ac:dyDescent="0.35">
      <c r="A4759" t="s">
        <v>1627</v>
      </c>
      <c r="B4759">
        <v>3.2591390411026402</v>
      </c>
      <c r="C4759" t="str">
        <f>VLOOKUP(A4759,Sheet2!A4758:B59433,2,FALSE)</f>
        <v>3070</v>
      </c>
    </row>
    <row r="4760" spans="1:3" x14ac:dyDescent="0.35">
      <c r="A4760" t="s">
        <v>1380</v>
      </c>
      <c r="B4760">
        <v>0.37661376604899699</v>
      </c>
      <c r="C4760" t="str">
        <f>VLOOKUP(A4760,Sheet2!A4759:B59434,2,FALSE)</f>
        <v>80119</v>
      </c>
    </row>
    <row r="4761" spans="1:3" x14ac:dyDescent="0.35">
      <c r="A4761" t="s">
        <v>675</v>
      </c>
      <c r="B4761">
        <v>1.9714436495326499</v>
      </c>
      <c r="C4761" t="str">
        <f>VLOOKUP(A4761,Sheet2!A4760:B59435,2,FALSE)</f>
        <v>54914</v>
      </c>
    </row>
    <row r="4762" spans="1:3" x14ac:dyDescent="0.35">
      <c r="A4762" t="s">
        <v>1261</v>
      </c>
      <c r="B4762">
        <v>1.26726448594138</v>
      </c>
      <c r="C4762" t="e">
        <f>VLOOKUP(A4762,Sheet2!A4761:B59436,2,FALSE)</f>
        <v>#N/A</v>
      </c>
    </row>
    <row r="4763" spans="1:3" x14ac:dyDescent="0.35">
      <c r="A4763" t="s">
        <v>159</v>
      </c>
      <c r="B4763">
        <v>2.3181797704444702</v>
      </c>
      <c r="C4763" t="str">
        <f>VLOOKUP(A4763,Sheet2!A4762:B59437,2,FALSE)</f>
        <v>1839</v>
      </c>
    </row>
    <row r="4764" spans="1:3" x14ac:dyDescent="0.35">
      <c r="A4764" t="s">
        <v>1438</v>
      </c>
      <c r="B4764">
        <v>1.4271607349420701</v>
      </c>
      <c r="C4764" t="str">
        <f>VLOOKUP(A4764,Sheet2!A4763:B59438,2,FALSE)</f>
        <v>9824</v>
      </c>
    </row>
    <row r="4765" spans="1:3" x14ac:dyDescent="0.35">
      <c r="A4765" t="s">
        <v>1628</v>
      </c>
      <c r="B4765">
        <v>2.6275653828187902</v>
      </c>
      <c r="C4765" t="str">
        <f>VLOOKUP(A4765,Sheet2!A4764:B59439,2,FALSE)</f>
        <v>29127</v>
      </c>
    </row>
    <row r="4766" spans="1:3" x14ac:dyDescent="0.35">
      <c r="A4766" t="s">
        <v>98</v>
      </c>
      <c r="B4766">
        <v>0.315690112545362</v>
      </c>
      <c r="C4766" t="str">
        <f>VLOOKUP(A4766,Sheet2!A4765:B59440,2,FALSE)</f>
        <v>388403</v>
      </c>
    </row>
    <row r="4767" spans="1:3" x14ac:dyDescent="0.35">
      <c r="A4767" t="s">
        <v>864</v>
      </c>
      <c r="B4767">
        <v>0.27413572885095</v>
      </c>
      <c r="C4767" t="str">
        <f>VLOOKUP(A4767,Sheet2!A4766:B59441,2,FALSE)</f>
        <v>51155</v>
      </c>
    </row>
    <row r="4768" spans="1:3" x14ac:dyDescent="0.35">
      <c r="A4768" t="s">
        <v>1323</v>
      </c>
      <c r="B4768">
        <v>1.9921370006321</v>
      </c>
      <c r="C4768" t="str">
        <f>VLOOKUP(A4768,Sheet2!A4767:B59442,2,FALSE)</f>
        <v>1264</v>
      </c>
    </row>
    <row r="4769" spans="1:3" x14ac:dyDescent="0.35">
      <c r="A4769" t="s">
        <v>895</v>
      </c>
      <c r="B4769">
        <v>2.9827269342233</v>
      </c>
      <c r="C4769" t="str">
        <f>VLOOKUP(A4769,Sheet2!A4768:B59443,2,FALSE)</f>
        <v>4288</v>
      </c>
    </row>
    <row r="4770" spans="1:3" x14ac:dyDescent="0.35">
      <c r="A4770" t="s">
        <v>700</v>
      </c>
      <c r="B4770">
        <v>0.279931156360889</v>
      </c>
      <c r="C4770" t="str">
        <f>VLOOKUP(A4770,Sheet2!A4769:B59444,2,FALSE)</f>
        <v>4693</v>
      </c>
    </row>
    <row r="4771" spans="1:3" x14ac:dyDescent="0.35">
      <c r="A4771" t="s">
        <v>600</v>
      </c>
      <c r="B4771">
        <v>1.50060725067603</v>
      </c>
      <c r="C4771" t="str">
        <f>VLOOKUP(A4771,Sheet2!A4770:B59445,2,FALSE)</f>
        <v>7439</v>
      </c>
    </row>
    <row r="4772" spans="1:3" x14ac:dyDescent="0.35">
      <c r="A4772" t="s">
        <v>1264</v>
      </c>
      <c r="B4772">
        <v>2.0590384335437402</v>
      </c>
      <c r="C4772" t="e">
        <f>VLOOKUP(A4772,Sheet2!A4771:B59446,2,FALSE)</f>
        <v>#N/A</v>
      </c>
    </row>
    <row r="4773" spans="1:3" x14ac:dyDescent="0.35">
      <c r="A4773" t="s">
        <v>1554</v>
      </c>
      <c r="B4773">
        <v>0.54422619268347405</v>
      </c>
      <c r="C4773" t="str">
        <f>VLOOKUP(A4773,Sheet2!A4772:B59447,2,FALSE)</f>
        <v>9787</v>
      </c>
    </row>
    <row r="4774" spans="1:3" x14ac:dyDescent="0.35">
      <c r="A4774" t="s">
        <v>715</v>
      </c>
      <c r="B4774">
        <v>0.42515552912647198</v>
      </c>
      <c r="C4774" t="str">
        <f>VLOOKUP(A4774,Sheet2!A4773:B59448,2,FALSE)</f>
        <v>3292</v>
      </c>
    </row>
    <row r="4775" spans="1:3" x14ac:dyDescent="0.35">
      <c r="A4775" t="s">
        <v>353</v>
      </c>
      <c r="B4775">
        <v>0.58873406805996797</v>
      </c>
      <c r="C4775" t="str">
        <f>VLOOKUP(A4775,Sheet2!A4774:B59449,2,FALSE)</f>
        <v>81610</v>
      </c>
    </row>
    <row r="4776" spans="1:3" x14ac:dyDescent="0.35">
      <c r="A4776" t="s">
        <v>750</v>
      </c>
      <c r="B4776">
        <v>0.899152074652938</v>
      </c>
      <c r="C4776" t="str">
        <f>VLOOKUP(A4776,Sheet2!A4775:B59450,2,FALSE)</f>
        <v>335</v>
      </c>
    </row>
    <row r="4777" spans="1:3" x14ac:dyDescent="0.35">
      <c r="A4777" t="s">
        <v>187</v>
      </c>
      <c r="B4777">
        <v>0.28720206203781201</v>
      </c>
      <c r="C4777" t="str">
        <f>VLOOKUP(A4777,Sheet2!A4776:B59451,2,FALSE)</f>
        <v>10308</v>
      </c>
    </row>
    <row r="4778" spans="1:3" x14ac:dyDescent="0.35">
      <c r="A4778" t="s">
        <v>835</v>
      </c>
      <c r="B4778">
        <v>1.5135517806482099</v>
      </c>
      <c r="C4778" t="str">
        <f>VLOOKUP(A4778,Sheet2!A4777:B59452,2,FALSE)</f>
        <v>94274</v>
      </c>
    </row>
    <row r="4779" spans="1:3" x14ac:dyDescent="0.35">
      <c r="A4779" t="s">
        <v>706</v>
      </c>
      <c r="B4779">
        <v>1.0180064654852099</v>
      </c>
      <c r="C4779" t="str">
        <f>VLOOKUP(A4779,Sheet2!A4778:B59453,2,FALSE)</f>
        <v>93974</v>
      </c>
    </row>
    <row r="4780" spans="1:3" x14ac:dyDescent="0.35">
      <c r="A4780" t="s">
        <v>70</v>
      </c>
      <c r="B4780">
        <v>0.67311809386779597</v>
      </c>
      <c r="C4780" t="str">
        <f>VLOOKUP(A4780,Sheet2!A4779:B59454,2,FALSE)</f>
        <v>56654</v>
      </c>
    </row>
    <row r="4781" spans="1:3" x14ac:dyDescent="0.35">
      <c r="A4781" t="s">
        <v>151</v>
      </c>
      <c r="B4781">
        <v>1.2058594384650101</v>
      </c>
      <c r="C4781" t="str">
        <f>VLOOKUP(A4781,Sheet2!A4780:B59455,2,FALSE)</f>
        <v>6035</v>
      </c>
    </row>
    <row r="4782" spans="1:3" x14ac:dyDescent="0.35">
      <c r="A4782" t="s">
        <v>823</v>
      </c>
      <c r="B4782">
        <v>0.73238409988886599</v>
      </c>
      <c r="C4782" t="str">
        <f>VLOOKUP(A4782,Sheet2!A4781:B59456,2,FALSE)</f>
        <v>6713</v>
      </c>
    </row>
    <row r="4783" spans="1:3" x14ac:dyDescent="0.35">
      <c r="A4783" t="s">
        <v>1540</v>
      </c>
      <c r="B4783">
        <v>2.3498329388669998</v>
      </c>
      <c r="C4783" t="e">
        <f>VLOOKUP(A4783,Sheet2!A4782:B59457,2,FALSE)</f>
        <v>#N/A</v>
      </c>
    </row>
    <row r="4784" spans="1:3" x14ac:dyDescent="0.35">
      <c r="A4784" t="s">
        <v>1266</v>
      </c>
      <c r="B4784">
        <v>3.3688998424784402</v>
      </c>
      <c r="C4784" t="str">
        <f>VLOOKUP(A4784,Sheet2!A4783:B59458,2,FALSE)</f>
        <v>4246</v>
      </c>
    </row>
    <row r="4785" spans="1:3" x14ac:dyDescent="0.35">
      <c r="A4785" t="s">
        <v>1629</v>
      </c>
      <c r="B4785">
        <v>0.88044877898217</v>
      </c>
      <c r="C4785" t="str">
        <f>VLOOKUP(A4785,Sheet2!A4784:B59459,2,FALSE)</f>
        <v>3778</v>
      </c>
    </row>
    <row r="4786" spans="1:3" x14ac:dyDescent="0.35">
      <c r="A4786" t="s">
        <v>858</v>
      </c>
      <c r="B4786">
        <v>0.37350224287093298</v>
      </c>
      <c r="C4786" t="str">
        <f>VLOOKUP(A4786,Sheet2!A4785:B59460,2,FALSE)</f>
        <v>84833</v>
      </c>
    </row>
    <row r="4787" spans="1:3" x14ac:dyDescent="0.35">
      <c r="A4787" t="s">
        <v>720</v>
      </c>
      <c r="B4787">
        <v>0.33600593328851103</v>
      </c>
      <c r="C4787" t="str">
        <f>VLOOKUP(A4787,Sheet2!A4786:B59461,2,FALSE)</f>
        <v>5577</v>
      </c>
    </row>
    <row r="4788" spans="1:3" x14ac:dyDescent="0.35">
      <c r="A4788" t="s">
        <v>702</v>
      </c>
      <c r="B4788">
        <v>0.28800314230408902</v>
      </c>
      <c r="C4788" t="e">
        <f>VLOOKUP(A4788,Sheet2!A4787:B59462,2,FALSE)</f>
        <v>#N/A</v>
      </c>
    </row>
    <row r="4789" spans="1:3" x14ac:dyDescent="0.35">
      <c r="A4789" t="s">
        <v>1538</v>
      </c>
      <c r="B4789">
        <v>2.1051508325588899</v>
      </c>
      <c r="C4789" t="str">
        <f>VLOOKUP(A4789,Sheet2!A4788:B59463,2,FALSE)</f>
        <v>56901</v>
      </c>
    </row>
    <row r="4790" spans="1:3" x14ac:dyDescent="0.35">
      <c r="A4790" t="s">
        <v>1630</v>
      </c>
      <c r="B4790">
        <v>3.3109728528605702</v>
      </c>
      <c r="C4790" t="str">
        <f>VLOOKUP(A4790,Sheet2!A4789:B59464,2,FALSE)</f>
        <v>56992</v>
      </c>
    </row>
    <row r="4791" spans="1:3" x14ac:dyDescent="0.35">
      <c r="A4791" t="s">
        <v>1119</v>
      </c>
      <c r="B4791">
        <v>0.37023945920058499</v>
      </c>
      <c r="C4791" t="str">
        <f>VLOOKUP(A4791,Sheet2!A4790:B59465,2,FALSE)</f>
        <v>11213</v>
      </c>
    </row>
    <row r="4792" spans="1:3" x14ac:dyDescent="0.35">
      <c r="A4792" t="s">
        <v>1306</v>
      </c>
      <c r="B4792">
        <v>2.2498409261660801</v>
      </c>
      <c r="C4792" t="str">
        <f>VLOOKUP(A4792,Sheet2!A4791:B59466,2,FALSE)</f>
        <v>655</v>
      </c>
    </row>
    <row r="4793" spans="1:3" x14ac:dyDescent="0.35">
      <c r="A4793" t="s">
        <v>1359</v>
      </c>
      <c r="B4793">
        <v>3.9745330812452102</v>
      </c>
      <c r="C4793" t="str">
        <f>VLOOKUP(A4793,Sheet2!A4792:B59467,2,FALSE)</f>
        <v>10036</v>
      </c>
    </row>
    <row r="4794" spans="1:3" x14ac:dyDescent="0.35">
      <c r="A4794" t="s">
        <v>1485</v>
      </c>
      <c r="B4794">
        <v>2.1676098998971098</v>
      </c>
      <c r="C4794" t="e">
        <f>VLOOKUP(A4794,Sheet2!A4793:B59468,2,FALSE)</f>
        <v>#N/A</v>
      </c>
    </row>
    <row r="4795" spans="1:3" x14ac:dyDescent="0.35">
      <c r="A4795" t="s">
        <v>710</v>
      </c>
      <c r="B4795">
        <v>0.69640493327377495</v>
      </c>
      <c r="C4795" t="str">
        <f>VLOOKUP(A4795,Sheet2!A4794:B59469,2,FALSE)</f>
        <v>2628</v>
      </c>
    </row>
    <row r="4796" spans="1:3" x14ac:dyDescent="0.35">
      <c r="A4796" t="s">
        <v>798</v>
      </c>
      <c r="B4796">
        <v>0.363079393692188</v>
      </c>
      <c r="C4796" t="str">
        <f>VLOOKUP(A4796,Sheet2!A4795:B59470,2,FALSE)</f>
        <v>440574</v>
      </c>
    </row>
    <row r="4797" spans="1:3" x14ac:dyDescent="0.35">
      <c r="A4797" t="s">
        <v>1326</v>
      </c>
      <c r="B4797">
        <v>0.56594683218694897</v>
      </c>
      <c r="C4797" t="str">
        <f>VLOOKUP(A4797,Sheet2!A4796:B59471,2,FALSE)</f>
        <v>51099</v>
      </c>
    </row>
    <row r="4798" spans="1:3" x14ac:dyDescent="0.35">
      <c r="A4798" t="s">
        <v>1631</v>
      </c>
      <c r="B4798">
        <v>0.57305090770285405</v>
      </c>
      <c r="C4798" t="str">
        <f>VLOOKUP(A4798,Sheet2!A4797:B59472,2,FALSE)</f>
        <v>4854</v>
      </c>
    </row>
    <row r="4799" spans="1:3" x14ac:dyDescent="0.35">
      <c r="A4799" t="s">
        <v>1286</v>
      </c>
      <c r="B4799">
        <v>1.44229604606922</v>
      </c>
      <c r="C4799" t="e">
        <f>VLOOKUP(A4799,Sheet2!A4798:B59473,2,FALSE)</f>
        <v>#N/A</v>
      </c>
    </row>
    <row r="4800" spans="1:3" x14ac:dyDescent="0.35">
      <c r="A4800" t="s">
        <v>1256</v>
      </c>
      <c r="B4800">
        <v>3.2828963797042401</v>
      </c>
      <c r="C4800" t="str">
        <f>VLOOKUP(A4800,Sheet2!A4799:B59474,2,FALSE)</f>
        <v>629</v>
      </c>
    </row>
    <row r="4801" spans="1:3" x14ac:dyDescent="0.35">
      <c r="A4801" t="s">
        <v>1523</v>
      </c>
      <c r="B4801">
        <v>1.1772534588337999</v>
      </c>
      <c r="C4801" t="e">
        <f>VLOOKUP(A4801,Sheet2!A4800:B59475,2,FALSE)</f>
        <v>#N/A</v>
      </c>
    </row>
    <row r="4802" spans="1:3" x14ac:dyDescent="0.35">
      <c r="A4802" t="s">
        <v>698</v>
      </c>
      <c r="B4802">
        <v>1.4219494049452099</v>
      </c>
      <c r="C4802" t="str">
        <f>VLOOKUP(A4802,Sheet2!A4801:B59476,2,FALSE)</f>
        <v>9168</v>
      </c>
    </row>
    <row r="4803" spans="1:3" x14ac:dyDescent="0.35">
      <c r="A4803" t="s">
        <v>1553</v>
      </c>
      <c r="B4803">
        <v>2.0785036262615999</v>
      </c>
      <c r="C4803" t="str">
        <f>VLOOKUP(A4803,Sheet2!A4802:B59477,2,FALSE)</f>
        <v>285755</v>
      </c>
    </row>
    <row r="4804" spans="1:3" x14ac:dyDescent="0.35">
      <c r="A4804" t="s">
        <v>460</v>
      </c>
      <c r="B4804">
        <v>0.41565525908300199</v>
      </c>
      <c r="C4804" t="str">
        <f>VLOOKUP(A4804,Sheet2!A4803:B59478,2,FALSE)</f>
        <v>24141</v>
      </c>
    </row>
    <row r="4805" spans="1:3" x14ac:dyDescent="0.35">
      <c r="A4805" t="s">
        <v>218</v>
      </c>
      <c r="B4805">
        <v>0.93056407183822898</v>
      </c>
      <c r="C4805" t="str">
        <f>VLOOKUP(A4805,Sheet2!A4804:B59479,2,FALSE)</f>
        <v>5998</v>
      </c>
    </row>
    <row r="4806" spans="1:3" x14ac:dyDescent="0.35">
      <c r="A4806" t="s">
        <v>334</v>
      </c>
      <c r="B4806">
        <v>3.4616656589491202</v>
      </c>
      <c r="C4806" t="str">
        <f>VLOOKUP(A4806,Sheet2!A4805:B59480,2,FALSE)</f>
        <v>51514</v>
      </c>
    </row>
    <row r="4807" spans="1:3" x14ac:dyDescent="0.35">
      <c r="A4807" t="s">
        <v>1506</v>
      </c>
      <c r="B4807">
        <v>1.86790924567793</v>
      </c>
      <c r="C4807" t="e">
        <f>VLOOKUP(A4807,Sheet2!A4806:B59481,2,FALSE)</f>
        <v>#N/A</v>
      </c>
    </row>
    <row r="4808" spans="1:3" x14ac:dyDescent="0.35">
      <c r="A4808" t="s">
        <v>746</v>
      </c>
      <c r="B4808">
        <v>0.62355169512498998</v>
      </c>
      <c r="C4808" t="str">
        <f>VLOOKUP(A4808,Sheet2!A4807:B59482,2,FALSE)</f>
        <v>64151</v>
      </c>
    </row>
    <row r="4809" spans="1:3" x14ac:dyDescent="0.35">
      <c r="A4809" t="s">
        <v>1632</v>
      </c>
      <c r="B4809">
        <v>1.5125840632363301</v>
      </c>
      <c r="C4809" t="str">
        <f>VLOOKUP(A4809,Sheet2!A4808:B59483,2,FALSE)</f>
        <v>51512</v>
      </c>
    </row>
    <row r="4810" spans="1:3" x14ac:dyDescent="0.35">
      <c r="A4810" t="s">
        <v>290</v>
      </c>
      <c r="B4810">
        <v>0.39943099140485699</v>
      </c>
      <c r="C4810" t="e">
        <f>VLOOKUP(A4810,Sheet2!A4809:B59484,2,FALSE)</f>
        <v>#N/A</v>
      </c>
    </row>
    <row r="4811" spans="1:3" x14ac:dyDescent="0.35">
      <c r="A4811" t="s">
        <v>691</v>
      </c>
      <c r="B4811">
        <v>0.62200854636696301</v>
      </c>
      <c r="C4811" t="str">
        <f>VLOOKUP(A4811,Sheet2!A4810:B59485,2,FALSE)</f>
        <v>1466</v>
      </c>
    </row>
    <row r="4812" spans="1:3" x14ac:dyDescent="0.35">
      <c r="A4812" t="s">
        <v>849</v>
      </c>
      <c r="B4812">
        <v>0.60604501411090295</v>
      </c>
      <c r="C4812" t="str">
        <f>VLOOKUP(A4812,Sheet2!A4811:B59486,2,FALSE)</f>
        <v>445</v>
      </c>
    </row>
    <row r="4813" spans="1:3" x14ac:dyDescent="0.35">
      <c r="A4813" t="s">
        <v>1330</v>
      </c>
      <c r="B4813">
        <v>2.2159301690623199</v>
      </c>
      <c r="C4813" t="str">
        <f>VLOOKUP(A4813,Sheet2!A4812:B59487,2,FALSE)</f>
        <v>1365</v>
      </c>
    </row>
    <row r="4814" spans="1:3" x14ac:dyDescent="0.35">
      <c r="A4814" t="s">
        <v>768</v>
      </c>
      <c r="B4814">
        <v>0.42192663832431299</v>
      </c>
      <c r="C4814" t="str">
        <f>VLOOKUP(A4814,Sheet2!A4813:B59488,2,FALSE)</f>
        <v>3005</v>
      </c>
    </row>
    <row r="4815" spans="1:3" x14ac:dyDescent="0.35">
      <c r="A4815" t="s">
        <v>1301</v>
      </c>
      <c r="B4815">
        <v>1.3342604520671899</v>
      </c>
      <c r="C4815" t="e">
        <f>VLOOKUP(A4815,Sheet2!A4814:B59489,2,FALSE)</f>
        <v>#N/A</v>
      </c>
    </row>
    <row r="4816" spans="1:3" x14ac:dyDescent="0.35">
      <c r="A4816" t="s">
        <v>875</v>
      </c>
      <c r="B4816">
        <v>2.7235002506946899</v>
      </c>
      <c r="C4816" t="str">
        <f>VLOOKUP(A4816,Sheet2!A4815:B59490,2,FALSE)</f>
        <v>10460</v>
      </c>
    </row>
    <row r="4817" spans="1:3" x14ac:dyDescent="0.35">
      <c r="A4817" t="s">
        <v>1633</v>
      </c>
      <c r="B4817">
        <v>1.8612056217632</v>
      </c>
      <c r="C4817" t="str">
        <f>VLOOKUP(A4817,Sheet2!A4816:B59491,2,FALSE)</f>
        <v>4751</v>
      </c>
    </row>
    <row r="4818" spans="1:3" x14ac:dyDescent="0.35">
      <c r="A4818" t="s">
        <v>1304</v>
      </c>
      <c r="B4818">
        <v>1.45918204887609</v>
      </c>
      <c r="C4818" t="str">
        <f>VLOOKUP(A4818,Sheet2!A4817:B59492,2,FALSE)</f>
        <v>219285</v>
      </c>
    </row>
    <row r="4819" spans="1:3" x14ac:dyDescent="0.35">
      <c r="A4819" t="s">
        <v>1292</v>
      </c>
      <c r="B4819">
        <v>3.5939157336340002</v>
      </c>
      <c r="C4819" t="str">
        <f>VLOOKUP(A4819,Sheet2!A4818:B59493,2,FALSE)</f>
        <v>26232</v>
      </c>
    </row>
    <row r="4820" spans="1:3" x14ac:dyDescent="0.35">
      <c r="A4820" t="s">
        <v>446</v>
      </c>
      <c r="B4820">
        <v>2.0203880770970901</v>
      </c>
      <c r="C4820" t="str">
        <f>VLOOKUP(A4820,Sheet2!A4819:B59494,2,FALSE)</f>
        <v>64412</v>
      </c>
    </row>
    <row r="4821" spans="1:3" x14ac:dyDescent="0.35">
      <c r="A4821" t="s">
        <v>1067</v>
      </c>
      <c r="B4821">
        <v>0.39074947478894201</v>
      </c>
      <c r="C4821" t="str">
        <f>VLOOKUP(A4821,Sheet2!A4820:B59495,2,FALSE)</f>
        <v>79627</v>
      </c>
    </row>
    <row r="4822" spans="1:3" x14ac:dyDescent="0.35">
      <c r="A4822" t="s">
        <v>843</v>
      </c>
      <c r="B4822">
        <v>1.1460835926663999</v>
      </c>
      <c r="C4822" t="str">
        <f>VLOOKUP(A4822,Sheet2!A4821:B59496,2,FALSE)</f>
        <v>4282</v>
      </c>
    </row>
    <row r="4823" spans="1:3" x14ac:dyDescent="0.35">
      <c r="A4823" t="s">
        <v>727</v>
      </c>
      <c r="B4823">
        <v>0.72843061493915595</v>
      </c>
      <c r="C4823" t="str">
        <f>VLOOKUP(A4823,Sheet2!A4822:B59497,2,FALSE)</f>
        <v>894</v>
      </c>
    </row>
    <row r="4824" spans="1:3" x14ac:dyDescent="0.35">
      <c r="A4824" t="s">
        <v>578</v>
      </c>
      <c r="B4824">
        <v>1.1344341893346599</v>
      </c>
      <c r="C4824" t="str">
        <f>VLOOKUP(A4824,Sheet2!A4823:B59498,2,FALSE)</f>
        <v>23237</v>
      </c>
    </row>
    <row r="4825" spans="1:3" x14ac:dyDescent="0.35">
      <c r="A4825" t="s">
        <v>62</v>
      </c>
      <c r="B4825">
        <v>0.89844503714642998</v>
      </c>
      <c r="C4825" t="str">
        <f>VLOOKUP(A4825,Sheet2!A4824:B59499,2,FALSE)</f>
        <v>4256</v>
      </c>
    </row>
    <row r="4826" spans="1:3" x14ac:dyDescent="0.35">
      <c r="A4826" t="s">
        <v>889</v>
      </c>
      <c r="B4826">
        <v>1.6195009735477699</v>
      </c>
      <c r="C4826" t="str">
        <f>VLOOKUP(A4826,Sheet2!A4825:B59500,2,FALSE)</f>
        <v>51192</v>
      </c>
    </row>
    <row r="4827" spans="1:3" x14ac:dyDescent="0.35">
      <c r="A4827" t="s">
        <v>780</v>
      </c>
      <c r="B4827">
        <v>0.41932678203816598</v>
      </c>
      <c r="C4827" t="str">
        <f>VLOOKUP(A4827,Sheet2!A4826:B59501,2,FALSE)</f>
        <v>259266</v>
      </c>
    </row>
    <row r="4828" spans="1:3" x14ac:dyDescent="0.35">
      <c r="A4828" t="s">
        <v>816</v>
      </c>
      <c r="B4828">
        <v>1.7452998011865899</v>
      </c>
      <c r="C4828" t="str">
        <f>VLOOKUP(A4828,Sheet2!A4827:B59502,2,FALSE)</f>
        <v>3148</v>
      </c>
    </row>
    <row r="4829" spans="1:3" x14ac:dyDescent="0.35">
      <c r="A4829" t="s">
        <v>885</v>
      </c>
      <c r="B4829">
        <v>1.4933329839048599</v>
      </c>
      <c r="C4829" t="str">
        <f>VLOOKUP(A4829,Sheet2!A4828:B59503,2,FALSE)</f>
        <v>51053</v>
      </c>
    </row>
    <row r="4830" spans="1:3" x14ac:dyDescent="0.35">
      <c r="A4830" t="s">
        <v>876</v>
      </c>
      <c r="B4830">
        <v>2.32774762965215</v>
      </c>
      <c r="C4830" t="str">
        <f>VLOOKUP(A4830,Sheet2!A4829:B59504,2,FALSE)</f>
        <v>5111</v>
      </c>
    </row>
    <row r="4831" spans="1:3" x14ac:dyDescent="0.35">
      <c r="A4831" t="s">
        <v>549</v>
      </c>
      <c r="B4831">
        <v>1.43893316884198</v>
      </c>
      <c r="C4831" t="str">
        <f>VLOOKUP(A4831,Sheet2!A4830:B59505,2,FALSE)</f>
        <v>718</v>
      </c>
    </row>
    <row r="4832" spans="1:3" x14ac:dyDescent="0.35">
      <c r="A4832" t="s">
        <v>763</v>
      </c>
      <c r="B4832">
        <v>0.35709817122630799</v>
      </c>
      <c r="C4832" t="str">
        <f>VLOOKUP(A4832,Sheet2!A4831:B59506,2,FALSE)</f>
        <v>6923</v>
      </c>
    </row>
    <row r="4833" spans="1:3" x14ac:dyDescent="0.35">
      <c r="A4833" t="s">
        <v>479</v>
      </c>
      <c r="B4833">
        <v>0.41413385514498502</v>
      </c>
      <c r="C4833" t="str">
        <f>VLOOKUP(A4833,Sheet2!A4832:B59507,2,FALSE)</f>
        <v>7041</v>
      </c>
    </row>
    <row r="4834" spans="1:3" x14ac:dyDescent="0.35">
      <c r="A4834" t="s">
        <v>1634</v>
      </c>
      <c r="B4834">
        <v>0.57006289674652699</v>
      </c>
      <c r="C4834" t="str">
        <f>VLOOKUP(A4834,Sheet2!A4833:B59508,2,FALSE)</f>
        <v>100507254</v>
      </c>
    </row>
    <row r="4835" spans="1:3" x14ac:dyDescent="0.35">
      <c r="A4835" t="s">
        <v>1378</v>
      </c>
      <c r="B4835">
        <v>2.74915622974504</v>
      </c>
      <c r="C4835" t="str">
        <f>VLOOKUP(A4835,Sheet2!A4834:B59509,2,FALSE)</f>
        <v>6662</v>
      </c>
    </row>
    <row r="4836" spans="1:3" x14ac:dyDescent="0.35">
      <c r="A4836" t="s">
        <v>696</v>
      </c>
      <c r="B4836">
        <v>1.3420064406888901</v>
      </c>
      <c r="C4836" t="str">
        <f>VLOOKUP(A4836,Sheet2!A4835:B59510,2,FALSE)</f>
        <v>2938</v>
      </c>
    </row>
    <row r="4837" spans="1:3" x14ac:dyDescent="0.35">
      <c r="A4837" t="s">
        <v>1275</v>
      </c>
      <c r="B4837">
        <v>0.94598536618421303</v>
      </c>
      <c r="C4837" t="str">
        <f>VLOOKUP(A4837,Sheet2!A4836:B59511,2,FALSE)</f>
        <v>81796</v>
      </c>
    </row>
    <row r="4838" spans="1:3" x14ac:dyDescent="0.35">
      <c r="A4838" t="s">
        <v>1347</v>
      </c>
      <c r="B4838">
        <v>0.567458751478084</v>
      </c>
      <c r="C4838" t="str">
        <f>VLOOKUP(A4838,Sheet2!A4837:B59512,2,FALSE)</f>
        <v>6273</v>
      </c>
    </row>
    <row r="4839" spans="1:3" x14ac:dyDescent="0.35">
      <c r="A4839" t="s">
        <v>852</v>
      </c>
      <c r="B4839">
        <v>3.25150282184268</v>
      </c>
      <c r="C4839" t="str">
        <f>VLOOKUP(A4839,Sheet2!A4838:B59513,2,FALSE)</f>
        <v>4085</v>
      </c>
    </row>
    <row r="4840" spans="1:3" x14ac:dyDescent="0.35">
      <c r="A4840" t="s">
        <v>714</v>
      </c>
      <c r="B4840">
        <v>0.62768281660577896</v>
      </c>
      <c r="C4840" t="str">
        <f>VLOOKUP(A4840,Sheet2!A4839:B59514,2,FALSE)</f>
        <v>2941</v>
      </c>
    </row>
    <row r="4841" spans="1:3" x14ac:dyDescent="0.35">
      <c r="A4841" t="s">
        <v>181</v>
      </c>
      <c r="B4841">
        <v>2.52210860407832</v>
      </c>
      <c r="C4841" t="str">
        <f>VLOOKUP(A4841,Sheet2!A4840:B59515,2,FALSE)</f>
        <v>4056</v>
      </c>
    </row>
    <row r="4842" spans="1:3" x14ac:dyDescent="0.35">
      <c r="A4842" t="s">
        <v>719</v>
      </c>
      <c r="B4842">
        <v>2.0687299514970201</v>
      </c>
      <c r="C4842" t="str">
        <f>VLOOKUP(A4842,Sheet2!A4841:B59516,2,FALSE)</f>
        <v>3485</v>
      </c>
    </row>
    <row r="4843" spans="1:3" x14ac:dyDescent="0.35">
      <c r="A4843" t="s">
        <v>747</v>
      </c>
      <c r="B4843">
        <v>1.3287267899025601</v>
      </c>
      <c r="C4843" t="str">
        <f>VLOOKUP(A4843,Sheet2!A4842:B59517,2,FALSE)</f>
        <v>27089</v>
      </c>
    </row>
    <row r="4844" spans="1:3" x14ac:dyDescent="0.35">
      <c r="A4844" t="s">
        <v>1500</v>
      </c>
      <c r="B4844">
        <v>4.2584746043383799</v>
      </c>
      <c r="C4844" t="str">
        <f>VLOOKUP(A4844,Sheet2!A4843:B59518,2,FALSE)</f>
        <v>4703</v>
      </c>
    </row>
    <row r="4845" spans="1:3" x14ac:dyDescent="0.35">
      <c r="A4845" t="s">
        <v>862</v>
      </c>
      <c r="B4845">
        <v>2.4262435261186499</v>
      </c>
      <c r="C4845" t="e">
        <f>VLOOKUP(A4845,Sheet2!A4844:B59519,2,FALSE)</f>
        <v>#N/A</v>
      </c>
    </row>
    <row r="4846" spans="1:3" x14ac:dyDescent="0.35">
      <c r="A4846" t="s">
        <v>1303</v>
      </c>
      <c r="B4846">
        <v>1.1837600112768401</v>
      </c>
      <c r="C4846" t="e">
        <f>VLOOKUP(A4846,Sheet2!A4845:B59520,2,FALSE)</f>
        <v>#N/A</v>
      </c>
    </row>
    <row r="4847" spans="1:3" x14ac:dyDescent="0.35">
      <c r="A4847" t="s">
        <v>640</v>
      </c>
      <c r="B4847">
        <v>0.78925767229626997</v>
      </c>
      <c r="C4847" t="str">
        <f>VLOOKUP(A4847,Sheet2!A4846:B59521,2,FALSE)</f>
        <v>5764</v>
      </c>
    </row>
    <row r="4848" spans="1:3" x14ac:dyDescent="0.35">
      <c r="A4848" t="s">
        <v>410</v>
      </c>
      <c r="B4848">
        <v>0.58487121431436695</v>
      </c>
      <c r="C4848" t="str">
        <f>VLOOKUP(A4848,Sheet2!A4847:B59522,2,FALSE)</f>
        <v>8334</v>
      </c>
    </row>
    <row r="4849" spans="1:3" x14ac:dyDescent="0.35">
      <c r="A4849" t="s">
        <v>911</v>
      </c>
      <c r="B4849">
        <v>3.22551730186265</v>
      </c>
      <c r="C4849" t="str">
        <f>VLOOKUP(A4849,Sheet2!A4848:B59523,2,FALSE)</f>
        <v>79019</v>
      </c>
    </row>
    <row r="4850" spans="1:3" x14ac:dyDescent="0.35">
      <c r="A4850" t="s">
        <v>1272</v>
      </c>
      <c r="B4850">
        <v>0.76686032064986598</v>
      </c>
      <c r="C4850" t="e">
        <f>VLOOKUP(A4850,Sheet2!A4849:B59524,2,FALSE)</f>
        <v>#N/A</v>
      </c>
    </row>
    <row r="4851" spans="1:3" x14ac:dyDescent="0.35">
      <c r="A4851" t="s">
        <v>1549</v>
      </c>
      <c r="B4851">
        <v>0.47892209800881702</v>
      </c>
      <c r="C4851" t="str">
        <f>VLOOKUP(A4851,Sheet2!A4850:B59525,2,FALSE)</f>
        <v>57476</v>
      </c>
    </row>
    <row r="4852" spans="1:3" x14ac:dyDescent="0.35">
      <c r="A4852" t="s">
        <v>837</v>
      </c>
      <c r="B4852">
        <v>1.4144985443868101</v>
      </c>
      <c r="C4852" t="str">
        <f>VLOOKUP(A4852,Sheet2!A4851:B59526,2,FALSE)</f>
        <v>5902</v>
      </c>
    </row>
    <row r="4853" spans="1:3" x14ac:dyDescent="0.35">
      <c r="A4853" t="s">
        <v>919</v>
      </c>
      <c r="B4853">
        <v>2.5569134837654399</v>
      </c>
      <c r="C4853" t="str">
        <f>VLOOKUP(A4853,Sheet2!A4852:B59527,2,FALSE)</f>
        <v>1719</v>
      </c>
    </row>
    <row r="4854" spans="1:3" x14ac:dyDescent="0.35">
      <c r="A4854" t="s">
        <v>755</v>
      </c>
      <c r="B4854">
        <v>0.78754822658935797</v>
      </c>
      <c r="C4854" t="str">
        <f>VLOOKUP(A4854,Sheet2!A4853:B59528,2,FALSE)</f>
        <v>1622</v>
      </c>
    </row>
    <row r="4855" spans="1:3" x14ac:dyDescent="0.35">
      <c r="A4855" t="s">
        <v>138</v>
      </c>
      <c r="B4855">
        <v>0.323402090253324</v>
      </c>
      <c r="C4855" t="str">
        <f>VLOOKUP(A4855,Sheet2!A4854:B59529,2,FALSE)</f>
        <v>140576</v>
      </c>
    </row>
    <row r="4856" spans="1:3" x14ac:dyDescent="0.35">
      <c r="A4856" t="s">
        <v>1298</v>
      </c>
      <c r="B4856">
        <v>4.0162039119787503</v>
      </c>
      <c r="C4856" t="str">
        <f>VLOOKUP(A4856,Sheet2!A4855:B59530,2,FALSE)</f>
        <v>1116</v>
      </c>
    </row>
    <row r="4857" spans="1:3" x14ac:dyDescent="0.35">
      <c r="A4857" t="s">
        <v>1291</v>
      </c>
      <c r="B4857">
        <v>2.8258336955319701</v>
      </c>
      <c r="C4857" t="str">
        <f>VLOOKUP(A4857,Sheet2!A4856:B59531,2,FALSE)</f>
        <v>2348</v>
      </c>
    </row>
    <row r="4858" spans="1:3" x14ac:dyDescent="0.35">
      <c r="A4858" t="s">
        <v>924</v>
      </c>
      <c r="B4858">
        <v>1.0632841813504199</v>
      </c>
      <c r="C4858" t="str">
        <f>VLOOKUP(A4858,Sheet2!A4857:B59532,2,FALSE)</f>
        <v>90826</v>
      </c>
    </row>
    <row r="4859" spans="1:3" x14ac:dyDescent="0.35">
      <c r="A4859" t="s">
        <v>1437</v>
      </c>
      <c r="B4859">
        <v>0.67949415097710997</v>
      </c>
      <c r="C4859" t="str">
        <f>VLOOKUP(A4859,Sheet2!A4858:B59533,2,FALSE)</f>
        <v>760</v>
      </c>
    </row>
    <row r="4860" spans="1:3" x14ac:dyDescent="0.35">
      <c r="A4860" t="s">
        <v>195</v>
      </c>
      <c r="B4860">
        <v>1.0445679290169501</v>
      </c>
      <c r="C4860" t="str">
        <f>VLOOKUP(A4860,Sheet2!A4859:B59534,2,FALSE)</f>
        <v>10252</v>
      </c>
    </row>
    <row r="4861" spans="1:3" x14ac:dyDescent="0.35">
      <c r="A4861" t="s">
        <v>1296</v>
      </c>
      <c r="B4861">
        <v>3.34582200904745</v>
      </c>
      <c r="C4861" t="str">
        <f>VLOOKUP(A4861,Sheet2!A4860:B59535,2,FALSE)</f>
        <v>9080</v>
      </c>
    </row>
    <row r="4862" spans="1:3" x14ac:dyDescent="0.35">
      <c r="A4862" t="s">
        <v>802</v>
      </c>
      <c r="B4862">
        <v>1.6445171454863099</v>
      </c>
      <c r="C4862" t="str">
        <f>VLOOKUP(A4862,Sheet2!A4861:B59536,2,FALSE)</f>
        <v>4493</v>
      </c>
    </row>
    <row r="4863" spans="1:3" x14ac:dyDescent="0.35">
      <c r="A4863" t="s">
        <v>1021</v>
      </c>
      <c r="B4863">
        <v>2.65206484733022</v>
      </c>
      <c r="C4863" t="str">
        <f>VLOOKUP(A4863,Sheet2!A4862:B59537,2,FALSE)</f>
        <v>822</v>
      </c>
    </row>
    <row r="4864" spans="1:3" x14ac:dyDescent="0.35">
      <c r="A4864" t="s">
        <v>1536</v>
      </c>
      <c r="B4864">
        <v>4.4944707760192797</v>
      </c>
      <c r="C4864" t="str">
        <f>VLOOKUP(A4864,Sheet2!A4863:B59538,2,FALSE)</f>
        <v>10874</v>
      </c>
    </row>
    <row r="4865" spans="1:3" x14ac:dyDescent="0.35">
      <c r="A4865" t="s">
        <v>1530</v>
      </c>
      <c r="B4865">
        <v>0.89098716808313405</v>
      </c>
      <c r="C4865" t="str">
        <f>VLOOKUP(A4865,Sheet2!A4864:B59539,2,FALSE)</f>
        <v>388121</v>
      </c>
    </row>
    <row r="4866" spans="1:3" x14ac:dyDescent="0.35">
      <c r="A4866" t="s">
        <v>757</v>
      </c>
      <c r="B4866">
        <v>2.9686303603715798</v>
      </c>
      <c r="C4866" t="str">
        <f>VLOOKUP(A4866,Sheet2!A4865:B59540,2,FALSE)</f>
        <v>332</v>
      </c>
    </row>
    <row r="4867" spans="1:3" x14ac:dyDescent="0.35">
      <c r="A4867" t="s">
        <v>1328</v>
      </c>
      <c r="B4867">
        <v>2.52621143607068</v>
      </c>
      <c r="C4867" t="str">
        <f>VLOOKUP(A4867,Sheet2!A4866:B59541,2,FALSE)</f>
        <v>100133941</v>
      </c>
    </row>
    <row r="4868" spans="1:3" x14ac:dyDescent="0.35">
      <c r="A4868" t="s">
        <v>834</v>
      </c>
      <c r="B4868">
        <v>1.41282309268729</v>
      </c>
      <c r="C4868" t="str">
        <f>VLOOKUP(A4868,Sheet2!A4867:B59542,2,FALSE)</f>
        <v>340542</v>
      </c>
    </row>
    <row r="4869" spans="1:3" x14ac:dyDescent="0.35">
      <c r="A4869" t="s">
        <v>705</v>
      </c>
      <c r="B4869">
        <v>1.5019413972053499</v>
      </c>
      <c r="C4869" t="str">
        <f>VLOOKUP(A4869,Sheet2!A4868:B59543,2,FALSE)</f>
        <v>3925</v>
      </c>
    </row>
    <row r="4870" spans="1:3" x14ac:dyDescent="0.35">
      <c r="A4870" t="s">
        <v>697</v>
      </c>
      <c r="B4870">
        <v>1.21896875800627</v>
      </c>
      <c r="C4870" t="str">
        <f>VLOOKUP(A4870,Sheet2!A4869:B59544,2,FALSE)</f>
        <v>10916</v>
      </c>
    </row>
    <row r="4871" spans="1:3" x14ac:dyDescent="0.35">
      <c r="A4871" t="s">
        <v>1339</v>
      </c>
      <c r="B4871">
        <v>0.91828101797023998</v>
      </c>
      <c r="C4871" t="str">
        <f>VLOOKUP(A4871,Sheet2!A4870:B59545,2,FALSE)</f>
        <v>91351</v>
      </c>
    </row>
    <row r="4872" spans="1:3" x14ac:dyDescent="0.35">
      <c r="A4872" t="s">
        <v>656</v>
      </c>
      <c r="B4872">
        <v>0.785255576327062</v>
      </c>
      <c r="C4872" t="str">
        <f>VLOOKUP(A4872,Sheet2!A4871:B59546,2,FALSE)</f>
        <v>93099</v>
      </c>
    </row>
    <row r="4873" spans="1:3" x14ac:dyDescent="0.35">
      <c r="A4873" t="s">
        <v>226</v>
      </c>
      <c r="B4873">
        <v>0.88875588162293495</v>
      </c>
      <c r="C4873" t="str">
        <f>VLOOKUP(A4873,Sheet2!A4872:B59547,2,FALSE)</f>
        <v>135112</v>
      </c>
    </row>
    <row r="4874" spans="1:3" x14ac:dyDescent="0.35">
      <c r="A4874" t="s">
        <v>1369</v>
      </c>
      <c r="B4874">
        <v>1.0545083571718401</v>
      </c>
      <c r="C4874" t="str">
        <f>VLOOKUP(A4874,Sheet2!A4873:B59548,2,FALSE)</f>
        <v>27202</v>
      </c>
    </row>
    <row r="4875" spans="1:3" x14ac:dyDescent="0.35">
      <c r="A4875" t="s">
        <v>677</v>
      </c>
      <c r="B4875">
        <v>2.0284177586397698</v>
      </c>
      <c r="C4875" t="str">
        <f>VLOOKUP(A4875,Sheet2!A4874:B59549,2,FALSE)</f>
        <v>64747</v>
      </c>
    </row>
    <row r="4876" spans="1:3" x14ac:dyDescent="0.35">
      <c r="A4876" t="s">
        <v>1253</v>
      </c>
      <c r="B4876">
        <v>0.883394145643837</v>
      </c>
      <c r="C4876" t="str">
        <f>VLOOKUP(A4876,Sheet2!A4875:B59550,2,FALSE)</f>
        <v>10024</v>
      </c>
    </row>
    <row r="4877" spans="1:3" x14ac:dyDescent="0.35">
      <c r="A4877" t="s">
        <v>67</v>
      </c>
      <c r="B4877">
        <v>1.2781413755901601</v>
      </c>
      <c r="C4877" t="str">
        <f>VLOOKUP(A4877,Sheet2!A4876:B59551,2,FALSE)</f>
        <v>64321</v>
      </c>
    </row>
    <row r="4878" spans="1:3" x14ac:dyDescent="0.35">
      <c r="A4878" t="s">
        <v>1344</v>
      </c>
      <c r="B4878">
        <v>0.82600658822392603</v>
      </c>
      <c r="C4878" t="str">
        <f>VLOOKUP(A4878,Sheet2!A4877:B59552,2,FALSE)</f>
        <v>10365</v>
      </c>
    </row>
    <row r="4879" spans="1:3" x14ac:dyDescent="0.35">
      <c r="A4879" t="s">
        <v>1635</v>
      </c>
      <c r="B4879">
        <v>1.4434394546666001</v>
      </c>
      <c r="C4879" t="str">
        <f>VLOOKUP(A4879,Sheet2!A4878:B59553,2,FALSE)</f>
        <v>11004</v>
      </c>
    </row>
    <row r="4880" spans="1:3" x14ac:dyDescent="0.35">
      <c r="A4880" t="s">
        <v>794</v>
      </c>
      <c r="B4880">
        <v>0.62260383673811703</v>
      </c>
      <c r="C4880" t="str">
        <f>VLOOKUP(A4880,Sheet2!A4879:B59554,2,FALSE)</f>
        <v>3157</v>
      </c>
    </row>
    <row r="4881" spans="1:3" x14ac:dyDescent="0.35">
      <c r="A4881" t="s">
        <v>1045</v>
      </c>
      <c r="B4881">
        <v>0.77333414396205102</v>
      </c>
      <c r="C4881" t="str">
        <f>VLOOKUP(A4881,Sheet2!A4880:B59555,2,FALSE)</f>
        <v>374</v>
      </c>
    </row>
    <row r="4882" spans="1:3" x14ac:dyDescent="0.35">
      <c r="A4882" t="s">
        <v>1486</v>
      </c>
      <c r="B4882">
        <v>0.75355620662479095</v>
      </c>
      <c r="C4882" t="str">
        <f>VLOOKUP(A4882,Sheet2!A4881:B59556,2,FALSE)</f>
        <v>388325</v>
      </c>
    </row>
    <row r="4883" spans="1:3" x14ac:dyDescent="0.35">
      <c r="A4883" t="s">
        <v>1280</v>
      </c>
      <c r="B4883">
        <v>3.5817773144299001</v>
      </c>
      <c r="C4883" t="str">
        <f>VLOOKUP(A4883,Sheet2!A4882:B59557,2,FALSE)</f>
        <v>283869</v>
      </c>
    </row>
    <row r="4884" spans="1:3" x14ac:dyDescent="0.35">
      <c r="A4884" t="s">
        <v>707</v>
      </c>
      <c r="B4884">
        <v>1.3902557806560301</v>
      </c>
      <c r="C4884" t="str">
        <f>VLOOKUP(A4884,Sheet2!A4883:B59558,2,FALSE)</f>
        <v>7114</v>
      </c>
    </row>
    <row r="4885" spans="1:3" x14ac:dyDescent="0.35">
      <c r="A4885" t="s">
        <v>1320</v>
      </c>
      <c r="B4885">
        <v>2.7696299285077202</v>
      </c>
      <c r="C4885" t="str">
        <f>VLOOKUP(A4885,Sheet2!A4884:B59559,2,FALSE)</f>
        <v>128344</v>
      </c>
    </row>
    <row r="4886" spans="1:3" x14ac:dyDescent="0.35">
      <c r="A4886" t="s">
        <v>1300</v>
      </c>
      <c r="B4886">
        <v>3.9079773260103599</v>
      </c>
      <c r="C4886" t="str">
        <f>VLOOKUP(A4886,Sheet2!A4885:B59560,2,FALSE)</f>
        <v>3007</v>
      </c>
    </row>
    <row r="4887" spans="1:3" x14ac:dyDescent="0.35">
      <c r="A4887" t="s">
        <v>819</v>
      </c>
      <c r="B4887">
        <v>1.21134983156552</v>
      </c>
      <c r="C4887" t="str">
        <f>VLOOKUP(A4887,Sheet2!A4886:B59561,2,FALSE)</f>
        <v>1718</v>
      </c>
    </row>
    <row r="4888" spans="1:3" x14ac:dyDescent="0.35">
      <c r="A4888" t="s">
        <v>761</v>
      </c>
      <c r="B4888">
        <v>1.5219639406149701</v>
      </c>
      <c r="C4888" t="str">
        <f>VLOOKUP(A4888,Sheet2!A4887:B59562,2,FALSE)</f>
        <v>203068</v>
      </c>
    </row>
    <row r="4889" spans="1:3" x14ac:dyDescent="0.35">
      <c r="A4889" t="s">
        <v>716</v>
      </c>
      <c r="B4889">
        <v>0.94771865967440605</v>
      </c>
      <c r="C4889" t="str">
        <f>VLOOKUP(A4889,Sheet2!A4888:B59563,2,FALSE)</f>
        <v>10653</v>
      </c>
    </row>
    <row r="4890" spans="1:3" x14ac:dyDescent="0.35">
      <c r="A4890" t="s">
        <v>1547</v>
      </c>
      <c r="B4890">
        <v>1.1962346302253699</v>
      </c>
      <c r="C4890" t="str">
        <f>VLOOKUP(A4890,Sheet2!A4889:B59564,2,FALSE)</f>
        <v>1029</v>
      </c>
    </row>
    <row r="4891" spans="1:3" x14ac:dyDescent="0.35">
      <c r="A4891" t="s">
        <v>1092</v>
      </c>
      <c r="B4891">
        <v>1.44923279634838</v>
      </c>
      <c r="C4891" t="str">
        <f>VLOOKUP(A4891,Sheet2!A4890:B59565,2,FALSE)</f>
        <v>64859</v>
      </c>
    </row>
    <row r="4892" spans="1:3" x14ac:dyDescent="0.35">
      <c r="A4892" t="s">
        <v>1331</v>
      </c>
      <c r="B4892">
        <v>3.7755478859059299</v>
      </c>
      <c r="C4892" t="str">
        <f>VLOOKUP(A4892,Sheet2!A4891:B59566,2,FALSE)</f>
        <v>5121</v>
      </c>
    </row>
    <row r="4893" spans="1:3" x14ac:dyDescent="0.35">
      <c r="A4893" t="s">
        <v>1277</v>
      </c>
      <c r="B4893">
        <v>3.5954042797994701</v>
      </c>
      <c r="C4893" t="str">
        <f>VLOOKUP(A4893,Sheet2!A4892:B59567,2,FALSE)</f>
        <v>441478</v>
      </c>
    </row>
    <row r="4894" spans="1:3" x14ac:dyDescent="0.35">
      <c r="A4894" t="s">
        <v>1270</v>
      </c>
      <c r="B4894">
        <v>1.51396159626162</v>
      </c>
      <c r="C4894" t="str">
        <f>VLOOKUP(A4894,Sheet2!A4893:B59568,2,FALSE)</f>
        <v>4070</v>
      </c>
    </row>
    <row r="4895" spans="1:3" x14ac:dyDescent="0.35">
      <c r="A4895" t="s">
        <v>1308</v>
      </c>
      <c r="B4895">
        <v>2.6921276592597501</v>
      </c>
      <c r="C4895" t="str">
        <f>VLOOKUP(A4895,Sheet2!A4894:B59569,2,FALSE)</f>
        <v>6271</v>
      </c>
    </row>
    <row r="4896" spans="1:3" x14ac:dyDescent="0.35">
      <c r="A4896" t="s">
        <v>800</v>
      </c>
      <c r="B4896">
        <v>2.8032378721353401</v>
      </c>
      <c r="C4896" t="str">
        <f>VLOOKUP(A4896,Sheet2!A4895:B59570,2,FALSE)</f>
        <v>3109</v>
      </c>
    </row>
    <row r="4897" spans="1:3" x14ac:dyDescent="0.35">
      <c r="A4897" t="s">
        <v>708</v>
      </c>
      <c r="B4897">
        <v>1.55116807432638</v>
      </c>
      <c r="C4897" t="str">
        <f>VLOOKUP(A4897,Sheet2!A4896:B59571,2,FALSE)</f>
        <v>4061</v>
      </c>
    </row>
    <row r="4898" spans="1:3" x14ac:dyDescent="0.35">
      <c r="A4898" t="s">
        <v>699</v>
      </c>
      <c r="B4898">
        <v>0.52434894961863199</v>
      </c>
      <c r="C4898" t="str">
        <f>VLOOKUP(A4898,Sheet2!A4897:B59572,2,FALSE)</f>
        <v>5270</v>
      </c>
    </row>
    <row r="4899" spans="1:3" x14ac:dyDescent="0.35">
      <c r="A4899" t="s">
        <v>1543</v>
      </c>
      <c r="B4899">
        <v>3.7898169065016099</v>
      </c>
      <c r="C4899" t="str">
        <f>VLOOKUP(A4899,Sheet2!A4898:B59573,2,FALSE)</f>
        <v>4605</v>
      </c>
    </row>
    <row r="4900" spans="1:3" x14ac:dyDescent="0.35">
      <c r="A4900" t="s">
        <v>1544</v>
      </c>
      <c r="B4900">
        <v>3.7259167214811102</v>
      </c>
      <c r="C4900" t="str">
        <f>VLOOKUP(A4900,Sheet2!A4899:B59574,2,FALSE)</f>
        <v>93979</v>
      </c>
    </row>
    <row r="4901" spans="1:3" x14ac:dyDescent="0.35">
      <c r="A4901" t="s">
        <v>825</v>
      </c>
      <c r="B4901">
        <v>1.0335934793982899</v>
      </c>
      <c r="C4901" t="str">
        <f>VLOOKUP(A4901,Sheet2!A4900:B59575,2,FALSE)</f>
        <v>24147</v>
      </c>
    </row>
    <row r="4902" spans="1:3" x14ac:dyDescent="0.35">
      <c r="A4902" t="s">
        <v>1348</v>
      </c>
      <c r="B4902">
        <v>1.82240630329081</v>
      </c>
      <c r="C4902" t="e">
        <f>VLOOKUP(A4902,Sheet2!A4901:B59576,2,FALSE)</f>
        <v>#N/A</v>
      </c>
    </row>
    <row r="4903" spans="1:3" x14ac:dyDescent="0.35">
      <c r="A4903" t="s">
        <v>1379</v>
      </c>
      <c r="B4903">
        <v>1.6255828078147001</v>
      </c>
      <c r="C4903" t="str">
        <f>VLOOKUP(A4903,Sheet2!A4902:B59577,2,FALSE)</f>
        <v>55885</v>
      </c>
    </row>
    <row r="4904" spans="1:3" x14ac:dyDescent="0.35">
      <c r="A4904" t="s">
        <v>412</v>
      </c>
      <c r="B4904">
        <v>0.88073183558845503</v>
      </c>
      <c r="C4904" t="str">
        <f>VLOOKUP(A4904,Sheet2!A4903:B59578,2,FALSE)</f>
        <v>84858</v>
      </c>
    </row>
    <row r="4905" spans="1:3" x14ac:dyDescent="0.35">
      <c r="A4905" t="s">
        <v>726</v>
      </c>
      <c r="B4905">
        <v>1.96808041211192</v>
      </c>
      <c r="C4905" t="str">
        <f>VLOOKUP(A4905,Sheet2!A4904:B59579,2,FALSE)</f>
        <v>92196</v>
      </c>
    </row>
    <row r="4906" spans="1:3" x14ac:dyDescent="0.35">
      <c r="A4906" t="s">
        <v>30</v>
      </c>
      <c r="B4906">
        <v>0.44821582314891101</v>
      </c>
      <c r="C4906" t="str">
        <f>VLOOKUP(A4906,Sheet2!A4905:B59580,2,FALSE)</f>
        <v>4059</v>
      </c>
    </row>
    <row r="4907" spans="1:3" x14ac:dyDescent="0.35">
      <c r="A4907" t="s">
        <v>766</v>
      </c>
      <c r="B4907">
        <v>1.7802593753473299</v>
      </c>
      <c r="C4907" t="str">
        <f>VLOOKUP(A4907,Sheet2!A4906:B59581,2,FALSE)</f>
        <v>27065</v>
      </c>
    </row>
    <row r="4908" spans="1:3" x14ac:dyDescent="0.35">
      <c r="A4908" t="s">
        <v>1487</v>
      </c>
      <c r="B4908">
        <v>0.319163023366827</v>
      </c>
      <c r="C4908" t="str">
        <f>VLOOKUP(A4908,Sheet2!A4907:B59582,2,FALSE)</f>
        <v>57520</v>
      </c>
    </row>
    <row r="4909" spans="1:3" x14ac:dyDescent="0.35">
      <c r="A4909" t="s">
        <v>1254</v>
      </c>
      <c r="B4909">
        <v>2.6304957132112401</v>
      </c>
      <c r="C4909" t="str">
        <f>VLOOKUP(A4909,Sheet2!A4908:B59583,2,FALSE)</f>
        <v>24137</v>
      </c>
    </row>
    <row r="4910" spans="1:3" x14ac:dyDescent="0.35">
      <c r="A4910" t="s">
        <v>992</v>
      </c>
      <c r="B4910">
        <v>1.0261898276500501</v>
      </c>
      <c r="C4910" t="e">
        <f>VLOOKUP(A4910,Sheet2!A4909:B59584,2,FALSE)</f>
        <v>#N/A</v>
      </c>
    </row>
    <row r="4911" spans="1:3" x14ac:dyDescent="0.35">
      <c r="A4911" t="s">
        <v>1580</v>
      </c>
      <c r="B4911">
        <v>0.88781515251028198</v>
      </c>
      <c r="C4911" t="str">
        <f>VLOOKUP(A4911,Sheet2!A4910:B59585,2,FALSE)</f>
        <v>11156</v>
      </c>
    </row>
    <row r="4912" spans="1:3" x14ac:dyDescent="0.35">
      <c r="A4912" t="s">
        <v>1288</v>
      </c>
      <c r="B4912">
        <v>1.7057490542036</v>
      </c>
      <c r="C4912" t="str">
        <f>VLOOKUP(A4912,Sheet2!A4911:B59586,2,FALSE)</f>
        <v>828</v>
      </c>
    </row>
    <row r="4913" spans="1:3" x14ac:dyDescent="0.35">
      <c r="A4913" t="s">
        <v>877</v>
      </c>
      <c r="B4913">
        <v>1.1490740814543701</v>
      </c>
      <c r="C4913" t="str">
        <f>VLOOKUP(A4913,Sheet2!A4912:B59587,2,FALSE)</f>
        <v>891</v>
      </c>
    </row>
    <row r="4914" spans="1:3" x14ac:dyDescent="0.35">
      <c r="A4914" t="s">
        <v>824</v>
      </c>
      <c r="B4914">
        <v>1.9574938934202599</v>
      </c>
      <c r="C4914" t="str">
        <f>VLOOKUP(A4914,Sheet2!A4913:B59588,2,FALSE)</f>
        <v>1063</v>
      </c>
    </row>
    <row r="4915" spans="1:3" x14ac:dyDescent="0.35">
      <c r="A4915" t="s">
        <v>1636</v>
      </c>
      <c r="B4915">
        <v>5.3095797115889898</v>
      </c>
      <c r="C4915" t="str">
        <f>VLOOKUP(A4915,Sheet2!A4914:B59589,2,FALSE)</f>
        <v>4998</v>
      </c>
    </row>
    <row r="4916" spans="1:3" x14ac:dyDescent="0.35">
      <c r="A4916" t="s">
        <v>1566</v>
      </c>
      <c r="B4916">
        <v>3.6878345876507299</v>
      </c>
      <c r="C4916" t="str">
        <f>VLOOKUP(A4916,Sheet2!A4915:B59590,2,FALSE)</f>
        <v>183</v>
      </c>
    </row>
    <row r="4917" spans="1:3" x14ac:dyDescent="0.35">
      <c r="A4917" t="s">
        <v>411</v>
      </c>
      <c r="B4917">
        <v>0.43420978667245202</v>
      </c>
      <c r="C4917" t="str">
        <f>VLOOKUP(A4917,Sheet2!A4916:B59591,2,FALSE)</f>
        <v>1960</v>
      </c>
    </row>
    <row r="4918" spans="1:3" x14ac:dyDescent="0.35">
      <c r="A4918" t="s">
        <v>1468</v>
      </c>
      <c r="B4918">
        <v>1.8873267523306301</v>
      </c>
      <c r="C4918" t="e">
        <f>VLOOKUP(A4918,Sheet2!A4917:B59592,2,FALSE)</f>
        <v>#N/A</v>
      </c>
    </row>
    <row r="4919" spans="1:3" x14ac:dyDescent="0.35">
      <c r="A4919" t="s">
        <v>1637</v>
      </c>
      <c r="B4919">
        <v>1.54209123726802</v>
      </c>
      <c r="C4919" t="str">
        <f>VLOOKUP(A4919,Sheet2!A4918:B59593,2,FALSE)</f>
        <v>6356</v>
      </c>
    </row>
    <row r="4920" spans="1:3" x14ac:dyDescent="0.35">
      <c r="A4920" t="s">
        <v>574</v>
      </c>
      <c r="B4920">
        <v>0.844202495285302</v>
      </c>
      <c r="C4920" t="str">
        <f>VLOOKUP(A4920,Sheet2!A4919:B59594,2,FALSE)</f>
        <v>13</v>
      </c>
    </row>
    <row r="4921" spans="1:3" x14ac:dyDescent="0.35">
      <c r="A4921" t="s">
        <v>779</v>
      </c>
      <c r="B4921">
        <v>1.3994402093824101</v>
      </c>
      <c r="C4921" t="str">
        <f>VLOOKUP(A4921,Sheet2!A4920:B59595,2,FALSE)</f>
        <v>388588</v>
      </c>
    </row>
    <row r="4922" spans="1:3" x14ac:dyDescent="0.35">
      <c r="A4922" t="s">
        <v>773</v>
      </c>
      <c r="B4922">
        <v>1.4621944331569401</v>
      </c>
      <c r="C4922" t="str">
        <f>VLOOKUP(A4922,Sheet2!A4921:B59596,2,FALSE)</f>
        <v>10376</v>
      </c>
    </row>
    <row r="4923" spans="1:3" x14ac:dyDescent="0.35">
      <c r="A4923" t="s">
        <v>121</v>
      </c>
      <c r="B4923">
        <v>0.73168277245176105</v>
      </c>
      <c r="C4923" t="str">
        <f>VLOOKUP(A4923,Sheet2!A4922:B59597,2,FALSE)</f>
        <v>51177</v>
      </c>
    </row>
    <row r="4924" spans="1:3" x14ac:dyDescent="0.35">
      <c r="A4924" t="s">
        <v>733</v>
      </c>
      <c r="B4924">
        <v>1.56345963135361</v>
      </c>
      <c r="C4924" t="str">
        <f>VLOOKUP(A4924,Sheet2!A4923:B59598,2,FALSE)</f>
        <v>23658</v>
      </c>
    </row>
    <row r="4925" spans="1:3" x14ac:dyDescent="0.35">
      <c r="A4925" t="s">
        <v>789</v>
      </c>
      <c r="B4925">
        <v>1.3055307926413799</v>
      </c>
      <c r="C4925" t="str">
        <f>VLOOKUP(A4925,Sheet2!A4924:B59599,2,FALSE)</f>
        <v>81892</v>
      </c>
    </row>
    <row r="4926" spans="1:3" x14ac:dyDescent="0.35">
      <c r="A4926" t="s">
        <v>274</v>
      </c>
      <c r="B4926">
        <v>0.49509902711596698</v>
      </c>
      <c r="C4926" t="str">
        <f>VLOOKUP(A4926,Sheet2!A4925:B59600,2,FALSE)</f>
        <v>1522</v>
      </c>
    </row>
    <row r="4927" spans="1:3" x14ac:dyDescent="0.35">
      <c r="A4927" t="s">
        <v>1638</v>
      </c>
      <c r="B4927">
        <v>2.8828125815479102</v>
      </c>
      <c r="C4927" t="str">
        <f>VLOOKUP(A4927,Sheet2!A4926:B59601,2,FALSE)</f>
        <v>7272</v>
      </c>
    </row>
    <row r="4928" spans="1:3" x14ac:dyDescent="0.35">
      <c r="A4928" t="s">
        <v>915</v>
      </c>
      <c r="B4928">
        <v>1.02978144752811</v>
      </c>
      <c r="C4928" t="str">
        <f>VLOOKUP(A4928,Sheet2!A4927:B59602,2,FALSE)</f>
        <v>9585</v>
      </c>
    </row>
    <row r="4929" spans="1:3" x14ac:dyDescent="0.35">
      <c r="A4929" t="s">
        <v>108</v>
      </c>
      <c r="B4929">
        <v>0.69818351194105699</v>
      </c>
      <c r="C4929" t="str">
        <f>VLOOKUP(A4929,Sheet2!A4928:B59603,2,FALSE)</f>
        <v>3159</v>
      </c>
    </row>
    <row r="4930" spans="1:3" x14ac:dyDescent="0.35">
      <c r="A4930" t="s">
        <v>1069</v>
      </c>
      <c r="B4930">
        <v>0.74577139391724401</v>
      </c>
      <c r="C4930" t="str">
        <f>VLOOKUP(A4930,Sheet2!A4929:B59604,2,FALSE)</f>
        <v>117247</v>
      </c>
    </row>
    <row r="4931" spans="1:3" x14ac:dyDescent="0.35">
      <c r="A4931" t="s">
        <v>828</v>
      </c>
      <c r="B4931">
        <v>1.5564918447176701</v>
      </c>
      <c r="C4931" t="str">
        <f>VLOOKUP(A4931,Sheet2!A4930:B59605,2,FALSE)</f>
        <v>3149</v>
      </c>
    </row>
    <row r="4932" spans="1:3" x14ac:dyDescent="0.35">
      <c r="A4932" t="s">
        <v>851</v>
      </c>
      <c r="B4932">
        <v>2.4479855884841402</v>
      </c>
      <c r="C4932" t="str">
        <f>VLOOKUP(A4932,Sheet2!A4931:B59606,2,FALSE)</f>
        <v>29089</v>
      </c>
    </row>
    <row r="4933" spans="1:3" x14ac:dyDescent="0.35">
      <c r="A4933" t="s">
        <v>1509</v>
      </c>
      <c r="B4933">
        <v>1.50022356128877</v>
      </c>
      <c r="C4933" t="str">
        <f>VLOOKUP(A4933,Sheet2!A4932:B59607,2,FALSE)</f>
        <v>4065</v>
      </c>
    </row>
    <row r="4934" spans="1:3" x14ac:dyDescent="0.35">
      <c r="A4934" t="s">
        <v>1208</v>
      </c>
      <c r="B4934">
        <v>0.94279277140276596</v>
      </c>
      <c r="C4934" t="str">
        <f>VLOOKUP(A4934,Sheet2!A4933:B59608,2,FALSE)</f>
        <v>1844</v>
      </c>
    </row>
    <row r="4935" spans="1:3" x14ac:dyDescent="0.35">
      <c r="A4935" t="s">
        <v>1279</v>
      </c>
      <c r="B4935">
        <v>3.7082267121265602</v>
      </c>
      <c r="C4935" t="str">
        <f>VLOOKUP(A4935,Sheet2!A4934:B59609,2,FALSE)</f>
        <v>27344</v>
      </c>
    </row>
    <row r="4936" spans="1:3" x14ac:dyDescent="0.35">
      <c r="A4936" t="s">
        <v>598</v>
      </c>
      <c r="B4936">
        <v>0.68107197416846499</v>
      </c>
      <c r="C4936" t="str">
        <f>VLOOKUP(A4936,Sheet2!A4935:B59610,2,FALSE)</f>
        <v>51477</v>
      </c>
    </row>
    <row r="4937" spans="1:3" x14ac:dyDescent="0.35">
      <c r="A4937" t="s">
        <v>1215</v>
      </c>
      <c r="B4937">
        <v>2.17391748724277</v>
      </c>
      <c r="C4937" t="str">
        <f>VLOOKUP(A4937,Sheet2!A4936:B59611,2,FALSE)</f>
        <v>121053</v>
      </c>
    </row>
    <row r="4938" spans="1:3" x14ac:dyDescent="0.35">
      <c r="A4938" t="s">
        <v>239</v>
      </c>
      <c r="B4938">
        <v>1.3723703802943701</v>
      </c>
      <c r="C4938" t="str">
        <f>VLOOKUP(A4938,Sheet2!A4937:B59612,2,FALSE)</f>
        <v>5216</v>
      </c>
    </row>
    <row r="4939" spans="1:3" x14ac:dyDescent="0.35">
      <c r="A4939" t="s">
        <v>861</v>
      </c>
      <c r="B4939">
        <v>1.93559888017995</v>
      </c>
      <c r="C4939" t="e">
        <f>VLOOKUP(A4939,Sheet2!A4938:B59613,2,FALSE)</f>
        <v>#N/A</v>
      </c>
    </row>
    <row r="4940" spans="1:3" x14ac:dyDescent="0.35">
      <c r="A4940" t="s">
        <v>695</v>
      </c>
      <c r="B4940">
        <v>0.92903408630536399</v>
      </c>
      <c r="C4940" t="str">
        <f>VLOOKUP(A4940,Sheet2!A4939:B59614,2,FALSE)</f>
        <v>5947</v>
      </c>
    </row>
    <row r="4941" spans="1:3" x14ac:dyDescent="0.35">
      <c r="A4941" t="s">
        <v>891</v>
      </c>
      <c r="B4941">
        <v>0.99911224102644802</v>
      </c>
      <c r="C4941" t="str">
        <f>VLOOKUP(A4941,Sheet2!A4940:B59615,2,FALSE)</f>
        <v>5434</v>
      </c>
    </row>
    <row r="4942" spans="1:3" x14ac:dyDescent="0.35">
      <c r="A4942" t="s">
        <v>569</v>
      </c>
      <c r="B4942">
        <v>0.480356398279292</v>
      </c>
      <c r="C4942" t="str">
        <f>VLOOKUP(A4942,Sheet2!A4941:B59616,2,FALSE)</f>
        <v>83875</v>
      </c>
    </row>
    <row r="4943" spans="1:3" x14ac:dyDescent="0.35">
      <c r="A4943" t="s">
        <v>1278</v>
      </c>
      <c r="B4943">
        <v>3.25658403640307</v>
      </c>
      <c r="C4943" t="str">
        <f>VLOOKUP(A4943,Sheet2!A4942:B59617,2,FALSE)</f>
        <v>4495</v>
      </c>
    </row>
    <row r="4944" spans="1:3" x14ac:dyDescent="0.35">
      <c r="A4944" t="s">
        <v>1473</v>
      </c>
      <c r="B4944">
        <v>1.8189452139011399</v>
      </c>
      <c r="C4944" t="e">
        <f>VLOOKUP(A4944,Sheet2!A4943:B59618,2,FALSE)</f>
        <v>#N/A</v>
      </c>
    </row>
    <row r="4945" spans="1:3" x14ac:dyDescent="0.35">
      <c r="A4945" t="s">
        <v>1403</v>
      </c>
      <c r="B4945">
        <v>0.87412070183666501</v>
      </c>
      <c r="C4945" t="e">
        <f>VLOOKUP(A4945,Sheet2!A4944:B59619,2,FALSE)</f>
        <v>#N/A</v>
      </c>
    </row>
    <row r="4946" spans="1:3" x14ac:dyDescent="0.35">
      <c r="A4946" t="s">
        <v>1447</v>
      </c>
      <c r="B4946">
        <v>1.8745758929044101</v>
      </c>
      <c r="C4946" t="str">
        <f>VLOOKUP(A4946,Sheet2!A4945:B59620,2,FALSE)</f>
        <v>6790</v>
      </c>
    </row>
    <row r="4947" spans="1:3" x14ac:dyDescent="0.35">
      <c r="A4947" t="s">
        <v>1283</v>
      </c>
      <c r="B4947">
        <v>2.52301377247294</v>
      </c>
      <c r="C4947" t="str">
        <f>VLOOKUP(A4947,Sheet2!A4946:B59621,2,FALSE)</f>
        <v>3855</v>
      </c>
    </row>
    <row r="4948" spans="1:3" x14ac:dyDescent="0.35">
      <c r="A4948" t="s">
        <v>742</v>
      </c>
      <c r="B4948">
        <v>0.51103411000640198</v>
      </c>
      <c r="C4948" t="str">
        <f>VLOOKUP(A4948,Sheet2!A4947:B59622,2,FALSE)</f>
        <v>1832</v>
      </c>
    </row>
    <row r="4949" spans="1:3" x14ac:dyDescent="0.35">
      <c r="A4949" t="s">
        <v>1381</v>
      </c>
      <c r="B4949">
        <v>0.27120391220763201</v>
      </c>
      <c r="C4949" t="str">
        <f>VLOOKUP(A4949,Sheet2!A4948:B59623,2,FALSE)</f>
        <v>85463</v>
      </c>
    </row>
    <row r="4950" spans="1:3" x14ac:dyDescent="0.35">
      <c r="A4950" t="s">
        <v>1363</v>
      </c>
      <c r="B4950">
        <v>2.2780631276432199</v>
      </c>
      <c r="C4950" t="str">
        <f>VLOOKUP(A4950,Sheet2!A4949:B59624,2,FALSE)</f>
        <v>1364</v>
      </c>
    </row>
    <row r="4951" spans="1:3" x14ac:dyDescent="0.35">
      <c r="A4951" t="s">
        <v>407</v>
      </c>
      <c r="B4951">
        <v>0.81041116864627005</v>
      </c>
      <c r="C4951" t="str">
        <f>VLOOKUP(A4951,Sheet2!A4950:B59625,2,FALSE)</f>
        <v>79645</v>
      </c>
    </row>
    <row r="4952" spans="1:3" x14ac:dyDescent="0.35">
      <c r="A4952" t="s">
        <v>769</v>
      </c>
      <c r="B4952">
        <v>0.93333559170964797</v>
      </c>
      <c r="C4952" t="e">
        <f>VLOOKUP(A4952,Sheet2!A4951:B59626,2,FALSE)</f>
        <v>#N/A</v>
      </c>
    </row>
    <row r="4953" spans="1:3" x14ac:dyDescent="0.35">
      <c r="A4953" t="s">
        <v>880</v>
      </c>
      <c r="B4953">
        <v>2.6869686051063999</v>
      </c>
      <c r="C4953" t="str">
        <f>VLOOKUP(A4953,Sheet2!A4952:B59627,2,FALSE)</f>
        <v>4172</v>
      </c>
    </row>
    <row r="4954" spans="1:3" x14ac:dyDescent="0.35">
      <c r="A4954" t="s">
        <v>848</v>
      </c>
      <c r="B4954">
        <v>0.76892074283940304</v>
      </c>
      <c r="C4954" t="str">
        <f>VLOOKUP(A4954,Sheet2!A4953:B59628,2,FALSE)</f>
        <v>2030</v>
      </c>
    </row>
    <row r="4955" spans="1:3" x14ac:dyDescent="0.35">
      <c r="A4955" t="s">
        <v>797</v>
      </c>
      <c r="B4955">
        <v>1.75239886435298</v>
      </c>
      <c r="C4955" t="str">
        <f>VLOOKUP(A4955,Sheet2!A4954:B59629,2,FALSE)</f>
        <v>1164</v>
      </c>
    </row>
    <row r="4956" spans="1:3" x14ac:dyDescent="0.35">
      <c r="A4956" t="s">
        <v>1414</v>
      </c>
      <c r="B4956">
        <v>0.34043482837440397</v>
      </c>
      <c r="C4956" t="str">
        <f>VLOOKUP(A4956,Sheet2!A4955:B59630,2,FALSE)</f>
        <v>8277</v>
      </c>
    </row>
    <row r="4957" spans="1:3" x14ac:dyDescent="0.35">
      <c r="A4957" t="s">
        <v>1639</v>
      </c>
      <c r="B4957">
        <v>2.6703797055946201</v>
      </c>
      <c r="C4957" t="str">
        <f>VLOOKUP(A4957,Sheet2!A4956:B59631,2,FALSE)</f>
        <v>9055</v>
      </c>
    </row>
    <row r="4958" spans="1:3" x14ac:dyDescent="0.35">
      <c r="A4958" t="s">
        <v>960</v>
      </c>
      <c r="B4958">
        <v>0.32124287557115999</v>
      </c>
      <c r="C4958" t="str">
        <f>VLOOKUP(A4958,Sheet2!A4957:B59632,2,FALSE)</f>
        <v>951</v>
      </c>
    </row>
    <row r="4959" spans="1:3" x14ac:dyDescent="0.35">
      <c r="A4959" t="s">
        <v>1548</v>
      </c>
      <c r="B4959">
        <v>0.27836367050332</v>
      </c>
      <c r="C4959" t="str">
        <f>VLOOKUP(A4959,Sheet2!A4958:B59633,2,FALSE)</f>
        <v>1004</v>
      </c>
    </row>
    <row r="4960" spans="1:3" x14ac:dyDescent="0.35">
      <c r="A4960" t="s">
        <v>1640</v>
      </c>
      <c r="B4960">
        <v>0.55889139884750205</v>
      </c>
      <c r="C4960" t="str">
        <f>VLOOKUP(A4960,Sheet2!A4959:B59634,2,FALSE)</f>
        <v>10267</v>
      </c>
    </row>
    <row r="4961" spans="1:3" x14ac:dyDescent="0.35">
      <c r="A4961" t="s">
        <v>289</v>
      </c>
      <c r="B4961">
        <v>1.07887956372326</v>
      </c>
      <c r="C4961" t="str">
        <f>VLOOKUP(A4961,Sheet2!A4960:B59635,2,FALSE)</f>
        <v>83463</v>
      </c>
    </row>
    <row r="4962" spans="1:3" x14ac:dyDescent="0.35">
      <c r="A4962" t="s">
        <v>1083</v>
      </c>
      <c r="B4962">
        <v>3.16727488556764</v>
      </c>
      <c r="C4962" t="str">
        <f>VLOOKUP(A4962,Sheet2!A4961:B59636,2,FALSE)</f>
        <v>29887</v>
      </c>
    </row>
    <row r="4963" spans="1:3" x14ac:dyDescent="0.35">
      <c r="A4963" t="s">
        <v>793</v>
      </c>
      <c r="B4963">
        <v>0.43099874935422799</v>
      </c>
      <c r="C4963" t="str">
        <f>VLOOKUP(A4963,Sheet2!A4962:B59637,2,FALSE)</f>
        <v>8470</v>
      </c>
    </row>
    <row r="4964" spans="1:3" x14ac:dyDescent="0.35">
      <c r="A4964" t="s">
        <v>869</v>
      </c>
      <c r="B4964">
        <v>1.7568772152747301</v>
      </c>
      <c r="C4964" t="str">
        <f>VLOOKUP(A4964,Sheet2!A4963:B59638,2,FALSE)</f>
        <v>1163</v>
      </c>
    </row>
    <row r="4965" spans="1:3" x14ac:dyDescent="0.35">
      <c r="A4965" t="s">
        <v>1518</v>
      </c>
      <c r="B4965">
        <v>1.1149735289217899</v>
      </c>
      <c r="C4965" t="str">
        <f>VLOOKUP(A4965,Sheet2!A4964:B59639,2,FALSE)</f>
        <v>112399</v>
      </c>
    </row>
    <row r="4966" spans="1:3" x14ac:dyDescent="0.35">
      <c r="A4966" t="s">
        <v>730</v>
      </c>
      <c r="B4966">
        <v>0.59256478884824904</v>
      </c>
      <c r="C4966" t="str">
        <f>VLOOKUP(A4966,Sheet2!A4965:B59640,2,FALSE)</f>
        <v>60</v>
      </c>
    </row>
    <row r="4967" spans="1:3" x14ac:dyDescent="0.35">
      <c r="A4967" t="s">
        <v>812</v>
      </c>
      <c r="B4967">
        <v>0.62860662539261603</v>
      </c>
      <c r="C4967" t="str">
        <f>VLOOKUP(A4967,Sheet2!A4966:B59641,2,FALSE)</f>
        <v>65986</v>
      </c>
    </row>
    <row r="4968" spans="1:3" x14ac:dyDescent="0.35">
      <c r="A4968" t="s">
        <v>1556</v>
      </c>
      <c r="B4968">
        <v>0.61228599118161897</v>
      </c>
      <c r="C4968" t="str">
        <f>VLOOKUP(A4968,Sheet2!A4967:B59642,2,FALSE)</f>
        <v>948</v>
      </c>
    </row>
    <row r="4969" spans="1:3" x14ac:dyDescent="0.35">
      <c r="A4969" t="s">
        <v>1354</v>
      </c>
      <c r="B4969">
        <v>2.74091801262706</v>
      </c>
      <c r="C4969" t="e">
        <f>VLOOKUP(A4969,Sheet2!A4968:B59643,2,FALSE)</f>
        <v>#N/A</v>
      </c>
    </row>
    <row r="4970" spans="1:3" x14ac:dyDescent="0.35">
      <c r="A4970" t="s">
        <v>230</v>
      </c>
      <c r="B4970">
        <v>0.49375301790562798</v>
      </c>
      <c r="C4970" t="str">
        <f>VLOOKUP(A4970,Sheet2!A4969:B59644,2,FALSE)</f>
        <v>9535</v>
      </c>
    </row>
    <row r="4971" spans="1:3" x14ac:dyDescent="0.35">
      <c r="A4971" t="s">
        <v>1641</v>
      </c>
      <c r="B4971">
        <v>5.6566767889853198</v>
      </c>
      <c r="C4971" t="e">
        <f>VLOOKUP(A4971,Sheet2!A4970:B59645,2,FALSE)</f>
        <v>#N/A</v>
      </c>
    </row>
    <row r="4972" spans="1:3" x14ac:dyDescent="0.35">
      <c r="A4972" t="s">
        <v>736</v>
      </c>
      <c r="B4972">
        <v>0.93759637514110095</v>
      </c>
      <c r="C4972" t="str">
        <f>VLOOKUP(A4972,Sheet2!A4971:B59646,2,FALSE)</f>
        <v>4082</v>
      </c>
    </row>
    <row r="4973" spans="1:3" x14ac:dyDescent="0.35">
      <c r="A4973" t="s">
        <v>197</v>
      </c>
      <c r="B4973">
        <v>0.38752925386464399</v>
      </c>
      <c r="C4973" t="str">
        <f>VLOOKUP(A4973,Sheet2!A4972:B59647,2,FALSE)</f>
        <v>5420</v>
      </c>
    </row>
    <row r="4974" spans="1:3" x14ac:dyDescent="0.35">
      <c r="A4974" t="s">
        <v>472</v>
      </c>
      <c r="B4974">
        <v>1.16220091381283</v>
      </c>
      <c r="C4974" t="str">
        <f>VLOOKUP(A4974,Sheet2!A4973:B59648,2,FALSE)</f>
        <v>6772</v>
      </c>
    </row>
    <row r="4975" spans="1:3" x14ac:dyDescent="0.35">
      <c r="A4975" t="s">
        <v>1642</v>
      </c>
      <c r="B4975">
        <v>1.5623145390462201</v>
      </c>
      <c r="C4975" t="str">
        <f>VLOOKUP(A4975,Sheet2!A4974:B59649,2,FALSE)</f>
        <v>8365</v>
      </c>
    </row>
    <row r="4976" spans="1:3" x14ac:dyDescent="0.35">
      <c r="A4976" t="s">
        <v>672</v>
      </c>
      <c r="B4976">
        <v>3.4217635307154999</v>
      </c>
      <c r="C4976" t="str">
        <f>VLOOKUP(A4976,Sheet2!A4975:B59650,2,FALSE)</f>
        <v>7941</v>
      </c>
    </row>
    <row r="4977" spans="1:3" x14ac:dyDescent="0.35">
      <c r="A4977" t="s">
        <v>1371</v>
      </c>
      <c r="B4977">
        <v>3.30158637589689</v>
      </c>
      <c r="C4977" t="str">
        <f>VLOOKUP(A4977,Sheet2!A4976:B59651,2,FALSE)</f>
        <v>6664</v>
      </c>
    </row>
    <row r="4978" spans="1:3" x14ac:dyDescent="0.35">
      <c r="A4978" t="s">
        <v>486</v>
      </c>
      <c r="B4978">
        <v>0.82254390164483804</v>
      </c>
      <c r="C4978" t="str">
        <f>VLOOKUP(A4978,Sheet2!A4977:B59652,2,FALSE)</f>
        <v>157506</v>
      </c>
    </row>
    <row r="4979" spans="1:3" x14ac:dyDescent="0.35">
      <c r="A4979" t="s">
        <v>748</v>
      </c>
      <c r="B4979">
        <v>2.0461537913028498</v>
      </c>
      <c r="C4979" t="str">
        <f>VLOOKUP(A4979,Sheet2!A4978:B59653,2,FALSE)</f>
        <v>140597</v>
      </c>
    </row>
    <row r="4980" spans="1:3" x14ac:dyDescent="0.35">
      <c r="A4980" t="s">
        <v>844</v>
      </c>
      <c r="B4980">
        <v>1.8000224198922701</v>
      </c>
      <c r="C4980" t="str">
        <f>VLOOKUP(A4980,Sheet2!A4979:B59654,2,FALSE)</f>
        <v>7138</v>
      </c>
    </row>
    <row r="4981" spans="1:3" x14ac:dyDescent="0.35">
      <c r="A4981" t="s">
        <v>1643</v>
      </c>
      <c r="B4981">
        <v>2.1027287551904701</v>
      </c>
      <c r="C4981" t="str">
        <f>VLOOKUP(A4981,Sheet2!A4980:B59655,2,FALSE)</f>
        <v>54943</v>
      </c>
    </row>
    <row r="4982" spans="1:3" x14ac:dyDescent="0.35">
      <c r="A4982" t="s">
        <v>874</v>
      </c>
      <c r="B4982">
        <v>2.0004764796775101</v>
      </c>
      <c r="C4982" t="str">
        <f>VLOOKUP(A4982,Sheet2!A4981:B59656,2,FALSE)</f>
        <v>10105</v>
      </c>
    </row>
    <row r="4983" spans="1:3" x14ac:dyDescent="0.35">
      <c r="A4983" t="s">
        <v>721</v>
      </c>
      <c r="B4983">
        <v>1.4746584369793501</v>
      </c>
      <c r="C4983" t="str">
        <f>VLOOKUP(A4983,Sheet2!A4982:B59657,2,FALSE)</f>
        <v>1152</v>
      </c>
    </row>
    <row r="4984" spans="1:3" x14ac:dyDescent="0.35">
      <c r="A4984" t="s">
        <v>1260</v>
      </c>
      <c r="B4984">
        <v>2.5272289253926998</v>
      </c>
      <c r="C4984" t="str">
        <f>VLOOKUP(A4984,Sheet2!A4983:B59658,2,FALSE)</f>
        <v>5349</v>
      </c>
    </row>
    <row r="4985" spans="1:3" x14ac:dyDescent="0.35">
      <c r="A4985" t="s">
        <v>1262</v>
      </c>
      <c r="B4985">
        <v>1.8149140364605501</v>
      </c>
      <c r="C4985" t="str">
        <f>VLOOKUP(A4985,Sheet2!A4984:B59659,2,FALSE)</f>
        <v>57402</v>
      </c>
    </row>
    <row r="4986" spans="1:3" x14ac:dyDescent="0.35">
      <c r="A4986" t="s">
        <v>1321</v>
      </c>
      <c r="B4986">
        <v>2.6780107455383302</v>
      </c>
      <c r="C4986" t="str">
        <f>VLOOKUP(A4986,Sheet2!A4985:B59660,2,FALSE)</f>
        <v>7179</v>
      </c>
    </row>
    <row r="4987" spans="1:3" x14ac:dyDescent="0.35">
      <c r="A4987" t="s">
        <v>1255</v>
      </c>
      <c r="B4987">
        <v>1.5206191700868801</v>
      </c>
      <c r="C4987" t="e">
        <f>VLOOKUP(A4987,Sheet2!A4986:B59661,2,FALSE)</f>
        <v>#N/A</v>
      </c>
    </row>
    <row r="4988" spans="1:3" x14ac:dyDescent="0.35">
      <c r="A4988" t="s">
        <v>162</v>
      </c>
      <c r="B4988">
        <v>1.61807904524144</v>
      </c>
      <c r="C4988" t="str">
        <f>VLOOKUP(A4988,Sheet2!A4987:B59662,2,FALSE)</f>
        <v>9771</v>
      </c>
    </row>
    <row r="4989" spans="1:3" x14ac:dyDescent="0.35">
      <c r="A4989" t="s">
        <v>651</v>
      </c>
      <c r="B4989">
        <v>1.11684361991982</v>
      </c>
      <c r="C4989" t="str">
        <f>VLOOKUP(A4989,Sheet2!A4988:B59663,2,FALSE)</f>
        <v>3248</v>
      </c>
    </row>
    <row r="4990" spans="1:3" x14ac:dyDescent="0.35">
      <c r="A4990" t="s">
        <v>1361</v>
      </c>
      <c r="B4990">
        <v>0.89996957751464002</v>
      </c>
      <c r="C4990" t="str">
        <f>VLOOKUP(A4990,Sheet2!A4989:B59664,2,FALSE)</f>
        <v>5105</v>
      </c>
    </row>
    <row r="4991" spans="1:3" x14ac:dyDescent="0.35">
      <c r="A4991" t="s">
        <v>1296</v>
      </c>
      <c r="B4991">
        <v>2.6158997141319098</v>
      </c>
      <c r="C4991" t="str">
        <f>VLOOKUP(A4991,Sheet2!A4990:B59665,2,FALSE)</f>
        <v>9080</v>
      </c>
    </row>
    <row r="4992" spans="1:3" x14ac:dyDescent="0.35">
      <c r="A4992" t="s">
        <v>1279</v>
      </c>
      <c r="B4992">
        <v>1.71316732921449</v>
      </c>
      <c r="C4992" t="str">
        <f>VLOOKUP(A4992,Sheet2!A4991:B59666,2,FALSE)</f>
        <v>27344</v>
      </c>
    </row>
    <row r="4993" spans="1:3" x14ac:dyDescent="0.35">
      <c r="A4993" t="s">
        <v>1298</v>
      </c>
      <c r="B4993">
        <v>2.3553649439245601</v>
      </c>
      <c r="C4993" t="str">
        <f>VLOOKUP(A4993,Sheet2!A4992:B59667,2,FALSE)</f>
        <v>1116</v>
      </c>
    </row>
    <row r="4994" spans="1:3" x14ac:dyDescent="0.35">
      <c r="A4994" t="s">
        <v>1271</v>
      </c>
      <c r="B4994">
        <v>2.9713948341100802</v>
      </c>
      <c r="C4994" t="str">
        <f>VLOOKUP(A4994,Sheet2!A4993:B59668,2,FALSE)</f>
        <v>347733</v>
      </c>
    </row>
    <row r="4995" spans="1:3" x14ac:dyDescent="0.35">
      <c r="A4995" t="s">
        <v>1507</v>
      </c>
      <c r="B4995">
        <v>0.34710481899824802</v>
      </c>
      <c r="C4995" t="str">
        <f>VLOOKUP(A4995,Sheet2!A4994:B59669,2,FALSE)</f>
        <v>3484</v>
      </c>
    </row>
    <row r="4996" spans="1:3" x14ac:dyDescent="0.35">
      <c r="A4996" t="s">
        <v>158</v>
      </c>
      <c r="B4996">
        <v>2.3209971518682901</v>
      </c>
      <c r="C4996" t="str">
        <f>VLOOKUP(A4996,Sheet2!A4995:B59670,2,FALSE)</f>
        <v>11170</v>
      </c>
    </row>
    <row r="4997" spans="1:3" x14ac:dyDescent="0.35">
      <c r="A4997" t="s">
        <v>1538</v>
      </c>
      <c r="B4997">
        <v>0.34398066182884801</v>
      </c>
      <c r="C4997" t="str">
        <f>VLOOKUP(A4997,Sheet2!A4996:B59671,2,FALSE)</f>
        <v>56901</v>
      </c>
    </row>
    <row r="4998" spans="1:3" x14ac:dyDescent="0.35">
      <c r="A4998" t="s">
        <v>1267</v>
      </c>
      <c r="B4998">
        <v>2.4685957940465602</v>
      </c>
      <c r="C4998" t="e">
        <f>VLOOKUP(A4998,Sheet2!A4997:B59672,2,FALSE)</f>
        <v>#N/A</v>
      </c>
    </row>
    <row r="4999" spans="1:3" x14ac:dyDescent="0.35">
      <c r="A4999" t="s">
        <v>1207</v>
      </c>
      <c r="B4999">
        <v>1.4760184412278099</v>
      </c>
      <c r="C4999" t="str">
        <f>VLOOKUP(A4999,Sheet2!A4998:B59673,2,FALSE)</f>
        <v>80223</v>
      </c>
    </row>
    <row r="5000" spans="1:3" x14ac:dyDescent="0.35">
      <c r="A5000" t="s">
        <v>1266</v>
      </c>
      <c r="B5000">
        <v>3.2652841315270602</v>
      </c>
      <c r="C5000" t="str">
        <f>VLOOKUP(A5000,Sheet2!A4999:B59674,2,FALSE)</f>
        <v>4246</v>
      </c>
    </row>
    <row r="5001" spans="1:3" x14ac:dyDescent="0.35">
      <c r="A5001" t="s">
        <v>203</v>
      </c>
      <c r="B5001">
        <v>0.41063124152056102</v>
      </c>
      <c r="C5001" t="str">
        <f>VLOOKUP(A5001,Sheet2!A5000:B59675,2,FALSE)</f>
        <v>1948</v>
      </c>
    </row>
    <row r="5002" spans="1:3" x14ac:dyDescent="0.35">
      <c r="A5002" t="s">
        <v>1268</v>
      </c>
      <c r="B5002">
        <v>1.38110488282568</v>
      </c>
      <c r="C5002" t="str">
        <f>VLOOKUP(A5002,Sheet2!A5001:B59676,2,FALSE)</f>
        <v>9863</v>
      </c>
    </row>
    <row r="5003" spans="1:3" x14ac:dyDescent="0.35">
      <c r="A5003" t="s">
        <v>1305</v>
      </c>
      <c r="B5003">
        <v>3.52285376394136</v>
      </c>
      <c r="C5003" t="str">
        <f>VLOOKUP(A5003,Sheet2!A5002:B59677,2,FALSE)</f>
        <v>10103</v>
      </c>
    </row>
    <row r="5004" spans="1:3" x14ac:dyDescent="0.35">
      <c r="A5004" t="s">
        <v>1303</v>
      </c>
      <c r="B5004">
        <v>2.8749426795853501</v>
      </c>
      <c r="C5004" t="e">
        <f>VLOOKUP(A5004,Sheet2!A5003:B59678,2,FALSE)</f>
        <v>#N/A</v>
      </c>
    </row>
    <row r="5005" spans="1:3" x14ac:dyDescent="0.35">
      <c r="A5005" t="s">
        <v>1277</v>
      </c>
      <c r="B5005">
        <v>2.1852954916601099</v>
      </c>
      <c r="C5005" t="str">
        <f>VLOOKUP(A5005,Sheet2!A5004:B59679,2,FALSE)</f>
        <v>441478</v>
      </c>
    </row>
    <row r="5006" spans="1:3" x14ac:dyDescent="0.35">
      <c r="A5006" t="s">
        <v>1315</v>
      </c>
      <c r="B5006">
        <v>0.43127120657439799</v>
      </c>
      <c r="C5006" t="str">
        <f>VLOOKUP(A5006,Sheet2!A5005:B59680,2,FALSE)</f>
        <v>220213</v>
      </c>
    </row>
    <row r="5007" spans="1:3" x14ac:dyDescent="0.35">
      <c r="A5007" t="s">
        <v>212</v>
      </c>
      <c r="B5007">
        <v>0.69433877529198396</v>
      </c>
      <c r="C5007" t="str">
        <f>VLOOKUP(A5007,Sheet2!A5006:B59681,2,FALSE)</f>
        <v>8526</v>
      </c>
    </row>
    <row r="5008" spans="1:3" x14ac:dyDescent="0.35">
      <c r="A5008" t="s">
        <v>1282</v>
      </c>
      <c r="B5008">
        <v>2.8714720327505399</v>
      </c>
      <c r="C5008" t="e">
        <f>VLOOKUP(A5008,Sheet2!A5007:B59682,2,FALSE)</f>
        <v>#N/A</v>
      </c>
    </row>
    <row r="5009" spans="1:3" x14ac:dyDescent="0.35">
      <c r="A5009" t="s">
        <v>1256</v>
      </c>
      <c r="B5009">
        <v>2.3681988525547801</v>
      </c>
      <c r="C5009" t="str">
        <f>VLOOKUP(A5009,Sheet2!A5008:B59683,2,FALSE)</f>
        <v>629</v>
      </c>
    </row>
    <row r="5010" spans="1:3" x14ac:dyDescent="0.35">
      <c r="A5010" t="s">
        <v>622</v>
      </c>
      <c r="B5010">
        <v>0.691268699917998</v>
      </c>
      <c r="C5010" t="str">
        <f>VLOOKUP(A5010,Sheet2!A5009:B59684,2,FALSE)</f>
        <v>8643</v>
      </c>
    </row>
    <row r="5011" spans="1:3" x14ac:dyDescent="0.35">
      <c r="A5011" t="s">
        <v>1257</v>
      </c>
      <c r="B5011">
        <v>0.80430898677414497</v>
      </c>
      <c r="C5011" t="str">
        <f>VLOOKUP(A5011,Sheet2!A5010:B59685,2,FALSE)</f>
        <v>8970</v>
      </c>
    </row>
    <row r="5012" spans="1:3" x14ac:dyDescent="0.35">
      <c r="A5012" t="s">
        <v>1530</v>
      </c>
      <c r="B5012">
        <v>0.40363187510403098</v>
      </c>
      <c r="C5012" t="str">
        <f>VLOOKUP(A5012,Sheet2!A5011:B59686,2,FALSE)</f>
        <v>388121</v>
      </c>
    </row>
    <row r="5013" spans="1:3" x14ac:dyDescent="0.35">
      <c r="A5013" t="s">
        <v>1186</v>
      </c>
      <c r="B5013">
        <v>0.89696035431084797</v>
      </c>
      <c r="C5013" t="str">
        <f>VLOOKUP(A5013,Sheet2!A5012:B59687,2,FALSE)</f>
        <v>9806</v>
      </c>
    </row>
    <row r="5014" spans="1:3" x14ac:dyDescent="0.35">
      <c r="A5014" t="s">
        <v>1462</v>
      </c>
      <c r="B5014">
        <v>3.3457171635478198</v>
      </c>
      <c r="C5014" t="str">
        <f>VLOOKUP(A5014,Sheet2!A5013:B59688,2,FALSE)</f>
        <v>306</v>
      </c>
    </row>
    <row r="5015" spans="1:3" x14ac:dyDescent="0.35">
      <c r="A5015" t="s">
        <v>1270</v>
      </c>
      <c r="B5015">
        <v>1.9612731809777799</v>
      </c>
      <c r="C5015" t="str">
        <f>VLOOKUP(A5015,Sheet2!A5014:B59689,2,FALSE)</f>
        <v>4070</v>
      </c>
    </row>
    <row r="5016" spans="1:3" x14ac:dyDescent="0.35">
      <c r="A5016" t="s">
        <v>1286</v>
      </c>
      <c r="B5016">
        <v>2.1480425716924598</v>
      </c>
      <c r="C5016" t="e">
        <f>VLOOKUP(A5016,Sheet2!A5015:B59690,2,FALSE)</f>
        <v>#N/A</v>
      </c>
    </row>
    <row r="5017" spans="1:3" x14ac:dyDescent="0.35">
      <c r="A5017" t="s">
        <v>1313</v>
      </c>
      <c r="B5017">
        <v>0.457701725803697</v>
      </c>
      <c r="C5017" t="str">
        <f>VLOOKUP(A5017,Sheet2!A5016:B59691,2,FALSE)</f>
        <v>64856</v>
      </c>
    </row>
    <row r="5018" spans="1:3" x14ac:dyDescent="0.35">
      <c r="A5018" t="s">
        <v>1334</v>
      </c>
      <c r="B5018">
        <v>2.17339493167065</v>
      </c>
      <c r="C5018" t="str">
        <f>VLOOKUP(A5018,Sheet2!A5017:B59692,2,FALSE)</f>
        <v>168455</v>
      </c>
    </row>
    <row r="5019" spans="1:3" x14ac:dyDescent="0.35">
      <c r="A5019" t="s">
        <v>1006</v>
      </c>
      <c r="B5019">
        <v>0.64905888276627999</v>
      </c>
      <c r="C5019" t="str">
        <f>VLOOKUP(A5019,Sheet2!A5018:B59693,2,FALSE)</f>
        <v>9659</v>
      </c>
    </row>
    <row r="5020" spans="1:3" x14ac:dyDescent="0.35">
      <c r="A5020" t="s">
        <v>1438</v>
      </c>
      <c r="B5020">
        <v>0.44535205284024998</v>
      </c>
      <c r="C5020" t="str">
        <f>VLOOKUP(A5020,Sheet2!A5019:B59694,2,FALSE)</f>
        <v>9824</v>
      </c>
    </row>
    <row r="5021" spans="1:3" x14ac:dyDescent="0.35">
      <c r="A5021" t="s">
        <v>581</v>
      </c>
      <c r="B5021">
        <v>0.56719000921296303</v>
      </c>
      <c r="C5021" t="str">
        <f>VLOOKUP(A5021,Sheet2!A5020:B59695,2,FALSE)</f>
        <v>8013</v>
      </c>
    </row>
    <row r="5022" spans="1:3" x14ac:dyDescent="0.35">
      <c r="A5022" t="s">
        <v>289</v>
      </c>
      <c r="B5022">
        <v>0.373591317889437</v>
      </c>
      <c r="C5022" t="str">
        <f>VLOOKUP(A5022,Sheet2!A5021:B59696,2,FALSE)</f>
        <v>83463</v>
      </c>
    </row>
    <row r="5023" spans="1:3" x14ac:dyDescent="0.35">
      <c r="A5023" t="s">
        <v>1272</v>
      </c>
      <c r="B5023">
        <v>2.67165428511175</v>
      </c>
      <c r="C5023" t="e">
        <f>VLOOKUP(A5023,Sheet2!A5022:B59697,2,FALSE)</f>
        <v>#N/A</v>
      </c>
    </row>
    <row r="5024" spans="1:3" x14ac:dyDescent="0.35">
      <c r="A5024" t="s">
        <v>1335</v>
      </c>
      <c r="B5024">
        <v>1.29195099516065</v>
      </c>
      <c r="C5024" t="str">
        <f>VLOOKUP(A5024,Sheet2!A5023:B59698,2,FALSE)</f>
        <v>4879</v>
      </c>
    </row>
    <row r="5025" spans="1:3" x14ac:dyDescent="0.35">
      <c r="A5025" t="s">
        <v>1264</v>
      </c>
      <c r="B5025">
        <v>3.2385207573174002</v>
      </c>
      <c r="C5025" t="e">
        <f>VLOOKUP(A5025,Sheet2!A5024:B59699,2,FALSE)</f>
        <v>#N/A</v>
      </c>
    </row>
    <row r="5026" spans="1:3" x14ac:dyDescent="0.35">
      <c r="A5026" t="s">
        <v>1278</v>
      </c>
      <c r="B5026">
        <v>2.8319425439815902</v>
      </c>
      <c r="C5026" t="str">
        <f>VLOOKUP(A5026,Sheet2!A5025:B59700,2,FALSE)</f>
        <v>4495</v>
      </c>
    </row>
    <row r="5027" spans="1:3" x14ac:dyDescent="0.35">
      <c r="A5027" t="s">
        <v>1291</v>
      </c>
      <c r="B5027">
        <v>2.9701768198871599</v>
      </c>
      <c r="C5027" t="str">
        <f>VLOOKUP(A5027,Sheet2!A5026:B59701,2,FALSE)</f>
        <v>2348</v>
      </c>
    </row>
    <row r="5028" spans="1:3" x14ac:dyDescent="0.35">
      <c r="A5028" t="s">
        <v>849</v>
      </c>
      <c r="B5028">
        <v>0.73881409385282504</v>
      </c>
      <c r="C5028" t="str">
        <f>VLOOKUP(A5028,Sheet2!A5027:B59702,2,FALSE)</f>
        <v>445</v>
      </c>
    </row>
    <row r="5029" spans="1:3" x14ac:dyDescent="0.35">
      <c r="A5029" t="s">
        <v>1306</v>
      </c>
      <c r="B5029">
        <v>2.34622009764372</v>
      </c>
      <c r="C5029" t="str">
        <f>VLOOKUP(A5029,Sheet2!A5028:B59703,2,FALSE)</f>
        <v>655</v>
      </c>
    </row>
    <row r="5030" spans="1:3" x14ac:dyDescent="0.35">
      <c r="A5030" t="s">
        <v>1295</v>
      </c>
      <c r="B5030">
        <v>1.3499587162071001</v>
      </c>
      <c r="C5030" t="str">
        <f>VLOOKUP(A5030,Sheet2!A5029:B59704,2,FALSE)</f>
        <v>7700</v>
      </c>
    </row>
    <row r="5031" spans="1:3" x14ac:dyDescent="0.35">
      <c r="A5031" t="s">
        <v>1310</v>
      </c>
      <c r="B5031">
        <v>1.4247148972199299</v>
      </c>
      <c r="C5031" t="e">
        <f>VLOOKUP(A5031,Sheet2!A5030:B59705,2,FALSE)</f>
        <v>#N/A</v>
      </c>
    </row>
    <row r="5032" spans="1:3" x14ac:dyDescent="0.35">
      <c r="A5032" t="s">
        <v>1289</v>
      </c>
      <c r="B5032">
        <v>0.27938896491182102</v>
      </c>
      <c r="C5032" t="str">
        <f>VLOOKUP(A5032,Sheet2!A5031:B59706,2,FALSE)</f>
        <v>131544</v>
      </c>
    </row>
    <row r="5033" spans="1:3" x14ac:dyDescent="0.35">
      <c r="A5033" t="s">
        <v>1288</v>
      </c>
      <c r="B5033">
        <v>1.46992449434982</v>
      </c>
      <c r="C5033" t="str">
        <f>VLOOKUP(A5033,Sheet2!A5032:B59707,2,FALSE)</f>
        <v>828</v>
      </c>
    </row>
    <row r="5034" spans="1:3" x14ac:dyDescent="0.35">
      <c r="A5034" t="s">
        <v>195</v>
      </c>
      <c r="B5034">
        <v>0.75644838515517199</v>
      </c>
      <c r="C5034" t="str">
        <f>VLOOKUP(A5034,Sheet2!A5033:B59708,2,FALSE)</f>
        <v>10252</v>
      </c>
    </row>
    <row r="5035" spans="1:3" x14ac:dyDescent="0.35">
      <c r="A5035" t="s">
        <v>1347</v>
      </c>
      <c r="B5035">
        <v>2.3229321855556102</v>
      </c>
      <c r="C5035" t="str">
        <f>VLOOKUP(A5035,Sheet2!A5034:B59709,2,FALSE)</f>
        <v>6273</v>
      </c>
    </row>
    <row r="5036" spans="1:3" x14ac:dyDescent="0.35">
      <c r="A5036" t="s">
        <v>1644</v>
      </c>
      <c r="B5036">
        <v>1.08258848365126</v>
      </c>
      <c r="C5036" t="str">
        <f>VLOOKUP(A5036,Sheet2!A5035:B59710,2,FALSE)</f>
        <v>55</v>
      </c>
    </row>
    <row r="5037" spans="1:3" x14ac:dyDescent="0.35">
      <c r="A5037" t="s">
        <v>1323</v>
      </c>
      <c r="B5037">
        <v>1.8743209919930801</v>
      </c>
      <c r="C5037" t="str">
        <f>VLOOKUP(A5037,Sheet2!A5036:B59711,2,FALSE)</f>
        <v>1264</v>
      </c>
    </row>
    <row r="5038" spans="1:3" x14ac:dyDescent="0.35">
      <c r="A5038" t="s">
        <v>838</v>
      </c>
      <c r="B5038">
        <v>1.09898166014029</v>
      </c>
      <c r="C5038" t="str">
        <f>VLOOKUP(A5038,Sheet2!A5037:B59712,2,FALSE)</f>
        <v>219790</v>
      </c>
    </row>
    <row r="5039" spans="1:3" x14ac:dyDescent="0.35">
      <c r="A5039" t="s">
        <v>335</v>
      </c>
      <c r="B5039">
        <v>0.403895143627237</v>
      </c>
      <c r="C5039" t="str">
        <f>VLOOKUP(A5039,Sheet2!A5038:B59713,2,FALSE)</f>
        <v>9935</v>
      </c>
    </row>
    <row r="5040" spans="1:3" x14ac:dyDescent="0.35">
      <c r="A5040" t="s">
        <v>1215</v>
      </c>
      <c r="B5040">
        <v>0.789128358399101</v>
      </c>
      <c r="C5040" t="str">
        <f>VLOOKUP(A5040,Sheet2!A5039:B59714,2,FALSE)</f>
        <v>121053</v>
      </c>
    </row>
    <row r="5041" spans="1:3" x14ac:dyDescent="0.35">
      <c r="A5041" t="s">
        <v>580</v>
      </c>
      <c r="B5041">
        <v>1.42834492255528</v>
      </c>
      <c r="C5041" t="str">
        <f>VLOOKUP(A5041,Sheet2!A5040:B59715,2,FALSE)</f>
        <v>7262</v>
      </c>
    </row>
    <row r="5042" spans="1:3" x14ac:dyDescent="0.35">
      <c r="A5042" t="s">
        <v>1320</v>
      </c>
      <c r="B5042">
        <v>1.5335677994697099</v>
      </c>
      <c r="C5042" t="str">
        <f>VLOOKUP(A5042,Sheet2!A5041:B59716,2,FALSE)</f>
        <v>128344</v>
      </c>
    </row>
    <row r="5043" spans="1:3" x14ac:dyDescent="0.35">
      <c r="A5043" t="s">
        <v>746</v>
      </c>
      <c r="B5043">
        <v>0.499326836905369</v>
      </c>
      <c r="C5043" t="str">
        <f>VLOOKUP(A5043,Sheet2!A5042:B59717,2,FALSE)</f>
        <v>64151</v>
      </c>
    </row>
    <row r="5044" spans="1:3" x14ac:dyDescent="0.35">
      <c r="A5044" t="s">
        <v>1280</v>
      </c>
      <c r="B5044">
        <v>1.6453946852970101</v>
      </c>
      <c r="C5044" t="str">
        <f>VLOOKUP(A5044,Sheet2!A5043:B59718,2,FALSE)</f>
        <v>283869</v>
      </c>
    </row>
    <row r="5045" spans="1:3" x14ac:dyDescent="0.35">
      <c r="A5045" t="s">
        <v>1330</v>
      </c>
      <c r="B5045">
        <v>2.8469170896769498</v>
      </c>
      <c r="C5045" t="str">
        <f>VLOOKUP(A5045,Sheet2!A5044:B59719,2,FALSE)</f>
        <v>1365</v>
      </c>
    </row>
    <row r="5046" spans="1:3" x14ac:dyDescent="0.35">
      <c r="A5046" t="s">
        <v>1213</v>
      </c>
      <c r="B5046">
        <v>1.9292894066908901</v>
      </c>
      <c r="C5046" t="str">
        <f>VLOOKUP(A5046,Sheet2!A5045:B59720,2,FALSE)</f>
        <v>64073</v>
      </c>
    </row>
    <row r="5047" spans="1:3" x14ac:dyDescent="0.35">
      <c r="A5047" t="s">
        <v>1316</v>
      </c>
      <c r="B5047">
        <v>1.7730675656233399</v>
      </c>
      <c r="C5047" t="e">
        <f>VLOOKUP(A5047,Sheet2!A5046:B59721,2,FALSE)</f>
        <v>#N/A</v>
      </c>
    </row>
    <row r="5048" spans="1:3" x14ac:dyDescent="0.35">
      <c r="A5048" t="s">
        <v>1563</v>
      </c>
      <c r="B5048">
        <v>0.69374607502692198</v>
      </c>
      <c r="C5048" t="str">
        <f>VLOOKUP(A5048,Sheet2!A5047:B59722,2,FALSE)</f>
        <v>79785</v>
      </c>
    </row>
    <row r="5049" spans="1:3" x14ac:dyDescent="0.35">
      <c r="A5049" t="s">
        <v>1301</v>
      </c>
      <c r="B5049">
        <v>3.35251719222898</v>
      </c>
      <c r="C5049" t="e">
        <f>VLOOKUP(A5049,Sheet2!A5048:B59723,2,FALSE)</f>
        <v>#N/A</v>
      </c>
    </row>
    <row r="5050" spans="1:3" x14ac:dyDescent="0.35">
      <c r="A5050" t="s">
        <v>1263</v>
      </c>
      <c r="B5050">
        <v>0.30787725534973998</v>
      </c>
      <c r="C5050" t="str">
        <f>VLOOKUP(A5050,Sheet2!A5049:B59724,2,FALSE)</f>
        <v>9076</v>
      </c>
    </row>
    <row r="5051" spans="1:3" x14ac:dyDescent="0.35">
      <c r="A5051" t="s">
        <v>1489</v>
      </c>
      <c r="B5051">
        <v>0.55719497474130797</v>
      </c>
      <c r="C5051" t="str">
        <f>VLOOKUP(A5051,Sheet2!A5050:B59725,2,FALSE)</f>
        <v>26499</v>
      </c>
    </row>
    <row r="5052" spans="1:3" x14ac:dyDescent="0.35">
      <c r="A5052" t="s">
        <v>862</v>
      </c>
      <c r="B5052">
        <v>1.4265493910120099</v>
      </c>
      <c r="C5052" t="e">
        <f>VLOOKUP(A5052,Sheet2!A5051:B59726,2,FALSE)</f>
        <v>#N/A</v>
      </c>
    </row>
    <row r="5053" spans="1:3" x14ac:dyDescent="0.35">
      <c r="A5053" t="s">
        <v>255</v>
      </c>
      <c r="B5053">
        <v>1.1735183830561</v>
      </c>
      <c r="C5053" t="str">
        <f>VLOOKUP(A5053,Sheet2!A5052:B59727,2,FALSE)</f>
        <v>9674</v>
      </c>
    </row>
    <row r="5054" spans="1:3" x14ac:dyDescent="0.35">
      <c r="A5054" t="s">
        <v>1627</v>
      </c>
      <c r="B5054">
        <v>0.37062570646034598</v>
      </c>
      <c r="C5054" t="str">
        <f>VLOOKUP(A5054,Sheet2!A5053:B59728,2,FALSE)</f>
        <v>3070</v>
      </c>
    </row>
    <row r="5055" spans="1:3" x14ac:dyDescent="0.35">
      <c r="A5055" t="s">
        <v>1290</v>
      </c>
      <c r="B5055">
        <v>1.1245356481456299</v>
      </c>
      <c r="C5055" t="str">
        <f>VLOOKUP(A5055,Sheet2!A5054:B59729,2,FALSE)</f>
        <v>57538</v>
      </c>
    </row>
    <row r="5056" spans="1:3" x14ac:dyDescent="0.35">
      <c r="A5056" t="s">
        <v>118</v>
      </c>
      <c r="B5056">
        <v>1.9420231871450799</v>
      </c>
      <c r="C5056" t="str">
        <f>VLOOKUP(A5056,Sheet2!A5055:B59730,2,FALSE)</f>
        <v>6623</v>
      </c>
    </row>
    <row r="5057" spans="1:3" x14ac:dyDescent="0.35">
      <c r="A5057" t="s">
        <v>1326</v>
      </c>
      <c r="B5057">
        <v>0.73667114271973899</v>
      </c>
      <c r="C5057" t="str">
        <f>VLOOKUP(A5057,Sheet2!A5056:B59731,2,FALSE)</f>
        <v>51099</v>
      </c>
    </row>
    <row r="5058" spans="1:3" x14ac:dyDescent="0.35">
      <c r="A5058" t="s">
        <v>1331</v>
      </c>
      <c r="B5058">
        <v>2.7584897408323501</v>
      </c>
      <c r="C5058" t="str">
        <f>VLOOKUP(A5058,Sheet2!A5057:B59732,2,FALSE)</f>
        <v>5121</v>
      </c>
    </row>
    <row r="5059" spans="1:3" x14ac:dyDescent="0.35">
      <c r="A5059" t="s">
        <v>1101</v>
      </c>
      <c r="B5059">
        <v>1.5088779278937301</v>
      </c>
      <c r="C5059" t="str">
        <f>VLOOKUP(A5059,Sheet2!A5058:B59733,2,FALSE)</f>
        <v>10123</v>
      </c>
    </row>
    <row r="5060" spans="1:3" x14ac:dyDescent="0.35">
      <c r="A5060" t="s">
        <v>1035</v>
      </c>
      <c r="B5060">
        <v>0.64747071020636404</v>
      </c>
      <c r="C5060" t="e">
        <f>VLOOKUP(A5060,Sheet2!A5059:B59734,2,FALSE)</f>
        <v>#N/A</v>
      </c>
    </row>
    <row r="5061" spans="1:3" x14ac:dyDescent="0.35">
      <c r="A5061" t="s">
        <v>1292</v>
      </c>
      <c r="B5061">
        <v>2.8139224124873401</v>
      </c>
      <c r="C5061" t="str">
        <f>VLOOKUP(A5061,Sheet2!A5060:B59735,2,FALSE)</f>
        <v>26232</v>
      </c>
    </row>
    <row r="5062" spans="1:3" x14ac:dyDescent="0.35">
      <c r="A5062" t="s">
        <v>1113</v>
      </c>
      <c r="B5062">
        <v>0.31436774097952103</v>
      </c>
      <c r="C5062" t="str">
        <f>VLOOKUP(A5062,Sheet2!A5061:B59736,2,FALSE)</f>
        <v>80045</v>
      </c>
    </row>
    <row r="5063" spans="1:3" x14ac:dyDescent="0.35">
      <c r="A5063" t="s">
        <v>181</v>
      </c>
      <c r="B5063">
        <v>0.71713097573205697</v>
      </c>
      <c r="C5063" t="str">
        <f>VLOOKUP(A5063,Sheet2!A5062:B59737,2,FALSE)</f>
        <v>4056</v>
      </c>
    </row>
    <row r="5064" spans="1:3" x14ac:dyDescent="0.35">
      <c r="A5064" t="s">
        <v>95</v>
      </c>
      <c r="B5064">
        <v>0.25457390358506499</v>
      </c>
      <c r="C5064" t="str">
        <f>VLOOKUP(A5064,Sheet2!A5063:B59738,2,FALSE)</f>
        <v>1906</v>
      </c>
    </row>
    <row r="5065" spans="1:3" x14ac:dyDescent="0.35">
      <c r="A5065" t="s">
        <v>153</v>
      </c>
      <c r="B5065">
        <v>0.484523254432981</v>
      </c>
      <c r="C5065" t="str">
        <f>VLOOKUP(A5065,Sheet2!A5064:B59739,2,FALSE)</f>
        <v>4860</v>
      </c>
    </row>
    <row r="5066" spans="1:3" x14ac:dyDescent="0.35">
      <c r="A5066" t="s">
        <v>1336</v>
      </c>
      <c r="B5066">
        <v>2.6996742957711701</v>
      </c>
      <c r="C5066" t="e">
        <f>VLOOKUP(A5066,Sheet2!A5065:B59740,2,FALSE)</f>
        <v>#N/A</v>
      </c>
    </row>
    <row r="5067" spans="1:3" x14ac:dyDescent="0.35">
      <c r="A5067" t="s">
        <v>1396</v>
      </c>
      <c r="B5067">
        <v>1.5755928159208199</v>
      </c>
      <c r="C5067" t="str">
        <f>VLOOKUP(A5067,Sheet2!A5066:B59741,2,FALSE)</f>
        <v>6495</v>
      </c>
    </row>
    <row r="5068" spans="1:3" x14ac:dyDescent="0.35">
      <c r="A5068" t="s">
        <v>1092</v>
      </c>
      <c r="B5068">
        <v>0.36828701464395103</v>
      </c>
      <c r="C5068" t="str">
        <f>VLOOKUP(A5068,Sheet2!A5067:B59742,2,FALSE)</f>
        <v>64859</v>
      </c>
    </row>
    <row r="5069" spans="1:3" x14ac:dyDescent="0.35">
      <c r="A5069" t="s">
        <v>842</v>
      </c>
      <c r="B5069">
        <v>0.57127819115727496</v>
      </c>
      <c r="C5069" t="str">
        <f>VLOOKUP(A5069,Sheet2!A5068:B59743,2,FALSE)</f>
        <v>401505</v>
      </c>
    </row>
    <row r="5070" spans="1:3" x14ac:dyDescent="0.35">
      <c r="A5070" t="s">
        <v>260</v>
      </c>
      <c r="B5070">
        <v>1.1408492717363099</v>
      </c>
      <c r="C5070" t="str">
        <f>VLOOKUP(A5070,Sheet2!A5069:B59744,2,FALSE)</f>
        <v>9351</v>
      </c>
    </row>
    <row r="5071" spans="1:3" x14ac:dyDescent="0.35">
      <c r="A5071" t="s">
        <v>1514</v>
      </c>
      <c r="B5071">
        <v>0.43780642204270798</v>
      </c>
      <c r="C5071" t="str">
        <f>VLOOKUP(A5071,Sheet2!A5070:B59745,2,FALSE)</f>
        <v>84057</v>
      </c>
    </row>
    <row r="5072" spans="1:3" x14ac:dyDescent="0.35">
      <c r="A5072" t="s">
        <v>1021</v>
      </c>
      <c r="B5072">
        <v>1.8381586531954599</v>
      </c>
      <c r="C5072" t="str">
        <f>VLOOKUP(A5072,Sheet2!A5071:B59746,2,FALSE)</f>
        <v>822</v>
      </c>
    </row>
    <row r="5073" spans="1:3" x14ac:dyDescent="0.35">
      <c r="A5073" t="s">
        <v>1102</v>
      </c>
      <c r="B5073">
        <v>0.63449248376155598</v>
      </c>
      <c r="C5073" t="str">
        <f>VLOOKUP(A5073,Sheet2!A5072:B59747,2,FALSE)</f>
        <v>6385</v>
      </c>
    </row>
    <row r="5074" spans="1:3" x14ac:dyDescent="0.35">
      <c r="A5074" t="s">
        <v>1314</v>
      </c>
      <c r="B5074">
        <v>0.62605654479562001</v>
      </c>
      <c r="C5074" t="e">
        <f>VLOOKUP(A5074,Sheet2!A5073:B59748,2,FALSE)</f>
        <v>#N/A</v>
      </c>
    </row>
    <row r="5075" spans="1:3" x14ac:dyDescent="0.35">
      <c r="A5075" t="s">
        <v>1309</v>
      </c>
      <c r="B5075">
        <v>0.96238813515981203</v>
      </c>
      <c r="C5075" t="str">
        <f>VLOOKUP(A5075,Sheet2!A5074:B59749,2,FALSE)</f>
        <v>83540</v>
      </c>
    </row>
    <row r="5076" spans="1:3" x14ac:dyDescent="0.35">
      <c r="A5076" t="s">
        <v>740</v>
      </c>
      <c r="B5076">
        <v>1.6148967549737301</v>
      </c>
      <c r="C5076" t="str">
        <f>VLOOKUP(A5076,Sheet2!A5075:B59750,2,FALSE)</f>
        <v>7422</v>
      </c>
    </row>
    <row r="5077" spans="1:3" x14ac:dyDescent="0.35">
      <c r="A5077" t="s">
        <v>1109</v>
      </c>
      <c r="B5077">
        <v>1.87897533162334</v>
      </c>
      <c r="C5077" t="str">
        <f>VLOOKUP(A5077,Sheet2!A5076:B59751,2,FALSE)</f>
        <v>7127</v>
      </c>
    </row>
    <row r="5078" spans="1:3" x14ac:dyDescent="0.35">
      <c r="A5078" t="s">
        <v>67</v>
      </c>
      <c r="B5078">
        <v>2.0391640170620402</v>
      </c>
      <c r="C5078" t="str">
        <f>VLOOKUP(A5078,Sheet2!A5077:B59752,2,FALSE)</f>
        <v>64321</v>
      </c>
    </row>
    <row r="5079" spans="1:3" x14ac:dyDescent="0.35">
      <c r="A5079" t="s">
        <v>1366</v>
      </c>
      <c r="B5079">
        <v>2.3722336834923001</v>
      </c>
      <c r="C5079" t="e">
        <f>VLOOKUP(A5079,Sheet2!A5078:B59753,2,FALSE)</f>
        <v>#N/A</v>
      </c>
    </row>
    <row r="5080" spans="1:3" x14ac:dyDescent="0.35">
      <c r="A5080" t="s">
        <v>672</v>
      </c>
      <c r="B5080">
        <v>1.7086410669116601</v>
      </c>
      <c r="C5080" t="str">
        <f>VLOOKUP(A5080,Sheet2!A5079:B59754,2,FALSE)</f>
        <v>7941</v>
      </c>
    </row>
    <row r="5081" spans="1:3" x14ac:dyDescent="0.35">
      <c r="A5081" t="s">
        <v>410</v>
      </c>
      <c r="B5081">
        <v>0.389473913194747</v>
      </c>
      <c r="C5081" t="str">
        <f>VLOOKUP(A5081,Sheet2!A5080:B59755,2,FALSE)</f>
        <v>8334</v>
      </c>
    </row>
    <row r="5082" spans="1:3" x14ac:dyDescent="0.35">
      <c r="A5082" t="s">
        <v>233</v>
      </c>
      <c r="B5082">
        <v>1.1060190935003</v>
      </c>
      <c r="C5082" t="e">
        <f>VLOOKUP(A5082,Sheet2!A5081:B59756,2,FALSE)</f>
        <v>#N/A</v>
      </c>
    </row>
    <row r="5083" spans="1:3" x14ac:dyDescent="0.35">
      <c r="A5083" t="s">
        <v>1371</v>
      </c>
      <c r="B5083">
        <v>1.2209767409465899</v>
      </c>
      <c r="C5083" t="str">
        <f>VLOOKUP(A5083,Sheet2!A5082:B59757,2,FALSE)</f>
        <v>6664</v>
      </c>
    </row>
    <row r="5084" spans="1:3" x14ac:dyDescent="0.35">
      <c r="A5084" t="s">
        <v>1294</v>
      </c>
      <c r="B5084">
        <v>0.720661375586504</v>
      </c>
      <c r="C5084" t="str">
        <f>VLOOKUP(A5084,Sheet2!A5083:B59758,2,FALSE)</f>
        <v>90853</v>
      </c>
    </row>
    <row r="5085" spans="1:3" x14ac:dyDescent="0.35">
      <c r="A5085" t="s">
        <v>91</v>
      </c>
      <c r="B5085">
        <v>0.62385059002253096</v>
      </c>
      <c r="C5085" t="str">
        <f>VLOOKUP(A5085,Sheet2!A5084:B59759,2,FALSE)</f>
        <v>1848</v>
      </c>
    </row>
    <row r="5086" spans="1:3" x14ac:dyDescent="0.35">
      <c r="A5086" t="s">
        <v>1558</v>
      </c>
      <c r="B5086">
        <v>0.56244106282638995</v>
      </c>
      <c r="C5086" t="str">
        <f>VLOOKUP(A5086,Sheet2!A5085:B59760,2,FALSE)</f>
        <v>55247</v>
      </c>
    </row>
    <row r="5087" spans="1:3" x14ac:dyDescent="0.35">
      <c r="A5087" t="s">
        <v>1308</v>
      </c>
      <c r="B5087">
        <v>3.4923704979764598</v>
      </c>
      <c r="C5087" t="str">
        <f>VLOOKUP(A5087,Sheet2!A5086:B59761,2,FALSE)</f>
        <v>6271</v>
      </c>
    </row>
    <row r="5088" spans="1:3" x14ac:dyDescent="0.35">
      <c r="A5088" t="s">
        <v>814</v>
      </c>
      <c r="B5088">
        <v>0.64970406544095505</v>
      </c>
      <c r="C5088" t="str">
        <f>VLOOKUP(A5088,Sheet2!A5087:B59762,2,FALSE)</f>
        <v>2018</v>
      </c>
    </row>
    <row r="5089" spans="1:3" x14ac:dyDescent="0.35">
      <c r="A5089" t="s">
        <v>1424</v>
      </c>
      <c r="B5089">
        <v>0.41123419772792602</v>
      </c>
      <c r="C5089" t="str">
        <f>VLOOKUP(A5089,Sheet2!A5088:B59763,2,FALSE)</f>
        <v>79839</v>
      </c>
    </row>
    <row r="5090" spans="1:3" x14ac:dyDescent="0.35">
      <c r="A5090" t="s">
        <v>352</v>
      </c>
      <c r="B5090">
        <v>0.82257252778800405</v>
      </c>
      <c r="C5090" t="e">
        <f>VLOOKUP(A5090,Sheet2!A5089:B59764,2,FALSE)</f>
        <v>#N/A</v>
      </c>
    </row>
    <row r="5091" spans="1:3" x14ac:dyDescent="0.35">
      <c r="A5091" t="s">
        <v>992</v>
      </c>
      <c r="B5091">
        <v>1.85181333385891</v>
      </c>
      <c r="C5091" t="e">
        <f>VLOOKUP(A5091,Sheet2!A5090:B59765,2,FALSE)</f>
        <v>#N/A</v>
      </c>
    </row>
    <row r="5092" spans="1:3" x14ac:dyDescent="0.35">
      <c r="A5092" t="s">
        <v>1601</v>
      </c>
      <c r="B5092">
        <v>0.26268440048804598</v>
      </c>
      <c r="C5092" t="str">
        <f>VLOOKUP(A5092,Sheet2!A5091:B59766,2,FALSE)</f>
        <v>2307</v>
      </c>
    </row>
    <row r="5093" spans="1:3" x14ac:dyDescent="0.35">
      <c r="A5093" t="s">
        <v>214</v>
      </c>
      <c r="B5093">
        <v>2.0521839526958598</v>
      </c>
      <c r="C5093" t="str">
        <f>VLOOKUP(A5093,Sheet2!A5092:B59767,2,FALSE)</f>
        <v>595</v>
      </c>
    </row>
    <row r="5094" spans="1:3" x14ac:dyDescent="0.35">
      <c r="A5094" t="s">
        <v>1352</v>
      </c>
      <c r="B5094">
        <v>0.622952889107245</v>
      </c>
      <c r="C5094" t="str">
        <f>VLOOKUP(A5094,Sheet2!A5093:B59768,2,FALSE)</f>
        <v>4084</v>
      </c>
    </row>
    <row r="5095" spans="1:3" x14ac:dyDescent="0.35">
      <c r="A5095" t="s">
        <v>684</v>
      </c>
      <c r="B5095">
        <v>1.2758800769852701</v>
      </c>
      <c r="C5095" t="str">
        <f>VLOOKUP(A5095,Sheet2!A5094:B59769,2,FALSE)</f>
        <v>1382</v>
      </c>
    </row>
    <row r="5096" spans="1:3" x14ac:dyDescent="0.35">
      <c r="A5096" t="s">
        <v>515</v>
      </c>
      <c r="B5096">
        <v>0.5530019488472</v>
      </c>
      <c r="C5096" t="str">
        <f>VLOOKUP(A5096,Sheet2!A5095:B59770,2,FALSE)</f>
        <v>94240</v>
      </c>
    </row>
    <row r="5097" spans="1:3" x14ac:dyDescent="0.35">
      <c r="A5097" t="s">
        <v>225</v>
      </c>
      <c r="B5097">
        <v>2.0483927621795499</v>
      </c>
      <c r="C5097" t="str">
        <f>VLOOKUP(A5097,Sheet2!A5096:B59771,2,FALSE)</f>
        <v>3433</v>
      </c>
    </row>
    <row r="5098" spans="1:3" x14ac:dyDescent="0.35">
      <c r="A5098" t="s">
        <v>617</v>
      </c>
      <c r="B5098">
        <v>1.06257283302766</v>
      </c>
      <c r="C5098" t="str">
        <f>VLOOKUP(A5098,Sheet2!A5097:B59772,2,FALSE)</f>
        <v>134121</v>
      </c>
    </row>
    <row r="5099" spans="1:3" x14ac:dyDescent="0.35">
      <c r="A5099" t="s">
        <v>1027</v>
      </c>
      <c r="B5099">
        <v>1.0871931254546201</v>
      </c>
      <c r="C5099" t="str">
        <f>VLOOKUP(A5099,Sheet2!A5098:B59773,2,FALSE)</f>
        <v>10673</v>
      </c>
    </row>
    <row r="5100" spans="1:3" x14ac:dyDescent="0.35">
      <c r="A5100" t="s">
        <v>1343</v>
      </c>
      <c r="B5100">
        <v>1.5109295221294801</v>
      </c>
      <c r="C5100" t="e">
        <f>VLOOKUP(A5100,Sheet2!A5099:B59774,2,FALSE)</f>
        <v>#N/A</v>
      </c>
    </row>
    <row r="5101" spans="1:3" x14ac:dyDescent="0.35">
      <c r="A5101" t="s">
        <v>1209</v>
      </c>
      <c r="B5101">
        <v>1.80785519454906</v>
      </c>
      <c r="C5101" t="str">
        <f>VLOOKUP(A5101,Sheet2!A5100:B59775,2,FALSE)</f>
        <v>55784</v>
      </c>
    </row>
    <row r="5102" spans="1:3" x14ac:dyDescent="0.35">
      <c r="A5102" t="s">
        <v>446</v>
      </c>
      <c r="B5102">
        <v>0.31247932657013</v>
      </c>
      <c r="C5102" t="str">
        <f>VLOOKUP(A5102,Sheet2!A5101:B59776,2,FALSE)</f>
        <v>64412</v>
      </c>
    </row>
    <row r="5103" spans="1:3" x14ac:dyDescent="0.35">
      <c r="A5103" t="s">
        <v>1275</v>
      </c>
      <c r="B5103">
        <v>0.86149896062616405</v>
      </c>
      <c r="C5103" t="str">
        <f>VLOOKUP(A5103,Sheet2!A5102:B59777,2,FALSE)</f>
        <v>81796</v>
      </c>
    </row>
    <row r="5104" spans="1:3" x14ac:dyDescent="0.35">
      <c r="A5104" t="s">
        <v>506</v>
      </c>
      <c r="B5104">
        <v>0.33939865307331202</v>
      </c>
      <c r="C5104" t="str">
        <f>VLOOKUP(A5104,Sheet2!A5103:B59778,2,FALSE)</f>
        <v>290</v>
      </c>
    </row>
    <row r="5105" spans="1:3" x14ac:dyDescent="0.35">
      <c r="A5105" t="s">
        <v>1297</v>
      </c>
      <c r="B5105">
        <v>0.47633510005593999</v>
      </c>
      <c r="C5105" t="str">
        <f>VLOOKUP(A5105,Sheet2!A5104:B59779,2,FALSE)</f>
        <v>55723</v>
      </c>
    </row>
    <row r="5106" spans="1:3" x14ac:dyDescent="0.35">
      <c r="A5106" t="s">
        <v>338</v>
      </c>
      <c r="B5106">
        <v>0.68670186430689095</v>
      </c>
      <c r="C5106" t="str">
        <f>VLOOKUP(A5106,Sheet2!A5105:B59780,2,FALSE)</f>
        <v>4501</v>
      </c>
    </row>
    <row r="5107" spans="1:3" x14ac:dyDescent="0.35">
      <c r="A5107" t="s">
        <v>274</v>
      </c>
      <c r="B5107">
        <v>0.28399328112827699</v>
      </c>
      <c r="C5107" t="str">
        <f>VLOOKUP(A5107,Sheet2!A5106:B59781,2,FALSE)</f>
        <v>1522</v>
      </c>
    </row>
    <row r="5108" spans="1:3" x14ac:dyDescent="0.35">
      <c r="A5108" t="s">
        <v>1362</v>
      </c>
      <c r="B5108">
        <v>1.1645327037627899</v>
      </c>
      <c r="C5108" t="str">
        <f>VLOOKUP(A5108,Sheet2!A5107:B59782,2,FALSE)</f>
        <v>2203</v>
      </c>
    </row>
    <row r="5109" spans="1:3" x14ac:dyDescent="0.35">
      <c r="A5109" t="s">
        <v>150</v>
      </c>
      <c r="B5109">
        <v>0.48853678488798602</v>
      </c>
      <c r="C5109" t="str">
        <f>VLOOKUP(A5109,Sheet2!A5108:B59783,2,FALSE)</f>
        <v>8553</v>
      </c>
    </row>
    <row r="5110" spans="1:3" x14ac:dyDescent="0.35">
      <c r="A5110" t="s">
        <v>1337</v>
      </c>
      <c r="B5110">
        <v>2.1887463579695701</v>
      </c>
      <c r="C5110" t="e">
        <f>VLOOKUP(A5110,Sheet2!A5109:B59784,2,FALSE)</f>
        <v>#N/A</v>
      </c>
    </row>
    <row r="5111" spans="1:3" x14ac:dyDescent="0.35">
      <c r="A5111" t="s">
        <v>1401</v>
      </c>
      <c r="B5111">
        <v>2.01616350233158</v>
      </c>
      <c r="C5111" t="e">
        <f>VLOOKUP(A5111,Sheet2!A5110:B59785,2,FALSE)</f>
        <v>#N/A</v>
      </c>
    </row>
    <row r="5112" spans="1:3" x14ac:dyDescent="0.35">
      <c r="A5112" t="s">
        <v>1329</v>
      </c>
      <c r="B5112">
        <v>1.0632178631225799</v>
      </c>
      <c r="C5112" t="str">
        <f>VLOOKUP(A5112,Sheet2!A5111:B59786,2,FALSE)</f>
        <v>8744</v>
      </c>
    </row>
    <row r="5113" spans="1:3" x14ac:dyDescent="0.35">
      <c r="A5113" t="s">
        <v>492</v>
      </c>
      <c r="B5113">
        <v>0.28767865334515902</v>
      </c>
      <c r="C5113" t="str">
        <f>VLOOKUP(A5113,Sheet2!A5112:B59787,2,FALSE)</f>
        <v>4303</v>
      </c>
    </row>
    <row r="5114" spans="1:3" x14ac:dyDescent="0.35">
      <c r="A5114" t="s">
        <v>1304</v>
      </c>
      <c r="B5114">
        <v>1.09419761497704</v>
      </c>
      <c r="C5114" t="str">
        <f>VLOOKUP(A5114,Sheet2!A5113:B59788,2,FALSE)</f>
        <v>219285</v>
      </c>
    </row>
    <row r="5115" spans="1:3" x14ac:dyDescent="0.35">
      <c r="A5115" t="s">
        <v>411</v>
      </c>
      <c r="B5115">
        <v>0.84216132959897605</v>
      </c>
      <c r="C5115" t="str">
        <f>VLOOKUP(A5115,Sheet2!A5114:B59789,2,FALSE)</f>
        <v>1960</v>
      </c>
    </row>
    <row r="5116" spans="1:3" x14ac:dyDescent="0.35">
      <c r="A5116" t="s">
        <v>197</v>
      </c>
      <c r="B5116">
        <v>1.0849571678938501</v>
      </c>
      <c r="C5116" t="str">
        <f>VLOOKUP(A5116,Sheet2!A5115:B59790,2,FALSE)</f>
        <v>5420</v>
      </c>
    </row>
    <row r="5117" spans="1:3" x14ac:dyDescent="0.35">
      <c r="A5117" t="s">
        <v>1355</v>
      </c>
      <c r="B5117">
        <v>2.44760152084879</v>
      </c>
      <c r="C5117" t="str">
        <f>VLOOKUP(A5117,Sheet2!A5116:B59791,2,FALSE)</f>
        <v>22807</v>
      </c>
    </row>
    <row r="5118" spans="1:3" x14ac:dyDescent="0.35">
      <c r="A5118" t="s">
        <v>1328</v>
      </c>
      <c r="B5118">
        <v>3.0485628734931498</v>
      </c>
      <c r="C5118" t="str">
        <f>VLOOKUP(A5118,Sheet2!A5117:B59792,2,FALSE)</f>
        <v>100133941</v>
      </c>
    </row>
    <row r="5119" spans="1:3" x14ac:dyDescent="0.35">
      <c r="A5119" t="s">
        <v>412</v>
      </c>
      <c r="B5119">
        <v>0.39300675098842403</v>
      </c>
      <c r="C5119" t="str">
        <f>VLOOKUP(A5119,Sheet2!A5118:B59793,2,FALSE)</f>
        <v>84858</v>
      </c>
    </row>
    <row r="5120" spans="1:3" x14ac:dyDescent="0.35">
      <c r="A5120" t="s">
        <v>1342</v>
      </c>
      <c r="B5120">
        <v>0.85703647147180895</v>
      </c>
      <c r="C5120" t="str">
        <f>VLOOKUP(A5120,Sheet2!A5119:B59794,2,FALSE)</f>
        <v>5154</v>
      </c>
    </row>
    <row r="5121" spans="1:3" x14ac:dyDescent="0.35">
      <c r="A5121" t="s">
        <v>1161</v>
      </c>
      <c r="B5121">
        <v>0.65846498580756996</v>
      </c>
      <c r="C5121" t="str">
        <f>VLOOKUP(A5121,Sheet2!A5120:B59795,2,FALSE)</f>
        <v>9022</v>
      </c>
    </row>
    <row r="5122" spans="1:3" x14ac:dyDescent="0.35">
      <c r="A5122" t="s">
        <v>1333</v>
      </c>
      <c r="B5122">
        <v>0.37325482575389601</v>
      </c>
      <c r="C5122" t="str">
        <f>VLOOKUP(A5122,Sheet2!A5121:B59796,2,FALSE)</f>
        <v>116844</v>
      </c>
    </row>
    <row r="5123" spans="1:3" x14ac:dyDescent="0.35">
      <c r="A5123" t="s">
        <v>1341</v>
      </c>
      <c r="B5123">
        <v>0.55124951508890596</v>
      </c>
      <c r="C5123" t="e">
        <f>VLOOKUP(A5123,Sheet2!A5122:B59797,2,FALSE)</f>
        <v>#N/A</v>
      </c>
    </row>
    <row r="5124" spans="1:3" x14ac:dyDescent="0.35">
      <c r="A5124" t="s">
        <v>1208</v>
      </c>
      <c r="B5124">
        <v>0.71796832705667901</v>
      </c>
      <c r="C5124" t="str">
        <f>VLOOKUP(A5124,Sheet2!A5123:B59798,2,FALSE)</f>
        <v>1844</v>
      </c>
    </row>
    <row r="5125" spans="1:3" x14ac:dyDescent="0.35">
      <c r="A5125" t="s">
        <v>524</v>
      </c>
      <c r="B5125">
        <v>0.35707498257030601</v>
      </c>
      <c r="C5125" t="str">
        <f>VLOOKUP(A5125,Sheet2!A5124:B59799,2,FALSE)</f>
        <v>4176</v>
      </c>
    </row>
    <row r="5126" spans="1:3" x14ac:dyDescent="0.35">
      <c r="A5126" t="s">
        <v>218</v>
      </c>
      <c r="B5126">
        <v>0.36439454898201101</v>
      </c>
      <c r="C5126" t="str">
        <f>VLOOKUP(A5126,Sheet2!A5125:B59800,2,FALSE)</f>
        <v>5998</v>
      </c>
    </row>
    <row r="5127" spans="1:3" x14ac:dyDescent="0.35">
      <c r="A5127" t="s">
        <v>696</v>
      </c>
      <c r="B5127">
        <v>0.84700844289045096</v>
      </c>
      <c r="C5127" t="str">
        <f>VLOOKUP(A5127,Sheet2!A5126:B59801,2,FALSE)</f>
        <v>2938</v>
      </c>
    </row>
    <row r="5128" spans="1:3" x14ac:dyDescent="0.35">
      <c r="A5128" t="s">
        <v>270</v>
      </c>
      <c r="B5128">
        <v>0.87757185738659105</v>
      </c>
      <c r="C5128" t="str">
        <f>VLOOKUP(A5128,Sheet2!A5127:B59802,2,FALSE)</f>
        <v>928</v>
      </c>
    </row>
    <row r="5129" spans="1:3" x14ac:dyDescent="0.35">
      <c r="A5129" t="s">
        <v>316</v>
      </c>
      <c r="B5129">
        <v>1.3558464007245701</v>
      </c>
      <c r="C5129" t="str">
        <f>VLOOKUP(A5129,Sheet2!A5128:B59803,2,FALSE)</f>
        <v>51278</v>
      </c>
    </row>
    <row r="5130" spans="1:3" x14ac:dyDescent="0.35">
      <c r="A5130" t="s">
        <v>1372</v>
      </c>
      <c r="B5130">
        <v>1.0026968228792399</v>
      </c>
      <c r="C5130" t="str">
        <f>VLOOKUP(A5130,Sheet2!A5129:B59804,2,FALSE)</f>
        <v>4600</v>
      </c>
    </row>
    <row r="5131" spans="1:3" x14ac:dyDescent="0.35">
      <c r="A5131" t="s">
        <v>1059</v>
      </c>
      <c r="B5131">
        <v>1.3127873077891901</v>
      </c>
      <c r="C5131" t="str">
        <f>VLOOKUP(A5131,Sheet2!A5130:B59805,2,FALSE)</f>
        <v>259307</v>
      </c>
    </row>
    <row r="5132" spans="1:3" x14ac:dyDescent="0.35">
      <c r="A5132" t="s">
        <v>1525</v>
      </c>
      <c r="B5132">
        <v>1.06216969655919</v>
      </c>
      <c r="C5132" t="str">
        <f>VLOOKUP(A5132,Sheet2!A5131:B59806,2,FALSE)</f>
        <v>84722</v>
      </c>
    </row>
    <row r="5133" spans="1:3" x14ac:dyDescent="0.35">
      <c r="A5133" t="s">
        <v>618</v>
      </c>
      <c r="B5133">
        <v>0.41823118095350398</v>
      </c>
      <c r="C5133" t="str">
        <f>VLOOKUP(A5133,Sheet2!A5132:B59807,2,FALSE)</f>
        <v>115416</v>
      </c>
    </row>
    <row r="5134" spans="1:3" x14ac:dyDescent="0.35">
      <c r="A5134" t="s">
        <v>1645</v>
      </c>
      <c r="B5134">
        <v>0.70223563336001005</v>
      </c>
      <c r="C5134" t="str">
        <f>VLOOKUP(A5134,Sheet2!A5133:B59808,2,FALSE)</f>
        <v>211</v>
      </c>
    </row>
    <row r="5135" spans="1:3" x14ac:dyDescent="0.35">
      <c r="A5135" t="s">
        <v>598</v>
      </c>
      <c r="B5135">
        <v>0.259753573373046</v>
      </c>
      <c r="C5135" t="str">
        <f>VLOOKUP(A5135,Sheet2!A5134:B59809,2,FALSE)</f>
        <v>51477</v>
      </c>
    </row>
    <row r="5136" spans="1:3" x14ac:dyDescent="0.35">
      <c r="A5136" t="s">
        <v>578</v>
      </c>
      <c r="B5136">
        <v>0.600405972303652</v>
      </c>
      <c r="C5136" t="str">
        <f>VLOOKUP(A5136,Sheet2!A5135:B59810,2,FALSE)</f>
        <v>23237</v>
      </c>
    </row>
    <row r="5137" spans="1:3" x14ac:dyDescent="0.35">
      <c r="A5137" t="s">
        <v>616</v>
      </c>
      <c r="B5137">
        <v>0.31506627300034001</v>
      </c>
      <c r="C5137" t="str">
        <f>VLOOKUP(A5137,Sheet2!A5136:B59811,2,FALSE)</f>
        <v>64332</v>
      </c>
    </row>
    <row r="5138" spans="1:3" x14ac:dyDescent="0.35">
      <c r="A5138" t="s">
        <v>344</v>
      </c>
      <c r="B5138">
        <v>0.40023640876294803</v>
      </c>
      <c r="C5138" t="str">
        <f>VLOOKUP(A5138,Sheet2!A5137:B59812,2,FALSE)</f>
        <v>57801</v>
      </c>
    </row>
    <row r="5139" spans="1:3" x14ac:dyDescent="0.35">
      <c r="A5139" t="s">
        <v>311</v>
      </c>
      <c r="B5139">
        <v>1.0477442569817901</v>
      </c>
      <c r="C5139" t="str">
        <f>VLOOKUP(A5139,Sheet2!A5138:B59813,2,FALSE)</f>
        <v>9586</v>
      </c>
    </row>
    <row r="5140" spans="1:3" x14ac:dyDescent="0.35">
      <c r="A5140" t="s">
        <v>802</v>
      </c>
      <c r="B5140">
        <v>0.63108498808492297</v>
      </c>
      <c r="C5140" t="str">
        <f>VLOOKUP(A5140,Sheet2!A5139:B59814,2,FALSE)</f>
        <v>4493</v>
      </c>
    </row>
    <row r="5141" spans="1:3" x14ac:dyDescent="0.35">
      <c r="A5141" t="s">
        <v>1004</v>
      </c>
      <c r="B5141">
        <v>0.96999985232010899</v>
      </c>
      <c r="C5141" t="str">
        <f>VLOOKUP(A5141,Sheet2!A5140:B59815,2,FALSE)</f>
        <v>221692</v>
      </c>
    </row>
    <row r="5142" spans="1:3" x14ac:dyDescent="0.35">
      <c r="A5142" t="s">
        <v>1368</v>
      </c>
      <c r="B5142">
        <v>4.2602927584325601</v>
      </c>
      <c r="C5142" t="str">
        <f>VLOOKUP(A5142,Sheet2!A5141:B59816,2,FALSE)</f>
        <v>3975</v>
      </c>
    </row>
    <row r="5143" spans="1:3" x14ac:dyDescent="0.35">
      <c r="A5143" t="s">
        <v>1374</v>
      </c>
      <c r="B5143">
        <v>0.60071234409533203</v>
      </c>
      <c r="C5143" t="str">
        <f>VLOOKUP(A5143,Sheet2!A5142:B59817,2,FALSE)</f>
        <v>29842</v>
      </c>
    </row>
    <row r="5144" spans="1:3" x14ac:dyDescent="0.35">
      <c r="A5144" t="s">
        <v>1293</v>
      </c>
      <c r="B5144">
        <v>1.25497733641038</v>
      </c>
      <c r="C5144" t="str">
        <f>VLOOKUP(A5144,Sheet2!A5143:B59818,2,FALSE)</f>
        <v>6556</v>
      </c>
    </row>
    <row r="5145" spans="1:3" x14ac:dyDescent="0.35">
      <c r="A5145" t="s">
        <v>1283</v>
      </c>
      <c r="B5145">
        <v>3.6173049104498398</v>
      </c>
      <c r="C5145" t="str">
        <f>VLOOKUP(A5145,Sheet2!A5144:B59819,2,FALSE)</f>
        <v>3855</v>
      </c>
    </row>
    <row r="5146" spans="1:3" x14ac:dyDescent="0.35">
      <c r="A5146" t="s">
        <v>1345</v>
      </c>
      <c r="B5146">
        <v>1.47121135340114</v>
      </c>
      <c r="C5146" t="str">
        <f>VLOOKUP(A5146,Sheet2!A5145:B59820,2,FALSE)</f>
        <v>29968</v>
      </c>
    </row>
    <row r="5147" spans="1:3" x14ac:dyDescent="0.35">
      <c r="A5147" t="s">
        <v>1365</v>
      </c>
      <c r="B5147">
        <v>2.5493849514707398</v>
      </c>
      <c r="C5147" t="e">
        <f>VLOOKUP(A5147,Sheet2!A5146:B59821,2,FALSE)</f>
        <v>#N/A</v>
      </c>
    </row>
    <row r="5148" spans="1:3" x14ac:dyDescent="0.35">
      <c r="A5148" t="s">
        <v>1380</v>
      </c>
      <c r="B5148">
        <v>0.49341780868584501</v>
      </c>
      <c r="C5148" t="str">
        <f>VLOOKUP(A5148,Sheet2!A5147:B59822,2,FALSE)</f>
        <v>80119</v>
      </c>
    </row>
    <row r="5149" spans="1:3" x14ac:dyDescent="0.35">
      <c r="A5149" t="s">
        <v>847</v>
      </c>
      <c r="B5149">
        <v>1.5890740031191299</v>
      </c>
      <c r="C5149" t="e">
        <f>VLOOKUP(A5149,Sheet2!A5148:B59823,2,FALSE)</f>
        <v>#N/A</v>
      </c>
    </row>
    <row r="5150" spans="1:3" x14ac:dyDescent="0.35">
      <c r="A5150" t="s">
        <v>322</v>
      </c>
      <c r="B5150">
        <v>1.01660828830342</v>
      </c>
      <c r="C5150" t="str">
        <f>VLOOKUP(A5150,Sheet2!A5149:B59824,2,FALSE)</f>
        <v>54532</v>
      </c>
    </row>
    <row r="5151" spans="1:3" x14ac:dyDescent="0.35">
      <c r="A5151" t="s">
        <v>1406</v>
      </c>
      <c r="B5151">
        <v>2.34895013490876</v>
      </c>
      <c r="C5151" t="str">
        <f>VLOOKUP(A5151,Sheet2!A5150:B59825,2,FALSE)</f>
        <v>5730</v>
      </c>
    </row>
    <row r="5152" spans="1:3" x14ac:dyDescent="0.35">
      <c r="A5152" t="s">
        <v>1350</v>
      </c>
      <c r="B5152">
        <v>0.41176605861961701</v>
      </c>
      <c r="C5152" t="str">
        <f>VLOOKUP(A5152,Sheet2!A5151:B59826,2,FALSE)</f>
        <v>54715</v>
      </c>
    </row>
    <row r="5153" spans="1:3" x14ac:dyDescent="0.35">
      <c r="A5153" t="s">
        <v>1452</v>
      </c>
      <c r="B5153">
        <v>1.64790522290046</v>
      </c>
      <c r="C5153" t="str">
        <f>VLOOKUP(A5153,Sheet2!A5152:B59827,2,FALSE)</f>
        <v>753</v>
      </c>
    </row>
    <row r="5154" spans="1:3" x14ac:dyDescent="0.35">
      <c r="A5154" t="s">
        <v>844</v>
      </c>
      <c r="B5154">
        <v>0.58684683782019997</v>
      </c>
      <c r="C5154" t="str">
        <f>VLOOKUP(A5154,Sheet2!A5153:B59828,2,FALSE)</f>
        <v>7138</v>
      </c>
    </row>
    <row r="5155" spans="1:3" x14ac:dyDescent="0.35">
      <c r="A5155" t="s">
        <v>1300</v>
      </c>
      <c r="B5155">
        <v>1.40584954753827</v>
      </c>
      <c r="C5155" t="str">
        <f>VLOOKUP(A5155,Sheet2!A5154:B59829,2,FALSE)</f>
        <v>3007</v>
      </c>
    </row>
    <row r="5156" spans="1:3" x14ac:dyDescent="0.35">
      <c r="A5156" t="s">
        <v>226</v>
      </c>
      <c r="B5156">
        <v>0.87522508107762698</v>
      </c>
      <c r="C5156" t="str">
        <f>VLOOKUP(A5156,Sheet2!A5155:B59830,2,FALSE)</f>
        <v>135112</v>
      </c>
    </row>
    <row r="5157" spans="1:3" x14ac:dyDescent="0.35">
      <c r="A5157" t="s">
        <v>170</v>
      </c>
      <c r="B5157">
        <v>0.33820496683030099</v>
      </c>
      <c r="C5157" t="str">
        <f>VLOOKUP(A5157,Sheet2!A5156:B59831,2,FALSE)</f>
        <v>4599</v>
      </c>
    </row>
    <row r="5158" spans="1:3" x14ac:dyDescent="0.35">
      <c r="A5158" t="s">
        <v>1496</v>
      </c>
      <c r="B5158">
        <v>0.56091003407093998</v>
      </c>
      <c r="C5158" t="e">
        <f>VLOOKUP(A5158,Sheet2!A5157:B59832,2,FALSE)</f>
        <v>#N/A</v>
      </c>
    </row>
    <row r="5159" spans="1:3" x14ac:dyDescent="0.35">
      <c r="A5159" t="s">
        <v>1344</v>
      </c>
      <c r="B5159">
        <v>1.41440236370121</v>
      </c>
      <c r="C5159" t="str">
        <f>VLOOKUP(A5159,Sheet2!A5158:B59833,2,FALSE)</f>
        <v>10365</v>
      </c>
    </row>
    <row r="5160" spans="1:3" x14ac:dyDescent="0.35">
      <c r="A5160" t="s">
        <v>1549</v>
      </c>
      <c r="B5160">
        <v>0.51100636233651198</v>
      </c>
      <c r="C5160" t="str">
        <f>VLOOKUP(A5160,Sheet2!A5159:B59834,2,FALSE)</f>
        <v>57476</v>
      </c>
    </row>
    <row r="5161" spans="1:3" x14ac:dyDescent="0.35">
      <c r="A5161" t="s">
        <v>30</v>
      </c>
      <c r="B5161">
        <v>0.41066829836708202</v>
      </c>
      <c r="C5161" t="str">
        <f>VLOOKUP(A5161,Sheet2!A5160:B59835,2,FALSE)</f>
        <v>4059</v>
      </c>
    </row>
    <row r="5162" spans="1:3" x14ac:dyDescent="0.35">
      <c r="A5162" t="s">
        <v>1388</v>
      </c>
      <c r="B5162">
        <v>0.67868023022143098</v>
      </c>
      <c r="C5162" t="str">
        <f>VLOOKUP(A5162,Sheet2!A5161:B59836,2,FALSE)</f>
        <v>3386</v>
      </c>
    </row>
    <row r="5163" spans="1:3" x14ac:dyDescent="0.35">
      <c r="A5163" t="s">
        <v>1539</v>
      </c>
      <c r="B5163">
        <v>2.02806136069055</v>
      </c>
      <c r="C5163" t="str">
        <f>VLOOKUP(A5163,Sheet2!A5162:B59837,2,FALSE)</f>
        <v>55165</v>
      </c>
    </row>
    <row r="5164" spans="1:3" x14ac:dyDescent="0.35">
      <c r="A5164" t="s">
        <v>826</v>
      </c>
      <c r="B5164">
        <v>0.61932651602587496</v>
      </c>
      <c r="C5164" t="str">
        <f>VLOOKUP(A5164,Sheet2!A5163:B59838,2,FALSE)</f>
        <v>4257</v>
      </c>
    </row>
    <row r="5165" spans="1:3" x14ac:dyDescent="0.35">
      <c r="A5165" t="s">
        <v>923</v>
      </c>
      <c r="B5165">
        <v>0.30917760973142899</v>
      </c>
      <c r="C5165" t="str">
        <f>VLOOKUP(A5165,Sheet2!A5164:B59839,2,FALSE)</f>
        <v>23462</v>
      </c>
    </row>
    <row r="5166" spans="1:3" x14ac:dyDescent="0.35">
      <c r="A5166" t="s">
        <v>1646</v>
      </c>
      <c r="B5166">
        <v>1.3702671399331201</v>
      </c>
      <c r="C5166" t="str">
        <f>VLOOKUP(A5166,Sheet2!A5165:B59840,2,FALSE)</f>
        <v>114757</v>
      </c>
    </row>
    <row r="5167" spans="1:3" x14ac:dyDescent="0.35">
      <c r="A5167" t="s">
        <v>691</v>
      </c>
      <c r="B5167">
        <v>0.25215098236371303</v>
      </c>
      <c r="C5167" t="str">
        <f>VLOOKUP(A5167,Sheet2!A5166:B59841,2,FALSE)</f>
        <v>1466</v>
      </c>
    </row>
    <row r="5168" spans="1:3" x14ac:dyDescent="0.35">
      <c r="A5168" t="s">
        <v>954</v>
      </c>
      <c r="B5168">
        <v>0.40225334116258399</v>
      </c>
      <c r="C5168" t="str">
        <f>VLOOKUP(A5168,Sheet2!A5167:B59842,2,FALSE)</f>
        <v>6275</v>
      </c>
    </row>
    <row r="5169" spans="1:3" x14ac:dyDescent="0.35">
      <c r="A5169" t="s">
        <v>1647</v>
      </c>
      <c r="B5169">
        <v>1.8821461522420699</v>
      </c>
      <c r="C5169" t="str">
        <f>VLOOKUP(A5169,Sheet2!A5168:B59843,2,FALSE)</f>
        <v>7857</v>
      </c>
    </row>
    <row r="5170" spans="1:3" x14ac:dyDescent="0.35">
      <c r="A5170" t="s">
        <v>638</v>
      </c>
      <c r="B5170">
        <v>1.2432540837418999</v>
      </c>
      <c r="C5170" t="str">
        <f>VLOOKUP(A5170,Sheet2!A5169:B59844,2,FALSE)</f>
        <v>23704</v>
      </c>
    </row>
    <row r="5171" spans="1:3" x14ac:dyDescent="0.35">
      <c r="A5171" t="s">
        <v>1478</v>
      </c>
      <c r="B5171">
        <v>0.35583877297267702</v>
      </c>
      <c r="C5171" t="str">
        <f>VLOOKUP(A5171,Sheet2!A5170:B59845,2,FALSE)</f>
        <v>6903</v>
      </c>
    </row>
    <row r="5172" spans="1:3" x14ac:dyDescent="0.35">
      <c r="A5172" t="s">
        <v>1299</v>
      </c>
      <c r="B5172">
        <v>0.43555030164880798</v>
      </c>
      <c r="C5172" t="str">
        <f>VLOOKUP(A5172,Sheet2!A5171:B59846,2,FALSE)</f>
        <v>5155</v>
      </c>
    </row>
    <row r="5173" spans="1:3" x14ac:dyDescent="0.35">
      <c r="A5173" t="s">
        <v>630</v>
      </c>
      <c r="B5173">
        <v>0.33332804732285698</v>
      </c>
      <c r="C5173" t="e">
        <f>VLOOKUP(A5173,Sheet2!A5172:B59847,2,FALSE)</f>
        <v>#N/A</v>
      </c>
    </row>
    <row r="5174" spans="1:3" x14ac:dyDescent="0.35">
      <c r="A5174" t="s">
        <v>1512</v>
      </c>
      <c r="B5174">
        <v>1.4891576493266201</v>
      </c>
      <c r="C5174" t="e">
        <f>VLOOKUP(A5174,Sheet2!A5173:B59848,2,FALSE)</f>
        <v>#N/A</v>
      </c>
    </row>
    <row r="5175" spans="1:3" x14ac:dyDescent="0.35">
      <c r="A5175" t="s">
        <v>916</v>
      </c>
      <c r="B5175">
        <v>0.91089354572635095</v>
      </c>
      <c r="C5175" t="str">
        <f>VLOOKUP(A5175,Sheet2!A5174:B59849,2,FALSE)</f>
        <v>4494</v>
      </c>
    </row>
    <row r="5176" spans="1:3" x14ac:dyDescent="0.35">
      <c r="A5176" t="s">
        <v>917</v>
      </c>
      <c r="B5176">
        <v>0.62028855985833897</v>
      </c>
      <c r="C5176" t="str">
        <f>VLOOKUP(A5176,Sheet2!A5175:B59850,2,FALSE)</f>
        <v>10301</v>
      </c>
    </row>
    <row r="5177" spans="1:3" x14ac:dyDescent="0.35">
      <c r="A5177" t="s">
        <v>901</v>
      </c>
      <c r="B5177">
        <v>0.30414285720096501</v>
      </c>
      <c r="C5177" t="str">
        <f>VLOOKUP(A5177,Sheet2!A5176:B59851,2,FALSE)</f>
        <v>54443</v>
      </c>
    </row>
    <row r="5178" spans="1:3" x14ac:dyDescent="0.35">
      <c r="A5178" t="s">
        <v>281</v>
      </c>
      <c r="B5178">
        <v>1.0592988627205799</v>
      </c>
      <c r="C5178" t="str">
        <f>VLOOKUP(A5178,Sheet2!A5177:B59852,2,FALSE)</f>
        <v>1847</v>
      </c>
    </row>
    <row r="5179" spans="1:3" x14ac:dyDescent="0.35">
      <c r="A5179" t="s">
        <v>1367</v>
      </c>
      <c r="B5179">
        <v>2.4049473911871302</v>
      </c>
      <c r="C5179" t="str">
        <f>VLOOKUP(A5179,Sheet2!A5178:B59853,2,FALSE)</f>
        <v>1298</v>
      </c>
    </row>
    <row r="5180" spans="1:3" x14ac:dyDescent="0.35">
      <c r="A5180" t="s">
        <v>855</v>
      </c>
      <c r="B5180">
        <v>1.23856785125005</v>
      </c>
      <c r="C5180" t="str">
        <f>VLOOKUP(A5180,Sheet2!A5179:B59854,2,FALSE)</f>
        <v>5366</v>
      </c>
    </row>
    <row r="5181" spans="1:3" x14ac:dyDescent="0.35">
      <c r="A5181" t="s">
        <v>836</v>
      </c>
      <c r="B5181">
        <v>0.52062452911313695</v>
      </c>
      <c r="C5181" t="str">
        <f>VLOOKUP(A5181,Sheet2!A5180:B59855,2,FALSE)</f>
        <v>586</v>
      </c>
    </row>
    <row r="5182" spans="1:3" x14ac:dyDescent="0.35">
      <c r="A5182" t="s">
        <v>1375</v>
      </c>
      <c r="B5182">
        <v>2.6947011861884902</v>
      </c>
      <c r="C5182" t="e">
        <f>VLOOKUP(A5182,Sheet2!A5181:B59856,2,FALSE)</f>
        <v>#N/A</v>
      </c>
    </row>
    <row r="5183" spans="1:3" x14ac:dyDescent="0.35">
      <c r="A5183" t="s">
        <v>380</v>
      </c>
      <c r="B5183">
        <v>1.17605285730777</v>
      </c>
      <c r="C5183" t="str">
        <f>VLOOKUP(A5183,Sheet2!A5182:B59857,2,FALSE)</f>
        <v>353322</v>
      </c>
    </row>
    <row r="5184" spans="1:3" x14ac:dyDescent="0.35">
      <c r="A5184" t="s">
        <v>794</v>
      </c>
      <c r="B5184">
        <v>0.496362915761351</v>
      </c>
      <c r="C5184" t="str">
        <f>VLOOKUP(A5184,Sheet2!A5183:B59858,2,FALSE)</f>
        <v>3157</v>
      </c>
    </row>
    <row r="5185" spans="1:3" x14ac:dyDescent="0.35">
      <c r="A5185" t="s">
        <v>238</v>
      </c>
      <c r="B5185">
        <v>0.65668919261477599</v>
      </c>
      <c r="C5185" t="str">
        <f>VLOOKUP(A5185,Sheet2!A5184:B59859,2,FALSE)</f>
        <v>3397</v>
      </c>
    </row>
    <row r="5186" spans="1:3" x14ac:dyDescent="0.35">
      <c r="A5186" t="s">
        <v>834</v>
      </c>
      <c r="B5186">
        <v>0.741563048219815</v>
      </c>
      <c r="C5186" t="str">
        <f>VLOOKUP(A5186,Sheet2!A5185:B59860,2,FALSE)</f>
        <v>340542</v>
      </c>
    </row>
    <row r="5187" spans="1:3" x14ac:dyDescent="0.35">
      <c r="A5187" t="s">
        <v>333</v>
      </c>
      <c r="B5187">
        <v>0.25502622529826202</v>
      </c>
      <c r="C5187" t="str">
        <f>VLOOKUP(A5187,Sheet2!A5186:B59861,2,FALSE)</f>
        <v>65979</v>
      </c>
    </row>
    <row r="5188" spans="1:3" x14ac:dyDescent="0.35">
      <c r="A5188" t="s">
        <v>1317</v>
      </c>
      <c r="B5188">
        <v>1.17374843725421</v>
      </c>
      <c r="C5188" t="str">
        <f>VLOOKUP(A5188,Sheet2!A5187:B59862,2,FALSE)</f>
        <v>3909</v>
      </c>
    </row>
    <row r="5189" spans="1:3" x14ac:dyDescent="0.35">
      <c r="A5189" t="s">
        <v>874</v>
      </c>
      <c r="B5189">
        <v>0.40263511904480498</v>
      </c>
      <c r="C5189" t="str">
        <f>VLOOKUP(A5189,Sheet2!A5188:B59863,2,FALSE)</f>
        <v>10105</v>
      </c>
    </row>
    <row r="5190" spans="1:3" x14ac:dyDescent="0.35">
      <c r="A5190" t="s">
        <v>1580</v>
      </c>
      <c r="B5190">
        <v>0.85196511862830104</v>
      </c>
      <c r="C5190" t="str">
        <f>VLOOKUP(A5190,Sheet2!A5189:B59864,2,FALSE)</f>
        <v>11156</v>
      </c>
    </row>
    <row r="5191" spans="1:3" x14ac:dyDescent="0.35">
      <c r="A5191" t="s">
        <v>1357</v>
      </c>
      <c r="B5191">
        <v>2.9275701990320302</v>
      </c>
      <c r="C5191" t="str">
        <f>VLOOKUP(A5191,Sheet2!A5190:B59865,2,FALSE)</f>
        <v>6590</v>
      </c>
    </row>
    <row r="5192" spans="1:3" x14ac:dyDescent="0.35">
      <c r="A5192" t="s">
        <v>828</v>
      </c>
      <c r="B5192">
        <v>0.62012298422359002</v>
      </c>
      <c r="C5192" t="str">
        <f>VLOOKUP(A5192,Sheet2!A5191:B59866,2,FALSE)</f>
        <v>3149</v>
      </c>
    </row>
    <row r="5193" spans="1:3" x14ac:dyDescent="0.35">
      <c r="A5193" t="s">
        <v>770</v>
      </c>
      <c r="B5193">
        <v>0.27987245318721699</v>
      </c>
      <c r="C5193" t="e">
        <f>VLOOKUP(A5193,Sheet2!A5192:B59867,2,FALSE)</f>
        <v>#N/A</v>
      </c>
    </row>
    <row r="5194" spans="1:3" x14ac:dyDescent="0.35">
      <c r="A5194" t="s">
        <v>635</v>
      </c>
      <c r="B5194">
        <v>0.406088821717421</v>
      </c>
      <c r="C5194" t="str">
        <f>VLOOKUP(A5194,Sheet2!A5193:B59868,2,FALSE)</f>
        <v>51191</v>
      </c>
    </row>
    <row r="5195" spans="1:3" x14ac:dyDescent="0.35">
      <c r="A5195" t="s">
        <v>464</v>
      </c>
      <c r="B5195">
        <v>0.69737394290825805</v>
      </c>
      <c r="C5195" t="str">
        <f>VLOOKUP(A5195,Sheet2!A5194:B59869,2,FALSE)</f>
        <v>10418</v>
      </c>
    </row>
    <row r="5196" spans="1:3" x14ac:dyDescent="0.35">
      <c r="A5196" t="s">
        <v>428</v>
      </c>
      <c r="B5196">
        <v>0.269595262477201</v>
      </c>
      <c r="C5196" t="str">
        <f>VLOOKUP(A5196,Sheet2!A5195:B59870,2,FALSE)</f>
        <v>3621</v>
      </c>
    </row>
    <row r="5197" spans="1:3" x14ac:dyDescent="0.35">
      <c r="A5197" t="s">
        <v>1363</v>
      </c>
      <c r="B5197">
        <v>3.1369684282648098</v>
      </c>
      <c r="C5197" t="str">
        <f>VLOOKUP(A5197,Sheet2!A5196:B59871,2,FALSE)</f>
        <v>1364</v>
      </c>
    </row>
    <row r="5198" spans="1:3" x14ac:dyDescent="0.35">
      <c r="A5198" t="s">
        <v>1573</v>
      </c>
      <c r="B5198">
        <v>0.371268286505678</v>
      </c>
      <c r="C5198" t="str">
        <f>VLOOKUP(A5198,Sheet2!A5197:B59872,2,FALSE)</f>
        <v>55509</v>
      </c>
    </row>
    <row r="5199" spans="1:3" x14ac:dyDescent="0.35">
      <c r="A5199" t="s">
        <v>306</v>
      </c>
      <c r="B5199">
        <v>0.90439138270591002</v>
      </c>
      <c r="C5199" t="str">
        <f>VLOOKUP(A5199,Sheet2!A5198:B59873,2,FALSE)</f>
        <v>330</v>
      </c>
    </row>
    <row r="5200" spans="1:3" x14ac:dyDescent="0.35">
      <c r="A5200" t="s">
        <v>866</v>
      </c>
      <c r="B5200">
        <v>1.8879742454406601</v>
      </c>
      <c r="C5200" t="str">
        <f>VLOOKUP(A5200,Sheet2!A5199:B59874,2,FALSE)</f>
        <v>10406</v>
      </c>
    </row>
    <row r="5201" spans="1:3" x14ac:dyDescent="0.35">
      <c r="A5201" t="s">
        <v>772</v>
      </c>
      <c r="B5201">
        <v>0.29011971655372698</v>
      </c>
      <c r="C5201" t="str">
        <f>VLOOKUP(A5201,Sheet2!A5200:B59875,2,FALSE)</f>
        <v>401115</v>
      </c>
    </row>
    <row r="5202" spans="1:3" x14ac:dyDescent="0.35">
      <c r="A5202" t="s">
        <v>595</v>
      </c>
      <c r="B5202">
        <v>0.33945742754099201</v>
      </c>
      <c r="C5202" t="str">
        <f>VLOOKUP(A5202,Sheet2!A5201:B59876,2,FALSE)</f>
        <v>10797</v>
      </c>
    </row>
    <row r="5203" spans="1:3" x14ac:dyDescent="0.35">
      <c r="A5203" t="s">
        <v>355</v>
      </c>
      <c r="B5203">
        <v>0.76345867084611396</v>
      </c>
      <c r="C5203" t="str">
        <f>VLOOKUP(A5203,Sheet2!A5202:B59877,2,FALSE)</f>
        <v>1435</v>
      </c>
    </row>
    <row r="5204" spans="1:3" x14ac:dyDescent="0.35">
      <c r="A5204" t="s">
        <v>1548</v>
      </c>
      <c r="B5204">
        <v>1.3400927551144399</v>
      </c>
      <c r="C5204" t="str">
        <f>VLOOKUP(A5204,Sheet2!A5203:B59878,2,FALSE)</f>
        <v>1004</v>
      </c>
    </row>
    <row r="5205" spans="1:3" x14ac:dyDescent="0.35">
      <c r="A5205" t="s">
        <v>1433</v>
      </c>
      <c r="B5205">
        <v>0.80130200396186702</v>
      </c>
      <c r="C5205" t="str">
        <f>VLOOKUP(A5205,Sheet2!A5204:B59879,2,FALSE)</f>
        <v>162</v>
      </c>
    </row>
    <row r="5206" spans="1:3" x14ac:dyDescent="0.35">
      <c r="A5206" t="s">
        <v>1379</v>
      </c>
      <c r="B5206">
        <v>1.7623407937961899</v>
      </c>
      <c r="C5206" t="str">
        <f>VLOOKUP(A5206,Sheet2!A5205:B59880,2,FALSE)</f>
        <v>55885</v>
      </c>
    </row>
    <row r="5207" spans="1:3" x14ac:dyDescent="0.35">
      <c r="A5207" t="s">
        <v>112</v>
      </c>
      <c r="B5207">
        <v>0.54898518568382904</v>
      </c>
      <c r="C5207" t="str">
        <f>VLOOKUP(A5207,Sheet2!A5206:B59881,2,FALSE)</f>
        <v>55075</v>
      </c>
    </row>
    <row r="5208" spans="1:3" x14ac:dyDescent="0.35">
      <c r="A5208" t="s">
        <v>1648</v>
      </c>
      <c r="B5208">
        <v>1.0583566492299901</v>
      </c>
      <c r="C5208" t="str">
        <f>VLOOKUP(A5208,Sheet2!A5207:B59882,2,FALSE)</f>
        <v>9934</v>
      </c>
    </row>
    <row r="5209" spans="1:3" x14ac:dyDescent="0.35">
      <c r="A5209" t="s">
        <v>1062</v>
      </c>
      <c r="B5209">
        <v>0.83962062678604399</v>
      </c>
      <c r="C5209" t="str">
        <f>VLOOKUP(A5209,Sheet2!A5208:B59883,2,FALSE)</f>
        <v>5570</v>
      </c>
    </row>
    <row r="5210" spans="1:3" x14ac:dyDescent="0.35">
      <c r="A5210" t="s">
        <v>235</v>
      </c>
      <c r="B5210">
        <v>0.27234237728072402</v>
      </c>
      <c r="C5210" t="str">
        <f>VLOOKUP(A5210,Sheet2!A5209:B59884,2,FALSE)</f>
        <v>3306</v>
      </c>
    </row>
    <row r="5211" spans="1:3" x14ac:dyDescent="0.35">
      <c r="A5211" t="s">
        <v>789</v>
      </c>
      <c r="B5211">
        <v>0.66619162823782097</v>
      </c>
      <c r="C5211" t="str">
        <f>VLOOKUP(A5211,Sheet2!A5210:B59885,2,FALSE)</f>
        <v>81892</v>
      </c>
    </row>
    <row r="5212" spans="1:3" x14ac:dyDescent="0.35">
      <c r="A5212" t="s">
        <v>599</v>
      </c>
      <c r="B5212">
        <v>1.07904279696926</v>
      </c>
      <c r="C5212" t="str">
        <f>VLOOKUP(A5212,Sheet2!A5211:B59886,2,FALSE)</f>
        <v>390</v>
      </c>
    </row>
    <row r="5213" spans="1:3" x14ac:dyDescent="0.35">
      <c r="A5213" t="s">
        <v>726</v>
      </c>
      <c r="B5213">
        <v>0.84006487086809101</v>
      </c>
      <c r="C5213" t="str">
        <f>VLOOKUP(A5213,Sheet2!A5212:B59887,2,FALSE)</f>
        <v>92196</v>
      </c>
    </row>
    <row r="5214" spans="1:3" x14ac:dyDescent="0.35">
      <c r="A5214" t="s">
        <v>549</v>
      </c>
      <c r="B5214">
        <v>0.31028849293648098</v>
      </c>
      <c r="C5214" t="str">
        <f>VLOOKUP(A5214,Sheet2!A5213:B59888,2,FALSE)</f>
        <v>718</v>
      </c>
    </row>
    <row r="5215" spans="1:3" x14ac:dyDescent="0.35">
      <c r="A5215" t="s">
        <v>845</v>
      </c>
      <c r="B5215">
        <v>0.30454421726862702</v>
      </c>
      <c r="C5215" t="str">
        <f>VLOOKUP(A5215,Sheet2!A5214:B59889,2,FALSE)</f>
        <v>2171</v>
      </c>
    </row>
    <row r="5216" spans="1:3" x14ac:dyDescent="0.35">
      <c r="A5216" t="s">
        <v>1450</v>
      </c>
      <c r="B5216">
        <v>1.2207219374971701</v>
      </c>
      <c r="C5216" t="str">
        <f>VLOOKUP(A5216,Sheet2!A5215:B59890,2,FALSE)</f>
        <v>9673</v>
      </c>
    </row>
    <row r="5217" spans="1:3" x14ac:dyDescent="0.35">
      <c r="A5217" t="s">
        <v>1431</v>
      </c>
      <c r="B5217">
        <v>0.33388341303305402</v>
      </c>
      <c r="C5217" t="str">
        <f>VLOOKUP(A5217,Sheet2!A5216:B59891,2,FALSE)</f>
        <v>4067</v>
      </c>
    </row>
    <row r="5218" spans="1:3" x14ac:dyDescent="0.35">
      <c r="A5218" t="s">
        <v>1649</v>
      </c>
      <c r="B5218">
        <v>0.48047394136287702</v>
      </c>
      <c r="C5218" t="str">
        <f>VLOOKUP(A5218,Sheet2!A5217:B59892,2,FALSE)</f>
        <v>80315</v>
      </c>
    </row>
    <row r="5219" spans="1:3" x14ac:dyDescent="0.35">
      <c r="A5219" t="s">
        <v>1200</v>
      </c>
      <c r="B5219">
        <v>1.3236575526818499</v>
      </c>
      <c r="C5219" t="str">
        <f>VLOOKUP(A5219,Sheet2!A5218:B59893,2,FALSE)</f>
        <v>430</v>
      </c>
    </row>
    <row r="5220" spans="1:3" x14ac:dyDescent="0.35">
      <c r="A5220" t="s">
        <v>1071</v>
      </c>
      <c r="B5220">
        <v>0.66404690078474804</v>
      </c>
      <c r="C5220" t="str">
        <f>VLOOKUP(A5220,Sheet2!A5219:B59894,2,FALSE)</f>
        <v>2710</v>
      </c>
    </row>
    <row r="5221" spans="1:3" x14ac:dyDescent="0.35">
      <c r="A5221" t="s">
        <v>1364</v>
      </c>
      <c r="B5221">
        <v>3.35448062508737</v>
      </c>
      <c r="C5221" t="str">
        <f>VLOOKUP(A5221,Sheet2!A5220:B59895,2,FALSE)</f>
        <v>1999</v>
      </c>
    </row>
    <row r="5222" spans="1:3" x14ac:dyDescent="0.35">
      <c r="A5222" t="s">
        <v>698</v>
      </c>
      <c r="B5222">
        <v>0.53335519905806195</v>
      </c>
      <c r="C5222" t="str">
        <f>VLOOKUP(A5222,Sheet2!A5221:B59896,2,FALSE)</f>
        <v>9168</v>
      </c>
    </row>
    <row r="5223" spans="1:3" x14ac:dyDescent="0.35">
      <c r="A5223" t="s">
        <v>605</v>
      </c>
      <c r="B5223">
        <v>0.29743439153192103</v>
      </c>
      <c r="C5223" t="str">
        <f>VLOOKUP(A5223,Sheet2!A5222:B59897,2,FALSE)</f>
        <v>56911</v>
      </c>
    </row>
    <row r="5224" spans="1:3" x14ac:dyDescent="0.35">
      <c r="A5224" t="s">
        <v>1517</v>
      </c>
      <c r="B5224">
        <v>1.6705298197256</v>
      </c>
      <c r="C5224" t="str">
        <f>VLOOKUP(A5224,Sheet2!A5223:B59898,2,FALSE)</f>
        <v>88</v>
      </c>
    </row>
    <row r="5225" spans="1:3" x14ac:dyDescent="0.35">
      <c r="A5225" t="s">
        <v>806</v>
      </c>
      <c r="B5225">
        <v>0.62778208577096095</v>
      </c>
      <c r="C5225" t="str">
        <f>VLOOKUP(A5225,Sheet2!A5224:B59899,2,FALSE)</f>
        <v>26471</v>
      </c>
    </row>
    <row r="5226" spans="1:3" x14ac:dyDescent="0.35">
      <c r="A5226" t="s">
        <v>1072</v>
      </c>
      <c r="B5226">
        <v>0.64855162325253601</v>
      </c>
      <c r="C5226" t="str">
        <f>VLOOKUP(A5226,Sheet2!A5225:B59900,2,FALSE)</f>
        <v>7045</v>
      </c>
    </row>
    <row r="5227" spans="1:3" x14ac:dyDescent="0.35">
      <c r="A5227" t="s">
        <v>298</v>
      </c>
      <c r="B5227">
        <v>0.44236116824660399</v>
      </c>
      <c r="C5227" t="str">
        <f>VLOOKUP(A5227,Sheet2!A5226:B59901,2,FALSE)</f>
        <v>84790</v>
      </c>
    </row>
    <row r="5228" spans="1:3" x14ac:dyDescent="0.35">
      <c r="A5228" t="s">
        <v>1231</v>
      </c>
      <c r="B5228">
        <v>0.359009112719476</v>
      </c>
      <c r="C5228" t="str">
        <f>VLOOKUP(A5228,Sheet2!A5227:B59902,2,FALSE)</f>
        <v>5778</v>
      </c>
    </row>
    <row r="5229" spans="1:3" x14ac:dyDescent="0.35">
      <c r="A5229" t="s">
        <v>308</v>
      </c>
      <c r="B5229">
        <v>1.66532211972452</v>
      </c>
      <c r="C5229" t="str">
        <f>VLOOKUP(A5229,Sheet2!A5228:B59903,2,FALSE)</f>
        <v>64135</v>
      </c>
    </row>
    <row r="5230" spans="1:3" x14ac:dyDescent="0.35">
      <c r="A5230" t="s">
        <v>703</v>
      </c>
      <c r="B5230">
        <v>0.68015870957054703</v>
      </c>
      <c r="C5230" t="str">
        <f>VLOOKUP(A5230,Sheet2!A5229:B59904,2,FALSE)</f>
        <v>6659</v>
      </c>
    </row>
    <row r="5231" spans="1:3" x14ac:dyDescent="0.35">
      <c r="A5231" t="s">
        <v>821</v>
      </c>
      <c r="B5231">
        <v>0.26440595518180698</v>
      </c>
      <c r="C5231" t="str">
        <f>VLOOKUP(A5231,Sheet2!A5230:B59905,2,FALSE)</f>
        <v>79022</v>
      </c>
    </row>
    <row r="5232" spans="1:3" x14ac:dyDescent="0.35">
      <c r="A5232" t="s">
        <v>1650</v>
      </c>
      <c r="B5232">
        <v>2.4835420812230602</v>
      </c>
      <c r="C5232" t="e">
        <f>VLOOKUP(A5232,Sheet2!A5231:B59906,2,FALSE)</f>
        <v>#N/A</v>
      </c>
    </row>
    <row r="5233" spans="1:3" x14ac:dyDescent="0.35">
      <c r="A5233" t="s">
        <v>753</v>
      </c>
      <c r="B5233">
        <v>0.32611829070624898</v>
      </c>
      <c r="C5233" t="str">
        <f>VLOOKUP(A5233,Sheet2!A5232:B59907,2,FALSE)</f>
        <v>25804</v>
      </c>
    </row>
    <row r="5234" spans="1:3" x14ac:dyDescent="0.35">
      <c r="A5234" t="s">
        <v>769</v>
      </c>
      <c r="B5234">
        <v>0.27680200800198901</v>
      </c>
      <c r="C5234" t="e">
        <f>VLOOKUP(A5234,Sheet2!A5233:B59908,2,FALSE)</f>
        <v>#N/A</v>
      </c>
    </row>
    <row r="5235" spans="1:3" x14ac:dyDescent="0.35">
      <c r="A5235" t="s">
        <v>1378</v>
      </c>
      <c r="B5235">
        <v>1.4411694365212799</v>
      </c>
      <c r="C5235" t="str">
        <f>VLOOKUP(A5235,Sheet2!A5234:B59909,2,FALSE)</f>
        <v>6662</v>
      </c>
    </row>
    <row r="5236" spans="1:3" x14ac:dyDescent="0.35">
      <c r="A5236" t="s">
        <v>127</v>
      </c>
      <c r="B5236">
        <v>0.70935868409212799</v>
      </c>
      <c r="C5236" t="str">
        <f>VLOOKUP(A5236,Sheet2!A5235:B59910,2,FALSE)</f>
        <v>9636</v>
      </c>
    </row>
    <row r="5237" spans="1:3" x14ac:dyDescent="0.35">
      <c r="A5237" t="s">
        <v>472</v>
      </c>
      <c r="B5237">
        <v>0.44576855869110599</v>
      </c>
      <c r="C5237" t="str">
        <f>VLOOKUP(A5237,Sheet2!A5236:B59911,2,FALSE)</f>
        <v>6772</v>
      </c>
    </row>
    <row r="5238" spans="1:3" x14ac:dyDescent="0.35">
      <c r="A5238" t="s">
        <v>1034</v>
      </c>
      <c r="B5238">
        <v>0.567675965428031</v>
      </c>
      <c r="C5238" t="str">
        <f>VLOOKUP(A5238,Sheet2!A5237:B59912,2,FALSE)</f>
        <v>3059</v>
      </c>
    </row>
    <row r="5239" spans="1:3" x14ac:dyDescent="0.35">
      <c r="A5239" t="s">
        <v>486</v>
      </c>
      <c r="B5239">
        <v>0.51794531059317905</v>
      </c>
      <c r="C5239" t="str">
        <f>VLOOKUP(A5239,Sheet2!A5238:B59913,2,FALSE)</f>
        <v>157506</v>
      </c>
    </row>
    <row r="5240" spans="1:3" x14ac:dyDescent="0.35">
      <c r="A5240" t="s">
        <v>924</v>
      </c>
      <c r="B5240">
        <v>0.77140950438343303</v>
      </c>
      <c r="C5240" t="str">
        <f>VLOOKUP(A5240,Sheet2!A5239:B59914,2,FALSE)</f>
        <v>90826</v>
      </c>
    </row>
    <row r="5241" spans="1:3" x14ac:dyDescent="0.35">
      <c r="A5241" t="s">
        <v>1463</v>
      </c>
      <c r="B5241">
        <v>0.95244922146817701</v>
      </c>
      <c r="C5241" t="str">
        <f>VLOOKUP(A5241,Sheet2!A5240:B59915,2,FALSE)</f>
        <v>54941</v>
      </c>
    </row>
    <row r="5242" spans="1:3" x14ac:dyDescent="0.35">
      <c r="A5242" t="s">
        <v>99</v>
      </c>
      <c r="B5242">
        <v>1.23933221485546</v>
      </c>
      <c r="C5242" t="str">
        <f>VLOOKUP(A5242,Sheet2!A5241:B59916,2,FALSE)</f>
        <v>131583</v>
      </c>
    </row>
    <row r="5243" spans="1:3" x14ac:dyDescent="0.35">
      <c r="A5243" t="s">
        <v>180</v>
      </c>
      <c r="B5243">
        <v>1.3711224926115799</v>
      </c>
      <c r="C5243" t="str">
        <f>VLOOKUP(A5243,Sheet2!A5242:B59917,2,FALSE)</f>
        <v>3437</v>
      </c>
    </row>
    <row r="5244" spans="1:3" x14ac:dyDescent="0.35">
      <c r="A5244" t="s">
        <v>1327</v>
      </c>
      <c r="B5244">
        <v>0.52493391264100797</v>
      </c>
      <c r="C5244" t="str">
        <f>VLOOKUP(A5244,Sheet2!A5243:B59918,2,FALSE)</f>
        <v>286827</v>
      </c>
    </row>
    <row r="5245" spans="1:3" x14ac:dyDescent="0.35">
      <c r="A5245" t="s">
        <v>286</v>
      </c>
      <c r="B5245">
        <v>0.440957992965335</v>
      </c>
      <c r="C5245" t="str">
        <f>VLOOKUP(A5245,Sheet2!A5244:B59919,2,FALSE)</f>
        <v>3231</v>
      </c>
    </row>
    <row r="5246" spans="1:3" x14ac:dyDescent="0.35">
      <c r="A5246" t="s">
        <v>1475</v>
      </c>
      <c r="B5246">
        <v>0.42950163978293399</v>
      </c>
      <c r="C5246" t="e">
        <f>VLOOKUP(A5246,Sheet2!A5245:B59920,2,FALSE)</f>
        <v>#N/A</v>
      </c>
    </row>
    <row r="5247" spans="1:3" x14ac:dyDescent="0.35">
      <c r="A5247" t="s">
        <v>1105</v>
      </c>
      <c r="B5247">
        <v>0.62458099472639195</v>
      </c>
      <c r="C5247" t="str">
        <f>VLOOKUP(A5247,Sheet2!A5246:B59921,2,FALSE)</f>
        <v>257106</v>
      </c>
    </row>
    <row r="5248" spans="1:3" x14ac:dyDescent="0.35">
      <c r="A5248" t="s">
        <v>183</v>
      </c>
      <c r="B5248">
        <v>0.78409653220531195</v>
      </c>
      <c r="C5248" t="str">
        <f>VLOOKUP(A5248,Sheet2!A5247:B59922,2,FALSE)</f>
        <v>80243</v>
      </c>
    </row>
    <row r="5249" spans="1:3" x14ac:dyDescent="0.35">
      <c r="A5249" t="s">
        <v>41</v>
      </c>
      <c r="B5249">
        <v>0.60895118025891903</v>
      </c>
      <c r="C5249" t="str">
        <f>VLOOKUP(A5249,Sheet2!A5248:B59923,2,FALSE)</f>
        <v>3429</v>
      </c>
    </row>
    <row r="5250" spans="1:3" x14ac:dyDescent="0.35">
      <c r="A5250" t="s">
        <v>880</v>
      </c>
      <c r="B5250">
        <v>0.61081474505748401</v>
      </c>
      <c r="C5250" t="str">
        <f>VLOOKUP(A5250,Sheet2!A5249:B59924,2,FALSE)</f>
        <v>4172</v>
      </c>
    </row>
    <row r="5251" spans="1:3" x14ac:dyDescent="0.35">
      <c r="A5251" t="s">
        <v>1119</v>
      </c>
      <c r="B5251">
        <v>0.73030629229350197</v>
      </c>
      <c r="C5251" t="str">
        <f>VLOOKUP(A5251,Sheet2!A5250:B59925,2,FALSE)</f>
        <v>11213</v>
      </c>
    </row>
    <row r="5252" spans="1:3" x14ac:dyDescent="0.35">
      <c r="A5252" t="s">
        <v>596</v>
      </c>
      <c r="B5252">
        <v>0.27311885431983801</v>
      </c>
      <c r="C5252" t="str">
        <f>VLOOKUP(A5252,Sheet2!A5251:B59926,2,FALSE)</f>
        <v>55466</v>
      </c>
    </row>
    <row r="5253" spans="1:3" x14ac:dyDescent="0.35">
      <c r="A5253" t="s">
        <v>1346</v>
      </c>
      <c r="B5253">
        <v>1.0977971472839601</v>
      </c>
      <c r="C5253" t="str">
        <f>VLOOKUP(A5253,Sheet2!A5252:B59927,2,FALSE)</f>
        <v>89765</v>
      </c>
    </row>
    <row r="5254" spans="1:3" x14ac:dyDescent="0.35">
      <c r="A5254" t="s">
        <v>1069</v>
      </c>
      <c r="B5254">
        <v>0.90117422586539597</v>
      </c>
      <c r="C5254" t="str">
        <f>VLOOKUP(A5254,Sheet2!A5253:B59928,2,FALSE)</f>
        <v>117247</v>
      </c>
    </row>
    <row r="5255" spans="1:3" x14ac:dyDescent="0.35">
      <c r="A5255" t="s">
        <v>697</v>
      </c>
      <c r="B5255">
        <v>0.43893690261463703</v>
      </c>
      <c r="C5255" t="str">
        <f>VLOOKUP(A5255,Sheet2!A5254:B59929,2,FALSE)</f>
        <v>10916</v>
      </c>
    </row>
    <row r="5256" spans="1:3" x14ac:dyDescent="0.35">
      <c r="A5256" t="s">
        <v>695</v>
      </c>
      <c r="B5256">
        <v>0.56971573827815003</v>
      </c>
      <c r="C5256" t="str">
        <f>VLOOKUP(A5256,Sheet2!A5255:B59930,2,FALSE)</f>
        <v>5947</v>
      </c>
    </row>
    <row r="5257" spans="1:3" x14ac:dyDescent="0.35">
      <c r="A5257" t="s">
        <v>752</v>
      </c>
      <c r="B5257">
        <v>1.1410970006608501</v>
      </c>
      <c r="C5257" t="str">
        <f>VLOOKUP(A5257,Sheet2!A5256:B59931,2,FALSE)</f>
        <v>84300</v>
      </c>
    </row>
    <row r="5258" spans="1:3" x14ac:dyDescent="0.35">
      <c r="A5258" t="s">
        <v>1547</v>
      </c>
      <c r="B5258">
        <v>2.4182863318346599</v>
      </c>
      <c r="C5258" t="str">
        <f>VLOOKUP(A5258,Sheet2!A5257:B59932,2,FALSE)</f>
        <v>1029</v>
      </c>
    </row>
    <row r="5259" spans="1:3" x14ac:dyDescent="0.35">
      <c r="A5259" t="s">
        <v>1332</v>
      </c>
      <c r="B5259">
        <v>0.83344450737706299</v>
      </c>
      <c r="C5259" t="str">
        <f>VLOOKUP(A5259,Sheet2!A5258:B59933,2,FALSE)</f>
        <v>283209</v>
      </c>
    </row>
    <row r="5260" spans="1:3" x14ac:dyDescent="0.35">
      <c r="A5260" t="s">
        <v>1404</v>
      </c>
      <c r="B5260">
        <v>1.3820826771598</v>
      </c>
      <c r="C5260" t="str">
        <f>VLOOKUP(A5260,Sheet2!A5259:B59934,2,FALSE)</f>
        <v>3627</v>
      </c>
    </row>
    <row r="5261" spans="1:3" x14ac:dyDescent="0.35">
      <c r="A5261" t="s">
        <v>1651</v>
      </c>
      <c r="B5261">
        <v>0.64543679796022901</v>
      </c>
      <c r="C5261" t="str">
        <f>VLOOKUP(A5261,Sheet2!A5260:B59935,2,FALSE)</f>
        <v>10457</v>
      </c>
    </row>
    <row r="5262" spans="1:3" x14ac:dyDescent="0.35">
      <c r="A5262" t="s">
        <v>656</v>
      </c>
      <c r="B5262">
        <v>2.0864325761216098</v>
      </c>
      <c r="C5262" t="str">
        <f>VLOOKUP(A5262,Sheet2!A5261:B59936,2,FALSE)</f>
        <v>93099</v>
      </c>
    </row>
    <row r="5263" spans="1:3" x14ac:dyDescent="0.35">
      <c r="A5263" t="s">
        <v>707</v>
      </c>
      <c r="B5263">
        <v>0.81662111760146106</v>
      </c>
      <c r="C5263" t="str">
        <f>VLOOKUP(A5263,Sheet2!A5262:B59937,2,FALSE)</f>
        <v>7114</v>
      </c>
    </row>
    <row r="5264" spans="1:3" x14ac:dyDescent="0.35">
      <c r="A5264" t="s">
        <v>533</v>
      </c>
      <c r="B5264">
        <v>0.338604613610268</v>
      </c>
      <c r="C5264" t="str">
        <f>VLOOKUP(A5264,Sheet2!A5263:B59938,2,FALSE)</f>
        <v>51751</v>
      </c>
    </row>
    <row r="5265" spans="1:3" x14ac:dyDescent="0.35">
      <c r="A5265" t="s">
        <v>187</v>
      </c>
      <c r="B5265">
        <v>1.02937255039411</v>
      </c>
      <c r="C5265" t="str">
        <f>VLOOKUP(A5265,Sheet2!A5264:B59939,2,FALSE)</f>
        <v>10308</v>
      </c>
    </row>
    <row r="5266" spans="1:3" x14ac:dyDescent="0.35">
      <c r="A5266" t="s">
        <v>1652</v>
      </c>
      <c r="B5266">
        <v>3.4577807665070601</v>
      </c>
      <c r="C5266" t="str">
        <f>VLOOKUP(A5266,Sheet2!A5265:B59940,2,FALSE)</f>
        <v>222256</v>
      </c>
    </row>
    <row r="5267" spans="1:3" x14ac:dyDescent="0.35">
      <c r="A5267" t="s">
        <v>1120</v>
      </c>
      <c r="B5267">
        <v>2.40415283835191</v>
      </c>
      <c r="C5267" t="e">
        <f>VLOOKUP(A5267,Sheet2!A5266:B59941,2,FALSE)</f>
        <v>#N/A</v>
      </c>
    </row>
    <row r="5268" spans="1:3" x14ac:dyDescent="0.35">
      <c r="A5268" t="s">
        <v>341</v>
      </c>
      <c r="B5268">
        <v>0.42666049811254703</v>
      </c>
      <c r="C5268" t="str">
        <f>VLOOKUP(A5268,Sheet2!A5267:B59942,2,FALSE)</f>
        <v>4758</v>
      </c>
    </row>
    <row r="5269" spans="1:3" x14ac:dyDescent="0.35">
      <c r="A5269" t="s">
        <v>1115</v>
      </c>
      <c r="B5269">
        <v>0.82544822341005497</v>
      </c>
      <c r="C5269" t="str">
        <f>VLOOKUP(A5269,Sheet2!A5268:B59943,2,FALSE)</f>
        <v>920</v>
      </c>
    </row>
    <row r="5270" spans="1:3" x14ac:dyDescent="0.35">
      <c r="A5270" t="s">
        <v>1616</v>
      </c>
      <c r="B5270">
        <v>0.92322398098481095</v>
      </c>
      <c r="C5270" t="str">
        <f>VLOOKUP(A5270,Sheet2!A5269:B59944,2,FALSE)</f>
        <v>151258</v>
      </c>
    </row>
    <row r="5271" spans="1:3" x14ac:dyDescent="0.35">
      <c r="A5271" t="s">
        <v>216</v>
      </c>
      <c r="B5271">
        <v>0.469943745627044</v>
      </c>
      <c r="C5271" t="str">
        <f>VLOOKUP(A5271,Sheet2!A5270:B59945,2,FALSE)</f>
        <v>6281</v>
      </c>
    </row>
    <row r="5272" spans="1:3" x14ac:dyDescent="0.35">
      <c r="A5272" t="s">
        <v>471</v>
      </c>
      <c r="B5272">
        <v>0.60371454136394898</v>
      </c>
      <c r="C5272" t="str">
        <f>VLOOKUP(A5272,Sheet2!A5271:B59946,2,FALSE)</f>
        <v>81606</v>
      </c>
    </row>
    <row r="5273" spans="1:3" x14ac:dyDescent="0.35">
      <c r="A5273" t="s">
        <v>343</v>
      </c>
      <c r="B5273">
        <v>0.62094665169532304</v>
      </c>
      <c r="C5273" t="str">
        <f>VLOOKUP(A5273,Sheet2!A5272:B59947,2,FALSE)</f>
        <v>1649</v>
      </c>
    </row>
    <row r="5274" spans="1:3" x14ac:dyDescent="0.35">
      <c r="A5274" t="s">
        <v>420</v>
      </c>
      <c r="B5274">
        <v>0.503228605012769</v>
      </c>
      <c r="C5274" t="str">
        <f>VLOOKUP(A5274,Sheet2!A5273:B59948,2,FALSE)</f>
        <v>8651</v>
      </c>
    </row>
    <row r="5275" spans="1:3" x14ac:dyDescent="0.35">
      <c r="A5275" t="s">
        <v>705</v>
      </c>
      <c r="B5275">
        <v>0.38795873940418002</v>
      </c>
      <c r="C5275" t="str">
        <f>VLOOKUP(A5275,Sheet2!A5274:B59949,2,FALSE)</f>
        <v>3925</v>
      </c>
    </row>
    <row r="5276" spans="1:3" x14ac:dyDescent="0.35">
      <c r="A5276" t="s">
        <v>1653</v>
      </c>
      <c r="B5276">
        <v>0.70263637281702396</v>
      </c>
      <c r="C5276" t="str">
        <f>VLOOKUP(A5276,Sheet2!A5275:B59950,2,FALSE)</f>
        <v>6376</v>
      </c>
    </row>
    <row r="5277" spans="1:3" x14ac:dyDescent="0.35">
      <c r="A5277" t="s">
        <v>328</v>
      </c>
      <c r="B5277">
        <v>0.64838631877832098</v>
      </c>
      <c r="C5277" t="str">
        <f>VLOOKUP(A5277,Sheet2!A5276:B59951,2,FALSE)</f>
        <v>4938</v>
      </c>
    </row>
    <row r="5278" spans="1:3" x14ac:dyDescent="0.35">
      <c r="A5278" t="s">
        <v>1464</v>
      </c>
      <c r="B5278">
        <v>0.26755679646002201</v>
      </c>
      <c r="C5278" t="str">
        <f>VLOOKUP(A5278,Sheet2!A5277:B59952,2,FALSE)</f>
        <v>5903</v>
      </c>
    </row>
    <row r="5279" spans="1:3" x14ac:dyDescent="0.35">
      <c r="A5279" t="s">
        <v>1385</v>
      </c>
      <c r="B5279">
        <v>0.49527876735114801</v>
      </c>
      <c r="C5279" t="str">
        <f>VLOOKUP(A5279,Sheet2!A5278:B59953,2,FALSE)</f>
        <v>7060</v>
      </c>
    </row>
    <row r="5280" spans="1:3" x14ac:dyDescent="0.35">
      <c r="A5280" t="s">
        <v>1398</v>
      </c>
      <c r="B5280">
        <v>1.6727935642062499</v>
      </c>
      <c r="C5280" t="e">
        <f>VLOOKUP(A5280,Sheet2!A5279:B59954,2,FALSE)</f>
        <v>#N/A</v>
      </c>
    </row>
    <row r="5281" spans="1:3" x14ac:dyDescent="0.35">
      <c r="A5281" t="s">
        <v>1654</v>
      </c>
      <c r="B5281">
        <v>1.4984668614708201</v>
      </c>
      <c r="C5281" t="str">
        <f>VLOOKUP(A5281,Sheet2!A5280:B59955,2,FALSE)</f>
        <v>5274</v>
      </c>
    </row>
    <row r="5282" spans="1:3" x14ac:dyDescent="0.35">
      <c r="A5282" t="s">
        <v>851</v>
      </c>
      <c r="B5282">
        <v>0.68070912395647798</v>
      </c>
      <c r="C5282" t="str">
        <f>VLOOKUP(A5282,Sheet2!A5281:B59956,2,FALSE)</f>
        <v>29089</v>
      </c>
    </row>
    <row r="5283" spans="1:3" x14ac:dyDescent="0.35">
      <c r="A5283" t="s">
        <v>1534</v>
      </c>
      <c r="B5283">
        <v>0.80598674203850795</v>
      </c>
      <c r="C5283" t="str">
        <f>VLOOKUP(A5283,Sheet2!A5282:B59957,2,FALSE)</f>
        <v>3099</v>
      </c>
    </row>
    <row r="5284" spans="1:3" x14ac:dyDescent="0.35">
      <c r="A5284" t="s">
        <v>1655</v>
      </c>
      <c r="B5284">
        <v>1.2455730876143101</v>
      </c>
      <c r="C5284" t="str">
        <f>VLOOKUP(A5284,Sheet2!A5283:B59958,2,FALSE)</f>
        <v>1014</v>
      </c>
    </row>
    <row r="5285" spans="1:3" x14ac:dyDescent="0.35">
      <c r="A5285" t="s">
        <v>1325</v>
      </c>
      <c r="B5285">
        <v>2.1716264454145602</v>
      </c>
      <c r="C5285" t="str">
        <f>VLOOKUP(A5285,Sheet2!A5284:B59959,2,FALSE)</f>
        <v>150759</v>
      </c>
    </row>
    <row r="5286" spans="1:3" x14ac:dyDescent="0.35">
      <c r="A5286" t="s">
        <v>708</v>
      </c>
      <c r="B5286">
        <v>0.56148205565248299</v>
      </c>
      <c r="C5286" t="str">
        <f>VLOOKUP(A5286,Sheet2!A5285:B59960,2,FALSE)</f>
        <v>4061</v>
      </c>
    </row>
    <row r="5287" spans="1:3" x14ac:dyDescent="0.35">
      <c r="A5287" t="s">
        <v>342</v>
      </c>
      <c r="B5287">
        <v>1.5050075374812599</v>
      </c>
      <c r="C5287" t="str">
        <f>VLOOKUP(A5287,Sheet2!A5286:B59961,2,FALSE)</f>
        <v>6513</v>
      </c>
    </row>
    <row r="5288" spans="1:3" x14ac:dyDescent="0.35">
      <c r="A5288" t="s">
        <v>675</v>
      </c>
      <c r="B5288">
        <v>0.97608018059646595</v>
      </c>
      <c r="C5288" t="str">
        <f>VLOOKUP(A5288,Sheet2!A5287:B59962,2,FALSE)</f>
        <v>54914</v>
      </c>
    </row>
    <row r="5289" spans="1:3" x14ac:dyDescent="0.35">
      <c r="A5289" t="s">
        <v>133</v>
      </c>
      <c r="B5289">
        <v>1.027433934966</v>
      </c>
      <c r="C5289" t="str">
        <f>VLOOKUP(A5289,Sheet2!A5288:B59963,2,FALSE)</f>
        <v>3434</v>
      </c>
    </row>
    <row r="5290" spans="1:3" x14ac:dyDescent="0.35">
      <c r="A5290" t="s">
        <v>1066</v>
      </c>
      <c r="B5290">
        <v>0.32766464000079898</v>
      </c>
      <c r="C5290" t="str">
        <f>VLOOKUP(A5290,Sheet2!A5289:B59964,2,FALSE)</f>
        <v>7185</v>
      </c>
    </row>
    <row r="5291" spans="1:3" x14ac:dyDescent="0.35">
      <c r="A5291" t="s">
        <v>1387</v>
      </c>
      <c r="B5291">
        <v>0.560373761051005</v>
      </c>
      <c r="C5291" t="str">
        <f>VLOOKUP(A5291,Sheet2!A5290:B59965,2,FALSE)</f>
        <v>81575</v>
      </c>
    </row>
    <row r="5292" spans="1:3" x14ac:dyDescent="0.35">
      <c r="A5292" t="s">
        <v>1656</v>
      </c>
      <c r="B5292">
        <v>0.31313003916680499</v>
      </c>
      <c r="C5292" t="str">
        <f>VLOOKUP(A5292,Sheet2!A5291:B59966,2,FALSE)</f>
        <v>2619</v>
      </c>
    </row>
    <row r="5293" spans="1:3" x14ac:dyDescent="0.35">
      <c r="A5293" t="s">
        <v>1556</v>
      </c>
      <c r="B5293">
        <v>1.8656784779503099</v>
      </c>
      <c r="C5293" t="str">
        <f>VLOOKUP(A5293,Sheet2!A5292:B59967,2,FALSE)</f>
        <v>948</v>
      </c>
    </row>
    <row r="5294" spans="1:3" x14ac:dyDescent="0.35">
      <c r="A5294" t="s">
        <v>558</v>
      </c>
      <c r="B5294">
        <v>0.31047091604989002</v>
      </c>
      <c r="C5294" t="str">
        <f>VLOOKUP(A5294,Sheet2!A5293:B59968,2,FALSE)</f>
        <v>1827</v>
      </c>
    </row>
    <row r="5295" spans="1:3" x14ac:dyDescent="0.35">
      <c r="A5295" t="s">
        <v>1118</v>
      </c>
      <c r="B5295">
        <v>2.3241442123901699</v>
      </c>
      <c r="C5295" t="str">
        <f>VLOOKUP(A5295,Sheet2!A5294:B59969,2,FALSE)</f>
        <v>1441</v>
      </c>
    </row>
    <row r="5296" spans="1:3" x14ac:dyDescent="0.35">
      <c r="A5296" t="s">
        <v>730</v>
      </c>
      <c r="B5296">
        <v>0.330148882091165</v>
      </c>
      <c r="C5296" t="str">
        <f>VLOOKUP(A5296,Sheet2!A5295:B59970,2,FALSE)</f>
        <v>60</v>
      </c>
    </row>
    <row r="5297" spans="1:3" x14ac:dyDescent="0.35">
      <c r="A5297" t="s">
        <v>1389</v>
      </c>
      <c r="B5297">
        <v>1.4808377351928099</v>
      </c>
      <c r="C5297" t="str">
        <f>VLOOKUP(A5297,Sheet2!A5296:B59971,2,FALSE)</f>
        <v>23231</v>
      </c>
    </row>
    <row r="5298" spans="1:3" x14ac:dyDescent="0.35">
      <c r="A5298" t="s">
        <v>1384</v>
      </c>
      <c r="B5298">
        <v>1.2896258929231901</v>
      </c>
      <c r="C5298" t="str">
        <f>VLOOKUP(A5298,Sheet2!A5297:B59972,2,FALSE)</f>
        <v>27074</v>
      </c>
    </row>
    <row r="5299" spans="1:3" x14ac:dyDescent="0.35">
      <c r="A5299" t="s">
        <v>569</v>
      </c>
      <c r="B5299">
        <v>0.59350233487386905</v>
      </c>
      <c r="C5299" t="str">
        <f>VLOOKUP(A5299,Sheet2!A5298:B59973,2,FALSE)</f>
        <v>83875</v>
      </c>
    </row>
    <row r="5300" spans="1:3" x14ac:dyDescent="0.35">
      <c r="A5300" t="s">
        <v>1657</v>
      </c>
      <c r="B5300">
        <v>0.46078503702231799</v>
      </c>
      <c r="C5300" t="e">
        <f>VLOOKUP(A5300,Sheet2!A5299:B59974,2,FALSE)</f>
        <v>#N/A</v>
      </c>
    </row>
    <row r="5301" spans="1:3" x14ac:dyDescent="0.35">
      <c r="A5301" t="s">
        <v>1504</v>
      </c>
      <c r="B5301">
        <v>5.1339740698027603</v>
      </c>
      <c r="C5301" t="e">
        <f>VLOOKUP(A5301,Sheet2!A5300:B59975,2,FALSE)</f>
        <v>#N/A</v>
      </c>
    </row>
    <row r="5302" spans="1:3" x14ac:dyDescent="0.35">
      <c r="A5302" t="s">
        <v>1624</v>
      </c>
      <c r="B5302">
        <v>7.8708613617803298</v>
      </c>
      <c r="C5302" t="e">
        <f>VLOOKUP(A5302,Sheet2!A5301:B59976,2,FALSE)</f>
        <v>#N/A</v>
      </c>
    </row>
    <row r="5303" spans="1:3" x14ac:dyDescent="0.35">
      <c r="A5303" t="s">
        <v>1658</v>
      </c>
      <c r="B5303">
        <v>4.7553762044442101</v>
      </c>
      <c r="C5303" t="str">
        <f>VLOOKUP(A5303,Sheet2!A5302:B59977,2,FALSE)</f>
        <v>201299</v>
      </c>
    </row>
    <row r="5304" spans="1:3" x14ac:dyDescent="0.35">
      <c r="A5304" t="s">
        <v>1484</v>
      </c>
      <c r="B5304">
        <v>4.0759074009238399</v>
      </c>
      <c r="C5304" t="str">
        <f>VLOOKUP(A5304,Sheet2!A5303:B59978,2,FALSE)</f>
        <v>10112</v>
      </c>
    </row>
    <row r="5305" spans="1:3" x14ac:dyDescent="0.35">
      <c r="A5305" t="s">
        <v>1516</v>
      </c>
      <c r="B5305">
        <v>3.1621011802971202</v>
      </c>
      <c r="C5305" t="str">
        <f>VLOOKUP(A5305,Sheet2!A5304:B59979,2,FALSE)</f>
        <v>5347</v>
      </c>
    </row>
    <row r="5306" spans="1:3" x14ac:dyDescent="0.35">
      <c r="A5306" t="s">
        <v>1625</v>
      </c>
      <c r="B5306">
        <v>7.1470632111627896</v>
      </c>
      <c r="C5306" t="e">
        <f>VLOOKUP(A5306,Sheet2!A5305:B59980,2,FALSE)</f>
        <v>#N/A</v>
      </c>
    </row>
    <row r="5307" spans="1:3" x14ac:dyDescent="0.35">
      <c r="A5307" t="s">
        <v>776</v>
      </c>
      <c r="B5307">
        <v>2.6975587682329301</v>
      </c>
      <c r="C5307" t="str">
        <f>VLOOKUP(A5307,Sheet2!A5306:B59981,2,FALSE)</f>
        <v>3158</v>
      </c>
    </row>
    <row r="5308" spans="1:3" x14ac:dyDescent="0.35">
      <c r="A5308" t="s">
        <v>781</v>
      </c>
      <c r="B5308">
        <v>3.2508115573638698</v>
      </c>
      <c r="C5308" t="str">
        <f>VLOOKUP(A5308,Sheet2!A5307:B59982,2,FALSE)</f>
        <v>84699</v>
      </c>
    </row>
    <row r="5309" spans="1:3" x14ac:dyDescent="0.35">
      <c r="A5309" t="s">
        <v>790</v>
      </c>
      <c r="B5309">
        <v>2.6003328543708499</v>
      </c>
      <c r="C5309" t="e">
        <f>VLOOKUP(A5309,Sheet2!A5308:B59983,2,FALSE)</f>
        <v>#N/A</v>
      </c>
    </row>
    <row r="5310" spans="1:3" x14ac:dyDescent="0.35">
      <c r="A5310" t="s">
        <v>792</v>
      </c>
      <c r="B5310">
        <v>3.3808251989095099</v>
      </c>
      <c r="C5310" t="e">
        <f>VLOOKUP(A5310,Sheet2!A5309:B59984,2,FALSE)</f>
        <v>#N/A</v>
      </c>
    </row>
    <row r="5311" spans="1:3" x14ac:dyDescent="0.35">
      <c r="A5311" t="s">
        <v>1659</v>
      </c>
      <c r="B5311">
        <v>7.9224748098772801</v>
      </c>
      <c r="C5311" t="str">
        <f>VLOOKUP(A5311,Sheet2!A5310:B59985,2,FALSE)</f>
        <v>3227</v>
      </c>
    </row>
    <row r="5312" spans="1:3" x14ac:dyDescent="0.35">
      <c r="A5312" t="s">
        <v>777</v>
      </c>
      <c r="B5312">
        <v>2.9138591300109602</v>
      </c>
      <c r="C5312" t="str">
        <f>VLOOKUP(A5312,Sheet2!A5311:B59986,2,FALSE)</f>
        <v>57405</v>
      </c>
    </row>
    <row r="5313" spans="1:3" x14ac:dyDescent="0.35">
      <c r="A5313" t="s">
        <v>1309</v>
      </c>
      <c r="B5313">
        <v>2.3644538679953699</v>
      </c>
      <c r="C5313" t="str">
        <f>VLOOKUP(A5313,Sheet2!A5312:B59987,2,FALSE)</f>
        <v>83540</v>
      </c>
    </row>
    <row r="5314" spans="1:3" x14ac:dyDescent="0.35">
      <c r="A5314" t="s">
        <v>514</v>
      </c>
      <c r="B5314">
        <v>0.673258117011173</v>
      </c>
      <c r="C5314" t="str">
        <f>VLOOKUP(A5314,Sheet2!A5313:B59988,2,FALSE)</f>
        <v>72</v>
      </c>
    </row>
    <row r="5315" spans="1:3" x14ac:dyDescent="0.35">
      <c r="A5315" t="s">
        <v>1402</v>
      </c>
      <c r="B5315">
        <v>2.5644082574130498</v>
      </c>
      <c r="C5315" t="str">
        <f>VLOOKUP(A5315,Sheet2!A5314:B59989,2,FALSE)</f>
        <v>100506776</v>
      </c>
    </row>
    <row r="5316" spans="1:3" x14ac:dyDescent="0.35">
      <c r="A5316" t="s">
        <v>787</v>
      </c>
      <c r="B5316">
        <v>2.6207521137368999</v>
      </c>
      <c r="C5316" t="str">
        <f>VLOOKUP(A5316,Sheet2!A5315:B59990,2,FALSE)</f>
        <v>3284</v>
      </c>
    </row>
    <row r="5317" spans="1:3" x14ac:dyDescent="0.35">
      <c r="A5317" t="s">
        <v>1496</v>
      </c>
      <c r="B5317">
        <v>4.12250631194288</v>
      </c>
      <c r="C5317" t="e">
        <f>VLOOKUP(A5317,Sheet2!A5316:B59991,2,FALSE)</f>
        <v>#N/A</v>
      </c>
    </row>
    <row r="5318" spans="1:3" x14ac:dyDescent="0.35">
      <c r="A5318" t="s">
        <v>878</v>
      </c>
      <c r="B5318">
        <v>3.0265208269842301</v>
      </c>
      <c r="C5318" t="str">
        <f>VLOOKUP(A5318,Sheet2!A5317:B59992,2,FALSE)</f>
        <v>9212</v>
      </c>
    </row>
    <row r="5319" spans="1:3" x14ac:dyDescent="0.35">
      <c r="A5319" t="s">
        <v>853</v>
      </c>
      <c r="B5319">
        <v>2.59641517035636</v>
      </c>
      <c r="C5319" t="e">
        <f>VLOOKUP(A5319,Sheet2!A5318:B59993,2,FALSE)</f>
        <v>#N/A</v>
      </c>
    </row>
    <row r="5320" spans="1:3" x14ac:dyDescent="0.35">
      <c r="A5320" t="s">
        <v>879</v>
      </c>
      <c r="B5320">
        <v>2.1043629375838901</v>
      </c>
      <c r="C5320" t="str">
        <f>VLOOKUP(A5320,Sheet2!A5319:B59994,2,FALSE)</f>
        <v>51659</v>
      </c>
    </row>
    <row r="5321" spans="1:3" x14ac:dyDescent="0.35">
      <c r="A5321" t="s">
        <v>231</v>
      </c>
      <c r="B5321">
        <v>0.43667914984839201</v>
      </c>
      <c r="C5321" t="str">
        <f>VLOOKUP(A5321,Sheet2!A5320:B59995,2,FALSE)</f>
        <v>5104</v>
      </c>
    </row>
    <row r="5322" spans="1:3" x14ac:dyDescent="0.35">
      <c r="A5322" t="s">
        <v>1378</v>
      </c>
      <c r="B5322">
        <v>3.8967200162170501</v>
      </c>
      <c r="C5322" t="str">
        <f>VLOOKUP(A5322,Sheet2!A5321:B59996,2,FALSE)</f>
        <v>6662</v>
      </c>
    </row>
    <row r="5323" spans="1:3" x14ac:dyDescent="0.35">
      <c r="A5323" t="s">
        <v>832</v>
      </c>
      <c r="B5323">
        <v>5.0599840152071103</v>
      </c>
      <c r="C5323" t="str">
        <f>VLOOKUP(A5323,Sheet2!A5322:B59997,2,FALSE)</f>
        <v>9133</v>
      </c>
    </row>
    <row r="5324" spans="1:3" x14ac:dyDescent="0.35">
      <c r="A5324" t="s">
        <v>785</v>
      </c>
      <c r="B5324">
        <v>1.6533303617886601</v>
      </c>
      <c r="C5324" t="str">
        <f>VLOOKUP(A5324,Sheet2!A5323:B59998,2,FALSE)</f>
        <v>3549</v>
      </c>
    </row>
    <row r="5325" spans="1:3" x14ac:dyDescent="0.35">
      <c r="A5325" t="s">
        <v>1290</v>
      </c>
      <c r="B5325">
        <v>3.0327760714930898</v>
      </c>
      <c r="C5325" t="str">
        <f>VLOOKUP(A5325,Sheet2!A5324:B59999,2,FALSE)</f>
        <v>57538</v>
      </c>
    </row>
    <row r="5326" spans="1:3" x14ac:dyDescent="0.35">
      <c r="A5326" t="s">
        <v>888</v>
      </c>
      <c r="B5326">
        <v>1.6322395130843801</v>
      </c>
      <c r="C5326" t="str">
        <f>VLOOKUP(A5326,Sheet2!A5325:B60000,2,FALSE)</f>
        <v>26585</v>
      </c>
    </row>
    <row r="5327" spans="1:3" x14ac:dyDescent="0.35">
      <c r="A5327" t="s">
        <v>911</v>
      </c>
      <c r="B5327">
        <v>2.7548852313518499</v>
      </c>
      <c r="C5327" t="str">
        <f>VLOOKUP(A5327,Sheet2!A5326:B60001,2,FALSE)</f>
        <v>79019</v>
      </c>
    </row>
    <row r="5328" spans="1:3" x14ac:dyDescent="0.35">
      <c r="A5328" t="s">
        <v>1334</v>
      </c>
      <c r="B5328">
        <v>4.0381165544449003</v>
      </c>
      <c r="C5328" t="str">
        <f>VLOOKUP(A5328,Sheet2!A5327:B60002,2,FALSE)</f>
        <v>168455</v>
      </c>
    </row>
    <row r="5329" spans="1:3" x14ac:dyDescent="0.35">
      <c r="A5329" t="s">
        <v>759</v>
      </c>
      <c r="B5329">
        <v>1.4843098230895999</v>
      </c>
      <c r="C5329" t="str">
        <f>VLOOKUP(A5329,Sheet2!A5328:B60003,2,FALSE)</f>
        <v>762</v>
      </c>
    </row>
    <row r="5330" spans="1:3" x14ac:dyDescent="0.35">
      <c r="A5330" t="s">
        <v>1358</v>
      </c>
      <c r="B5330">
        <v>1.2806937826681</v>
      </c>
      <c r="C5330" t="str">
        <f>VLOOKUP(A5330,Sheet2!A5329:B60004,2,FALSE)</f>
        <v>51673</v>
      </c>
    </row>
    <row r="5331" spans="1:3" x14ac:dyDescent="0.35">
      <c r="A5331" t="s">
        <v>810</v>
      </c>
      <c r="B5331">
        <v>1.8389898070819799</v>
      </c>
      <c r="C5331" t="e">
        <f>VLOOKUP(A5331,Sheet2!A5330:B60005,2,FALSE)</f>
        <v>#N/A</v>
      </c>
    </row>
    <row r="5332" spans="1:3" x14ac:dyDescent="0.35">
      <c r="A5332" t="s">
        <v>500</v>
      </c>
      <c r="B5332">
        <v>0.96085870187755096</v>
      </c>
      <c r="C5332" t="str">
        <f>VLOOKUP(A5332,Sheet2!A5331:B60006,2,FALSE)</f>
        <v>126969</v>
      </c>
    </row>
    <row r="5333" spans="1:3" x14ac:dyDescent="0.35">
      <c r="A5333" t="s">
        <v>651</v>
      </c>
      <c r="B5333">
        <v>2.7653120260052999</v>
      </c>
      <c r="C5333" t="str">
        <f>VLOOKUP(A5333,Sheet2!A5332:B60007,2,FALSE)</f>
        <v>3248</v>
      </c>
    </row>
    <row r="5334" spans="1:3" x14ac:dyDescent="0.35">
      <c r="A5334" t="s">
        <v>1511</v>
      </c>
      <c r="B5334">
        <v>2.76986917707455</v>
      </c>
      <c r="C5334" t="str">
        <f>VLOOKUP(A5334,Sheet2!A5333:B60008,2,FALSE)</f>
        <v>3161</v>
      </c>
    </row>
    <row r="5335" spans="1:3" x14ac:dyDescent="0.35">
      <c r="A5335" t="s">
        <v>767</v>
      </c>
      <c r="B5335">
        <v>3.42018818254305</v>
      </c>
      <c r="C5335" t="str">
        <f>VLOOKUP(A5335,Sheet2!A5334:B60009,2,FALSE)</f>
        <v>1058</v>
      </c>
    </row>
    <row r="5336" spans="1:3" x14ac:dyDescent="0.35">
      <c r="A5336" t="s">
        <v>319</v>
      </c>
      <c r="B5336">
        <v>1.6613573835865001</v>
      </c>
      <c r="C5336" t="str">
        <f>VLOOKUP(A5336,Sheet2!A5335:B60010,2,FALSE)</f>
        <v>1636</v>
      </c>
    </row>
    <row r="5337" spans="1:3" x14ac:dyDescent="0.35">
      <c r="A5337" t="s">
        <v>1299</v>
      </c>
      <c r="B5337">
        <v>1.8827934220470399</v>
      </c>
      <c r="C5337" t="str">
        <f>VLOOKUP(A5337,Sheet2!A5336:B60011,2,FALSE)</f>
        <v>5155</v>
      </c>
    </row>
    <row r="5338" spans="1:3" x14ac:dyDescent="0.35">
      <c r="A5338" t="s">
        <v>762</v>
      </c>
      <c r="B5338">
        <v>3.2004178480895198</v>
      </c>
      <c r="C5338" t="str">
        <f>VLOOKUP(A5338,Sheet2!A5337:B60012,2,FALSE)</f>
        <v>121355</v>
      </c>
    </row>
    <row r="5339" spans="1:3" x14ac:dyDescent="0.35">
      <c r="A5339" t="s">
        <v>826</v>
      </c>
      <c r="B5339">
        <v>3.2623975374169998</v>
      </c>
      <c r="C5339" t="str">
        <f>VLOOKUP(A5339,Sheet2!A5338:B60013,2,FALSE)</f>
        <v>4257</v>
      </c>
    </row>
    <row r="5340" spans="1:3" x14ac:dyDescent="0.35">
      <c r="A5340" t="s">
        <v>1482</v>
      </c>
      <c r="B5340">
        <v>6.1336255241604496</v>
      </c>
      <c r="C5340" t="str">
        <f>VLOOKUP(A5340,Sheet2!A5339:B60014,2,FALSE)</f>
        <v>10744</v>
      </c>
    </row>
    <row r="5341" spans="1:3" x14ac:dyDescent="0.35">
      <c r="A5341" t="s">
        <v>808</v>
      </c>
      <c r="B5341">
        <v>2.58668090307863</v>
      </c>
      <c r="C5341" t="str">
        <f>VLOOKUP(A5341,Sheet2!A5340:B60015,2,FALSE)</f>
        <v>887</v>
      </c>
    </row>
    <row r="5342" spans="1:3" x14ac:dyDescent="0.35">
      <c r="A5342" t="s">
        <v>1490</v>
      </c>
      <c r="B5342">
        <v>3.8094305291595001</v>
      </c>
      <c r="C5342" t="str">
        <f>VLOOKUP(A5342,Sheet2!A5341:B60016,2,FALSE)</f>
        <v>57082</v>
      </c>
    </row>
    <row r="5343" spans="1:3" x14ac:dyDescent="0.35">
      <c r="A5343" t="s">
        <v>1237</v>
      </c>
      <c r="B5343">
        <v>1.35738814987141</v>
      </c>
      <c r="C5343" t="str">
        <f>VLOOKUP(A5343,Sheet2!A5342:B60017,2,FALSE)</f>
        <v>55244</v>
      </c>
    </row>
    <row r="5344" spans="1:3" x14ac:dyDescent="0.35">
      <c r="A5344" t="s">
        <v>220</v>
      </c>
      <c r="B5344">
        <v>2.0507927338697098</v>
      </c>
      <c r="C5344" t="e">
        <f>VLOOKUP(A5344,Sheet2!A5343:B60018,2,FALSE)</f>
        <v>#N/A</v>
      </c>
    </row>
    <row r="5345" spans="1:3" x14ac:dyDescent="0.35">
      <c r="A5345" t="s">
        <v>895</v>
      </c>
      <c r="B5345">
        <v>1.45394194928063</v>
      </c>
      <c r="C5345" t="str">
        <f>VLOOKUP(A5345,Sheet2!A5344:B60019,2,FALSE)</f>
        <v>4288</v>
      </c>
    </row>
    <row r="5346" spans="1:3" x14ac:dyDescent="0.35">
      <c r="A5346" t="s">
        <v>778</v>
      </c>
      <c r="B5346">
        <v>2.2989604417459</v>
      </c>
      <c r="C5346" t="str">
        <f>VLOOKUP(A5346,Sheet2!A5345:B60020,2,FALSE)</f>
        <v>991</v>
      </c>
    </row>
    <row r="5347" spans="1:3" x14ac:dyDescent="0.35">
      <c r="A5347" t="s">
        <v>865</v>
      </c>
      <c r="B5347">
        <v>2.0183693423268698</v>
      </c>
      <c r="C5347" t="str">
        <f>VLOOKUP(A5347,Sheet2!A5346:B60021,2,FALSE)</f>
        <v>11130</v>
      </c>
    </row>
    <row r="5348" spans="1:3" x14ac:dyDescent="0.35">
      <c r="A5348" t="s">
        <v>1481</v>
      </c>
      <c r="B5348">
        <v>4.3237608717222296</v>
      </c>
      <c r="C5348" t="str">
        <f>VLOOKUP(A5348,Sheet2!A5347:B60022,2,FALSE)</f>
        <v>7200</v>
      </c>
    </row>
    <row r="5349" spans="1:3" x14ac:dyDescent="0.35">
      <c r="A5349" t="s">
        <v>1629</v>
      </c>
      <c r="B5349">
        <v>0.64876783676668603</v>
      </c>
      <c r="C5349" t="str">
        <f>VLOOKUP(A5349,Sheet2!A5348:B60023,2,FALSE)</f>
        <v>3778</v>
      </c>
    </row>
    <row r="5350" spans="1:3" x14ac:dyDescent="0.35">
      <c r="A5350" t="s">
        <v>833</v>
      </c>
      <c r="B5350">
        <v>3.62942133739439</v>
      </c>
      <c r="C5350" t="str">
        <f>VLOOKUP(A5350,Sheet2!A5349:B60024,2,FALSE)</f>
        <v>55872</v>
      </c>
    </row>
    <row r="5351" spans="1:3" x14ac:dyDescent="0.35">
      <c r="A5351" t="s">
        <v>1514</v>
      </c>
      <c r="B5351">
        <v>4.7680242583867303</v>
      </c>
      <c r="C5351" t="str">
        <f>VLOOKUP(A5351,Sheet2!A5350:B60025,2,FALSE)</f>
        <v>84057</v>
      </c>
    </row>
    <row r="5352" spans="1:3" x14ac:dyDescent="0.35">
      <c r="A5352" t="s">
        <v>1492</v>
      </c>
      <c r="B5352">
        <v>1.4746261706600501</v>
      </c>
      <c r="C5352" t="str">
        <f>VLOOKUP(A5352,Sheet2!A5351:B60026,2,FALSE)</f>
        <v>140578</v>
      </c>
    </row>
    <row r="5353" spans="1:3" x14ac:dyDescent="0.35">
      <c r="A5353" t="s">
        <v>1213</v>
      </c>
      <c r="B5353">
        <v>3.4774101294183501</v>
      </c>
      <c r="C5353" t="str">
        <f>VLOOKUP(A5353,Sheet2!A5352:B60027,2,FALSE)</f>
        <v>64073</v>
      </c>
    </row>
    <row r="5354" spans="1:3" x14ac:dyDescent="0.35">
      <c r="A5354" t="s">
        <v>1318</v>
      </c>
      <c r="B5354">
        <v>4.2124693165804503</v>
      </c>
      <c r="C5354" t="str">
        <f>VLOOKUP(A5354,Sheet2!A5353:B60028,2,FALSE)</f>
        <v>283431</v>
      </c>
    </row>
    <row r="5355" spans="1:3" x14ac:dyDescent="0.35">
      <c r="A5355" t="s">
        <v>817</v>
      </c>
      <c r="B5355">
        <v>2.7409962614327599</v>
      </c>
      <c r="C5355" t="str">
        <f>VLOOKUP(A5355,Sheet2!A5354:B60029,2,FALSE)</f>
        <v>2977</v>
      </c>
    </row>
    <row r="5356" spans="1:3" x14ac:dyDescent="0.35">
      <c r="A5356" t="s">
        <v>1216</v>
      </c>
      <c r="B5356">
        <v>1.75103446508839</v>
      </c>
      <c r="C5356" t="str">
        <f>VLOOKUP(A5356,Sheet2!A5355:B60030,2,FALSE)</f>
        <v>8534</v>
      </c>
    </row>
    <row r="5357" spans="1:3" x14ac:dyDescent="0.35">
      <c r="A5357" t="s">
        <v>815</v>
      </c>
      <c r="B5357">
        <v>3.2943866998882601</v>
      </c>
      <c r="C5357" t="str">
        <f>VLOOKUP(A5357,Sheet2!A5356:B60031,2,FALSE)</f>
        <v>55502</v>
      </c>
    </row>
    <row r="5358" spans="1:3" x14ac:dyDescent="0.35">
      <c r="A5358" t="s">
        <v>307</v>
      </c>
      <c r="B5358">
        <v>1.01418378822056</v>
      </c>
      <c r="C5358" t="str">
        <f>VLOOKUP(A5358,Sheet2!A5357:B60032,2,FALSE)</f>
        <v>27253</v>
      </c>
    </row>
    <row r="5359" spans="1:3" x14ac:dyDescent="0.35">
      <c r="A5359" t="s">
        <v>204</v>
      </c>
      <c r="B5359">
        <v>1.73798155597177</v>
      </c>
      <c r="C5359" t="str">
        <f>VLOOKUP(A5359,Sheet2!A5358:B60033,2,FALSE)</f>
        <v>5228</v>
      </c>
    </row>
    <row r="5360" spans="1:3" x14ac:dyDescent="0.35">
      <c r="A5360" t="s">
        <v>1660</v>
      </c>
      <c r="B5360">
        <v>7.2999811689265197</v>
      </c>
      <c r="C5360" t="e">
        <f>VLOOKUP(A5360,Sheet2!A5359:B60034,2,FALSE)</f>
        <v>#N/A</v>
      </c>
    </row>
    <row r="5361" spans="1:3" x14ac:dyDescent="0.35">
      <c r="A5361" t="s">
        <v>1233</v>
      </c>
      <c r="B5361">
        <v>1.45967375024983</v>
      </c>
      <c r="C5361" t="e">
        <f>VLOOKUP(A5361,Sheet2!A5360:B60035,2,FALSE)</f>
        <v>#N/A</v>
      </c>
    </row>
    <row r="5362" spans="1:3" x14ac:dyDescent="0.35">
      <c r="A5362" t="s">
        <v>765</v>
      </c>
      <c r="B5362">
        <v>1.49644162585268</v>
      </c>
      <c r="C5362" t="str">
        <f>VLOOKUP(A5362,Sheet2!A5361:B60036,2,FALSE)</f>
        <v>116028</v>
      </c>
    </row>
    <row r="5363" spans="1:3" x14ac:dyDescent="0.35">
      <c r="A5363" t="s">
        <v>1241</v>
      </c>
      <c r="B5363">
        <v>1.5675527682127099</v>
      </c>
      <c r="C5363" t="str">
        <f>VLOOKUP(A5363,Sheet2!A5362:B60037,2,FALSE)</f>
        <v>60386</v>
      </c>
    </row>
    <row r="5364" spans="1:3" x14ac:dyDescent="0.35">
      <c r="A5364" t="s">
        <v>822</v>
      </c>
      <c r="B5364">
        <v>0.70089031687161596</v>
      </c>
      <c r="C5364" t="str">
        <f>VLOOKUP(A5364,Sheet2!A5363:B60038,2,FALSE)</f>
        <v>29980</v>
      </c>
    </row>
    <row r="5365" spans="1:3" x14ac:dyDescent="0.35">
      <c r="A5365" t="s">
        <v>1661</v>
      </c>
      <c r="B5365">
        <v>5.4920248665154503</v>
      </c>
      <c r="C5365" t="e">
        <f>VLOOKUP(A5365,Sheet2!A5364:B60039,2,FALSE)</f>
        <v>#N/A</v>
      </c>
    </row>
    <row r="5366" spans="1:3" x14ac:dyDescent="0.35">
      <c r="A5366" t="s">
        <v>675</v>
      </c>
      <c r="B5366">
        <v>2.5393256899934999</v>
      </c>
      <c r="C5366" t="str">
        <f>VLOOKUP(A5366,Sheet2!A5365:B60040,2,FALSE)</f>
        <v>54914</v>
      </c>
    </row>
    <row r="5367" spans="1:3" x14ac:dyDescent="0.35">
      <c r="A5367" t="s">
        <v>1255</v>
      </c>
      <c r="B5367">
        <v>5.7310307476592</v>
      </c>
      <c r="C5367" t="e">
        <f>VLOOKUP(A5367,Sheet2!A5366:B60041,2,FALSE)</f>
        <v>#N/A</v>
      </c>
    </row>
    <row r="5368" spans="1:3" x14ac:dyDescent="0.35">
      <c r="A5368" t="s">
        <v>867</v>
      </c>
      <c r="B5368">
        <v>1.2018064036073699</v>
      </c>
      <c r="C5368" t="str">
        <f>VLOOKUP(A5368,Sheet2!A5367:B60042,2,FALSE)</f>
        <v>1515</v>
      </c>
    </row>
    <row r="5369" spans="1:3" x14ac:dyDescent="0.35">
      <c r="A5369" t="s">
        <v>824</v>
      </c>
      <c r="B5369">
        <v>2.3136638283158399</v>
      </c>
      <c r="C5369" t="str">
        <f>VLOOKUP(A5369,Sheet2!A5368:B60043,2,FALSE)</f>
        <v>1063</v>
      </c>
    </row>
    <row r="5370" spans="1:3" x14ac:dyDescent="0.35">
      <c r="A5370" t="s">
        <v>779</v>
      </c>
      <c r="B5370">
        <v>3.14373503282446</v>
      </c>
      <c r="C5370" t="str">
        <f>VLOOKUP(A5370,Sheet2!A5369:B60044,2,FALSE)</f>
        <v>388588</v>
      </c>
    </row>
    <row r="5371" spans="1:3" x14ac:dyDescent="0.35">
      <c r="A5371" t="s">
        <v>804</v>
      </c>
      <c r="B5371">
        <v>1.8677433467395901</v>
      </c>
      <c r="C5371" t="str">
        <f>VLOOKUP(A5371,Sheet2!A5370:B60045,2,FALSE)</f>
        <v>81624</v>
      </c>
    </row>
    <row r="5372" spans="1:3" x14ac:dyDescent="0.35">
      <c r="A5372" t="s">
        <v>900</v>
      </c>
      <c r="B5372">
        <v>4.8110497785795197</v>
      </c>
      <c r="C5372" t="str">
        <f>VLOOKUP(A5372,Sheet2!A5371:B60046,2,FALSE)</f>
        <v>1033</v>
      </c>
    </row>
    <row r="5373" spans="1:3" x14ac:dyDescent="0.35">
      <c r="A5373" t="s">
        <v>1454</v>
      </c>
      <c r="B5373">
        <v>2.0512628349342199</v>
      </c>
      <c r="C5373" t="str">
        <f>VLOOKUP(A5373,Sheet2!A5372:B60047,2,FALSE)</f>
        <v>56675</v>
      </c>
    </row>
    <row r="5374" spans="1:3" x14ac:dyDescent="0.35">
      <c r="A5374" t="s">
        <v>1425</v>
      </c>
      <c r="B5374">
        <v>2.3134654641697998</v>
      </c>
      <c r="C5374" t="str">
        <f>VLOOKUP(A5374,Sheet2!A5373:B60048,2,FALSE)</f>
        <v>9172</v>
      </c>
    </row>
    <row r="5375" spans="1:3" x14ac:dyDescent="0.35">
      <c r="A5375" t="s">
        <v>872</v>
      </c>
      <c r="B5375">
        <v>1.5020133178467201</v>
      </c>
      <c r="C5375" t="str">
        <f>VLOOKUP(A5375,Sheet2!A5374:B60049,2,FALSE)</f>
        <v>7298</v>
      </c>
    </row>
    <row r="5376" spans="1:3" x14ac:dyDescent="0.35">
      <c r="A5376" t="s">
        <v>1214</v>
      </c>
      <c r="B5376">
        <v>1.3222093472407801</v>
      </c>
      <c r="C5376" t="str">
        <f>VLOOKUP(A5376,Sheet2!A5375:B60050,2,FALSE)</f>
        <v>1404</v>
      </c>
    </row>
    <row r="5377" spans="1:3" x14ac:dyDescent="0.35">
      <c r="A5377" t="s">
        <v>1480</v>
      </c>
      <c r="B5377">
        <v>6.6543324944757103</v>
      </c>
      <c r="C5377" t="str">
        <f>VLOOKUP(A5377,Sheet2!A5376:B60051,2,FALSE)</f>
        <v>121643</v>
      </c>
    </row>
    <row r="5378" spans="1:3" x14ac:dyDescent="0.35">
      <c r="A5378" t="s">
        <v>321</v>
      </c>
      <c r="B5378">
        <v>1.6602032607719901</v>
      </c>
      <c r="C5378" t="str">
        <f>VLOOKUP(A5378,Sheet2!A5377:B60052,2,FALSE)</f>
        <v>79750</v>
      </c>
    </row>
    <row r="5379" spans="1:3" x14ac:dyDescent="0.35">
      <c r="A5379" t="s">
        <v>892</v>
      </c>
      <c r="B5379">
        <v>1.8083545715837901</v>
      </c>
      <c r="C5379" t="str">
        <f>VLOOKUP(A5379,Sheet2!A5378:B60053,2,FALSE)</f>
        <v>699</v>
      </c>
    </row>
    <row r="5380" spans="1:3" x14ac:dyDescent="0.35">
      <c r="A5380" t="s">
        <v>66</v>
      </c>
      <c r="B5380">
        <v>1.13418332506136</v>
      </c>
      <c r="C5380" t="str">
        <f>VLOOKUP(A5380,Sheet2!A5379:B60054,2,FALSE)</f>
        <v>100505495</v>
      </c>
    </row>
    <row r="5381" spans="1:3" x14ac:dyDescent="0.35">
      <c r="A5381" t="s">
        <v>1289</v>
      </c>
      <c r="B5381">
        <v>1.34968807947071</v>
      </c>
      <c r="C5381" t="str">
        <f>VLOOKUP(A5381,Sheet2!A5380:B60055,2,FALSE)</f>
        <v>131544</v>
      </c>
    </row>
    <row r="5382" spans="1:3" x14ac:dyDescent="0.35">
      <c r="A5382" t="s">
        <v>782</v>
      </c>
      <c r="B5382">
        <v>1.32178303998043</v>
      </c>
      <c r="C5382" t="str">
        <f>VLOOKUP(A5382,Sheet2!A5381:B60056,2,FALSE)</f>
        <v>93010</v>
      </c>
    </row>
    <row r="5383" spans="1:3" x14ac:dyDescent="0.35">
      <c r="A5383" t="s">
        <v>796</v>
      </c>
      <c r="B5383">
        <v>0.92753876222701404</v>
      </c>
      <c r="C5383" t="str">
        <f>VLOOKUP(A5383,Sheet2!A5382:B60057,2,FALSE)</f>
        <v>200879</v>
      </c>
    </row>
    <row r="5384" spans="1:3" x14ac:dyDescent="0.35">
      <c r="A5384" t="s">
        <v>896</v>
      </c>
      <c r="B5384">
        <v>1.6297875503503001</v>
      </c>
      <c r="C5384" t="str">
        <f>VLOOKUP(A5384,Sheet2!A5383:B60058,2,FALSE)</f>
        <v>8482</v>
      </c>
    </row>
    <row r="5385" spans="1:3" x14ac:dyDescent="0.35">
      <c r="A5385" t="s">
        <v>774</v>
      </c>
      <c r="B5385">
        <v>0.94174439882024796</v>
      </c>
      <c r="C5385" t="e">
        <f>VLOOKUP(A5385,Sheet2!A5384:B60059,2,FALSE)</f>
        <v>#N/A</v>
      </c>
    </row>
    <row r="5386" spans="1:3" x14ac:dyDescent="0.35">
      <c r="A5386" t="s">
        <v>288</v>
      </c>
      <c r="B5386">
        <v>1.9862351597352901</v>
      </c>
      <c r="C5386" t="str">
        <f>VLOOKUP(A5386,Sheet2!A5385:B60060,2,FALSE)</f>
        <v>64105</v>
      </c>
    </row>
    <row r="5387" spans="1:3" x14ac:dyDescent="0.35">
      <c r="A5387" t="s">
        <v>839</v>
      </c>
      <c r="B5387">
        <v>2.6138859534343299</v>
      </c>
      <c r="C5387" t="str">
        <f>VLOOKUP(A5387,Sheet2!A5386:B60061,2,FALSE)</f>
        <v>1001</v>
      </c>
    </row>
    <row r="5388" spans="1:3" x14ac:dyDescent="0.35">
      <c r="A5388" t="s">
        <v>1643</v>
      </c>
      <c r="B5388">
        <v>5.43761316487178</v>
      </c>
      <c r="C5388" t="str">
        <f>VLOOKUP(A5388,Sheet2!A5387:B60062,2,FALSE)</f>
        <v>54943</v>
      </c>
    </row>
    <row r="5389" spans="1:3" x14ac:dyDescent="0.35">
      <c r="A5389" t="s">
        <v>607</v>
      </c>
      <c r="B5389">
        <v>2.90542088361493</v>
      </c>
      <c r="C5389" t="str">
        <f>VLOOKUP(A5389,Sheet2!A5388:B60063,2,FALSE)</f>
        <v>272</v>
      </c>
    </row>
    <row r="5390" spans="1:3" x14ac:dyDescent="0.35">
      <c r="A5390" t="s">
        <v>570</v>
      </c>
      <c r="B5390">
        <v>0.56347892996688997</v>
      </c>
      <c r="C5390" t="e">
        <f>VLOOKUP(A5390,Sheet2!A5389:B60064,2,FALSE)</f>
        <v>#N/A</v>
      </c>
    </row>
    <row r="5391" spans="1:3" x14ac:dyDescent="0.35">
      <c r="A5391" t="s">
        <v>880</v>
      </c>
      <c r="B5391">
        <v>3.6019872083158799</v>
      </c>
      <c r="C5391" t="str">
        <f>VLOOKUP(A5391,Sheet2!A5390:B60065,2,FALSE)</f>
        <v>4172</v>
      </c>
    </row>
    <row r="5392" spans="1:3" x14ac:dyDescent="0.35">
      <c r="A5392" t="s">
        <v>916</v>
      </c>
      <c r="B5392">
        <v>0.95085899880560298</v>
      </c>
      <c r="C5392" t="str">
        <f>VLOOKUP(A5392,Sheet2!A5391:B60066,2,FALSE)</f>
        <v>4494</v>
      </c>
    </row>
    <row r="5393" spans="1:3" x14ac:dyDescent="0.35">
      <c r="A5393" t="s">
        <v>1479</v>
      </c>
      <c r="B5393">
        <v>4.8735649073182001</v>
      </c>
      <c r="C5393" t="e">
        <f>VLOOKUP(A5393,Sheet2!A5392:B60067,2,FALSE)</f>
        <v>#N/A</v>
      </c>
    </row>
    <row r="5394" spans="1:3" x14ac:dyDescent="0.35">
      <c r="A5394" t="s">
        <v>860</v>
      </c>
      <c r="B5394">
        <v>1.35164541344107</v>
      </c>
      <c r="C5394" t="str">
        <f>VLOOKUP(A5394,Sheet2!A5393:B60068,2,FALSE)</f>
        <v>983</v>
      </c>
    </row>
    <row r="5395" spans="1:3" x14ac:dyDescent="0.35">
      <c r="A5395" t="s">
        <v>754</v>
      </c>
      <c r="B5395">
        <v>1.1943557746620399</v>
      </c>
      <c r="C5395" t="str">
        <f>VLOOKUP(A5395,Sheet2!A5394:B60069,2,FALSE)</f>
        <v>54478</v>
      </c>
    </row>
    <row r="5396" spans="1:3" x14ac:dyDescent="0.35">
      <c r="A5396" t="s">
        <v>290</v>
      </c>
      <c r="B5396">
        <v>3.21873389793276</v>
      </c>
      <c r="C5396" t="e">
        <f>VLOOKUP(A5396,Sheet2!A5395:B60070,2,FALSE)</f>
        <v>#N/A</v>
      </c>
    </row>
    <row r="5397" spans="1:3" x14ac:dyDescent="0.35">
      <c r="A5397" t="s">
        <v>243</v>
      </c>
      <c r="B5397">
        <v>0.65372528044809197</v>
      </c>
      <c r="C5397" t="str">
        <f>VLOOKUP(A5397,Sheet2!A5396:B60071,2,FALSE)</f>
        <v>4162</v>
      </c>
    </row>
    <row r="5398" spans="1:3" x14ac:dyDescent="0.35">
      <c r="A5398" t="s">
        <v>738</v>
      </c>
      <c r="B5398">
        <v>2.2944128856475601</v>
      </c>
      <c r="C5398" t="str">
        <f>VLOOKUP(A5398,Sheet2!A5397:B60072,2,FALSE)</f>
        <v>222171</v>
      </c>
    </row>
    <row r="5399" spans="1:3" x14ac:dyDescent="0.35">
      <c r="A5399" t="s">
        <v>333</v>
      </c>
      <c r="B5399">
        <v>1.68170459883735</v>
      </c>
      <c r="C5399" t="str">
        <f>VLOOKUP(A5399,Sheet2!A5398:B60073,2,FALSE)</f>
        <v>65979</v>
      </c>
    </row>
    <row r="5400" spans="1:3" x14ac:dyDescent="0.35">
      <c r="A5400" t="s">
        <v>293</v>
      </c>
      <c r="B5400">
        <v>0.82088420771461201</v>
      </c>
      <c r="C5400" t="str">
        <f>VLOOKUP(A5400,Sheet2!A5399:B60074,2,FALSE)</f>
        <v>4885</v>
      </c>
    </row>
    <row r="5401" spans="1:3" x14ac:dyDescent="0.35">
      <c r="A5401" t="s">
        <v>760</v>
      </c>
      <c r="B5401">
        <v>1.15453492911694</v>
      </c>
      <c r="C5401" t="str">
        <f>VLOOKUP(A5401,Sheet2!A5400:B60075,2,FALSE)</f>
        <v>3625</v>
      </c>
    </row>
    <row r="5402" spans="1:3" x14ac:dyDescent="0.35">
      <c r="A5402" t="s">
        <v>115</v>
      </c>
      <c r="B5402">
        <v>1.31215477497135</v>
      </c>
      <c r="C5402" t="str">
        <f>VLOOKUP(A5402,Sheet2!A5401:B60076,2,FALSE)</f>
        <v>2078</v>
      </c>
    </row>
    <row r="5403" spans="1:3" x14ac:dyDescent="0.35">
      <c r="A5403" t="s">
        <v>277</v>
      </c>
      <c r="B5403">
        <v>0.48943550295337501</v>
      </c>
      <c r="C5403" t="str">
        <f>VLOOKUP(A5403,Sheet2!A5402:B60077,2,FALSE)</f>
        <v>84002</v>
      </c>
    </row>
    <row r="5404" spans="1:3" x14ac:dyDescent="0.35">
      <c r="A5404" t="s">
        <v>37</v>
      </c>
      <c r="B5404">
        <v>0.25395169531343398</v>
      </c>
      <c r="C5404" t="str">
        <f>VLOOKUP(A5404,Sheet2!A5403:B60078,2,FALSE)</f>
        <v>358</v>
      </c>
    </row>
    <row r="5405" spans="1:3" x14ac:dyDescent="0.35">
      <c r="A5405" t="s">
        <v>1036</v>
      </c>
      <c r="B5405">
        <v>0.85645266044607804</v>
      </c>
      <c r="C5405" t="str">
        <f>VLOOKUP(A5405,Sheet2!A5404:B60079,2,FALSE)</f>
        <v>965</v>
      </c>
    </row>
    <row r="5406" spans="1:3" x14ac:dyDescent="0.35">
      <c r="A5406" t="s">
        <v>1626</v>
      </c>
      <c r="B5406">
        <v>3.49836178840031</v>
      </c>
      <c r="C5406" t="str">
        <f>VLOOKUP(A5406,Sheet2!A5405:B60080,2,FALSE)</f>
        <v>1776</v>
      </c>
    </row>
    <row r="5407" spans="1:3" x14ac:dyDescent="0.35">
      <c r="A5407" t="s">
        <v>841</v>
      </c>
      <c r="B5407">
        <v>1.28355838090745</v>
      </c>
      <c r="C5407" t="str">
        <f>VLOOKUP(A5407,Sheet2!A5406:B60081,2,FALSE)</f>
        <v>26586</v>
      </c>
    </row>
    <row r="5408" spans="1:3" x14ac:dyDescent="0.35">
      <c r="A5408" t="s">
        <v>786</v>
      </c>
      <c r="B5408">
        <v>1.1105438546789801</v>
      </c>
      <c r="C5408" t="str">
        <f>VLOOKUP(A5408,Sheet2!A5407:B60082,2,FALSE)</f>
        <v>1114</v>
      </c>
    </row>
    <row r="5409" spans="1:3" x14ac:dyDescent="0.35">
      <c r="A5409" t="s">
        <v>1220</v>
      </c>
      <c r="B5409">
        <v>1.0908794029000699</v>
      </c>
      <c r="C5409" t="str">
        <f>VLOOKUP(A5409,Sheet2!A5408:B60083,2,FALSE)</f>
        <v>283537</v>
      </c>
    </row>
    <row r="5410" spans="1:3" x14ac:dyDescent="0.35">
      <c r="A5410" t="s">
        <v>1281</v>
      </c>
      <c r="B5410">
        <v>1.67124172475724</v>
      </c>
      <c r="C5410" t="str">
        <f>VLOOKUP(A5410,Sheet2!A5409:B60084,2,FALSE)</f>
        <v>25780</v>
      </c>
    </row>
    <row r="5411" spans="1:3" x14ac:dyDescent="0.35">
      <c r="A5411" t="s">
        <v>368</v>
      </c>
      <c r="B5411">
        <v>0.62002668281150797</v>
      </c>
      <c r="C5411" t="str">
        <f>VLOOKUP(A5411,Sheet2!A5410:B60085,2,FALSE)</f>
        <v>1583</v>
      </c>
    </row>
    <row r="5412" spans="1:3" x14ac:dyDescent="0.35">
      <c r="A5412" t="s">
        <v>868</v>
      </c>
      <c r="B5412">
        <v>1.0189462889252401</v>
      </c>
      <c r="C5412" t="str">
        <f>VLOOKUP(A5412,Sheet2!A5411:B60086,2,FALSE)</f>
        <v>2539</v>
      </c>
    </row>
    <row r="5413" spans="1:3" x14ac:dyDescent="0.35">
      <c r="A5413" t="s">
        <v>1348</v>
      </c>
      <c r="B5413">
        <v>4.8567436660913001</v>
      </c>
      <c r="C5413" t="e">
        <f>VLOOKUP(A5413,Sheet2!A5412:B60087,2,FALSE)</f>
        <v>#N/A</v>
      </c>
    </row>
    <row r="5414" spans="1:3" x14ac:dyDescent="0.35">
      <c r="A5414" t="s">
        <v>799</v>
      </c>
      <c r="B5414">
        <v>0.68941796146475498</v>
      </c>
      <c r="C5414" t="str">
        <f>VLOOKUP(A5414,Sheet2!A5413:B60088,2,FALSE)</f>
        <v>3623</v>
      </c>
    </row>
    <row r="5415" spans="1:3" x14ac:dyDescent="0.35">
      <c r="A5415" t="s">
        <v>1489</v>
      </c>
      <c r="B5415">
        <v>2.6085298477104901</v>
      </c>
      <c r="C5415" t="str">
        <f>VLOOKUP(A5415,Sheet2!A5414:B60089,2,FALSE)</f>
        <v>26499</v>
      </c>
    </row>
    <row r="5416" spans="1:3" x14ac:dyDescent="0.35">
      <c r="A5416" t="s">
        <v>1446</v>
      </c>
      <c r="B5416">
        <v>0.55647939384599598</v>
      </c>
      <c r="C5416" t="str">
        <f>VLOOKUP(A5416,Sheet2!A5415:B60090,2,FALSE)</f>
        <v>80055</v>
      </c>
    </row>
    <row r="5417" spans="1:3" x14ac:dyDescent="0.35">
      <c r="A5417" t="s">
        <v>908</v>
      </c>
      <c r="B5417">
        <v>0.85847149119827504</v>
      </c>
      <c r="C5417" t="str">
        <f>VLOOKUP(A5417,Sheet2!A5416:B60091,2,FALSE)</f>
        <v>115677</v>
      </c>
    </row>
    <row r="5418" spans="1:3" x14ac:dyDescent="0.35">
      <c r="A5418" t="s">
        <v>1662</v>
      </c>
      <c r="B5418">
        <v>0.70156888571481002</v>
      </c>
      <c r="C5418" t="str">
        <f>VLOOKUP(A5418,Sheet2!A5417:B60092,2,FALSE)</f>
        <v>214</v>
      </c>
    </row>
    <row r="5419" spans="1:3" x14ac:dyDescent="0.35">
      <c r="A5419" t="s">
        <v>1459</v>
      </c>
      <c r="B5419">
        <v>1.2835788643576</v>
      </c>
      <c r="C5419" t="str">
        <f>VLOOKUP(A5419,Sheet2!A5418:B60093,2,FALSE)</f>
        <v>56172</v>
      </c>
    </row>
    <row r="5420" spans="1:3" x14ac:dyDescent="0.35">
      <c r="A5420" t="s">
        <v>334</v>
      </c>
      <c r="B5420">
        <v>3.1531434456209801</v>
      </c>
      <c r="C5420" t="str">
        <f>VLOOKUP(A5420,Sheet2!A5419:B60094,2,FALSE)</f>
        <v>51514</v>
      </c>
    </row>
    <row r="5421" spans="1:3" x14ac:dyDescent="0.35">
      <c r="A5421" t="s">
        <v>764</v>
      </c>
      <c r="B5421">
        <v>1.1664803497737699</v>
      </c>
      <c r="C5421" t="str">
        <f>VLOOKUP(A5421,Sheet2!A5420:B60095,2,FALSE)</f>
        <v>9768</v>
      </c>
    </row>
    <row r="5422" spans="1:3" x14ac:dyDescent="0.35">
      <c r="A5422" t="s">
        <v>830</v>
      </c>
      <c r="B5422">
        <v>1.1925378515910801</v>
      </c>
      <c r="C5422" t="str">
        <f>VLOOKUP(A5422,Sheet2!A5421:B60096,2,FALSE)</f>
        <v>92840</v>
      </c>
    </row>
    <row r="5423" spans="1:3" x14ac:dyDescent="0.35">
      <c r="A5423" t="s">
        <v>1554</v>
      </c>
      <c r="B5423">
        <v>3.0427808243619601</v>
      </c>
      <c r="C5423" t="str">
        <f>VLOOKUP(A5423,Sheet2!A5422:B60097,2,FALSE)</f>
        <v>9787</v>
      </c>
    </row>
    <row r="5424" spans="1:3" x14ac:dyDescent="0.35">
      <c r="A5424" t="s">
        <v>1345</v>
      </c>
      <c r="B5424">
        <v>0.69323168357672904</v>
      </c>
      <c r="C5424" t="str">
        <f>VLOOKUP(A5424,Sheet2!A5423:B60098,2,FALSE)</f>
        <v>29968</v>
      </c>
    </row>
    <row r="5425" spans="1:3" x14ac:dyDescent="0.35">
      <c r="A5425" t="s">
        <v>362</v>
      </c>
      <c r="B5425">
        <v>0.74665542323439404</v>
      </c>
      <c r="C5425" t="str">
        <f>VLOOKUP(A5425,Sheet2!A5424:B60099,2,FALSE)</f>
        <v>387758</v>
      </c>
    </row>
    <row r="5426" spans="1:3" x14ac:dyDescent="0.35">
      <c r="A5426" t="s">
        <v>821</v>
      </c>
      <c r="B5426">
        <v>4.10180115400465</v>
      </c>
      <c r="C5426" t="str">
        <f>VLOOKUP(A5426,Sheet2!A5425:B60100,2,FALSE)</f>
        <v>79022</v>
      </c>
    </row>
    <row r="5427" spans="1:3" x14ac:dyDescent="0.35">
      <c r="A5427" t="s">
        <v>813</v>
      </c>
      <c r="B5427">
        <v>0.81383460600831503</v>
      </c>
      <c r="C5427" t="str">
        <f>VLOOKUP(A5427,Sheet2!A5426:B60101,2,FALSE)</f>
        <v>4023</v>
      </c>
    </row>
    <row r="5428" spans="1:3" x14ac:dyDescent="0.35">
      <c r="A5428" t="s">
        <v>1663</v>
      </c>
      <c r="B5428">
        <v>3.1141525840747302</v>
      </c>
      <c r="C5428" t="str">
        <f>VLOOKUP(A5428,Sheet2!A5427:B60102,2,FALSE)</f>
        <v>57493</v>
      </c>
    </row>
    <row r="5429" spans="1:3" x14ac:dyDescent="0.35">
      <c r="A5429" t="s">
        <v>375</v>
      </c>
      <c r="B5429">
        <v>1.0421373897394199</v>
      </c>
      <c r="C5429" t="str">
        <f>VLOOKUP(A5429,Sheet2!A5428:B60103,2,FALSE)</f>
        <v>26872</v>
      </c>
    </row>
    <row r="5430" spans="1:3" x14ac:dyDescent="0.35">
      <c r="A5430" t="s">
        <v>805</v>
      </c>
      <c r="B5430">
        <v>1.22769013980297</v>
      </c>
      <c r="C5430" t="str">
        <f>VLOOKUP(A5430,Sheet2!A5429:B60104,2,FALSE)</f>
        <v>10848</v>
      </c>
    </row>
    <row r="5431" spans="1:3" x14ac:dyDescent="0.35">
      <c r="A5431" t="s">
        <v>1498</v>
      </c>
      <c r="B5431">
        <v>0.80722110285027604</v>
      </c>
      <c r="C5431" t="str">
        <f>VLOOKUP(A5431,Sheet2!A5430:B60105,2,FALSE)</f>
        <v>55691</v>
      </c>
    </row>
    <row r="5432" spans="1:3" x14ac:dyDescent="0.35">
      <c r="A5432" t="s">
        <v>1236</v>
      </c>
      <c r="B5432">
        <v>0.58261784166298602</v>
      </c>
      <c r="C5432" t="e">
        <f>VLOOKUP(A5432,Sheet2!A5431:B60106,2,FALSE)</f>
        <v>#N/A</v>
      </c>
    </row>
    <row r="5433" spans="1:3" x14ac:dyDescent="0.35">
      <c r="A5433" t="s">
        <v>388</v>
      </c>
      <c r="B5433">
        <v>1.7019733410555</v>
      </c>
      <c r="C5433" t="str">
        <f>VLOOKUP(A5433,Sheet2!A5432:B60107,2,FALSE)</f>
        <v>3880</v>
      </c>
    </row>
    <row r="5434" spans="1:3" x14ac:dyDescent="0.35">
      <c r="A5434" t="s">
        <v>1341</v>
      </c>
      <c r="B5434">
        <v>0.302274338410087</v>
      </c>
      <c r="C5434" t="e">
        <f>VLOOKUP(A5434,Sheet2!A5433:B60108,2,FALSE)</f>
        <v>#N/A</v>
      </c>
    </row>
    <row r="5435" spans="1:3" x14ac:dyDescent="0.35">
      <c r="A5435" t="s">
        <v>1360</v>
      </c>
      <c r="B5435">
        <v>5.2891226042030901</v>
      </c>
      <c r="C5435" t="str">
        <f>VLOOKUP(A5435,Sheet2!A5434:B60109,2,FALSE)</f>
        <v>128414</v>
      </c>
    </row>
    <row r="5436" spans="1:3" x14ac:dyDescent="0.35">
      <c r="A5436" t="s">
        <v>1664</v>
      </c>
      <c r="B5436">
        <v>1.0268131484991501</v>
      </c>
      <c r="C5436" t="e">
        <f>VLOOKUP(A5436,Sheet2!A5435:B60110,2,FALSE)</f>
        <v>#N/A</v>
      </c>
    </row>
    <row r="5437" spans="1:3" x14ac:dyDescent="0.35">
      <c r="A5437" t="s">
        <v>267</v>
      </c>
      <c r="B5437">
        <v>1.0156318847846699</v>
      </c>
      <c r="C5437" t="str">
        <f>VLOOKUP(A5437,Sheet2!A5436:B60111,2,FALSE)</f>
        <v>2494</v>
      </c>
    </row>
    <row r="5438" spans="1:3" x14ac:dyDescent="0.35">
      <c r="A5438" t="s">
        <v>995</v>
      </c>
      <c r="B5438">
        <v>0.36819290917477399</v>
      </c>
      <c r="C5438" t="str">
        <f>VLOOKUP(A5438,Sheet2!A5437:B60112,2,FALSE)</f>
        <v>57600</v>
      </c>
    </row>
    <row r="5439" spans="1:3" x14ac:dyDescent="0.35">
      <c r="A5439" t="s">
        <v>179</v>
      </c>
      <c r="B5439">
        <v>0.45399200920876198</v>
      </c>
      <c r="C5439" t="str">
        <f>VLOOKUP(A5439,Sheet2!A5438:B60113,2,FALSE)</f>
        <v>3965</v>
      </c>
    </row>
    <row r="5440" spans="1:3" x14ac:dyDescent="0.35">
      <c r="A5440" t="s">
        <v>489</v>
      </c>
      <c r="B5440">
        <v>1.5447223182029299</v>
      </c>
      <c r="C5440" t="str">
        <f>VLOOKUP(A5440,Sheet2!A5439:B60114,2,FALSE)</f>
        <v>3912</v>
      </c>
    </row>
    <row r="5441" spans="1:3" x14ac:dyDescent="0.35">
      <c r="A5441" t="s">
        <v>1218</v>
      </c>
      <c r="B5441">
        <v>1.2088768374976</v>
      </c>
      <c r="C5441" t="str">
        <f>VLOOKUP(A5441,Sheet2!A5440:B60115,2,FALSE)</f>
        <v>55647</v>
      </c>
    </row>
    <row r="5442" spans="1:3" x14ac:dyDescent="0.35">
      <c r="A5442" t="s">
        <v>1638</v>
      </c>
      <c r="B5442">
        <v>3.4523705093466601</v>
      </c>
      <c r="C5442" t="str">
        <f>VLOOKUP(A5442,Sheet2!A5441:B60116,2,FALSE)</f>
        <v>7272</v>
      </c>
    </row>
    <row r="5443" spans="1:3" x14ac:dyDescent="0.35">
      <c r="A5443" t="s">
        <v>726</v>
      </c>
      <c r="B5443">
        <v>1.2731561854136999</v>
      </c>
      <c r="C5443" t="str">
        <f>VLOOKUP(A5443,Sheet2!A5442:B60117,2,FALSE)</f>
        <v>92196</v>
      </c>
    </row>
    <row r="5444" spans="1:3" x14ac:dyDescent="0.35">
      <c r="A5444" t="s">
        <v>1523</v>
      </c>
      <c r="B5444">
        <v>3.8683317533488299</v>
      </c>
      <c r="C5444" t="e">
        <f>VLOOKUP(A5444,Sheet2!A5443:B60118,2,FALSE)</f>
        <v>#N/A</v>
      </c>
    </row>
    <row r="5445" spans="1:3" x14ac:dyDescent="0.35">
      <c r="A5445" t="s">
        <v>460</v>
      </c>
      <c r="B5445">
        <v>0.63580806691606795</v>
      </c>
      <c r="C5445" t="str">
        <f>VLOOKUP(A5445,Sheet2!A5444:B60119,2,FALSE)</f>
        <v>24141</v>
      </c>
    </row>
    <row r="5446" spans="1:3" x14ac:dyDescent="0.35">
      <c r="A5446" t="s">
        <v>353</v>
      </c>
      <c r="B5446">
        <v>2.5231656585307101</v>
      </c>
      <c r="C5446" t="str">
        <f>VLOOKUP(A5446,Sheet2!A5445:B60120,2,FALSE)</f>
        <v>81610</v>
      </c>
    </row>
    <row r="5447" spans="1:3" x14ac:dyDescent="0.35">
      <c r="A5447" t="s">
        <v>640</v>
      </c>
      <c r="B5447">
        <v>3.3716379131316598</v>
      </c>
      <c r="C5447" t="str">
        <f>VLOOKUP(A5447,Sheet2!A5446:B60121,2,FALSE)</f>
        <v>5764</v>
      </c>
    </row>
    <row r="5448" spans="1:3" x14ac:dyDescent="0.35">
      <c r="A5448" t="s">
        <v>1503</v>
      </c>
      <c r="B5448">
        <v>3.0459079074723099</v>
      </c>
      <c r="C5448" t="str">
        <f>VLOOKUP(A5448,Sheet2!A5447:B60122,2,FALSE)</f>
        <v>55355</v>
      </c>
    </row>
    <row r="5449" spans="1:3" x14ac:dyDescent="0.35">
      <c r="A5449" t="s">
        <v>587</v>
      </c>
      <c r="B5449">
        <v>0.84857264348962802</v>
      </c>
      <c r="C5449" t="str">
        <f>VLOOKUP(A5449,Sheet2!A5448:B60123,2,FALSE)</f>
        <v>9424</v>
      </c>
    </row>
    <row r="5450" spans="1:3" x14ac:dyDescent="0.35">
      <c r="A5450" t="s">
        <v>887</v>
      </c>
      <c r="B5450">
        <v>0.62397652633384204</v>
      </c>
      <c r="C5450" t="str">
        <f>VLOOKUP(A5450,Sheet2!A5449:B60124,2,FALSE)</f>
        <v>51203</v>
      </c>
    </row>
    <row r="5451" spans="1:3" x14ac:dyDescent="0.35">
      <c r="A5451" t="s">
        <v>814</v>
      </c>
      <c r="B5451">
        <v>1.2852716382523</v>
      </c>
      <c r="C5451" t="str">
        <f>VLOOKUP(A5451,Sheet2!A5450:B60125,2,FALSE)</f>
        <v>2018</v>
      </c>
    </row>
    <row r="5452" spans="1:3" x14ac:dyDescent="0.35">
      <c r="A5452" t="s">
        <v>1520</v>
      </c>
      <c r="B5452">
        <v>5.9212201786811596</v>
      </c>
      <c r="C5452" t="str">
        <f>VLOOKUP(A5452,Sheet2!A5451:B60126,2,FALSE)</f>
        <v>1002</v>
      </c>
    </row>
    <row r="5453" spans="1:3" x14ac:dyDescent="0.35">
      <c r="A5453" t="s">
        <v>1519</v>
      </c>
      <c r="B5453">
        <v>2.8194559799248302</v>
      </c>
      <c r="C5453" t="str">
        <f>VLOOKUP(A5453,Sheet2!A5452:B60127,2,FALSE)</f>
        <v>1062</v>
      </c>
    </row>
    <row r="5454" spans="1:3" x14ac:dyDescent="0.35">
      <c r="A5454" t="s">
        <v>897</v>
      </c>
      <c r="B5454">
        <v>2.5720161134511499</v>
      </c>
      <c r="C5454" t="str">
        <f>VLOOKUP(A5454,Sheet2!A5453:B60128,2,FALSE)</f>
        <v>29128</v>
      </c>
    </row>
    <row r="5455" spans="1:3" x14ac:dyDescent="0.35">
      <c r="A5455" t="s">
        <v>369</v>
      </c>
      <c r="B5455">
        <v>2.7915686574125602</v>
      </c>
      <c r="C5455" t="str">
        <f>VLOOKUP(A5455,Sheet2!A5454:B60129,2,FALSE)</f>
        <v>7711</v>
      </c>
    </row>
    <row r="5456" spans="1:3" x14ac:dyDescent="0.35">
      <c r="A5456" t="s">
        <v>308</v>
      </c>
      <c r="B5456">
        <v>1.64240523143489</v>
      </c>
      <c r="C5456" t="str">
        <f>VLOOKUP(A5456,Sheet2!A5455:B60130,2,FALSE)</f>
        <v>64135</v>
      </c>
    </row>
    <row r="5457" spans="1:3" x14ac:dyDescent="0.35">
      <c r="A5457" t="s">
        <v>771</v>
      </c>
      <c r="B5457">
        <v>0.60965058481668299</v>
      </c>
      <c r="C5457" t="e">
        <f>VLOOKUP(A5457,Sheet2!A5456:B60131,2,FALSE)</f>
        <v>#N/A</v>
      </c>
    </row>
    <row r="5458" spans="1:3" x14ac:dyDescent="0.35">
      <c r="A5458" t="s">
        <v>1234</v>
      </c>
      <c r="B5458">
        <v>0.46621062746741598</v>
      </c>
      <c r="C5458" t="e">
        <f>VLOOKUP(A5458,Sheet2!A5457:B60132,2,FALSE)</f>
        <v>#N/A</v>
      </c>
    </row>
    <row r="5459" spans="1:3" x14ac:dyDescent="0.35">
      <c r="A5459" t="s">
        <v>1083</v>
      </c>
      <c r="B5459">
        <v>1.0088207426201901</v>
      </c>
      <c r="C5459" t="str">
        <f>VLOOKUP(A5459,Sheet2!A5458:B60133,2,FALSE)</f>
        <v>29887</v>
      </c>
    </row>
    <row r="5460" spans="1:3" x14ac:dyDescent="0.35">
      <c r="A5460" t="s">
        <v>407</v>
      </c>
      <c r="B5460">
        <v>1.98252890184726</v>
      </c>
      <c r="C5460" t="str">
        <f>VLOOKUP(A5460,Sheet2!A5459:B60134,2,FALSE)</f>
        <v>79645</v>
      </c>
    </row>
    <row r="5461" spans="1:3" x14ac:dyDescent="0.35">
      <c r="A5461" t="s">
        <v>758</v>
      </c>
      <c r="B5461">
        <v>0.45547018907750603</v>
      </c>
      <c r="C5461" t="e">
        <f>VLOOKUP(A5461,Sheet2!A5460:B60135,2,FALSE)</f>
        <v>#N/A</v>
      </c>
    </row>
    <row r="5462" spans="1:3" x14ac:dyDescent="0.35">
      <c r="A5462" t="s">
        <v>705</v>
      </c>
      <c r="B5462">
        <v>1.91252001038777</v>
      </c>
      <c r="C5462" t="str">
        <f>VLOOKUP(A5462,Sheet2!A5461:B60136,2,FALSE)</f>
        <v>3925</v>
      </c>
    </row>
    <row r="5463" spans="1:3" x14ac:dyDescent="0.35">
      <c r="A5463" t="s">
        <v>882</v>
      </c>
      <c r="B5463">
        <v>1.0031161620029601</v>
      </c>
      <c r="C5463" t="str">
        <f>VLOOKUP(A5463,Sheet2!A5462:B60137,2,FALSE)</f>
        <v>27350</v>
      </c>
    </row>
    <row r="5464" spans="1:3" x14ac:dyDescent="0.35">
      <c r="A5464" t="s">
        <v>312</v>
      </c>
      <c r="B5464">
        <v>1.6806788900945899</v>
      </c>
      <c r="C5464" t="str">
        <f>VLOOKUP(A5464,Sheet2!A5463:B60138,2,FALSE)</f>
        <v>3339</v>
      </c>
    </row>
    <row r="5465" spans="1:3" x14ac:dyDescent="0.35">
      <c r="A5465" t="s">
        <v>756</v>
      </c>
      <c r="B5465">
        <v>0.66612040660273897</v>
      </c>
      <c r="C5465" t="str">
        <f>VLOOKUP(A5465,Sheet2!A5464:B60139,2,FALSE)</f>
        <v>10468</v>
      </c>
    </row>
    <row r="5466" spans="1:3" x14ac:dyDescent="0.35">
      <c r="A5466" t="s">
        <v>1665</v>
      </c>
      <c r="B5466">
        <v>1.4050991338452801</v>
      </c>
      <c r="C5466" t="e">
        <f>VLOOKUP(A5466,Sheet2!A5465:B60140,2,FALSE)</f>
        <v>#N/A</v>
      </c>
    </row>
    <row r="5467" spans="1:3" x14ac:dyDescent="0.35">
      <c r="A5467" t="s">
        <v>850</v>
      </c>
      <c r="B5467">
        <v>2.3542489753970801</v>
      </c>
      <c r="C5467" t="str">
        <f>VLOOKUP(A5467,Sheet2!A5466:B60141,2,FALSE)</f>
        <v>3833</v>
      </c>
    </row>
    <row r="5468" spans="1:3" x14ac:dyDescent="0.35">
      <c r="A5468" t="s">
        <v>1507</v>
      </c>
      <c r="B5468">
        <v>4.0855882237744598</v>
      </c>
      <c r="C5468" t="str">
        <f>VLOOKUP(A5468,Sheet2!A5467:B60142,2,FALSE)</f>
        <v>3484</v>
      </c>
    </row>
    <row r="5469" spans="1:3" x14ac:dyDescent="0.35">
      <c r="A5469" t="s">
        <v>302</v>
      </c>
      <c r="B5469">
        <v>1.4124168329203299</v>
      </c>
      <c r="C5469" t="str">
        <f>VLOOKUP(A5469,Sheet2!A5468:B60143,2,FALSE)</f>
        <v>1910</v>
      </c>
    </row>
    <row r="5470" spans="1:3" x14ac:dyDescent="0.35">
      <c r="A5470" t="s">
        <v>783</v>
      </c>
      <c r="B5470">
        <v>0.32488654814554901</v>
      </c>
      <c r="C5470" t="str">
        <f>VLOOKUP(A5470,Sheet2!A5469:B60144,2,FALSE)</f>
        <v>3624</v>
      </c>
    </row>
    <row r="5471" spans="1:3" x14ac:dyDescent="0.35">
      <c r="A5471" t="s">
        <v>480</v>
      </c>
      <c r="B5471">
        <v>0.97994460668550498</v>
      </c>
      <c r="C5471" t="str">
        <f>VLOOKUP(A5471,Sheet2!A5470:B60145,2,FALSE)</f>
        <v>8788</v>
      </c>
    </row>
    <row r="5472" spans="1:3" x14ac:dyDescent="0.35">
      <c r="A5472" t="s">
        <v>893</v>
      </c>
      <c r="B5472">
        <v>2.0856405587937901</v>
      </c>
      <c r="C5472" t="str">
        <f>VLOOKUP(A5472,Sheet2!A5471:B60146,2,FALSE)</f>
        <v>7153</v>
      </c>
    </row>
    <row r="5473" spans="1:3" x14ac:dyDescent="0.35">
      <c r="A5473" t="s">
        <v>914</v>
      </c>
      <c r="B5473">
        <v>1.88201614858854</v>
      </c>
      <c r="C5473" t="str">
        <f>VLOOKUP(A5473,Sheet2!A5472:B60147,2,FALSE)</f>
        <v>637</v>
      </c>
    </row>
    <row r="5474" spans="1:3" x14ac:dyDescent="0.35">
      <c r="A5474" t="s">
        <v>846</v>
      </c>
      <c r="B5474">
        <v>0.795002133484633</v>
      </c>
      <c r="C5474" t="str">
        <f>VLOOKUP(A5474,Sheet2!A5473:B60148,2,FALSE)</f>
        <v>8406</v>
      </c>
    </row>
    <row r="5475" spans="1:3" x14ac:dyDescent="0.35">
      <c r="A5475" t="s">
        <v>1464</v>
      </c>
      <c r="B5475">
        <v>0.770059249834536</v>
      </c>
      <c r="C5475" t="str">
        <f>VLOOKUP(A5475,Sheet2!A5474:B60149,2,FALSE)</f>
        <v>5903</v>
      </c>
    </row>
    <row r="5476" spans="1:3" x14ac:dyDescent="0.35">
      <c r="A5476" t="s">
        <v>1231</v>
      </c>
      <c r="B5476">
        <v>1.2648002375463201</v>
      </c>
      <c r="C5476" t="str">
        <f>VLOOKUP(A5476,Sheet2!A5475:B60150,2,FALSE)</f>
        <v>5778</v>
      </c>
    </row>
    <row r="5477" spans="1:3" x14ac:dyDescent="0.35">
      <c r="A5477" t="s">
        <v>515</v>
      </c>
      <c r="B5477">
        <v>0.342979580316017</v>
      </c>
      <c r="C5477" t="str">
        <f>VLOOKUP(A5477,Sheet2!A5476:B60151,2,FALSE)</f>
        <v>94240</v>
      </c>
    </row>
    <row r="5478" spans="1:3" x14ac:dyDescent="0.35">
      <c r="A5478" t="s">
        <v>398</v>
      </c>
      <c r="B5478">
        <v>1.5772572147624899</v>
      </c>
      <c r="C5478" t="str">
        <f>VLOOKUP(A5478,Sheet2!A5477:B60152,2,FALSE)</f>
        <v>26508</v>
      </c>
    </row>
    <row r="5479" spans="1:3" x14ac:dyDescent="0.35">
      <c r="A5479" t="s">
        <v>1546</v>
      </c>
      <c r="B5479">
        <v>2.3102772628068098</v>
      </c>
      <c r="C5479" t="str">
        <f>VLOOKUP(A5479,Sheet2!A5478:B60153,2,FALSE)</f>
        <v>3832</v>
      </c>
    </row>
    <row r="5480" spans="1:3" x14ac:dyDescent="0.35">
      <c r="A5480" t="s">
        <v>757</v>
      </c>
      <c r="B5480">
        <v>3.8569964199628002</v>
      </c>
      <c r="C5480" t="str">
        <f>VLOOKUP(A5480,Sheet2!A5479:B60154,2,FALSE)</f>
        <v>332</v>
      </c>
    </row>
    <row r="5481" spans="1:3" x14ac:dyDescent="0.35">
      <c r="A5481" t="s">
        <v>1584</v>
      </c>
      <c r="B5481">
        <v>5.7222264883399099</v>
      </c>
      <c r="C5481" t="str">
        <f>VLOOKUP(A5481,Sheet2!A5480:B60155,2,FALSE)</f>
        <v>2565</v>
      </c>
    </row>
    <row r="5482" spans="1:3" x14ac:dyDescent="0.35">
      <c r="A5482" t="s">
        <v>276</v>
      </c>
      <c r="B5482">
        <v>0.50281390792027403</v>
      </c>
      <c r="C5482" t="str">
        <f>VLOOKUP(A5482,Sheet2!A5481:B60156,2,FALSE)</f>
        <v>64116</v>
      </c>
    </row>
    <row r="5483" spans="1:3" x14ac:dyDescent="0.35">
      <c r="A5483" t="s">
        <v>247</v>
      </c>
      <c r="B5483">
        <v>0.43230535739466702</v>
      </c>
      <c r="C5483" t="str">
        <f>VLOOKUP(A5483,Sheet2!A5482:B60157,2,FALSE)</f>
        <v>6615</v>
      </c>
    </row>
    <row r="5484" spans="1:3" x14ac:dyDescent="0.35">
      <c r="A5484" t="s">
        <v>682</v>
      </c>
      <c r="B5484">
        <v>0.52071443612567403</v>
      </c>
      <c r="C5484" t="str">
        <f>VLOOKUP(A5484,Sheet2!A5483:B60158,2,FALSE)</f>
        <v>3486</v>
      </c>
    </row>
    <row r="5485" spans="1:3" x14ac:dyDescent="0.35">
      <c r="A5485" t="s">
        <v>1666</v>
      </c>
      <c r="B5485">
        <v>5.9327839485490399</v>
      </c>
      <c r="C5485" t="str">
        <f>VLOOKUP(A5485,Sheet2!A5484:B60159,2,FALSE)</f>
        <v>4316</v>
      </c>
    </row>
    <row r="5486" spans="1:3" x14ac:dyDescent="0.35">
      <c r="A5486" t="s">
        <v>820</v>
      </c>
      <c r="B5486">
        <v>0.40895624395942798</v>
      </c>
      <c r="C5486" t="str">
        <f>VLOOKUP(A5486,Sheet2!A5485:B60160,2,FALSE)</f>
        <v>4094</v>
      </c>
    </row>
    <row r="5487" spans="1:3" x14ac:dyDescent="0.35">
      <c r="A5487" t="s">
        <v>392</v>
      </c>
      <c r="B5487">
        <v>3.9727421201124402</v>
      </c>
      <c r="C5487" t="str">
        <f>VLOOKUP(A5487,Sheet2!A5486:B60161,2,FALSE)</f>
        <v>8630</v>
      </c>
    </row>
    <row r="5488" spans="1:3" x14ac:dyDescent="0.35">
      <c r="A5488" t="s">
        <v>751</v>
      </c>
      <c r="B5488">
        <v>2.08290168962982</v>
      </c>
      <c r="C5488" t="str">
        <f>VLOOKUP(A5488,Sheet2!A5487:B60162,2,FALSE)</f>
        <v>2232</v>
      </c>
    </row>
    <row r="5489" spans="1:3" x14ac:dyDescent="0.35">
      <c r="A5489" t="s">
        <v>1392</v>
      </c>
      <c r="B5489">
        <v>2.5616739738684999</v>
      </c>
      <c r="C5489" t="str">
        <f>VLOOKUP(A5489,Sheet2!A5488:B60163,2,FALSE)</f>
        <v>80169</v>
      </c>
    </row>
    <row r="5490" spans="1:3" x14ac:dyDescent="0.35">
      <c r="A5490" t="s">
        <v>1667</v>
      </c>
      <c r="B5490">
        <v>0.64466629914579299</v>
      </c>
      <c r="C5490" t="str">
        <f>VLOOKUP(A5490,Sheet2!A5489:B60164,2,FALSE)</f>
        <v>10184</v>
      </c>
    </row>
    <row r="5491" spans="1:3" x14ac:dyDescent="0.35">
      <c r="A5491" t="s">
        <v>719</v>
      </c>
      <c r="B5491">
        <v>1.5583967767545499</v>
      </c>
      <c r="C5491" t="str">
        <f>VLOOKUP(A5491,Sheet2!A5490:B60165,2,FALSE)</f>
        <v>3485</v>
      </c>
    </row>
    <row r="5492" spans="1:3" x14ac:dyDescent="0.35">
      <c r="A5492" t="s">
        <v>718</v>
      </c>
      <c r="B5492">
        <v>0.28843308784274901</v>
      </c>
      <c r="C5492" t="str">
        <f>VLOOKUP(A5492,Sheet2!A5491:B60166,2,FALSE)</f>
        <v>6285</v>
      </c>
    </row>
    <row r="5493" spans="1:3" x14ac:dyDescent="0.35">
      <c r="A5493" t="s">
        <v>1617</v>
      </c>
      <c r="B5493">
        <v>3.0816873949286001</v>
      </c>
      <c r="C5493" t="str">
        <f>VLOOKUP(A5493,Sheet2!A5492:B60167,2,FALSE)</f>
        <v>119587</v>
      </c>
    </row>
    <row r="5494" spans="1:3" x14ac:dyDescent="0.35">
      <c r="A5494" t="s">
        <v>1438</v>
      </c>
      <c r="B5494">
        <v>3.0378055146179301</v>
      </c>
      <c r="C5494" t="str">
        <f>VLOOKUP(A5494,Sheet2!A5493:B60168,2,FALSE)</f>
        <v>9824</v>
      </c>
    </row>
    <row r="5495" spans="1:3" x14ac:dyDescent="0.35">
      <c r="A5495" t="s">
        <v>737</v>
      </c>
      <c r="B5495">
        <v>0.81394542348606802</v>
      </c>
      <c r="C5495" t="str">
        <f>VLOOKUP(A5495,Sheet2!A5494:B60169,2,FALSE)</f>
        <v>3856</v>
      </c>
    </row>
    <row r="5496" spans="1:3" x14ac:dyDescent="0.35">
      <c r="A5496" t="s">
        <v>660</v>
      </c>
      <c r="B5496">
        <v>2.6624014469034898</v>
      </c>
      <c r="C5496" t="str">
        <f>VLOOKUP(A5496,Sheet2!A5495:B60170,2,FALSE)</f>
        <v>7424</v>
      </c>
    </row>
    <row r="5497" spans="1:3" x14ac:dyDescent="0.35">
      <c r="A5497" t="s">
        <v>1555</v>
      </c>
      <c r="B5497">
        <v>3.0342554466363598</v>
      </c>
      <c r="C5497" t="str">
        <f>VLOOKUP(A5497,Sheet2!A5496:B60171,2,FALSE)</f>
        <v>890</v>
      </c>
    </row>
    <row r="5498" spans="1:3" x14ac:dyDescent="0.35">
      <c r="A5498" t="s">
        <v>1553</v>
      </c>
      <c r="B5498">
        <v>2.6304374772987398</v>
      </c>
      <c r="C5498" t="str">
        <f>VLOOKUP(A5498,Sheet2!A5497:B60172,2,FALSE)</f>
        <v>285755</v>
      </c>
    </row>
    <row r="5499" spans="1:3" x14ac:dyDescent="0.35">
      <c r="A5499" t="s">
        <v>742</v>
      </c>
      <c r="B5499">
        <v>1.30428832072228</v>
      </c>
      <c r="C5499" t="str">
        <f>VLOOKUP(A5499,Sheet2!A5498:B60173,2,FALSE)</f>
        <v>1832</v>
      </c>
    </row>
    <row r="5500" spans="1:3" x14ac:dyDescent="0.35">
      <c r="A5500" t="s">
        <v>672</v>
      </c>
      <c r="B5500">
        <v>2.8209852563967801</v>
      </c>
      <c r="C5500" t="str">
        <f>VLOOKUP(A5500,Sheet2!A5499:B60174,2,FALSE)</f>
        <v>7941</v>
      </c>
    </row>
    <row r="5501" spans="1:3" x14ac:dyDescent="0.35">
      <c r="A5501" t="s">
        <v>1668</v>
      </c>
      <c r="B5501">
        <v>2.1876380029437899</v>
      </c>
      <c r="C5501" t="str">
        <f>VLOOKUP(A5501,Sheet2!A5500:B60175,2,FALSE)</f>
        <v>1586</v>
      </c>
    </row>
    <row r="5502" spans="1:3" x14ac:dyDescent="0.35">
      <c r="A5502" t="s">
        <v>72</v>
      </c>
      <c r="B5502">
        <v>3.2699087619585701</v>
      </c>
      <c r="C5502" t="str">
        <f>VLOOKUP(A5502,Sheet2!A5501:B60176,2,FALSE)</f>
        <v>116362</v>
      </c>
    </row>
    <row r="5503" spans="1:3" x14ac:dyDescent="0.35">
      <c r="A5503" t="s">
        <v>625</v>
      </c>
      <c r="B5503">
        <v>0.54569982660961802</v>
      </c>
      <c r="C5503" t="str">
        <f>VLOOKUP(A5503,Sheet2!A5502:B60177,2,FALSE)</f>
        <v/>
      </c>
    </row>
    <row r="5504" spans="1:3" x14ac:dyDescent="0.35">
      <c r="A5504" t="s">
        <v>747</v>
      </c>
      <c r="B5504">
        <v>1.9709760917743799</v>
      </c>
      <c r="C5504" t="str">
        <f>VLOOKUP(A5504,Sheet2!A5503:B60178,2,FALSE)</f>
        <v>27089</v>
      </c>
    </row>
    <row r="5505" spans="1:3" x14ac:dyDescent="0.35">
      <c r="A5505" t="s">
        <v>701</v>
      </c>
      <c r="B5505">
        <v>1.47997879470084</v>
      </c>
      <c r="C5505" t="str">
        <f>VLOOKUP(A5505,Sheet2!A5504:B60179,2,FALSE)</f>
        <v>55859</v>
      </c>
    </row>
    <row r="5506" spans="1:3" x14ac:dyDescent="0.35">
      <c r="A5506" t="s">
        <v>733</v>
      </c>
      <c r="B5506">
        <v>1.7276252733886299</v>
      </c>
      <c r="C5506" t="str">
        <f>VLOOKUP(A5506,Sheet2!A5505:B60180,2,FALSE)</f>
        <v>23658</v>
      </c>
    </row>
    <row r="5507" spans="1:3" x14ac:dyDescent="0.35">
      <c r="A5507" t="s">
        <v>414</v>
      </c>
      <c r="B5507">
        <v>0.69173118835897696</v>
      </c>
      <c r="C5507" t="str">
        <f>VLOOKUP(A5507,Sheet2!A5506:B60181,2,FALSE)</f>
        <v>64400</v>
      </c>
    </row>
    <row r="5508" spans="1:3" x14ac:dyDescent="0.35">
      <c r="A5508" t="s">
        <v>1340</v>
      </c>
      <c r="B5508">
        <v>2.7108162950491401</v>
      </c>
      <c r="C5508" t="str">
        <f>VLOOKUP(A5508,Sheet2!A5507:B60182,2,FALSE)</f>
        <v>7099</v>
      </c>
    </row>
    <row r="5509" spans="1:3" x14ac:dyDescent="0.35">
      <c r="A5509" t="s">
        <v>331</v>
      </c>
      <c r="B5509">
        <v>0.81306380216887897</v>
      </c>
      <c r="C5509" t="e">
        <f>VLOOKUP(A5509,Sheet2!A5508:B60183,2,FALSE)</f>
        <v>#N/A</v>
      </c>
    </row>
    <row r="5510" spans="1:3" x14ac:dyDescent="0.35">
      <c r="A5510" t="s">
        <v>374</v>
      </c>
      <c r="B5510">
        <v>0.254165439519001</v>
      </c>
      <c r="C5510" t="str">
        <f>VLOOKUP(A5510,Sheet2!A5509:B60184,2,FALSE)</f>
        <v>84709</v>
      </c>
    </row>
    <row r="5511" spans="1:3" x14ac:dyDescent="0.35">
      <c r="A5511" t="s">
        <v>249</v>
      </c>
      <c r="B5511">
        <v>0.607814882915646</v>
      </c>
      <c r="C5511" t="str">
        <f>VLOOKUP(A5511,Sheet2!A5510:B60185,2,FALSE)</f>
        <v>7102</v>
      </c>
    </row>
    <row r="5512" spans="1:3" x14ac:dyDescent="0.35">
      <c r="A5512" t="s">
        <v>1354</v>
      </c>
      <c r="B5512">
        <v>3.2501871127544</v>
      </c>
      <c r="C5512" t="e">
        <f>VLOOKUP(A5512,Sheet2!A5511:B60186,2,FALSE)</f>
        <v>#N/A</v>
      </c>
    </row>
    <row r="5513" spans="1:3" x14ac:dyDescent="0.35">
      <c r="A5513" t="s">
        <v>1526</v>
      </c>
      <c r="B5513">
        <v>0.60993691059015298</v>
      </c>
      <c r="C5513" t="str">
        <f>VLOOKUP(A5513,Sheet2!A5512:B60187,2,FALSE)</f>
        <v>6781</v>
      </c>
    </row>
    <row r="5514" spans="1:3" x14ac:dyDescent="0.35">
      <c r="A5514" t="s">
        <v>1669</v>
      </c>
      <c r="B5514">
        <v>0.84938378357157296</v>
      </c>
      <c r="C5514" t="str">
        <f>VLOOKUP(A5514,Sheet2!A5513:B60188,2,FALSE)</f>
        <v>7033</v>
      </c>
    </row>
    <row r="5515" spans="1:3" x14ac:dyDescent="0.35">
      <c r="A5515" t="s">
        <v>713</v>
      </c>
      <c r="B5515">
        <v>0.60691424592145005</v>
      </c>
      <c r="C5515" t="str">
        <f>VLOOKUP(A5515,Sheet2!A5514:B60189,2,FALSE)</f>
        <v>84525</v>
      </c>
    </row>
    <row r="5516" spans="1:3" x14ac:dyDescent="0.35">
      <c r="A5516" t="s">
        <v>1670</v>
      </c>
      <c r="B5516">
        <v>4.3378830345408801</v>
      </c>
      <c r="C5516" t="str">
        <f>VLOOKUP(A5516,Sheet2!A5515:B60190,2,FALSE)</f>
        <v>126306</v>
      </c>
    </row>
    <row r="5517" spans="1:3" x14ac:dyDescent="0.35">
      <c r="A5517" t="s">
        <v>704</v>
      </c>
      <c r="B5517">
        <v>2.1342640736600198</v>
      </c>
      <c r="C5517" t="str">
        <f>VLOOKUP(A5517,Sheet2!A5516:B60191,2,FALSE)</f>
        <v>7137</v>
      </c>
    </row>
    <row r="5518" spans="1:3" x14ac:dyDescent="0.35">
      <c r="A5518" t="s">
        <v>709</v>
      </c>
      <c r="B5518">
        <v>1.4437334037612899</v>
      </c>
      <c r="C5518" t="str">
        <f>VLOOKUP(A5518,Sheet2!A5517:B60192,2,FALSE)</f>
        <v>7108</v>
      </c>
    </row>
    <row r="5519" spans="1:3" x14ac:dyDescent="0.35">
      <c r="A5519" t="s">
        <v>1320</v>
      </c>
      <c r="B5519">
        <v>0.94399651410958796</v>
      </c>
      <c r="C5519" t="str">
        <f>VLOOKUP(A5519,Sheet2!A5518:B60193,2,FALSE)</f>
        <v>128344</v>
      </c>
    </row>
    <row r="5520" spans="1:3" x14ac:dyDescent="0.35">
      <c r="A5520" t="s">
        <v>509</v>
      </c>
      <c r="B5520">
        <v>0.89206623931953499</v>
      </c>
      <c r="C5520" t="str">
        <f>VLOOKUP(A5520,Sheet2!A5519:B60194,2,FALSE)</f>
        <v>5352</v>
      </c>
    </row>
    <row r="5521" spans="1:3" x14ac:dyDescent="0.35">
      <c r="A5521" t="s">
        <v>905</v>
      </c>
      <c r="B5521">
        <v>0.99693693201216205</v>
      </c>
      <c r="C5521" t="str">
        <f>VLOOKUP(A5521,Sheet2!A5520:B60195,2,FALSE)</f>
        <v>1284</v>
      </c>
    </row>
    <row r="5522" spans="1:3" x14ac:dyDescent="0.35">
      <c r="A5522" t="s">
        <v>573</v>
      </c>
      <c r="B5522">
        <v>1.13737100789821</v>
      </c>
      <c r="C5522" t="e">
        <f>VLOOKUP(A5522,Sheet2!A5521:B60196,2,FALSE)</f>
        <v>#N/A</v>
      </c>
    </row>
    <row r="5523" spans="1:3" x14ac:dyDescent="0.35">
      <c r="A5523" t="s">
        <v>1671</v>
      </c>
      <c r="B5523">
        <v>1.28300086864872</v>
      </c>
      <c r="C5523" t="str">
        <f>VLOOKUP(A5523,Sheet2!A5522:B60197,2,FALSE)</f>
        <v>1749</v>
      </c>
    </row>
    <row r="5524" spans="1:3" x14ac:dyDescent="0.35">
      <c r="A5524" t="s">
        <v>324</v>
      </c>
      <c r="B5524">
        <v>2.3447631813868699</v>
      </c>
      <c r="C5524" t="str">
        <f>VLOOKUP(A5524,Sheet2!A5523:B60198,2,FALSE)</f>
        <v>8767</v>
      </c>
    </row>
    <row r="5525" spans="1:3" x14ac:dyDescent="0.35">
      <c r="A5525" t="s">
        <v>1291</v>
      </c>
      <c r="B5525">
        <v>4.8269517720661597</v>
      </c>
      <c r="C5525" t="str">
        <f>VLOOKUP(A5525,Sheet2!A5524:B60199,2,FALSE)</f>
        <v>2348</v>
      </c>
    </row>
    <row r="5526" spans="1:3" x14ac:dyDescent="0.35">
      <c r="A5526" t="s">
        <v>516</v>
      </c>
      <c r="B5526">
        <v>0.25455832539742002</v>
      </c>
      <c r="C5526" t="str">
        <f>VLOOKUP(A5526,Sheet2!A5525:B60200,2,FALSE)</f>
        <v>3671</v>
      </c>
    </row>
    <row r="5527" spans="1:3" x14ac:dyDescent="0.35">
      <c r="A5527" t="s">
        <v>1672</v>
      </c>
      <c r="B5527">
        <v>4.2343178636069903</v>
      </c>
      <c r="C5527" t="str">
        <f>VLOOKUP(A5527,Sheet2!A5526:B60201,2,FALSE)</f>
        <v>187</v>
      </c>
    </row>
    <row r="5528" spans="1:3" x14ac:dyDescent="0.35">
      <c r="A5528" t="s">
        <v>1673</v>
      </c>
      <c r="B5528">
        <v>3.15503297650146</v>
      </c>
      <c r="C5528" t="str">
        <f>VLOOKUP(A5528,Sheet2!A5527:B60202,2,FALSE)</f>
        <v>6354</v>
      </c>
    </row>
    <row r="5529" spans="1:3" x14ac:dyDescent="0.35">
      <c r="A5529" t="s">
        <v>1674</v>
      </c>
      <c r="B5529">
        <v>3.56024494759086</v>
      </c>
      <c r="C5529" t="str">
        <f>VLOOKUP(A5529,Sheet2!A5528:B60203,2,FALSE)</f>
        <v>4856</v>
      </c>
    </row>
    <row r="5530" spans="1:3" x14ac:dyDescent="0.35">
      <c r="A5530" t="s">
        <v>1675</v>
      </c>
      <c r="B5530">
        <v>2.97447874893748</v>
      </c>
      <c r="C5530" t="str">
        <f>VLOOKUP(A5530,Sheet2!A5529:B60204,2,FALSE)</f>
        <v>90865</v>
      </c>
    </row>
    <row r="5531" spans="1:3" x14ac:dyDescent="0.35">
      <c r="A5531" t="s">
        <v>94</v>
      </c>
      <c r="B5531">
        <v>4.6774039076676104</v>
      </c>
      <c r="C5531" t="str">
        <f>VLOOKUP(A5531,Sheet2!A5530:B60205,2,FALSE)</f>
        <v>338328</v>
      </c>
    </row>
    <row r="5532" spans="1:3" x14ac:dyDescent="0.35">
      <c r="A5532" t="s">
        <v>3</v>
      </c>
      <c r="B5532">
        <v>3.3095497317817499</v>
      </c>
      <c r="C5532" t="str">
        <f>VLOOKUP(A5532,Sheet2!A5531:B60206,2,FALSE)</f>
        <v>79742</v>
      </c>
    </row>
    <row r="5533" spans="1:3" x14ac:dyDescent="0.35">
      <c r="A5533" t="s">
        <v>1676</v>
      </c>
      <c r="B5533">
        <v>4.1569064699890399</v>
      </c>
      <c r="C5533" t="str">
        <f>VLOOKUP(A5533,Sheet2!A5532:B60207,2,FALSE)</f>
        <v>23627</v>
      </c>
    </row>
    <row r="5534" spans="1:3" x14ac:dyDescent="0.35">
      <c r="A5534" t="s">
        <v>61</v>
      </c>
      <c r="B5534">
        <v>1.9824546986182401</v>
      </c>
      <c r="C5534" t="str">
        <f>VLOOKUP(A5534,Sheet2!A5533:B60208,2,FALSE)</f>
        <v>2532</v>
      </c>
    </row>
    <row r="5535" spans="1:3" x14ac:dyDescent="0.35">
      <c r="A5535" t="s">
        <v>157</v>
      </c>
      <c r="B5535">
        <v>3.9206895852847001</v>
      </c>
      <c r="C5535" t="str">
        <f>VLOOKUP(A5535,Sheet2!A5534:B60209,2,FALSE)</f>
        <v>1800</v>
      </c>
    </row>
    <row r="5536" spans="1:3" x14ac:dyDescent="0.35">
      <c r="A5536" t="s">
        <v>1</v>
      </c>
      <c r="B5536">
        <v>4.51080901173051</v>
      </c>
      <c r="C5536" t="str">
        <f>VLOOKUP(A5536,Sheet2!A5535:B60210,2,FALSE)</f>
        <v>80177</v>
      </c>
    </row>
    <row r="5537" spans="1:3" x14ac:dyDescent="0.35">
      <c r="A5537" t="s">
        <v>1677</v>
      </c>
      <c r="B5537">
        <v>4.1210279113598496</v>
      </c>
      <c r="C5537" t="str">
        <f>VLOOKUP(A5537,Sheet2!A5536:B60211,2,FALSE)</f>
        <v>150142</v>
      </c>
    </row>
    <row r="5538" spans="1:3" x14ac:dyDescent="0.35">
      <c r="A5538" t="s">
        <v>1678</v>
      </c>
      <c r="B5538">
        <v>4.0987023415774404</v>
      </c>
      <c r="C5538" t="str">
        <f>VLOOKUP(A5538,Sheet2!A5537:B60212,2,FALSE)</f>
        <v>2191</v>
      </c>
    </row>
    <row r="5539" spans="1:3" x14ac:dyDescent="0.35">
      <c r="A5539" t="s">
        <v>1679</v>
      </c>
      <c r="B5539">
        <v>4.2424415809912803</v>
      </c>
      <c r="C5539" t="e">
        <f>VLOOKUP(A5539,Sheet2!A5538:B60213,2,FALSE)</f>
        <v>#N/A</v>
      </c>
    </row>
    <row r="5540" spans="1:3" x14ac:dyDescent="0.35">
      <c r="A5540" t="s">
        <v>1680</v>
      </c>
      <c r="B5540">
        <v>2.56006595839284</v>
      </c>
      <c r="C5540" t="str">
        <f>VLOOKUP(A5540,Sheet2!A5539:B60214,2,FALSE)</f>
        <v>1543</v>
      </c>
    </row>
    <row r="5541" spans="1:3" x14ac:dyDescent="0.35">
      <c r="A5541" t="s">
        <v>1681</v>
      </c>
      <c r="B5541">
        <v>1.92886499834686</v>
      </c>
      <c r="C5541" t="e">
        <f>VLOOKUP(A5541,Sheet2!A5540:B60215,2,FALSE)</f>
        <v>#N/A</v>
      </c>
    </row>
    <row r="5542" spans="1:3" x14ac:dyDescent="0.35">
      <c r="A5542" t="s">
        <v>1682</v>
      </c>
      <c r="B5542">
        <v>2.4141736895612498</v>
      </c>
      <c r="C5542" t="str">
        <f>VLOOKUP(A5542,Sheet2!A5541:B60216,2,FALSE)</f>
        <v>4319</v>
      </c>
    </row>
    <row r="5543" spans="1:3" x14ac:dyDescent="0.35">
      <c r="A5543" t="s">
        <v>1683</v>
      </c>
      <c r="B5543">
        <v>4.7446557627614903</v>
      </c>
      <c r="C5543" t="str">
        <f>VLOOKUP(A5543,Sheet2!A5542:B60217,2,FALSE)</f>
        <v>170392</v>
      </c>
    </row>
    <row r="5544" spans="1:3" x14ac:dyDescent="0.35">
      <c r="A5544" t="s">
        <v>1684</v>
      </c>
      <c r="B5544">
        <v>3.8851181583739698</v>
      </c>
      <c r="C5544" t="str">
        <f>VLOOKUP(A5544,Sheet2!A5543:B60218,2,FALSE)</f>
        <v>7432</v>
      </c>
    </row>
    <row r="5545" spans="1:3" x14ac:dyDescent="0.35">
      <c r="A5545" t="s">
        <v>1685</v>
      </c>
      <c r="B5545">
        <v>3.5182554212892101</v>
      </c>
      <c r="C5545" t="str">
        <f>VLOOKUP(A5545,Sheet2!A5544:B60219,2,FALSE)</f>
        <v>4311</v>
      </c>
    </row>
    <row r="5546" spans="1:3" x14ac:dyDescent="0.35">
      <c r="A5546" t="s">
        <v>1634</v>
      </c>
      <c r="B5546">
        <v>3.7143104619131999</v>
      </c>
      <c r="C5546" t="str">
        <f>VLOOKUP(A5546,Sheet2!A5545:B60220,2,FALSE)</f>
        <v>100507254</v>
      </c>
    </row>
    <row r="5547" spans="1:3" x14ac:dyDescent="0.35">
      <c r="A5547" t="s">
        <v>148</v>
      </c>
      <c r="B5547">
        <v>3.4966909856537201</v>
      </c>
      <c r="C5547" t="str">
        <f>VLOOKUP(A5547,Sheet2!A5546:B60221,2,FALSE)</f>
        <v>4312</v>
      </c>
    </row>
    <row r="5548" spans="1:3" x14ac:dyDescent="0.35">
      <c r="A5548" t="s">
        <v>1686</v>
      </c>
      <c r="B5548">
        <v>2.9526817798072398</v>
      </c>
      <c r="C5548" t="str">
        <f>VLOOKUP(A5548,Sheet2!A5547:B60222,2,FALSE)</f>
        <v>57817</v>
      </c>
    </row>
    <row r="5549" spans="1:3" x14ac:dyDescent="0.35">
      <c r="A5549" t="s">
        <v>1612</v>
      </c>
      <c r="B5549">
        <v>2.36472859554542</v>
      </c>
      <c r="C5549" t="str">
        <f>VLOOKUP(A5549,Sheet2!A5548:B60223,2,FALSE)</f>
        <v>23562</v>
      </c>
    </row>
    <row r="5550" spans="1:3" x14ac:dyDescent="0.35">
      <c r="A5550" t="s">
        <v>1626</v>
      </c>
      <c r="B5550">
        <v>2.8023450602610098</v>
      </c>
      <c r="C5550" t="str">
        <f>VLOOKUP(A5550,Sheet2!A5549:B60224,2,FALSE)</f>
        <v>1776</v>
      </c>
    </row>
    <row r="5551" spans="1:3" x14ac:dyDescent="0.35">
      <c r="A5551" t="s">
        <v>1687</v>
      </c>
      <c r="B5551">
        <v>3.0810637097623998</v>
      </c>
      <c r="C5551" t="str">
        <f>VLOOKUP(A5551,Sheet2!A5550:B60225,2,FALSE)</f>
        <v>345895</v>
      </c>
    </row>
    <row r="5552" spans="1:3" x14ac:dyDescent="0.35">
      <c r="A5552" t="s">
        <v>110</v>
      </c>
      <c r="B5552">
        <v>1.4975756084537499</v>
      </c>
      <c r="C5552" t="str">
        <f>VLOOKUP(A5552,Sheet2!A5551:B60226,2,FALSE)</f>
        <v>6401</v>
      </c>
    </row>
    <row r="5553" spans="1:3" x14ac:dyDescent="0.35">
      <c r="A5553" t="s">
        <v>1688</v>
      </c>
      <c r="B5553">
        <v>7.4435566782268401</v>
      </c>
      <c r="C5553" t="e">
        <f>VLOOKUP(A5553,Sheet2!A5552:B60227,2,FALSE)</f>
        <v>#N/A</v>
      </c>
    </row>
    <row r="5554" spans="1:3" x14ac:dyDescent="0.35">
      <c r="A5554" t="s">
        <v>1689</v>
      </c>
      <c r="B5554">
        <v>3.6127021853301899</v>
      </c>
      <c r="C5554" t="str">
        <f>VLOOKUP(A5554,Sheet2!A5553:B60228,2,FALSE)</f>
        <v>100507392</v>
      </c>
    </row>
    <row r="5555" spans="1:3" x14ac:dyDescent="0.35">
      <c r="A5555" t="s">
        <v>1690</v>
      </c>
      <c r="B5555">
        <v>3.6230430559804701</v>
      </c>
      <c r="C5555" t="str">
        <f>VLOOKUP(A5555,Sheet2!A5554:B60229,2,FALSE)</f>
        <v>79843</v>
      </c>
    </row>
    <row r="5556" spans="1:3" x14ac:dyDescent="0.35">
      <c r="A5556" t="s">
        <v>1596</v>
      </c>
      <c r="B5556">
        <v>2.3228180673915402</v>
      </c>
      <c r="C5556" t="str">
        <f>VLOOKUP(A5556,Sheet2!A5555:B60230,2,FALSE)</f>
        <v>220</v>
      </c>
    </row>
    <row r="5557" spans="1:3" x14ac:dyDescent="0.35">
      <c r="A5557" t="s">
        <v>227</v>
      </c>
      <c r="B5557">
        <v>4.18714334116875</v>
      </c>
      <c r="C5557" t="str">
        <f>VLOOKUP(A5557,Sheet2!A5556:B60231,2,FALSE)</f>
        <v>7851</v>
      </c>
    </row>
    <row r="5558" spans="1:3" x14ac:dyDescent="0.35">
      <c r="A5558" t="s">
        <v>58</v>
      </c>
      <c r="B5558">
        <v>4.6336397677082797</v>
      </c>
      <c r="C5558" t="str">
        <f>VLOOKUP(A5558,Sheet2!A5557:B60232,2,FALSE)</f>
        <v>7075</v>
      </c>
    </row>
    <row r="5559" spans="1:3" x14ac:dyDescent="0.35">
      <c r="A5559" t="s">
        <v>1691</v>
      </c>
      <c r="B5559">
        <v>6.0894939194606899</v>
      </c>
      <c r="C5559" t="str">
        <f>VLOOKUP(A5559,Sheet2!A5558:B60233,2,FALSE)</f>
        <v>2563</v>
      </c>
    </row>
    <row r="5560" spans="1:3" x14ac:dyDescent="0.35">
      <c r="A5560" t="s">
        <v>45</v>
      </c>
      <c r="B5560">
        <v>4.55995816425113</v>
      </c>
      <c r="C5560" t="str">
        <f>VLOOKUP(A5560,Sheet2!A5559:B60234,2,FALSE)</f>
        <v>3142</v>
      </c>
    </row>
    <row r="5561" spans="1:3" x14ac:dyDescent="0.35">
      <c r="A5561" t="s">
        <v>234</v>
      </c>
      <c r="B5561">
        <v>3.1246449188527001</v>
      </c>
      <c r="C5561" t="str">
        <f>VLOOKUP(A5561,Sheet2!A5560:B60235,2,FALSE)</f>
        <v>79772</v>
      </c>
    </row>
    <row r="5562" spans="1:3" x14ac:dyDescent="0.35">
      <c r="A5562" t="s">
        <v>1015</v>
      </c>
      <c r="B5562">
        <v>1.95209391429885</v>
      </c>
      <c r="C5562" t="str">
        <f>VLOOKUP(A5562,Sheet2!A5561:B60236,2,FALSE)</f>
        <v>9034</v>
      </c>
    </row>
    <row r="5563" spans="1:3" x14ac:dyDescent="0.35">
      <c r="A5563" t="s">
        <v>119</v>
      </c>
      <c r="B5563">
        <v>4.6273349705209403</v>
      </c>
      <c r="C5563" t="str">
        <f>VLOOKUP(A5563,Sheet2!A5562:B60237,2,FALSE)</f>
        <v>22899</v>
      </c>
    </row>
    <row r="5564" spans="1:3" x14ac:dyDescent="0.35">
      <c r="A5564" t="s">
        <v>1692</v>
      </c>
      <c r="B5564">
        <v>4.8053002983365802</v>
      </c>
      <c r="C5564" t="str">
        <f>VLOOKUP(A5564,Sheet2!A5563:B60238,2,FALSE)</f>
        <v>11005</v>
      </c>
    </row>
    <row r="5565" spans="1:3" x14ac:dyDescent="0.35">
      <c r="A5565" t="s">
        <v>12</v>
      </c>
      <c r="B5565">
        <v>4.81708089705785</v>
      </c>
      <c r="C5565" t="str">
        <f>VLOOKUP(A5565,Sheet2!A5564:B60239,2,FALSE)</f>
        <v>51705</v>
      </c>
    </row>
    <row r="5566" spans="1:3" x14ac:dyDescent="0.35">
      <c r="A5566" t="s">
        <v>1693</v>
      </c>
      <c r="B5566">
        <v>2.32141102155853</v>
      </c>
      <c r="C5566" t="str">
        <f>VLOOKUP(A5566,Sheet2!A5565:B60240,2,FALSE)</f>
        <v>6373</v>
      </c>
    </row>
    <row r="5567" spans="1:3" x14ac:dyDescent="0.35">
      <c r="A5567" t="s">
        <v>68</v>
      </c>
      <c r="B5567">
        <v>3.98156492093293</v>
      </c>
      <c r="C5567" t="str">
        <f>VLOOKUP(A5567,Sheet2!A5566:B60241,2,FALSE)</f>
        <v>83595</v>
      </c>
    </row>
    <row r="5568" spans="1:3" x14ac:dyDescent="0.35">
      <c r="A5568" t="s">
        <v>1694</v>
      </c>
      <c r="B5568">
        <v>1.45784838614472</v>
      </c>
      <c r="C5568" t="e">
        <f>VLOOKUP(A5568,Sheet2!A5567:B60242,2,FALSE)</f>
        <v>#N/A</v>
      </c>
    </row>
    <row r="5569" spans="1:3" x14ac:dyDescent="0.35">
      <c r="A5569" t="s">
        <v>1695</v>
      </c>
      <c r="B5569">
        <v>3.0581042759899302</v>
      </c>
      <c r="C5569" t="e">
        <f>VLOOKUP(A5569,Sheet2!A5568:B60243,2,FALSE)</f>
        <v>#N/A</v>
      </c>
    </row>
    <row r="5570" spans="1:3" x14ac:dyDescent="0.35">
      <c r="A5570" t="s">
        <v>221</v>
      </c>
      <c r="B5570">
        <v>2.8621342510440102</v>
      </c>
      <c r="C5570" t="str">
        <f>VLOOKUP(A5570,Sheet2!A5569:B60244,2,FALSE)</f>
        <v>11309</v>
      </c>
    </row>
    <row r="5571" spans="1:3" x14ac:dyDescent="0.35">
      <c r="A5571" t="s">
        <v>1696</v>
      </c>
      <c r="B5571">
        <v>5.1316190091319003</v>
      </c>
      <c r="C5571" t="str">
        <f>VLOOKUP(A5571,Sheet2!A5570:B60245,2,FALSE)</f>
        <v>388585</v>
      </c>
    </row>
    <row r="5572" spans="1:3" x14ac:dyDescent="0.35">
      <c r="A5572" t="s">
        <v>1618</v>
      </c>
      <c r="B5572">
        <v>4.5221207537641703</v>
      </c>
      <c r="C5572" t="e">
        <f>VLOOKUP(A5572,Sheet2!A5571:B60246,2,FALSE)</f>
        <v>#N/A</v>
      </c>
    </row>
    <row r="5573" spans="1:3" x14ac:dyDescent="0.35">
      <c r="A5573" t="s">
        <v>246</v>
      </c>
      <c r="B5573">
        <v>2.59232077662227</v>
      </c>
      <c r="C5573" t="str">
        <f>VLOOKUP(A5573,Sheet2!A5572:B60247,2,FALSE)</f>
        <v>4360</v>
      </c>
    </row>
    <row r="5574" spans="1:3" x14ac:dyDescent="0.35">
      <c r="A5574" t="s">
        <v>217</v>
      </c>
      <c r="B5574">
        <v>2.9446892328484999</v>
      </c>
      <c r="C5574" t="str">
        <f>VLOOKUP(A5574,Sheet2!A5573:B60248,2,FALSE)</f>
        <v>2199</v>
      </c>
    </row>
    <row r="5575" spans="1:3" x14ac:dyDescent="0.35">
      <c r="A5575" t="s">
        <v>21</v>
      </c>
      <c r="B5575">
        <v>3.6390164068291102</v>
      </c>
      <c r="C5575" t="e">
        <f>VLOOKUP(A5575,Sheet2!A5574:B60249,2,FALSE)</f>
        <v>#N/A</v>
      </c>
    </row>
    <row r="5576" spans="1:3" x14ac:dyDescent="0.35">
      <c r="A5576" t="s">
        <v>1340</v>
      </c>
      <c r="B5576">
        <v>2.0675056884426</v>
      </c>
      <c r="C5576" t="str">
        <f>VLOOKUP(A5576,Sheet2!A5575:B60250,2,FALSE)</f>
        <v>7099</v>
      </c>
    </row>
    <row r="5577" spans="1:3" x14ac:dyDescent="0.35">
      <c r="A5577" t="s">
        <v>487</v>
      </c>
      <c r="B5577">
        <v>1.5549148068137399</v>
      </c>
      <c r="C5577" t="str">
        <f>VLOOKUP(A5577,Sheet2!A5576:B60251,2,FALSE)</f>
        <v>10631</v>
      </c>
    </row>
    <row r="5578" spans="1:3" x14ac:dyDescent="0.35">
      <c r="A5578" t="s">
        <v>1103</v>
      </c>
      <c r="B5578">
        <v>0.72163530091523398</v>
      </c>
      <c r="C5578" t="str">
        <f>VLOOKUP(A5578,Sheet2!A5577:B60252,2,FALSE)</f>
        <v>653361</v>
      </c>
    </row>
    <row r="5579" spans="1:3" x14ac:dyDescent="0.35">
      <c r="A5579" t="s">
        <v>87</v>
      </c>
      <c r="B5579">
        <v>4.0588688205843502</v>
      </c>
      <c r="C5579" t="str">
        <f>VLOOKUP(A5579,Sheet2!A5578:B60253,2,FALSE)</f>
        <v>474344</v>
      </c>
    </row>
    <row r="5580" spans="1:3" x14ac:dyDescent="0.35">
      <c r="A5580" t="s">
        <v>1697</v>
      </c>
      <c r="B5580">
        <v>4.1190308575328798</v>
      </c>
      <c r="C5580" t="str">
        <f>VLOOKUP(A5580,Sheet2!A5579:B60254,2,FALSE)</f>
        <v>83853</v>
      </c>
    </row>
    <row r="5581" spans="1:3" x14ac:dyDescent="0.35">
      <c r="A5581" t="s">
        <v>1127</v>
      </c>
      <c r="B5581">
        <v>1.6226838157761201</v>
      </c>
      <c r="C5581" t="str">
        <f>VLOOKUP(A5581,Sheet2!A5580:B60255,2,FALSE)</f>
        <v>170371</v>
      </c>
    </row>
    <row r="5582" spans="1:3" x14ac:dyDescent="0.35">
      <c r="A5582" t="s">
        <v>1698</v>
      </c>
      <c r="B5582">
        <v>1.2282917855997899</v>
      </c>
      <c r="C5582" t="str">
        <f>VLOOKUP(A5582,Sheet2!A5581:B60256,2,FALSE)</f>
        <v>100505702</v>
      </c>
    </row>
    <row r="5583" spans="1:3" x14ac:dyDescent="0.35">
      <c r="A5583" t="s">
        <v>1699</v>
      </c>
      <c r="B5583">
        <v>1.7205658974878</v>
      </c>
      <c r="C5583" t="str">
        <f>VLOOKUP(A5583,Sheet2!A5582:B60257,2,FALSE)</f>
        <v>912</v>
      </c>
    </row>
    <row r="5584" spans="1:3" x14ac:dyDescent="0.35">
      <c r="A5584" t="s">
        <v>115</v>
      </c>
      <c r="B5584">
        <v>4.4327834998990197</v>
      </c>
      <c r="C5584" t="str">
        <f>VLOOKUP(A5584,Sheet2!A5583:B60258,2,FALSE)</f>
        <v>2078</v>
      </c>
    </row>
    <row r="5585" spans="1:3" x14ac:dyDescent="0.35">
      <c r="A5585" t="s">
        <v>1248</v>
      </c>
      <c r="B5585">
        <v>0.45425125916089099</v>
      </c>
      <c r="C5585" t="e">
        <f>VLOOKUP(A5585,Sheet2!A5584:B60259,2,FALSE)</f>
        <v>#N/A</v>
      </c>
    </row>
    <row r="5586" spans="1:3" x14ac:dyDescent="0.35">
      <c r="A5586" t="s">
        <v>1700</v>
      </c>
      <c r="B5586">
        <v>0.37319564866504601</v>
      </c>
      <c r="C5586" t="str">
        <f>VLOOKUP(A5586,Sheet2!A5585:B60260,2,FALSE)</f>
        <v>2327</v>
      </c>
    </row>
    <row r="5587" spans="1:3" x14ac:dyDescent="0.35">
      <c r="A5587" t="s">
        <v>54</v>
      </c>
      <c r="B5587">
        <v>4.0172534697670903</v>
      </c>
      <c r="C5587" t="str">
        <f>VLOOKUP(A5587,Sheet2!A5586:B60261,2,FALSE)</f>
        <v>10268</v>
      </c>
    </row>
    <row r="5588" spans="1:3" x14ac:dyDescent="0.35">
      <c r="A5588" t="s">
        <v>286</v>
      </c>
      <c r="B5588">
        <v>1.9595144569354801</v>
      </c>
      <c r="C5588" t="str">
        <f>VLOOKUP(A5588,Sheet2!A5587:B60262,2,FALSE)</f>
        <v>3231</v>
      </c>
    </row>
    <row r="5589" spans="1:3" x14ac:dyDescent="0.35">
      <c r="A5589" t="s">
        <v>1312</v>
      </c>
      <c r="B5589">
        <v>1.45658967190467</v>
      </c>
      <c r="C5589" t="str">
        <f>VLOOKUP(A5589,Sheet2!A5588:B60263,2,FALSE)</f>
        <v>1047</v>
      </c>
    </row>
    <row r="5590" spans="1:3" x14ac:dyDescent="0.35">
      <c r="A5590" t="s">
        <v>19</v>
      </c>
      <c r="B5590">
        <v>3.3557030024354599</v>
      </c>
      <c r="C5590" t="str">
        <f>VLOOKUP(A5590,Sheet2!A5589:B60264,2,FALSE)</f>
        <v>168537</v>
      </c>
    </row>
    <row r="5591" spans="1:3" x14ac:dyDescent="0.35">
      <c r="A5591" t="s">
        <v>1617</v>
      </c>
      <c r="B5591">
        <v>0.72301144332605005</v>
      </c>
      <c r="C5591" t="str">
        <f>VLOOKUP(A5591,Sheet2!A5590:B60265,2,FALSE)</f>
        <v>119587</v>
      </c>
    </row>
    <row r="5592" spans="1:3" x14ac:dyDescent="0.35">
      <c r="A5592" t="s">
        <v>105</v>
      </c>
      <c r="B5592">
        <v>2.5565099604167698</v>
      </c>
      <c r="C5592" t="str">
        <f>VLOOKUP(A5592,Sheet2!A5591:B60266,2,FALSE)</f>
        <v>1893</v>
      </c>
    </row>
    <row r="5593" spans="1:3" x14ac:dyDescent="0.35">
      <c r="A5593" t="s">
        <v>334</v>
      </c>
      <c r="B5593">
        <v>1.5338438170255899</v>
      </c>
      <c r="C5593" t="str">
        <f>VLOOKUP(A5593,Sheet2!A5592:B60267,2,FALSE)</f>
        <v>51514</v>
      </c>
    </row>
    <row r="5594" spans="1:3" x14ac:dyDescent="0.35">
      <c r="A5594" t="s">
        <v>1388</v>
      </c>
      <c r="B5594">
        <v>1.5652175567125599</v>
      </c>
      <c r="C5594" t="str">
        <f>VLOOKUP(A5594,Sheet2!A5593:B60268,2,FALSE)</f>
        <v>3386</v>
      </c>
    </row>
    <row r="5595" spans="1:3" x14ac:dyDescent="0.35">
      <c r="A5595" t="s">
        <v>1665</v>
      </c>
      <c r="B5595">
        <v>3.4172332906641301</v>
      </c>
      <c r="C5595" t="e">
        <f>VLOOKUP(A5595,Sheet2!A5594:B60269,2,FALSE)</f>
        <v>#N/A</v>
      </c>
    </row>
    <row r="5596" spans="1:3" x14ac:dyDescent="0.35">
      <c r="A5596" t="s">
        <v>759</v>
      </c>
      <c r="B5596">
        <v>1.5691674193160801</v>
      </c>
      <c r="C5596" t="str">
        <f>VLOOKUP(A5596,Sheet2!A5595:B60270,2,FALSE)</f>
        <v>762</v>
      </c>
    </row>
    <row r="5597" spans="1:3" x14ac:dyDescent="0.35">
      <c r="A5597" t="s">
        <v>8</v>
      </c>
      <c r="B5597">
        <v>4.7196211471115896</v>
      </c>
      <c r="C5597" t="e">
        <f>VLOOKUP(A5597,Sheet2!A5596:B60271,2,FALSE)</f>
        <v>#N/A</v>
      </c>
    </row>
    <row r="5598" spans="1:3" x14ac:dyDescent="0.35">
      <c r="A5598" t="s">
        <v>37</v>
      </c>
      <c r="B5598">
        <v>5.0971402561050496</v>
      </c>
      <c r="C5598" t="str">
        <f>VLOOKUP(A5598,Sheet2!A5597:B60272,2,FALSE)</f>
        <v>358</v>
      </c>
    </row>
    <row r="5599" spans="1:3" x14ac:dyDescent="0.35">
      <c r="A5599" t="s">
        <v>31</v>
      </c>
      <c r="B5599">
        <v>3.87470936942815</v>
      </c>
      <c r="C5599" t="str">
        <f>VLOOKUP(A5599,Sheet2!A5598:B60273,2,FALSE)</f>
        <v>115908</v>
      </c>
    </row>
    <row r="5600" spans="1:3" x14ac:dyDescent="0.35">
      <c r="A5600" t="s">
        <v>5</v>
      </c>
      <c r="B5600">
        <v>4.7258890571052099</v>
      </c>
      <c r="C5600" t="str">
        <f>VLOOKUP(A5600,Sheet2!A5599:B60274,2,FALSE)</f>
        <v>116441</v>
      </c>
    </row>
    <row r="5601" spans="1:3" x14ac:dyDescent="0.35">
      <c r="A5601" t="s">
        <v>1701</v>
      </c>
      <c r="B5601">
        <v>1.6124743481644801</v>
      </c>
      <c r="C5601" t="str">
        <f>VLOOKUP(A5601,Sheet2!A5600:B60275,2,FALSE)</f>
        <v>8728</v>
      </c>
    </row>
    <row r="5602" spans="1:3" x14ac:dyDescent="0.35">
      <c r="A5602" t="s">
        <v>4</v>
      </c>
      <c r="B5602">
        <v>4.5263628285152304</v>
      </c>
      <c r="C5602" t="str">
        <f>VLOOKUP(A5602,Sheet2!A5601:B60276,2,FALSE)</f>
        <v>7122</v>
      </c>
    </row>
    <row r="5603" spans="1:3" x14ac:dyDescent="0.35">
      <c r="A5603" t="s">
        <v>231</v>
      </c>
      <c r="B5603">
        <v>3.2900381124567502</v>
      </c>
      <c r="C5603" t="str">
        <f>VLOOKUP(A5603,Sheet2!A5602:B60277,2,FALSE)</f>
        <v>5104</v>
      </c>
    </row>
    <row r="5604" spans="1:3" x14ac:dyDescent="0.35">
      <c r="A5604" t="s">
        <v>1430</v>
      </c>
      <c r="B5604">
        <v>2.2077569165297701</v>
      </c>
      <c r="C5604" t="str">
        <f>VLOOKUP(A5604,Sheet2!A5603:B60278,2,FALSE)</f>
        <v>5806</v>
      </c>
    </row>
    <row r="5605" spans="1:3" x14ac:dyDescent="0.35">
      <c r="A5605" t="s">
        <v>1619</v>
      </c>
      <c r="B5605">
        <v>2.2485827344719</v>
      </c>
      <c r="C5605" t="e">
        <f>VLOOKUP(A5605,Sheet2!A5604:B60279,2,FALSE)</f>
        <v>#N/A</v>
      </c>
    </row>
    <row r="5606" spans="1:3" x14ac:dyDescent="0.35">
      <c r="A5606" t="s">
        <v>182</v>
      </c>
      <c r="B5606">
        <v>0.35312570150855299</v>
      </c>
      <c r="C5606" t="str">
        <f>VLOOKUP(A5606,Sheet2!A5605:B60280,2,FALSE)</f>
        <v>2920</v>
      </c>
    </row>
    <row r="5607" spans="1:3" x14ac:dyDescent="0.35">
      <c r="A5607" t="s">
        <v>1566</v>
      </c>
      <c r="B5607">
        <v>0.60241020053529304</v>
      </c>
      <c r="C5607" t="str">
        <f>VLOOKUP(A5607,Sheet2!A5606:B60281,2,FALSE)</f>
        <v>183</v>
      </c>
    </row>
    <row r="5608" spans="1:3" x14ac:dyDescent="0.35">
      <c r="A5608" t="s">
        <v>321</v>
      </c>
      <c r="B5608">
        <v>2.1686109146684802</v>
      </c>
      <c r="C5608" t="str">
        <f>VLOOKUP(A5608,Sheet2!A5607:B60282,2,FALSE)</f>
        <v>79750</v>
      </c>
    </row>
    <row r="5609" spans="1:3" x14ac:dyDescent="0.35">
      <c r="A5609" t="s">
        <v>1166</v>
      </c>
      <c r="B5609">
        <v>0.44812396848256197</v>
      </c>
      <c r="C5609" t="str">
        <f>VLOOKUP(A5609,Sheet2!A5608:B60283,2,FALSE)</f>
        <v>8638</v>
      </c>
    </row>
    <row r="5610" spans="1:3" x14ac:dyDescent="0.35">
      <c r="A5610" t="s">
        <v>1532</v>
      </c>
      <c r="B5610">
        <v>0.507023384328118</v>
      </c>
      <c r="C5610" t="e">
        <f>VLOOKUP(A5610,Sheet2!A5609:B60284,2,FALSE)</f>
        <v>#N/A</v>
      </c>
    </row>
    <row r="5611" spans="1:3" x14ac:dyDescent="0.35">
      <c r="A5611" t="s">
        <v>1518</v>
      </c>
      <c r="B5611">
        <v>1.18557268571214</v>
      </c>
      <c r="C5611" t="str">
        <f>VLOOKUP(A5611,Sheet2!A5610:B60285,2,FALSE)</f>
        <v>112399</v>
      </c>
    </row>
    <row r="5612" spans="1:3" x14ac:dyDescent="0.35">
      <c r="A5612" t="s">
        <v>120</v>
      </c>
      <c r="B5612">
        <v>2.7447370014800501</v>
      </c>
      <c r="C5612" t="str">
        <f>VLOOKUP(A5612,Sheet2!A5611:B60286,2,FALSE)</f>
        <v>1193</v>
      </c>
    </row>
    <row r="5613" spans="1:3" x14ac:dyDescent="0.35">
      <c r="A5613" t="s">
        <v>314</v>
      </c>
      <c r="B5613">
        <v>2.5886252838688799</v>
      </c>
      <c r="C5613" t="str">
        <f>VLOOKUP(A5613,Sheet2!A5612:B60287,2,FALSE)</f>
        <v>27289</v>
      </c>
    </row>
    <row r="5614" spans="1:3" x14ac:dyDescent="0.35">
      <c r="A5614" t="s">
        <v>10</v>
      </c>
      <c r="B5614">
        <v>4.5511801717286504</v>
      </c>
      <c r="C5614" t="str">
        <f>VLOOKUP(A5614,Sheet2!A5613:B60288,2,FALSE)</f>
        <v>90952</v>
      </c>
    </row>
    <row r="5615" spans="1:3" x14ac:dyDescent="0.35">
      <c r="A5615" t="s">
        <v>1605</v>
      </c>
      <c r="B5615">
        <v>0.89582019203409702</v>
      </c>
      <c r="C5615" t="str">
        <f>VLOOKUP(A5615,Sheet2!A5614:B60289,2,FALSE)</f>
        <v>9173</v>
      </c>
    </row>
    <row r="5616" spans="1:3" x14ac:dyDescent="0.35">
      <c r="A5616" t="s">
        <v>1462</v>
      </c>
      <c r="B5616">
        <v>1.3954800994255301</v>
      </c>
      <c r="C5616" t="str">
        <f>VLOOKUP(A5616,Sheet2!A5615:B60290,2,FALSE)</f>
        <v>306</v>
      </c>
    </row>
    <row r="5617" spans="1:3" x14ac:dyDescent="0.35">
      <c r="A5617" t="s">
        <v>290</v>
      </c>
      <c r="B5617">
        <v>0.96183049560771094</v>
      </c>
      <c r="C5617" t="e">
        <f>VLOOKUP(A5617,Sheet2!A5616:B60291,2,FALSE)</f>
        <v>#N/A</v>
      </c>
    </row>
    <row r="5618" spans="1:3" x14ac:dyDescent="0.35">
      <c r="A5618" t="s">
        <v>383</v>
      </c>
      <c r="B5618">
        <v>1.32715448622837</v>
      </c>
      <c r="C5618" t="str">
        <f>VLOOKUP(A5618,Sheet2!A5617:B60292,2,FALSE)</f>
        <v>7980</v>
      </c>
    </row>
    <row r="5619" spans="1:3" x14ac:dyDescent="0.35">
      <c r="A5619" t="s">
        <v>149</v>
      </c>
      <c r="B5619">
        <v>3.3546291473309502</v>
      </c>
      <c r="C5619" t="str">
        <f>VLOOKUP(A5619,Sheet2!A5618:B60293,2,FALSE)</f>
        <v>3087</v>
      </c>
    </row>
    <row r="5620" spans="1:3" x14ac:dyDescent="0.35">
      <c r="A5620" t="s">
        <v>1084</v>
      </c>
      <c r="B5620">
        <v>1.0213187694770001</v>
      </c>
      <c r="C5620" t="str">
        <f>VLOOKUP(A5620,Sheet2!A5619:B60294,2,FALSE)</f>
        <v>124935</v>
      </c>
    </row>
    <row r="5621" spans="1:3" x14ac:dyDescent="0.35">
      <c r="A5621" t="s">
        <v>1089</v>
      </c>
      <c r="B5621">
        <v>1.22019763693671</v>
      </c>
      <c r="C5621" t="str">
        <f>VLOOKUP(A5621,Sheet2!A5620:B60295,2,FALSE)</f>
        <v>3570</v>
      </c>
    </row>
    <row r="5622" spans="1:3" x14ac:dyDescent="0.35">
      <c r="A5622" t="s">
        <v>273</v>
      </c>
      <c r="B5622">
        <v>0.55368703312647904</v>
      </c>
      <c r="C5622" t="str">
        <f>VLOOKUP(A5622,Sheet2!A5621:B60296,2,FALSE)</f>
        <v>2982</v>
      </c>
    </row>
    <row r="5623" spans="1:3" x14ac:dyDescent="0.35">
      <c r="A5623" t="s">
        <v>201</v>
      </c>
      <c r="B5623">
        <v>2.2648305499140098</v>
      </c>
      <c r="C5623" t="str">
        <f>VLOOKUP(A5623,Sheet2!A5622:B60297,2,FALSE)</f>
        <v>2006</v>
      </c>
    </row>
    <row r="5624" spans="1:3" x14ac:dyDescent="0.35">
      <c r="A5624" t="s">
        <v>444</v>
      </c>
      <c r="B5624">
        <v>1.27694232354491</v>
      </c>
      <c r="C5624" t="e">
        <f>VLOOKUP(A5624,Sheet2!A5623:B60298,2,FALSE)</f>
        <v>#N/A</v>
      </c>
    </row>
    <row r="5625" spans="1:3" x14ac:dyDescent="0.35">
      <c r="A5625" t="s">
        <v>1702</v>
      </c>
      <c r="B5625">
        <v>0.56644060990619605</v>
      </c>
      <c r="C5625" t="e">
        <f>VLOOKUP(A5625,Sheet2!A5624:B60299,2,FALSE)</f>
        <v>#N/A</v>
      </c>
    </row>
    <row r="5626" spans="1:3" x14ac:dyDescent="0.35">
      <c r="A5626" t="s">
        <v>1333</v>
      </c>
      <c r="B5626">
        <v>1.3817221754256299</v>
      </c>
      <c r="C5626" t="str">
        <f>VLOOKUP(A5626,Sheet2!A5625:B60300,2,FALSE)</f>
        <v>116844</v>
      </c>
    </row>
    <row r="5627" spans="1:3" x14ac:dyDescent="0.35">
      <c r="A5627" t="s">
        <v>135</v>
      </c>
      <c r="B5627">
        <v>4.6206085152314902</v>
      </c>
      <c r="C5627" t="str">
        <f>VLOOKUP(A5627,Sheet2!A5626:B60301,2,FALSE)</f>
        <v>11082</v>
      </c>
    </row>
    <row r="5628" spans="1:3" x14ac:dyDescent="0.35">
      <c r="A5628" t="s">
        <v>114</v>
      </c>
      <c r="B5628">
        <v>2.0211552037252498</v>
      </c>
      <c r="C5628" t="str">
        <f>VLOOKUP(A5628,Sheet2!A5627:B60302,2,FALSE)</f>
        <v>8436</v>
      </c>
    </row>
    <row r="5629" spans="1:3" x14ac:dyDescent="0.35">
      <c r="A5629" t="s">
        <v>592</v>
      </c>
      <c r="B5629">
        <v>0.45245213498777298</v>
      </c>
      <c r="C5629" t="str">
        <f>VLOOKUP(A5629,Sheet2!A5628:B60303,2,FALSE)</f>
        <v>1545</v>
      </c>
    </row>
    <row r="5630" spans="1:3" x14ac:dyDescent="0.35">
      <c r="A5630" t="s">
        <v>74</v>
      </c>
      <c r="B5630">
        <v>2.9774572312196699</v>
      </c>
      <c r="C5630" t="str">
        <f>VLOOKUP(A5630,Sheet2!A5629:B60304,2,FALSE)</f>
        <v>132720</v>
      </c>
    </row>
    <row r="5631" spans="1:3" x14ac:dyDescent="0.35">
      <c r="A5631" t="s">
        <v>325</v>
      </c>
      <c r="B5631">
        <v>1.42698081540292</v>
      </c>
      <c r="C5631" t="str">
        <f>VLOOKUP(A5631,Sheet2!A5630:B60305,2,FALSE)</f>
        <v>834</v>
      </c>
    </row>
    <row r="5632" spans="1:3" x14ac:dyDescent="0.35">
      <c r="A5632" t="s">
        <v>252</v>
      </c>
      <c r="B5632">
        <v>0.67857966902984401</v>
      </c>
      <c r="C5632" t="str">
        <f>VLOOKUP(A5632,Sheet2!A5631:B60306,2,FALSE)</f>
        <v>54504</v>
      </c>
    </row>
    <row r="5633" spans="1:3" x14ac:dyDescent="0.35">
      <c r="A5633" t="s">
        <v>643</v>
      </c>
      <c r="B5633">
        <v>0.32750281203724302</v>
      </c>
      <c r="C5633" t="str">
        <f>VLOOKUP(A5633,Sheet2!A5632:B60307,2,FALSE)</f>
        <v>26353</v>
      </c>
    </row>
    <row r="5634" spans="1:3" x14ac:dyDescent="0.35">
      <c r="A5634" t="s">
        <v>64</v>
      </c>
      <c r="B5634">
        <v>3.9320647725826801</v>
      </c>
      <c r="C5634" t="str">
        <f>VLOOKUP(A5634,Sheet2!A5633:B60308,2,FALSE)</f>
        <v>9079</v>
      </c>
    </row>
    <row r="5635" spans="1:3" x14ac:dyDescent="0.35">
      <c r="A5635" t="s">
        <v>1575</v>
      </c>
      <c r="B5635">
        <v>3.62382822616211</v>
      </c>
      <c r="C5635" t="str">
        <f>VLOOKUP(A5635,Sheet2!A5634:B60309,2,FALSE)</f>
        <v>8516</v>
      </c>
    </row>
    <row r="5636" spans="1:3" x14ac:dyDescent="0.35">
      <c r="A5636" t="s">
        <v>15</v>
      </c>
      <c r="B5636">
        <v>4.2788331447733201</v>
      </c>
      <c r="C5636" t="str">
        <f>VLOOKUP(A5636,Sheet2!A5635:B60310,2,FALSE)</f>
        <v>161198</v>
      </c>
    </row>
    <row r="5637" spans="1:3" x14ac:dyDescent="0.35">
      <c r="A5637" t="s">
        <v>186</v>
      </c>
      <c r="B5637">
        <v>3.1757745498268899</v>
      </c>
      <c r="C5637" t="str">
        <f>VLOOKUP(A5637,Sheet2!A5636:B60311,2,FALSE)</f>
        <v>8751</v>
      </c>
    </row>
    <row r="5638" spans="1:3" x14ac:dyDescent="0.35">
      <c r="A5638" t="s">
        <v>1397</v>
      </c>
      <c r="B5638">
        <v>0.574069950215637</v>
      </c>
      <c r="C5638" t="str">
        <f>VLOOKUP(A5638,Sheet2!A5637:B60312,2,FALSE)</f>
        <v>91543</v>
      </c>
    </row>
    <row r="5639" spans="1:3" x14ac:dyDescent="0.35">
      <c r="A5639" t="s">
        <v>171</v>
      </c>
      <c r="B5639">
        <v>0.94860549407814998</v>
      </c>
      <c r="C5639" t="str">
        <f>VLOOKUP(A5639,Sheet2!A5638:B60313,2,FALSE)</f>
        <v>3108</v>
      </c>
    </row>
    <row r="5640" spans="1:3" x14ac:dyDescent="0.35">
      <c r="A5640" t="s">
        <v>1053</v>
      </c>
      <c r="B5640">
        <v>0.519250902999283</v>
      </c>
      <c r="C5640" t="str">
        <f>VLOOKUP(A5640,Sheet2!A5639:B60314,2,FALSE)</f>
        <v>3937</v>
      </c>
    </row>
    <row r="5641" spans="1:3" x14ac:dyDescent="0.35">
      <c r="A5641" t="s">
        <v>894</v>
      </c>
      <c r="B5641">
        <v>1.04159807118409</v>
      </c>
      <c r="C5641" t="str">
        <f>VLOOKUP(A5641,Sheet2!A5640:B60315,2,FALSE)</f>
        <v>90417</v>
      </c>
    </row>
    <row r="5642" spans="1:3" x14ac:dyDescent="0.35">
      <c r="A5642" t="s">
        <v>204</v>
      </c>
      <c r="B5642">
        <v>3.8562230149552001</v>
      </c>
      <c r="C5642" t="str">
        <f>VLOOKUP(A5642,Sheet2!A5641:B60316,2,FALSE)</f>
        <v>5228</v>
      </c>
    </row>
    <row r="5643" spans="1:3" x14ac:dyDescent="0.35">
      <c r="A5643" t="s">
        <v>76</v>
      </c>
      <c r="B5643">
        <v>3.0862382701628799</v>
      </c>
      <c r="C5643" t="str">
        <f>VLOOKUP(A5643,Sheet2!A5642:B60317,2,FALSE)</f>
        <v>10203</v>
      </c>
    </row>
    <row r="5644" spans="1:3" x14ac:dyDescent="0.35">
      <c r="A5644" t="s">
        <v>168</v>
      </c>
      <c r="B5644">
        <v>2.4733647107153001</v>
      </c>
      <c r="C5644" t="str">
        <f>VLOOKUP(A5644,Sheet2!A5643:B60318,2,FALSE)</f>
        <v>3134</v>
      </c>
    </row>
    <row r="5645" spans="1:3" x14ac:dyDescent="0.35">
      <c r="A5645" t="s">
        <v>829</v>
      </c>
      <c r="B5645">
        <v>1.3896659209811499</v>
      </c>
      <c r="C5645" t="str">
        <f>VLOOKUP(A5645,Sheet2!A5644:B60319,2,FALSE)</f>
        <v>55816</v>
      </c>
    </row>
    <row r="5646" spans="1:3" x14ac:dyDescent="0.35">
      <c r="A5646" t="s">
        <v>1557</v>
      </c>
      <c r="B5646">
        <v>2.8642547924451498</v>
      </c>
      <c r="C5646" t="str">
        <f>VLOOKUP(A5646,Sheet2!A5645:B60320,2,FALSE)</f>
        <v>152110</v>
      </c>
    </row>
    <row r="5647" spans="1:3" x14ac:dyDescent="0.35">
      <c r="A5647" t="s">
        <v>1249</v>
      </c>
      <c r="B5647">
        <v>0.93011067820755899</v>
      </c>
      <c r="C5647" t="e">
        <f>VLOOKUP(A5647,Sheet2!A5646:B60321,2,FALSE)</f>
        <v>#N/A</v>
      </c>
    </row>
    <row r="5648" spans="1:3" x14ac:dyDescent="0.35">
      <c r="A5648" t="s">
        <v>1601</v>
      </c>
      <c r="B5648">
        <v>1.66111756634073</v>
      </c>
      <c r="C5648" t="str">
        <f>VLOOKUP(A5648,Sheet2!A5647:B60322,2,FALSE)</f>
        <v>2307</v>
      </c>
    </row>
    <row r="5649" spans="1:3" x14ac:dyDescent="0.35">
      <c r="A5649" t="s">
        <v>849</v>
      </c>
      <c r="B5649">
        <v>0.34832973543141299</v>
      </c>
      <c r="C5649" t="str">
        <f>VLOOKUP(A5649,Sheet2!A5648:B60323,2,FALSE)</f>
        <v>445</v>
      </c>
    </row>
    <row r="5650" spans="1:3" x14ac:dyDescent="0.35">
      <c r="A5650" t="s">
        <v>181</v>
      </c>
      <c r="B5650">
        <v>2.0510391127399799</v>
      </c>
      <c r="C5650" t="str">
        <f>VLOOKUP(A5650,Sheet2!A5649:B60324,2,FALSE)</f>
        <v>4056</v>
      </c>
    </row>
    <row r="5651" spans="1:3" x14ac:dyDescent="0.35">
      <c r="A5651" t="s">
        <v>1399</v>
      </c>
      <c r="B5651">
        <v>2.6735666600146999</v>
      </c>
      <c r="C5651" t="str">
        <f>VLOOKUP(A5651,Sheet2!A5650:B60325,2,FALSE)</f>
        <v>6696</v>
      </c>
    </row>
    <row r="5652" spans="1:3" x14ac:dyDescent="0.35">
      <c r="A5652" t="s">
        <v>233</v>
      </c>
      <c r="B5652">
        <v>0.82087111006564095</v>
      </c>
      <c r="C5652" t="e">
        <f>VLOOKUP(A5652,Sheet2!A5651:B60326,2,FALSE)</f>
        <v>#N/A</v>
      </c>
    </row>
    <row r="5653" spans="1:3" x14ac:dyDescent="0.35">
      <c r="A5653" t="s">
        <v>251</v>
      </c>
      <c r="B5653">
        <v>2.9055437753075202</v>
      </c>
      <c r="C5653" t="str">
        <f>VLOOKUP(A5653,Sheet2!A5652:B60327,2,FALSE)</f>
        <v>347</v>
      </c>
    </row>
    <row r="5654" spans="1:3" x14ac:dyDescent="0.35">
      <c r="A5654" t="s">
        <v>42</v>
      </c>
      <c r="B5654">
        <v>2.69643789425835</v>
      </c>
      <c r="C5654" t="str">
        <f>VLOOKUP(A5654,Sheet2!A5653:B60328,2,FALSE)</f>
        <v>8743</v>
      </c>
    </row>
    <row r="5655" spans="1:3" x14ac:dyDescent="0.35">
      <c r="A5655" t="s">
        <v>1703</v>
      </c>
      <c r="B5655">
        <v>0.92433979020627299</v>
      </c>
      <c r="C5655" t="str">
        <f>VLOOKUP(A5655,Sheet2!A5654:B60329,2,FALSE)</f>
        <v>2919</v>
      </c>
    </row>
    <row r="5656" spans="1:3" x14ac:dyDescent="0.35">
      <c r="A5656" t="s">
        <v>1588</v>
      </c>
      <c r="B5656">
        <v>4.3090022230288403</v>
      </c>
      <c r="C5656" t="str">
        <f>VLOOKUP(A5656,Sheet2!A5655:B60330,2,FALSE)</f>
        <v>79927</v>
      </c>
    </row>
    <row r="5657" spans="1:3" x14ac:dyDescent="0.35">
      <c r="A5657" t="s">
        <v>78</v>
      </c>
      <c r="B5657">
        <v>2.96567781712475</v>
      </c>
      <c r="C5657" t="str">
        <f>VLOOKUP(A5657,Sheet2!A5656:B60331,2,FALSE)</f>
        <v>23075</v>
      </c>
    </row>
    <row r="5658" spans="1:3" x14ac:dyDescent="0.35">
      <c r="A5658" t="s">
        <v>1497</v>
      </c>
      <c r="B5658">
        <v>1.2618043770012</v>
      </c>
      <c r="C5658" t="str">
        <f>VLOOKUP(A5658,Sheet2!A5657:B60332,2,FALSE)</f>
        <v>4922</v>
      </c>
    </row>
    <row r="5659" spans="1:3" x14ac:dyDescent="0.35">
      <c r="A5659" t="s">
        <v>27</v>
      </c>
      <c r="B5659">
        <v>4.1569528643493099</v>
      </c>
      <c r="C5659" t="str">
        <f>VLOOKUP(A5659,Sheet2!A5658:B60333,2,FALSE)</f>
        <v>9411</v>
      </c>
    </row>
    <row r="5660" spans="1:3" x14ac:dyDescent="0.35">
      <c r="A5660" t="s">
        <v>46</v>
      </c>
      <c r="B5660">
        <v>2.0084460311521899</v>
      </c>
      <c r="C5660" t="str">
        <f>VLOOKUP(A5660,Sheet2!A5659:B60334,2,FALSE)</f>
        <v>4837</v>
      </c>
    </row>
    <row r="5661" spans="1:3" x14ac:dyDescent="0.35">
      <c r="A5661" t="s">
        <v>146</v>
      </c>
      <c r="B5661">
        <v>2.8845921888705299</v>
      </c>
      <c r="C5661" t="str">
        <f>VLOOKUP(A5661,Sheet2!A5660:B60335,2,FALSE)</f>
        <v>10395</v>
      </c>
    </row>
    <row r="5662" spans="1:3" x14ac:dyDescent="0.35">
      <c r="A5662" t="s">
        <v>2</v>
      </c>
      <c r="B5662">
        <v>4.4055381559159201</v>
      </c>
      <c r="C5662" t="str">
        <f>VLOOKUP(A5662,Sheet2!A5661:B60336,2,FALSE)</f>
        <v>4071</v>
      </c>
    </row>
    <row r="5663" spans="1:3" x14ac:dyDescent="0.35">
      <c r="A5663" t="s">
        <v>630</v>
      </c>
      <c r="B5663">
        <v>1.27744000174391</v>
      </c>
      <c r="C5663" t="e">
        <f>VLOOKUP(A5663,Sheet2!A5662:B60337,2,FALSE)</f>
        <v>#N/A</v>
      </c>
    </row>
    <row r="5664" spans="1:3" x14ac:dyDescent="0.35">
      <c r="A5664" t="s">
        <v>140</v>
      </c>
      <c r="B5664">
        <v>2.1886912642041101</v>
      </c>
      <c r="C5664" t="str">
        <f>VLOOKUP(A5664,Sheet2!A5663:B60338,2,FALSE)</f>
        <v>10161</v>
      </c>
    </row>
    <row r="5665" spans="1:3" x14ac:dyDescent="0.35">
      <c r="A5665" t="s">
        <v>775</v>
      </c>
      <c r="B5665">
        <v>1.3436197311939</v>
      </c>
      <c r="C5665" t="str">
        <f>VLOOKUP(A5665,Sheet2!A5664:B60339,2,FALSE)</f>
        <v>10544</v>
      </c>
    </row>
    <row r="5666" spans="1:3" x14ac:dyDescent="0.35">
      <c r="A5666" t="s">
        <v>1704</v>
      </c>
      <c r="B5666">
        <v>3.6435748637971401</v>
      </c>
      <c r="C5666" t="str">
        <f>VLOOKUP(A5666,Sheet2!A5665:B60340,2,FALSE)</f>
        <v>90139</v>
      </c>
    </row>
    <row r="5667" spans="1:3" x14ac:dyDescent="0.35">
      <c r="A5667" t="s">
        <v>49</v>
      </c>
      <c r="B5667">
        <v>2.9395684585311499</v>
      </c>
      <c r="C5667" t="str">
        <f>VLOOKUP(A5667,Sheet2!A5666:B60341,2,FALSE)</f>
        <v>155038</v>
      </c>
    </row>
    <row r="5668" spans="1:3" x14ac:dyDescent="0.35">
      <c r="A5668" t="s">
        <v>6</v>
      </c>
      <c r="B5668">
        <v>4.2243611332448703</v>
      </c>
      <c r="C5668" t="str">
        <f>VLOOKUP(A5668,Sheet2!A5667:B60342,2,FALSE)</f>
        <v>7450</v>
      </c>
    </row>
    <row r="5669" spans="1:3" x14ac:dyDescent="0.35">
      <c r="A5669" t="s">
        <v>1318</v>
      </c>
      <c r="B5669">
        <v>0.68175418807883803</v>
      </c>
      <c r="C5669" t="str">
        <f>VLOOKUP(A5669,Sheet2!A5668:B60343,2,FALSE)</f>
        <v>283431</v>
      </c>
    </row>
    <row r="5670" spans="1:3" x14ac:dyDescent="0.35">
      <c r="A5670" t="s">
        <v>18</v>
      </c>
      <c r="B5670">
        <v>1.0052606837570801</v>
      </c>
      <c r="C5670" t="str">
        <f>VLOOKUP(A5670,Sheet2!A5669:B60344,2,FALSE)</f>
        <v>5552</v>
      </c>
    </row>
    <row r="5671" spans="1:3" x14ac:dyDescent="0.35">
      <c r="A5671" t="s">
        <v>324</v>
      </c>
      <c r="B5671">
        <v>0.36592910812192397</v>
      </c>
      <c r="C5671" t="str">
        <f>VLOOKUP(A5671,Sheet2!A5670:B60345,2,FALSE)</f>
        <v>8767</v>
      </c>
    </row>
    <row r="5672" spans="1:3" x14ac:dyDescent="0.35">
      <c r="A5672" t="s">
        <v>122</v>
      </c>
      <c r="B5672">
        <v>2.7426817307539499</v>
      </c>
      <c r="C5672" t="str">
        <f>VLOOKUP(A5672,Sheet2!A5671:B60346,2,FALSE)</f>
        <v>8835</v>
      </c>
    </row>
    <row r="5673" spans="1:3" x14ac:dyDescent="0.35">
      <c r="A5673" t="s">
        <v>44</v>
      </c>
      <c r="B5673">
        <v>2.47539831887351</v>
      </c>
      <c r="C5673" t="str">
        <f>VLOOKUP(A5673,Sheet2!A5672:B60347,2,FALSE)</f>
        <v>53827</v>
      </c>
    </row>
    <row r="5674" spans="1:3" x14ac:dyDescent="0.35">
      <c r="A5674" t="s">
        <v>55</v>
      </c>
      <c r="B5674">
        <v>3.0953523777754799</v>
      </c>
      <c r="C5674" t="str">
        <f>VLOOKUP(A5674,Sheet2!A5673:B60348,2,FALSE)</f>
        <v>8905</v>
      </c>
    </row>
    <row r="5675" spans="1:3" x14ac:dyDescent="0.35">
      <c r="A5675" t="s">
        <v>311</v>
      </c>
      <c r="B5675">
        <v>1.17296885365451</v>
      </c>
      <c r="C5675" t="str">
        <f>VLOOKUP(A5675,Sheet2!A5674:B60349,2,FALSE)</f>
        <v>9586</v>
      </c>
    </row>
    <row r="5676" spans="1:3" x14ac:dyDescent="0.35">
      <c r="A5676" t="s">
        <v>50</v>
      </c>
      <c r="B5676">
        <v>2.0555824885564302</v>
      </c>
      <c r="C5676" t="str">
        <f>VLOOKUP(A5676,Sheet2!A5675:B60350,2,FALSE)</f>
        <v>7035</v>
      </c>
    </row>
    <row r="5677" spans="1:3" x14ac:dyDescent="0.35">
      <c r="A5677" t="s">
        <v>1511</v>
      </c>
      <c r="B5677">
        <v>1.0483034728771701</v>
      </c>
      <c r="C5677" t="str">
        <f>VLOOKUP(A5677,Sheet2!A5676:B60351,2,FALSE)</f>
        <v>3161</v>
      </c>
    </row>
    <row r="5678" spans="1:3" x14ac:dyDescent="0.35">
      <c r="A5678" t="s">
        <v>340</v>
      </c>
      <c r="B5678">
        <v>0.50777672222086101</v>
      </c>
      <c r="C5678" t="str">
        <f>VLOOKUP(A5678,Sheet2!A5677:B60352,2,FALSE)</f>
        <v>64115</v>
      </c>
    </row>
    <row r="5679" spans="1:3" x14ac:dyDescent="0.35">
      <c r="A5679" t="s">
        <v>328</v>
      </c>
      <c r="B5679">
        <v>1.3332996661657299</v>
      </c>
      <c r="C5679" t="str">
        <f>VLOOKUP(A5679,Sheet2!A5678:B60353,2,FALSE)</f>
        <v>4938</v>
      </c>
    </row>
    <row r="5680" spans="1:3" x14ac:dyDescent="0.35">
      <c r="A5680" t="s">
        <v>16</v>
      </c>
      <c r="B5680">
        <v>3.2459089641567398</v>
      </c>
      <c r="C5680" t="str">
        <f>VLOOKUP(A5680,Sheet2!A5679:B60354,2,FALSE)</f>
        <v>2012</v>
      </c>
    </row>
    <row r="5681" spans="1:3" x14ac:dyDescent="0.35">
      <c r="A5681" t="s">
        <v>1705</v>
      </c>
      <c r="B5681">
        <v>2.1675065291804101</v>
      </c>
      <c r="C5681" t="str">
        <f>VLOOKUP(A5681,Sheet2!A5680:B60355,2,FALSE)</f>
        <v>9518</v>
      </c>
    </row>
    <row r="5682" spans="1:3" x14ac:dyDescent="0.35">
      <c r="A5682" t="s">
        <v>657</v>
      </c>
      <c r="B5682">
        <v>1.16088068356702</v>
      </c>
      <c r="C5682" t="str">
        <f>VLOOKUP(A5682,Sheet2!A5681:B60356,2,FALSE)</f>
        <v>23657</v>
      </c>
    </row>
    <row r="5683" spans="1:3" x14ac:dyDescent="0.35">
      <c r="A5683" t="s">
        <v>1189</v>
      </c>
      <c r="B5683">
        <v>0.63966850097324202</v>
      </c>
      <c r="C5683" t="str">
        <f>VLOOKUP(A5683,Sheet2!A5682:B60357,2,FALSE)</f>
        <v>54331</v>
      </c>
    </row>
    <row r="5684" spans="1:3" x14ac:dyDescent="0.35">
      <c r="A5684" t="s">
        <v>108</v>
      </c>
      <c r="B5684">
        <v>2.0683325422619401</v>
      </c>
      <c r="C5684" t="str">
        <f>VLOOKUP(A5684,Sheet2!A5683:B60358,2,FALSE)</f>
        <v>3159</v>
      </c>
    </row>
    <row r="5685" spans="1:3" x14ac:dyDescent="0.35">
      <c r="A5685" t="s">
        <v>237</v>
      </c>
      <c r="B5685">
        <v>0.43965445983474399</v>
      </c>
      <c r="C5685" t="e">
        <f>VLOOKUP(A5685,Sheet2!A5684:B60359,2,FALSE)</f>
        <v>#N/A</v>
      </c>
    </row>
    <row r="5686" spans="1:3" x14ac:dyDescent="0.35">
      <c r="A5686" t="s">
        <v>180</v>
      </c>
      <c r="B5686">
        <v>1.5254763790966499</v>
      </c>
      <c r="C5686" t="str">
        <f>VLOOKUP(A5686,Sheet2!A5685:B60360,2,FALSE)</f>
        <v>3437</v>
      </c>
    </row>
    <row r="5687" spans="1:3" x14ac:dyDescent="0.35">
      <c r="A5687" t="s">
        <v>512</v>
      </c>
      <c r="B5687">
        <v>1.7180623754728199</v>
      </c>
      <c r="C5687" t="str">
        <f>VLOOKUP(A5687,Sheet2!A5686:B60361,2,FALSE)</f>
        <v>4015</v>
      </c>
    </row>
    <row r="5688" spans="1:3" x14ac:dyDescent="0.35">
      <c r="A5688" t="s">
        <v>133</v>
      </c>
      <c r="B5688">
        <v>1.1257900227328199</v>
      </c>
      <c r="C5688" t="str">
        <f>VLOOKUP(A5688,Sheet2!A5687:B60362,2,FALSE)</f>
        <v>3434</v>
      </c>
    </row>
    <row r="5689" spans="1:3" x14ac:dyDescent="0.35">
      <c r="A5689" t="s">
        <v>205</v>
      </c>
      <c r="B5689">
        <v>1.27035298444619</v>
      </c>
      <c r="C5689" t="str">
        <f>VLOOKUP(A5689,Sheet2!A5688:B60363,2,FALSE)</f>
        <v>2634</v>
      </c>
    </row>
    <row r="5690" spans="1:3" x14ac:dyDescent="0.35">
      <c r="A5690" t="s">
        <v>1110</v>
      </c>
      <c r="B5690">
        <v>1.28425746407912</v>
      </c>
      <c r="C5690" t="str">
        <f>VLOOKUP(A5690,Sheet2!A5689:B60364,2,FALSE)</f>
        <v>5142</v>
      </c>
    </row>
    <row r="5691" spans="1:3" x14ac:dyDescent="0.35">
      <c r="A5691" t="s">
        <v>1529</v>
      </c>
      <c r="B5691">
        <v>0.94407615153102697</v>
      </c>
      <c r="C5691" t="str">
        <f>VLOOKUP(A5691,Sheet2!A5690:B60365,2,FALSE)</f>
        <v>5645</v>
      </c>
    </row>
    <row r="5692" spans="1:3" x14ac:dyDescent="0.35">
      <c r="A5692" t="s">
        <v>179</v>
      </c>
      <c r="B5692">
        <v>2.6712378340034499</v>
      </c>
      <c r="C5692" t="str">
        <f>VLOOKUP(A5692,Sheet2!A5691:B60366,2,FALSE)</f>
        <v>3965</v>
      </c>
    </row>
    <row r="5693" spans="1:3" x14ac:dyDescent="0.35">
      <c r="A5693" t="s">
        <v>24</v>
      </c>
      <c r="B5693">
        <v>3.3399246441288502</v>
      </c>
      <c r="C5693" t="str">
        <f>VLOOKUP(A5693,Sheet2!A5692:B60367,2,FALSE)</f>
        <v>857</v>
      </c>
    </row>
    <row r="5694" spans="1:3" x14ac:dyDescent="0.35">
      <c r="A5694" t="s">
        <v>48</v>
      </c>
      <c r="B5694">
        <v>2.4679925250797199</v>
      </c>
      <c r="C5694" t="str">
        <f>VLOOKUP(A5694,Sheet2!A5693:B60368,2,FALSE)</f>
        <v>2114</v>
      </c>
    </row>
    <row r="5695" spans="1:3" x14ac:dyDescent="0.35">
      <c r="A5695" t="s">
        <v>160</v>
      </c>
      <c r="B5695">
        <v>1.6855439727719801</v>
      </c>
      <c r="C5695" t="e">
        <f>VLOOKUP(A5695,Sheet2!A5694:B60369,2,FALSE)</f>
        <v>#N/A</v>
      </c>
    </row>
    <row r="5696" spans="1:3" x14ac:dyDescent="0.35">
      <c r="A5696" t="s">
        <v>13</v>
      </c>
      <c r="B5696">
        <v>3.7516561672063999</v>
      </c>
      <c r="C5696" t="str">
        <f>VLOOKUP(A5696,Sheet2!A5695:B60370,2,FALSE)</f>
        <v>285</v>
      </c>
    </row>
    <row r="5697" spans="1:3" x14ac:dyDescent="0.35">
      <c r="A5697" t="s">
        <v>132</v>
      </c>
      <c r="B5697">
        <v>2.7443421075540599</v>
      </c>
      <c r="C5697" t="str">
        <f>VLOOKUP(A5697,Sheet2!A5696:B60371,2,FALSE)</f>
        <v>858</v>
      </c>
    </row>
    <row r="5698" spans="1:3" x14ac:dyDescent="0.35">
      <c r="A5698" t="s">
        <v>1498</v>
      </c>
      <c r="B5698">
        <v>0.56938738685350998</v>
      </c>
      <c r="C5698" t="str">
        <f>VLOOKUP(A5698,Sheet2!A5697:B60372,2,FALSE)</f>
        <v>55691</v>
      </c>
    </row>
    <row r="5699" spans="1:3" x14ac:dyDescent="0.35">
      <c r="A5699" t="s">
        <v>1706</v>
      </c>
      <c r="B5699">
        <v>0.57524028580017195</v>
      </c>
      <c r="C5699" t="str">
        <f>VLOOKUP(A5699,Sheet2!A5698:B60373,2,FALSE)</f>
        <v>79931</v>
      </c>
    </row>
    <row r="5700" spans="1:3" x14ac:dyDescent="0.35">
      <c r="A5700" t="s">
        <v>1017</v>
      </c>
      <c r="B5700">
        <v>1.1838678876942901</v>
      </c>
      <c r="C5700" t="str">
        <f>VLOOKUP(A5700,Sheet2!A5699:B60374,2,FALSE)</f>
        <v>7133</v>
      </c>
    </row>
    <row r="5701" spans="1:3" x14ac:dyDescent="0.35">
      <c r="A5701" t="s">
        <v>83</v>
      </c>
      <c r="B5701">
        <v>2.2971397415439898</v>
      </c>
      <c r="C5701" t="str">
        <f>VLOOKUP(A5701,Sheet2!A5700:B60375,2,FALSE)</f>
        <v>123</v>
      </c>
    </row>
    <row r="5702" spans="1:3" x14ac:dyDescent="0.35">
      <c r="A5702" t="s">
        <v>145</v>
      </c>
      <c r="B5702">
        <v>2.4269598717125702</v>
      </c>
      <c r="C5702" t="str">
        <f>VLOOKUP(A5702,Sheet2!A5701:B60376,2,FALSE)</f>
        <v>84617</v>
      </c>
    </row>
    <row r="5703" spans="1:3" x14ac:dyDescent="0.35">
      <c r="A5703" t="s">
        <v>174</v>
      </c>
      <c r="B5703">
        <v>2.1142668777604698</v>
      </c>
      <c r="C5703" t="str">
        <f>VLOOKUP(A5703,Sheet2!A5702:B60377,2,FALSE)</f>
        <v>51056</v>
      </c>
    </row>
    <row r="5704" spans="1:3" x14ac:dyDescent="0.35">
      <c r="A5704" t="s">
        <v>38</v>
      </c>
      <c r="B5704">
        <v>2.6808115853774899</v>
      </c>
      <c r="C5704" t="str">
        <f>VLOOKUP(A5704,Sheet2!A5703:B60378,2,FALSE)</f>
        <v>10124</v>
      </c>
    </row>
    <row r="5705" spans="1:3" x14ac:dyDescent="0.35">
      <c r="A5705" t="s">
        <v>1653</v>
      </c>
      <c r="B5705">
        <v>4.9546895663482102</v>
      </c>
      <c r="C5705" t="str">
        <f>VLOOKUP(A5705,Sheet2!A5704:B60379,2,FALSE)</f>
        <v>6376</v>
      </c>
    </row>
    <row r="5706" spans="1:3" x14ac:dyDescent="0.35">
      <c r="A5706" t="s">
        <v>47</v>
      </c>
      <c r="B5706">
        <v>2.7541204977274698</v>
      </c>
      <c r="C5706" t="str">
        <f>VLOOKUP(A5706,Sheet2!A5705:B60380,2,FALSE)</f>
        <v>9452</v>
      </c>
    </row>
    <row r="5707" spans="1:3" x14ac:dyDescent="0.35">
      <c r="A5707" t="s">
        <v>73</v>
      </c>
      <c r="B5707">
        <v>0.675768739596603</v>
      </c>
      <c r="C5707" t="e">
        <f>VLOOKUP(A5707,Sheet2!A5706:B60381,2,FALSE)</f>
        <v>#N/A</v>
      </c>
    </row>
    <row r="5708" spans="1:3" x14ac:dyDescent="0.35">
      <c r="A5708" t="s">
        <v>1432</v>
      </c>
      <c r="B5708">
        <v>1.11886000689482</v>
      </c>
      <c r="C5708" t="str">
        <f>VLOOKUP(A5708,Sheet2!A5707:B60382,2,FALSE)</f>
        <v>5452</v>
      </c>
    </row>
    <row r="5709" spans="1:3" x14ac:dyDescent="0.35">
      <c r="A5709" t="s">
        <v>80</v>
      </c>
      <c r="B5709">
        <v>1.8591441477578301</v>
      </c>
      <c r="C5709" t="str">
        <f>VLOOKUP(A5709,Sheet2!A5708:B60383,2,FALSE)</f>
        <v>10964</v>
      </c>
    </row>
    <row r="5710" spans="1:3" x14ac:dyDescent="0.35">
      <c r="A5710" t="s">
        <v>66</v>
      </c>
      <c r="B5710">
        <v>4.7413443203905299</v>
      </c>
      <c r="C5710" t="str">
        <f>VLOOKUP(A5710,Sheet2!A5709:B60384,2,FALSE)</f>
        <v>100505495</v>
      </c>
    </row>
    <row r="5711" spans="1:3" x14ac:dyDescent="0.35">
      <c r="A5711" t="s">
        <v>1707</v>
      </c>
      <c r="B5711">
        <v>6.4452211931516503</v>
      </c>
      <c r="C5711" t="str">
        <f>VLOOKUP(A5711,Sheet2!A5710:B60385,2,FALSE)</f>
        <v>51294</v>
      </c>
    </row>
    <row r="5712" spans="1:3" x14ac:dyDescent="0.35">
      <c r="A5712" t="s">
        <v>323</v>
      </c>
      <c r="B5712">
        <v>0.75049933512842404</v>
      </c>
      <c r="C5712" t="str">
        <f>VLOOKUP(A5712,Sheet2!A5711:B60386,2,FALSE)</f>
        <v>10051</v>
      </c>
    </row>
    <row r="5713" spans="1:3" x14ac:dyDescent="0.35">
      <c r="A5713" t="s">
        <v>1119</v>
      </c>
      <c r="B5713">
        <v>1.71870933334457</v>
      </c>
      <c r="C5713" t="str">
        <f>VLOOKUP(A5713,Sheet2!A5712:B60387,2,FALSE)</f>
        <v>11213</v>
      </c>
    </row>
    <row r="5714" spans="1:3" x14ac:dyDescent="0.35">
      <c r="A5714" t="s">
        <v>147</v>
      </c>
      <c r="B5714">
        <v>1.0007239576721301</v>
      </c>
      <c r="C5714" t="str">
        <f>VLOOKUP(A5714,Sheet2!A5713:B60388,2,FALSE)</f>
        <v>2633</v>
      </c>
    </row>
    <row r="5715" spans="1:3" x14ac:dyDescent="0.35">
      <c r="A5715" t="s">
        <v>170</v>
      </c>
      <c r="B5715">
        <v>1.36064422255412</v>
      </c>
      <c r="C5715" t="str">
        <f>VLOOKUP(A5715,Sheet2!A5714:B60389,2,FALSE)</f>
        <v>4599</v>
      </c>
    </row>
    <row r="5716" spans="1:3" x14ac:dyDescent="0.35">
      <c r="A5716" t="s">
        <v>11</v>
      </c>
      <c r="B5716">
        <v>2.7436037880925102</v>
      </c>
      <c r="C5716" t="str">
        <f>VLOOKUP(A5716,Sheet2!A5715:B60390,2,FALSE)</f>
        <v>8404</v>
      </c>
    </row>
    <row r="5717" spans="1:3" x14ac:dyDescent="0.35">
      <c r="A5717" t="s">
        <v>176</v>
      </c>
      <c r="B5717">
        <v>2.0375949500896802</v>
      </c>
      <c r="C5717" t="str">
        <f>VLOOKUP(A5717,Sheet2!A5716:B60391,2,FALSE)</f>
        <v>23243</v>
      </c>
    </row>
    <row r="5718" spans="1:3" x14ac:dyDescent="0.35">
      <c r="A5718" t="s">
        <v>33</v>
      </c>
      <c r="B5718">
        <v>3.88806037246286</v>
      </c>
      <c r="C5718" t="str">
        <f>VLOOKUP(A5718,Sheet2!A5717:B60392,2,FALSE)</f>
        <v>2</v>
      </c>
    </row>
    <row r="5719" spans="1:3" x14ac:dyDescent="0.35">
      <c r="A5719" t="s">
        <v>22</v>
      </c>
      <c r="B5719">
        <v>2.5407741220118298</v>
      </c>
      <c r="C5719" t="str">
        <f>VLOOKUP(A5719,Sheet2!A5718:B60393,2,FALSE)</f>
        <v>301</v>
      </c>
    </row>
    <row r="5720" spans="1:3" x14ac:dyDescent="0.35">
      <c r="A5720" t="s">
        <v>299</v>
      </c>
      <c r="B5720">
        <v>0.32430112390794003</v>
      </c>
      <c r="C5720" t="str">
        <f>VLOOKUP(A5720,Sheet2!A5719:B60394,2,FALSE)</f>
        <v>80063</v>
      </c>
    </row>
    <row r="5721" spans="1:3" x14ac:dyDescent="0.35">
      <c r="A5721" t="s">
        <v>271</v>
      </c>
      <c r="B5721">
        <v>0.87119130507779696</v>
      </c>
      <c r="C5721" t="str">
        <f>VLOOKUP(A5721,Sheet2!A5720:B60395,2,FALSE)</f>
        <v>5641</v>
      </c>
    </row>
    <row r="5722" spans="1:3" x14ac:dyDescent="0.35">
      <c r="A5722" t="s">
        <v>14</v>
      </c>
      <c r="B5722">
        <v>3.5298709145198202</v>
      </c>
      <c r="C5722" t="str">
        <f>VLOOKUP(A5722,Sheet2!A5721:B60396,2,FALSE)</f>
        <v>2791</v>
      </c>
    </row>
    <row r="5723" spans="1:3" x14ac:dyDescent="0.35">
      <c r="A5723" t="s">
        <v>23</v>
      </c>
      <c r="B5723">
        <v>4.5234746272436901</v>
      </c>
      <c r="C5723" t="str">
        <f>VLOOKUP(A5723,Sheet2!A5722:B60397,2,FALSE)</f>
        <v>51162</v>
      </c>
    </row>
    <row r="5724" spans="1:3" x14ac:dyDescent="0.35">
      <c r="A5724" t="s">
        <v>1708</v>
      </c>
      <c r="B5724">
        <v>3.66452249892671</v>
      </c>
      <c r="C5724" t="e">
        <f>VLOOKUP(A5724,Sheet2!A5723:B60398,2,FALSE)</f>
        <v>#N/A</v>
      </c>
    </row>
    <row r="5725" spans="1:3" x14ac:dyDescent="0.35">
      <c r="A5725" t="s">
        <v>51</v>
      </c>
      <c r="B5725">
        <v>3.5964222176632901</v>
      </c>
      <c r="C5725" t="str">
        <f>VLOOKUP(A5725,Sheet2!A5724:B60399,2,FALSE)</f>
        <v>1397</v>
      </c>
    </row>
    <row r="5726" spans="1:3" x14ac:dyDescent="0.35">
      <c r="A5726" t="s">
        <v>17</v>
      </c>
      <c r="B5726">
        <v>2.2679016798024301</v>
      </c>
      <c r="C5726" t="str">
        <f>VLOOKUP(A5726,Sheet2!A5725:B60400,2,FALSE)</f>
        <v>3106</v>
      </c>
    </row>
    <row r="5727" spans="1:3" x14ac:dyDescent="0.35">
      <c r="A5727" t="s">
        <v>1709</v>
      </c>
      <c r="B5727">
        <v>5.5188500726509098</v>
      </c>
      <c r="C5727" t="str">
        <f>VLOOKUP(A5727,Sheet2!A5726:B60401,2,FALSE)</f>
        <v>1012</v>
      </c>
    </row>
    <row r="5728" spans="1:3" x14ac:dyDescent="0.35">
      <c r="A5728" t="s">
        <v>28</v>
      </c>
      <c r="B5728">
        <v>2.3548795541997598</v>
      </c>
      <c r="C5728" t="str">
        <f>VLOOKUP(A5728,Sheet2!A5727:B60402,2,FALSE)</f>
        <v>9976</v>
      </c>
    </row>
    <row r="5729" spans="1:3" x14ac:dyDescent="0.35">
      <c r="A5729" t="s">
        <v>199</v>
      </c>
      <c r="B5729">
        <v>0.94447318888821497</v>
      </c>
      <c r="C5729" t="str">
        <f>VLOOKUP(A5729,Sheet2!A5728:B60403,2,FALSE)</f>
        <v>3665</v>
      </c>
    </row>
    <row r="5730" spans="1:3" x14ac:dyDescent="0.35">
      <c r="A5730" t="s">
        <v>98</v>
      </c>
      <c r="B5730">
        <v>2.2851029744180602</v>
      </c>
      <c r="C5730" t="str">
        <f>VLOOKUP(A5730,Sheet2!A5729:B60404,2,FALSE)</f>
        <v>388403</v>
      </c>
    </row>
    <row r="5731" spans="1:3" x14ac:dyDescent="0.35">
      <c r="A5731" t="s">
        <v>1307</v>
      </c>
      <c r="B5731">
        <v>0.99678771171636005</v>
      </c>
      <c r="C5731" t="e">
        <f>VLOOKUP(A5731,Sheet2!A5730:B60405,2,FALSE)</f>
        <v>#N/A</v>
      </c>
    </row>
    <row r="5732" spans="1:3" x14ac:dyDescent="0.35">
      <c r="A5732" t="s">
        <v>152</v>
      </c>
      <c r="B5732">
        <v>1.4698382090914099</v>
      </c>
      <c r="C5732" t="str">
        <f>VLOOKUP(A5732,Sheet2!A5731:B60406,2,FALSE)</f>
        <v>10865</v>
      </c>
    </row>
    <row r="5733" spans="1:3" x14ac:dyDescent="0.35">
      <c r="A5733" t="s">
        <v>1710</v>
      </c>
      <c r="B5733">
        <v>4.5813048632067899</v>
      </c>
      <c r="C5733" t="str">
        <f>VLOOKUP(A5733,Sheet2!A5732:B60407,2,FALSE)</f>
        <v>161931</v>
      </c>
    </row>
    <row r="5734" spans="1:3" x14ac:dyDescent="0.35">
      <c r="A5734" t="s">
        <v>1034</v>
      </c>
      <c r="B5734">
        <v>0.74860188680678497</v>
      </c>
      <c r="C5734" t="str">
        <f>VLOOKUP(A5734,Sheet2!A5733:B60408,2,FALSE)</f>
        <v>3059</v>
      </c>
    </row>
    <row r="5735" spans="1:3" x14ac:dyDescent="0.35">
      <c r="A5735" t="s">
        <v>9</v>
      </c>
      <c r="B5735">
        <v>2.4607101015677899</v>
      </c>
      <c r="C5735" t="str">
        <f>VLOOKUP(A5735,Sheet2!A5734:B60409,2,FALSE)</f>
        <v>3490</v>
      </c>
    </row>
    <row r="5736" spans="1:3" x14ac:dyDescent="0.35">
      <c r="A5736" t="s">
        <v>84</v>
      </c>
      <c r="B5736">
        <v>2.9966050448619299</v>
      </c>
      <c r="C5736" t="str">
        <f>VLOOKUP(A5736,Sheet2!A5735:B60410,2,FALSE)</f>
        <v>28984</v>
      </c>
    </row>
    <row r="5737" spans="1:3" x14ac:dyDescent="0.35">
      <c r="A5737" t="s">
        <v>101</v>
      </c>
      <c r="B5737">
        <v>2.1461329103982001</v>
      </c>
      <c r="C5737" t="str">
        <f>VLOOKUP(A5737,Sheet2!A5736:B60411,2,FALSE)</f>
        <v>9124</v>
      </c>
    </row>
    <row r="5738" spans="1:3" x14ac:dyDescent="0.35">
      <c r="A5738" t="s">
        <v>7</v>
      </c>
      <c r="B5738">
        <v>1.7493415806640999</v>
      </c>
      <c r="C5738" t="str">
        <f>VLOOKUP(A5738,Sheet2!A5737:B60412,2,FALSE)</f>
        <v>567</v>
      </c>
    </row>
    <row r="5739" spans="1:3" x14ac:dyDescent="0.35">
      <c r="A5739" t="s">
        <v>32</v>
      </c>
      <c r="B5739">
        <v>1.9457554437534701</v>
      </c>
      <c r="C5739" t="str">
        <f>VLOOKUP(A5739,Sheet2!A5738:B60413,2,FALSE)</f>
        <v>3105</v>
      </c>
    </row>
    <row r="5740" spans="1:3" x14ac:dyDescent="0.35">
      <c r="A5740" t="s">
        <v>26</v>
      </c>
      <c r="B5740">
        <v>1.9503079709089299</v>
      </c>
      <c r="C5740" t="str">
        <f>VLOOKUP(A5740,Sheet2!A5739:B60414,2,FALSE)</f>
        <v>3107</v>
      </c>
    </row>
    <row r="5741" spans="1:3" x14ac:dyDescent="0.35">
      <c r="A5741" t="s">
        <v>70</v>
      </c>
      <c r="B5741">
        <v>2.8932934546846001</v>
      </c>
      <c r="C5741" t="str">
        <f>VLOOKUP(A5741,Sheet2!A5740:B60415,2,FALSE)</f>
        <v>56654</v>
      </c>
    </row>
    <row r="5742" spans="1:3" x14ac:dyDescent="0.35">
      <c r="A5742" t="s">
        <v>1711</v>
      </c>
      <c r="B5742">
        <v>4.3879890113543203</v>
      </c>
      <c r="C5742" t="e">
        <f>VLOOKUP(A5742,Sheet2!A5741:B60416,2,FALSE)</f>
        <v>#N/A</v>
      </c>
    </row>
    <row r="5743" spans="1:3" x14ac:dyDescent="0.35">
      <c r="A5743" t="s">
        <v>953</v>
      </c>
      <c r="B5743">
        <v>0.45099417968023398</v>
      </c>
      <c r="C5743" t="str">
        <f>VLOOKUP(A5743,Sheet2!A5742:B60417,2,FALSE)</f>
        <v>1890</v>
      </c>
    </row>
    <row r="5744" spans="1:3" x14ac:dyDescent="0.35">
      <c r="A5744" t="s">
        <v>1045</v>
      </c>
      <c r="B5744">
        <v>0.57987736128303202</v>
      </c>
      <c r="C5744" t="str">
        <f>VLOOKUP(A5744,Sheet2!A5743:B60418,2,FALSE)</f>
        <v>374</v>
      </c>
    </row>
    <row r="5745" spans="1:3" x14ac:dyDescent="0.35">
      <c r="A5745" t="s">
        <v>250</v>
      </c>
      <c r="B5745">
        <v>1.4127130180662</v>
      </c>
      <c r="C5745" t="str">
        <f>VLOOKUP(A5745,Sheet2!A5744:B60419,2,FALSE)</f>
        <v>29995</v>
      </c>
    </row>
    <row r="5746" spans="1:3" x14ac:dyDescent="0.35">
      <c r="A5746" t="s">
        <v>1473</v>
      </c>
      <c r="B5746">
        <v>0.93157099338003602</v>
      </c>
      <c r="C5746" t="e">
        <f>VLOOKUP(A5746,Sheet2!A5745:B60420,2,FALSE)</f>
        <v>#N/A</v>
      </c>
    </row>
    <row r="5747" spans="1:3" x14ac:dyDescent="0.35">
      <c r="A5747" t="s">
        <v>1505</v>
      </c>
      <c r="B5747">
        <v>1.9577116560866401</v>
      </c>
      <c r="C5747" t="str">
        <f>VLOOKUP(A5747,Sheet2!A5746:B60421,2,FALSE)</f>
        <v>2702</v>
      </c>
    </row>
    <row r="5748" spans="1:3" x14ac:dyDescent="0.35">
      <c r="A5748" t="s">
        <v>56</v>
      </c>
      <c r="B5748">
        <v>1.0865555153861799</v>
      </c>
      <c r="C5748" t="str">
        <f>VLOOKUP(A5748,Sheet2!A5747:B60422,2,FALSE)</f>
        <v>1490</v>
      </c>
    </row>
    <row r="5749" spans="1:3" x14ac:dyDescent="0.35">
      <c r="A5749" t="s">
        <v>282</v>
      </c>
      <c r="B5749">
        <v>0.455484137367069</v>
      </c>
      <c r="C5749" t="str">
        <f>VLOOKUP(A5749,Sheet2!A5748:B60423,2,FALSE)</f>
        <v>3638</v>
      </c>
    </row>
    <row r="5750" spans="1:3" x14ac:dyDescent="0.35">
      <c r="A5750" t="s">
        <v>595</v>
      </c>
      <c r="B5750">
        <v>0.30094830940578698</v>
      </c>
      <c r="C5750" t="str">
        <f>VLOOKUP(A5750,Sheet2!A5749:B60424,2,FALSE)</f>
        <v>10797</v>
      </c>
    </row>
    <row r="5751" spans="1:3" x14ac:dyDescent="0.35">
      <c r="A5751" t="s">
        <v>329</v>
      </c>
      <c r="B5751">
        <v>1.10541747268565</v>
      </c>
      <c r="C5751" t="str">
        <f>VLOOKUP(A5751,Sheet2!A5750:B60425,2,FALSE)</f>
        <v>10611</v>
      </c>
    </row>
    <row r="5752" spans="1:3" x14ac:dyDescent="0.35">
      <c r="A5752" t="s">
        <v>1112</v>
      </c>
      <c r="B5752">
        <v>1.1308020491781201</v>
      </c>
      <c r="C5752" t="str">
        <f>VLOOKUP(A5752,Sheet2!A5751:B60426,2,FALSE)</f>
        <v>51225</v>
      </c>
    </row>
    <row r="5753" spans="1:3" x14ac:dyDescent="0.35">
      <c r="A5753" t="s">
        <v>65</v>
      </c>
      <c r="B5753">
        <v>0.98271485503457701</v>
      </c>
      <c r="C5753" t="str">
        <f>VLOOKUP(A5753,Sheet2!A5752:B60427,2,FALSE)</f>
        <v>972</v>
      </c>
    </row>
    <row r="5754" spans="1:3" x14ac:dyDescent="0.35">
      <c r="A5754" t="s">
        <v>20</v>
      </c>
      <c r="B5754">
        <v>2.2179656670029999</v>
      </c>
      <c r="C5754" t="str">
        <f>VLOOKUP(A5754,Sheet2!A5753:B60428,2,FALSE)</f>
        <v>966</v>
      </c>
    </row>
    <row r="5755" spans="1:3" x14ac:dyDescent="0.35">
      <c r="A5755" t="s">
        <v>1363</v>
      </c>
      <c r="B5755">
        <v>0.35262515193752197</v>
      </c>
      <c r="C5755" t="str">
        <f>VLOOKUP(A5755,Sheet2!A5754:B60429,2,FALSE)</f>
        <v>1364</v>
      </c>
    </row>
    <row r="5756" spans="1:3" x14ac:dyDescent="0.35">
      <c r="A5756" t="s">
        <v>880</v>
      </c>
      <c r="B5756">
        <v>0.96841957560622605</v>
      </c>
      <c r="C5756" t="str">
        <f>VLOOKUP(A5756,Sheet2!A5755:B60430,2,FALSE)</f>
        <v>4172</v>
      </c>
    </row>
    <row r="5757" spans="1:3" x14ac:dyDescent="0.35">
      <c r="A5757" t="s">
        <v>1214</v>
      </c>
      <c r="B5757">
        <v>0.95091616917730604</v>
      </c>
      <c r="C5757" t="str">
        <f>VLOOKUP(A5757,Sheet2!A5756:B60431,2,FALSE)</f>
        <v>1404</v>
      </c>
    </row>
    <row r="5758" spans="1:3" x14ac:dyDescent="0.35">
      <c r="A5758" t="s">
        <v>138</v>
      </c>
      <c r="B5758">
        <v>2.02521308038042</v>
      </c>
      <c r="C5758" t="str">
        <f>VLOOKUP(A5758,Sheet2!A5757:B60432,2,FALSE)</f>
        <v>140576</v>
      </c>
    </row>
    <row r="5759" spans="1:3" x14ac:dyDescent="0.35">
      <c r="A5759" t="s">
        <v>35</v>
      </c>
      <c r="B5759">
        <v>2.0583476324424299</v>
      </c>
      <c r="C5759" t="str">
        <f>VLOOKUP(A5759,Sheet2!A5758:B60433,2,FALSE)</f>
        <v>6648</v>
      </c>
    </row>
    <row r="5760" spans="1:3" x14ac:dyDescent="0.35">
      <c r="A5760" t="s">
        <v>1334</v>
      </c>
      <c r="B5760">
        <v>0.84754521219399803</v>
      </c>
      <c r="C5760" t="str">
        <f>VLOOKUP(A5760,Sheet2!A5759:B60434,2,FALSE)</f>
        <v>168455</v>
      </c>
    </row>
    <row r="5761" spans="1:3" x14ac:dyDescent="0.35">
      <c r="A5761" t="s">
        <v>128</v>
      </c>
      <c r="B5761">
        <v>1.96345853069572</v>
      </c>
      <c r="C5761" t="str">
        <f>VLOOKUP(A5761,Sheet2!A5760:B60435,2,FALSE)</f>
        <v>6678</v>
      </c>
    </row>
    <row r="5762" spans="1:3" x14ac:dyDescent="0.35">
      <c r="A5762" t="s">
        <v>1213</v>
      </c>
      <c r="B5762">
        <v>1.1781979806626</v>
      </c>
      <c r="C5762" t="str">
        <f>VLOOKUP(A5762,Sheet2!A5761:B60436,2,FALSE)</f>
        <v>64073</v>
      </c>
    </row>
    <row r="5763" spans="1:3" x14ac:dyDescent="0.35">
      <c r="A5763" t="s">
        <v>1376</v>
      </c>
      <c r="B5763">
        <v>2.93489520753071</v>
      </c>
      <c r="C5763" t="str">
        <f>VLOOKUP(A5763,Sheet2!A5762:B60437,2,FALSE)</f>
        <v>126917</v>
      </c>
    </row>
    <row r="5764" spans="1:3" x14ac:dyDescent="0.35">
      <c r="A5764" t="s">
        <v>1258</v>
      </c>
      <c r="B5764">
        <v>3.20748974347535</v>
      </c>
      <c r="C5764" t="str">
        <f>VLOOKUP(A5764,Sheet2!A5763:B60438,2,FALSE)</f>
        <v>8819</v>
      </c>
    </row>
    <row r="5765" spans="1:3" x14ac:dyDescent="0.35">
      <c r="A5765" t="s">
        <v>1056</v>
      </c>
      <c r="B5765">
        <v>0.86425065617534802</v>
      </c>
      <c r="C5765" t="str">
        <f>VLOOKUP(A5765,Sheet2!A5764:B60439,2,FALSE)</f>
        <v>1846</v>
      </c>
    </row>
    <row r="5766" spans="1:3" x14ac:dyDescent="0.35">
      <c r="A5766" t="s">
        <v>1712</v>
      </c>
      <c r="B5766">
        <v>0.89451233219536397</v>
      </c>
      <c r="C5766" t="str">
        <f>VLOOKUP(A5766,Sheet2!A5765:B60440,2,FALSE)</f>
        <v>9882</v>
      </c>
    </row>
    <row r="5767" spans="1:3" x14ac:dyDescent="0.35">
      <c r="A5767" t="s">
        <v>1401</v>
      </c>
      <c r="B5767">
        <v>2.50811659041358</v>
      </c>
      <c r="C5767" t="e">
        <f>VLOOKUP(A5767,Sheet2!A5766:B60441,2,FALSE)</f>
        <v>#N/A</v>
      </c>
    </row>
    <row r="5768" spans="1:3" x14ac:dyDescent="0.35">
      <c r="A5768" t="s">
        <v>59</v>
      </c>
      <c r="B5768">
        <v>2.2221603331829298</v>
      </c>
      <c r="C5768" t="str">
        <f>VLOOKUP(A5768,Sheet2!A5767:B60442,2,FALSE)</f>
        <v>11098</v>
      </c>
    </row>
    <row r="5769" spans="1:3" x14ac:dyDescent="0.35">
      <c r="A5769" t="s">
        <v>52</v>
      </c>
      <c r="B5769">
        <v>4.67190879480715</v>
      </c>
      <c r="C5769" t="str">
        <f>VLOOKUP(A5769,Sheet2!A5768:B60443,2,FALSE)</f>
        <v>5175</v>
      </c>
    </row>
    <row r="5770" spans="1:3" x14ac:dyDescent="0.35">
      <c r="A5770" t="s">
        <v>175</v>
      </c>
      <c r="B5770">
        <v>2.12230763044606</v>
      </c>
      <c r="C5770" t="str">
        <f>VLOOKUP(A5770,Sheet2!A5769:B60444,2,FALSE)</f>
        <v>57509</v>
      </c>
    </row>
    <row r="5771" spans="1:3" x14ac:dyDescent="0.35">
      <c r="A5771" t="s">
        <v>92</v>
      </c>
      <c r="B5771">
        <v>1.8686195991752299</v>
      </c>
      <c r="C5771" t="str">
        <f>VLOOKUP(A5771,Sheet2!A5770:B60445,2,FALSE)</f>
        <v>2040</v>
      </c>
    </row>
    <row r="5772" spans="1:3" x14ac:dyDescent="0.35">
      <c r="A5772" t="s">
        <v>213</v>
      </c>
      <c r="B5772">
        <v>0.88220244465884201</v>
      </c>
      <c r="C5772" t="str">
        <f>VLOOKUP(A5772,Sheet2!A5771:B60446,2,FALSE)</f>
        <v>3162</v>
      </c>
    </row>
    <row r="5773" spans="1:3" x14ac:dyDescent="0.35">
      <c r="A5773" t="s">
        <v>825</v>
      </c>
      <c r="B5773">
        <v>1.4969778210490701</v>
      </c>
      <c r="C5773" t="str">
        <f>VLOOKUP(A5773,Sheet2!A5772:B60447,2,FALSE)</f>
        <v>24147</v>
      </c>
    </row>
    <row r="5774" spans="1:3" x14ac:dyDescent="0.35">
      <c r="A5774" t="s">
        <v>1272</v>
      </c>
      <c r="B5774">
        <v>0.51787730177534996</v>
      </c>
      <c r="C5774" t="e">
        <f>VLOOKUP(A5774,Sheet2!A5773:B60448,2,FALSE)</f>
        <v>#N/A</v>
      </c>
    </row>
    <row r="5775" spans="1:3" x14ac:dyDescent="0.35">
      <c r="A5775" t="s">
        <v>215</v>
      </c>
      <c r="B5775">
        <v>1.31381300669643</v>
      </c>
      <c r="C5775" t="str">
        <f>VLOOKUP(A5775,Sheet2!A5774:B60449,2,FALSE)</f>
        <v>57561</v>
      </c>
    </row>
    <row r="5776" spans="1:3" x14ac:dyDescent="0.35">
      <c r="A5776" t="s">
        <v>30</v>
      </c>
      <c r="B5776">
        <v>3.23694623877507</v>
      </c>
      <c r="C5776" t="str">
        <f>VLOOKUP(A5776,Sheet2!A5775:B60450,2,FALSE)</f>
        <v>4059</v>
      </c>
    </row>
    <row r="5777" spans="1:3" x14ac:dyDescent="0.35">
      <c r="A5777" t="s">
        <v>1286</v>
      </c>
      <c r="B5777">
        <v>1.0427777058412</v>
      </c>
      <c r="C5777" t="e">
        <f>VLOOKUP(A5777,Sheet2!A5776:B60451,2,FALSE)</f>
        <v>#N/A</v>
      </c>
    </row>
    <row r="5778" spans="1:3" x14ac:dyDescent="0.35">
      <c r="A5778" t="s">
        <v>111</v>
      </c>
      <c r="B5778">
        <v>1.90997198102523</v>
      </c>
      <c r="C5778" t="str">
        <f>VLOOKUP(A5778,Sheet2!A5777:B60452,2,FALSE)</f>
        <v>10769</v>
      </c>
    </row>
    <row r="5779" spans="1:3" x14ac:dyDescent="0.35">
      <c r="A5779" t="s">
        <v>1290</v>
      </c>
      <c r="B5779">
        <v>1.37448232277367</v>
      </c>
      <c r="C5779" t="str">
        <f>VLOOKUP(A5779,Sheet2!A5778:B60453,2,FALSE)</f>
        <v>57538</v>
      </c>
    </row>
    <row r="5780" spans="1:3" x14ac:dyDescent="0.35">
      <c r="A5780" t="s">
        <v>1595</v>
      </c>
      <c r="B5780">
        <v>0.94944447452125502</v>
      </c>
      <c r="C5780" t="str">
        <f>VLOOKUP(A5780,Sheet2!A5779:B60454,2,FALSE)</f>
        <v>55273</v>
      </c>
    </row>
    <row r="5781" spans="1:3" x14ac:dyDescent="0.35">
      <c r="A5781" t="s">
        <v>62</v>
      </c>
      <c r="B5781">
        <v>2.6126839770724102</v>
      </c>
      <c r="C5781" t="str">
        <f>VLOOKUP(A5781,Sheet2!A5780:B60455,2,FALSE)</f>
        <v>4256</v>
      </c>
    </row>
    <row r="5782" spans="1:3" x14ac:dyDescent="0.35">
      <c r="A5782" t="s">
        <v>578</v>
      </c>
      <c r="B5782">
        <v>0.65882299526577703</v>
      </c>
      <c r="C5782" t="str">
        <f>VLOOKUP(A5782,Sheet2!A5781:B60456,2,FALSE)</f>
        <v>23237</v>
      </c>
    </row>
    <row r="5783" spans="1:3" x14ac:dyDescent="0.35">
      <c r="A5783" t="s">
        <v>103</v>
      </c>
      <c r="B5783">
        <v>3.33525687654376</v>
      </c>
      <c r="C5783" t="str">
        <f>VLOOKUP(A5783,Sheet2!A5782:B60457,2,FALSE)</f>
        <v>10266</v>
      </c>
    </row>
    <row r="5784" spans="1:3" x14ac:dyDescent="0.35">
      <c r="A5784" t="s">
        <v>71</v>
      </c>
      <c r="B5784">
        <v>3.50946440794216</v>
      </c>
      <c r="C5784" t="str">
        <f>VLOOKUP(A5784,Sheet2!A5783:B60458,2,FALSE)</f>
        <v>1942</v>
      </c>
    </row>
    <row r="5785" spans="1:3" x14ac:dyDescent="0.35">
      <c r="A5785" t="s">
        <v>224</v>
      </c>
      <c r="B5785">
        <v>1.4586132164010599</v>
      </c>
      <c r="C5785" t="str">
        <f>VLOOKUP(A5785,Sheet2!A5784:B60459,2,FALSE)</f>
        <v>483</v>
      </c>
    </row>
    <row r="5786" spans="1:3" x14ac:dyDescent="0.35">
      <c r="A5786" t="s">
        <v>1713</v>
      </c>
      <c r="B5786">
        <v>0.26294350355086499</v>
      </c>
      <c r="C5786" t="str">
        <f>VLOOKUP(A5786,Sheet2!A5785:B60460,2,FALSE)</f>
        <v>57125</v>
      </c>
    </row>
    <row r="5787" spans="1:3" x14ac:dyDescent="0.35">
      <c r="A5787" t="s">
        <v>121</v>
      </c>
      <c r="B5787">
        <v>1.38179653731927</v>
      </c>
      <c r="C5787" t="str">
        <f>VLOOKUP(A5787,Sheet2!A5786:B60461,2,FALSE)</f>
        <v>51177</v>
      </c>
    </row>
    <row r="5788" spans="1:3" x14ac:dyDescent="0.35">
      <c r="A5788" t="s">
        <v>127</v>
      </c>
      <c r="B5788">
        <v>1.35505913597989</v>
      </c>
      <c r="C5788" t="str">
        <f>VLOOKUP(A5788,Sheet2!A5787:B60462,2,FALSE)</f>
        <v>9636</v>
      </c>
    </row>
    <row r="5789" spans="1:3" x14ac:dyDescent="0.35">
      <c r="A5789" t="s">
        <v>89</v>
      </c>
      <c r="B5789">
        <v>1.84573597940379</v>
      </c>
      <c r="C5789" t="str">
        <f>VLOOKUP(A5789,Sheet2!A5788:B60463,2,FALSE)</f>
        <v>2537</v>
      </c>
    </row>
    <row r="5790" spans="1:3" x14ac:dyDescent="0.35">
      <c r="A5790" t="s">
        <v>1391</v>
      </c>
      <c r="B5790">
        <v>0.28420193556441098</v>
      </c>
      <c r="C5790" t="str">
        <f>VLOOKUP(A5790,Sheet2!A5789:B60464,2,FALSE)</f>
        <v>55704</v>
      </c>
    </row>
    <row r="5791" spans="1:3" x14ac:dyDescent="0.35">
      <c r="A5791" t="s">
        <v>877</v>
      </c>
      <c r="B5791">
        <v>1.41870924171339</v>
      </c>
      <c r="C5791" t="str">
        <f>VLOOKUP(A5791,Sheet2!A5790:B60465,2,FALSE)</f>
        <v>891</v>
      </c>
    </row>
    <row r="5792" spans="1:3" x14ac:dyDescent="0.35">
      <c r="A5792" t="s">
        <v>158</v>
      </c>
      <c r="B5792">
        <v>2.3105882173151802</v>
      </c>
      <c r="C5792" t="str">
        <f>VLOOKUP(A5792,Sheet2!A5791:B60466,2,FALSE)</f>
        <v>11170</v>
      </c>
    </row>
    <row r="5793" spans="1:3" x14ac:dyDescent="0.35">
      <c r="A5793" t="s">
        <v>41</v>
      </c>
      <c r="B5793">
        <v>1.8169012626215</v>
      </c>
      <c r="C5793" t="str">
        <f>VLOOKUP(A5793,Sheet2!A5792:B60467,2,FALSE)</f>
        <v>3429</v>
      </c>
    </row>
    <row r="5794" spans="1:3" x14ac:dyDescent="0.35">
      <c r="A5794" t="s">
        <v>40</v>
      </c>
      <c r="B5794">
        <v>2.0868778271085202</v>
      </c>
      <c r="C5794" t="str">
        <f>VLOOKUP(A5794,Sheet2!A5793:B60468,2,FALSE)</f>
        <v>6925</v>
      </c>
    </row>
    <row r="5795" spans="1:3" x14ac:dyDescent="0.35">
      <c r="A5795" t="s">
        <v>1452</v>
      </c>
      <c r="B5795">
        <v>1.3230389479162299</v>
      </c>
      <c r="C5795" t="str">
        <f>VLOOKUP(A5795,Sheet2!A5794:B60469,2,FALSE)</f>
        <v>753</v>
      </c>
    </row>
    <row r="5796" spans="1:3" x14ac:dyDescent="0.35">
      <c r="A5796" t="s">
        <v>257</v>
      </c>
      <c r="B5796">
        <v>0.384158359924064</v>
      </c>
      <c r="C5796" t="str">
        <f>VLOOKUP(A5796,Sheet2!A5795:B60470,2,FALSE)</f>
        <v>84223</v>
      </c>
    </row>
    <row r="5797" spans="1:3" x14ac:dyDescent="0.35">
      <c r="A5797" t="s">
        <v>69</v>
      </c>
      <c r="B5797">
        <v>1.8942116245948</v>
      </c>
      <c r="C5797" t="str">
        <f>VLOOKUP(A5797,Sheet2!A5796:B60471,2,FALSE)</f>
        <v>302</v>
      </c>
    </row>
    <row r="5798" spans="1:3" x14ac:dyDescent="0.35">
      <c r="A5798" t="s">
        <v>124</v>
      </c>
      <c r="B5798">
        <v>2.1908254197686099</v>
      </c>
      <c r="C5798" t="str">
        <f>VLOOKUP(A5798,Sheet2!A5797:B60472,2,FALSE)</f>
        <v>2022</v>
      </c>
    </row>
    <row r="5799" spans="1:3" x14ac:dyDescent="0.35">
      <c r="A5799" t="s">
        <v>677</v>
      </c>
      <c r="B5799">
        <v>0.68864863670675003</v>
      </c>
      <c r="C5799" t="str">
        <f>VLOOKUP(A5799,Sheet2!A5798:B60473,2,FALSE)</f>
        <v>64747</v>
      </c>
    </row>
    <row r="5800" spans="1:3" x14ac:dyDescent="0.35">
      <c r="A5800" t="s">
        <v>86</v>
      </c>
      <c r="B5800">
        <v>3.0467505207381902</v>
      </c>
      <c r="C5800" t="str">
        <f>VLOOKUP(A5800,Sheet2!A5799:B60474,2,FALSE)</f>
        <v>55303</v>
      </c>
    </row>
    <row r="5801" spans="1:3" x14ac:dyDescent="0.35">
      <c r="A5801" t="s">
        <v>660</v>
      </c>
      <c r="B5801">
        <v>3.66338254077503</v>
      </c>
      <c r="C5801" t="str">
        <f>VLOOKUP(A5801,Sheet2!A5800:B60475,2,FALSE)</f>
        <v>7424</v>
      </c>
    </row>
    <row r="5802" spans="1:3" x14ac:dyDescent="0.35">
      <c r="A5802" t="s">
        <v>207</v>
      </c>
      <c r="B5802">
        <v>1.4574050413755999</v>
      </c>
      <c r="C5802" t="str">
        <f>VLOOKUP(A5802,Sheet2!A5801:B60476,2,FALSE)</f>
        <v>9043</v>
      </c>
    </row>
    <row r="5803" spans="1:3" x14ac:dyDescent="0.35">
      <c r="A5803" t="s">
        <v>208</v>
      </c>
      <c r="B5803">
        <v>1.2246451599647601</v>
      </c>
      <c r="C5803" t="str">
        <f>VLOOKUP(A5803,Sheet2!A5802:B60477,2,FALSE)</f>
        <v>8837</v>
      </c>
    </row>
    <row r="5804" spans="1:3" x14ac:dyDescent="0.35">
      <c r="A5804" t="s">
        <v>113</v>
      </c>
      <c r="B5804">
        <v>4.0256413722852402</v>
      </c>
      <c r="C5804" t="str">
        <f>VLOOKUP(A5804,Sheet2!A5803:B60478,2,FALSE)</f>
        <v>2687</v>
      </c>
    </row>
    <row r="5805" spans="1:3" x14ac:dyDescent="0.35">
      <c r="A5805" t="s">
        <v>1111</v>
      </c>
      <c r="B5805">
        <v>2.41959735898359</v>
      </c>
      <c r="C5805" t="str">
        <f>VLOOKUP(A5805,Sheet2!A5804:B60479,2,FALSE)</f>
        <v>7903</v>
      </c>
    </row>
    <row r="5806" spans="1:3" x14ac:dyDescent="0.35">
      <c r="A5806" t="s">
        <v>72</v>
      </c>
      <c r="B5806">
        <v>4.0501882412422097</v>
      </c>
      <c r="C5806" t="str">
        <f>VLOOKUP(A5806,Sheet2!A5805:B60480,2,FALSE)</f>
        <v>116362</v>
      </c>
    </row>
    <row r="5807" spans="1:3" x14ac:dyDescent="0.35">
      <c r="A5807" t="s">
        <v>156</v>
      </c>
      <c r="B5807">
        <v>2.58641247383843</v>
      </c>
      <c r="C5807" t="str">
        <f>VLOOKUP(A5807,Sheet2!A5806:B60481,2,FALSE)</f>
        <v>5791</v>
      </c>
    </row>
    <row r="5808" spans="1:3" x14ac:dyDescent="0.35">
      <c r="A5808" t="s">
        <v>277</v>
      </c>
      <c r="B5808">
        <v>1.7565753178715999</v>
      </c>
      <c r="C5808" t="str">
        <f>VLOOKUP(A5808,Sheet2!A5807:B60482,2,FALSE)</f>
        <v>84002</v>
      </c>
    </row>
    <row r="5809" spans="1:3" x14ac:dyDescent="0.35">
      <c r="A5809" t="s">
        <v>118</v>
      </c>
      <c r="B5809">
        <v>2.9295012779993699</v>
      </c>
      <c r="C5809" t="str">
        <f>VLOOKUP(A5809,Sheet2!A5808:B60483,2,FALSE)</f>
        <v>6623</v>
      </c>
    </row>
    <row r="5810" spans="1:3" x14ac:dyDescent="0.35">
      <c r="A5810" t="s">
        <v>1433</v>
      </c>
      <c r="B5810">
        <v>1.66926522599838</v>
      </c>
      <c r="C5810" t="str">
        <f>VLOOKUP(A5810,Sheet2!A5809:B60484,2,FALSE)</f>
        <v>162</v>
      </c>
    </row>
    <row r="5811" spans="1:3" x14ac:dyDescent="0.35">
      <c r="A5811" t="s">
        <v>1714</v>
      </c>
      <c r="B5811">
        <v>4.8566176235620402</v>
      </c>
      <c r="C5811" t="str">
        <f>VLOOKUP(A5811,Sheet2!A5810:B60485,2,FALSE)</f>
        <v>85477</v>
      </c>
    </row>
    <row r="5812" spans="1:3" x14ac:dyDescent="0.35">
      <c r="A5812" t="s">
        <v>29</v>
      </c>
      <c r="B5812">
        <v>2.0514178250444401</v>
      </c>
      <c r="C5812" t="str">
        <f>VLOOKUP(A5812,Sheet2!A5811:B60486,2,FALSE)</f>
        <v>6303</v>
      </c>
    </row>
    <row r="5813" spans="1:3" x14ac:dyDescent="0.35">
      <c r="A5813" t="s">
        <v>522</v>
      </c>
      <c r="B5813">
        <v>0.62933580803247402</v>
      </c>
      <c r="C5813" t="str">
        <f>VLOOKUP(A5813,Sheet2!A5812:B60487,2,FALSE)</f>
        <v>10516</v>
      </c>
    </row>
    <row r="5814" spans="1:3" x14ac:dyDescent="0.35">
      <c r="A5814" t="s">
        <v>1382</v>
      </c>
      <c r="B5814">
        <v>0.98958661660545399</v>
      </c>
      <c r="C5814" t="str">
        <f>VLOOKUP(A5814,Sheet2!A5813:B60488,2,FALSE)</f>
        <v>55024</v>
      </c>
    </row>
    <row r="5815" spans="1:3" x14ac:dyDescent="0.35">
      <c r="A5815" t="s">
        <v>173</v>
      </c>
      <c r="B5815">
        <v>1.3079997927915701</v>
      </c>
      <c r="C5815" t="str">
        <f>VLOOKUP(A5815,Sheet2!A5814:B60489,2,FALSE)</f>
        <v>3875</v>
      </c>
    </row>
    <row r="5816" spans="1:3" x14ac:dyDescent="0.35">
      <c r="A5816" t="s">
        <v>75</v>
      </c>
      <c r="B5816">
        <v>3.1268180024719601</v>
      </c>
      <c r="C5816" t="str">
        <f>VLOOKUP(A5816,Sheet2!A5815:B60490,2,FALSE)</f>
        <v>2034</v>
      </c>
    </row>
    <row r="5817" spans="1:3" x14ac:dyDescent="0.35">
      <c r="A5817" t="s">
        <v>307</v>
      </c>
      <c r="B5817">
        <v>3.8030140799294601</v>
      </c>
      <c r="C5817" t="str">
        <f>VLOOKUP(A5817,Sheet2!A5816:B60491,2,FALSE)</f>
        <v>27253</v>
      </c>
    </row>
    <row r="5818" spans="1:3" x14ac:dyDescent="0.35">
      <c r="A5818" t="s">
        <v>1715</v>
      </c>
      <c r="B5818">
        <v>4.8113973059995798</v>
      </c>
      <c r="C5818" t="str">
        <f>VLOOKUP(A5818,Sheet2!A5817:B60492,2,FALSE)</f>
        <v>167465</v>
      </c>
    </row>
    <row r="5819" spans="1:3" x14ac:dyDescent="0.35">
      <c r="A5819" t="s">
        <v>97</v>
      </c>
      <c r="B5819">
        <v>3.6484628612687402</v>
      </c>
      <c r="C5819" t="str">
        <f>VLOOKUP(A5819,Sheet2!A5818:B60493,2,FALSE)</f>
        <v>2321</v>
      </c>
    </row>
    <row r="5820" spans="1:3" x14ac:dyDescent="0.35">
      <c r="A5820" t="s">
        <v>296</v>
      </c>
      <c r="B5820">
        <v>0.47785741324363501</v>
      </c>
      <c r="C5820" t="str">
        <f>VLOOKUP(A5820,Sheet2!A5819:B60494,2,FALSE)</f>
        <v>7296</v>
      </c>
    </row>
    <row r="5821" spans="1:3" x14ac:dyDescent="0.35">
      <c r="A5821" t="s">
        <v>1018</v>
      </c>
      <c r="B5821">
        <v>1.5841862751901099</v>
      </c>
      <c r="C5821" t="str">
        <f>VLOOKUP(A5821,Sheet2!A5820:B60495,2,FALSE)</f>
        <v>255488</v>
      </c>
    </row>
    <row r="5822" spans="1:3" x14ac:dyDescent="0.35">
      <c r="A5822" t="s">
        <v>1348</v>
      </c>
      <c r="B5822">
        <v>0.54665973120773703</v>
      </c>
      <c r="C5822" t="e">
        <f>VLOOKUP(A5822,Sheet2!A5821:B60496,2,FALSE)</f>
        <v>#N/A</v>
      </c>
    </row>
    <row r="5823" spans="1:3" x14ac:dyDescent="0.35">
      <c r="A5823" t="s">
        <v>185</v>
      </c>
      <c r="B5823">
        <v>0.97547808382272205</v>
      </c>
      <c r="C5823" t="str">
        <f>VLOOKUP(A5823,Sheet2!A5822:B60497,2,FALSE)</f>
        <v>51330</v>
      </c>
    </row>
    <row r="5824" spans="1:3" x14ac:dyDescent="0.35">
      <c r="A5824" t="s">
        <v>332</v>
      </c>
      <c r="B5824">
        <v>0.65810500020220997</v>
      </c>
      <c r="C5824" t="str">
        <f>VLOOKUP(A5824,Sheet2!A5823:B60498,2,FALSE)</f>
        <v>115207</v>
      </c>
    </row>
    <row r="5825" spans="1:3" x14ac:dyDescent="0.35">
      <c r="A5825" t="s">
        <v>1531</v>
      </c>
      <c r="B5825">
        <v>4.1829333088363203</v>
      </c>
      <c r="C5825" t="e">
        <f>VLOOKUP(A5825,Sheet2!A5824:B60499,2,FALSE)</f>
        <v>#N/A</v>
      </c>
    </row>
    <row r="5826" spans="1:3" x14ac:dyDescent="0.35">
      <c r="A5826" t="s">
        <v>1607</v>
      </c>
      <c r="B5826">
        <v>4.6270308552505703</v>
      </c>
      <c r="C5826" t="str">
        <f>VLOOKUP(A5826,Sheet2!A5825:B60500,2,FALSE)</f>
        <v>2828</v>
      </c>
    </row>
    <row r="5827" spans="1:3" x14ac:dyDescent="0.35">
      <c r="A5827" t="s">
        <v>1324</v>
      </c>
      <c r="B5827">
        <v>2.9968899314472202</v>
      </c>
      <c r="C5827" t="str">
        <f>VLOOKUP(A5827,Sheet2!A5826:B60501,2,FALSE)</f>
        <v>80760</v>
      </c>
    </row>
    <row r="5828" spans="1:3" x14ac:dyDescent="0.35">
      <c r="A5828" t="s">
        <v>1261</v>
      </c>
      <c r="B5828">
        <v>1.31154435488234</v>
      </c>
      <c r="C5828" t="e">
        <f>VLOOKUP(A5828,Sheet2!A5827:B60502,2,FALSE)</f>
        <v>#N/A</v>
      </c>
    </row>
    <row r="5829" spans="1:3" x14ac:dyDescent="0.35">
      <c r="A5829" t="s">
        <v>919</v>
      </c>
      <c r="B5829">
        <v>0.48031956246195501</v>
      </c>
      <c r="C5829" t="str">
        <f>VLOOKUP(A5829,Sheet2!A5828:B60503,2,FALSE)</f>
        <v>1719</v>
      </c>
    </row>
    <row r="5830" spans="1:3" x14ac:dyDescent="0.35">
      <c r="A5830" t="s">
        <v>1716</v>
      </c>
      <c r="B5830">
        <v>8.50087912638039</v>
      </c>
      <c r="C5830" t="e">
        <f>VLOOKUP(A5830,Sheet2!A5829:B60504,2,FALSE)</f>
        <v>#N/A</v>
      </c>
    </row>
    <row r="5831" spans="1:3" x14ac:dyDescent="0.35">
      <c r="A5831" t="s">
        <v>673</v>
      </c>
      <c r="B5831">
        <v>0.55985900369284003</v>
      </c>
      <c r="C5831" t="str">
        <f>VLOOKUP(A5831,Sheet2!A5830:B60505,2,FALSE)</f>
        <v>1368</v>
      </c>
    </row>
    <row r="5832" spans="1:3" x14ac:dyDescent="0.35">
      <c r="A5832" t="s">
        <v>414</v>
      </c>
      <c r="B5832">
        <v>0.67652441700287103</v>
      </c>
      <c r="C5832" t="str">
        <f>VLOOKUP(A5832,Sheet2!A5831:B60506,2,FALSE)</f>
        <v>64400</v>
      </c>
    </row>
    <row r="5833" spans="1:3" x14ac:dyDescent="0.35">
      <c r="A5833" t="s">
        <v>194</v>
      </c>
      <c r="B5833">
        <v>1.46221984904777</v>
      </c>
      <c r="C5833" t="str">
        <f>VLOOKUP(A5833,Sheet2!A5832:B60507,2,FALSE)</f>
        <v>1604</v>
      </c>
    </row>
    <row r="5834" spans="1:3" x14ac:dyDescent="0.35">
      <c r="A5834" t="s">
        <v>88</v>
      </c>
      <c r="B5834">
        <v>1.0153125380588199</v>
      </c>
      <c r="C5834" t="str">
        <f>VLOOKUP(A5834,Sheet2!A5833:B60508,2,FALSE)</f>
        <v>7316</v>
      </c>
    </row>
    <row r="5835" spans="1:3" x14ac:dyDescent="0.35">
      <c r="A5835" t="s">
        <v>81</v>
      </c>
      <c r="B5835">
        <v>1.7063954763631</v>
      </c>
      <c r="C5835" t="str">
        <f>VLOOKUP(A5835,Sheet2!A5834:B60509,2,FALSE)</f>
        <v>8870</v>
      </c>
    </row>
    <row r="5836" spans="1:3" x14ac:dyDescent="0.35">
      <c r="A5836" t="s">
        <v>82</v>
      </c>
      <c r="B5836">
        <v>1.38949807255653</v>
      </c>
      <c r="C5836" t="str">
        <f>VLOOKUP(A5836,Sheet2!A5835:B60510,2,FALSE)</f>
        <v>8878</v>
      </c>
    </row>
    <row r="5837" spans="1:3" x14ac:dyDescent="0.35">
      <c r="A5837" t="s">
        <v>143</v>
      </c>
      <c r="B5837">
        <v>1.2788659001857201</v>
      </c>
      <c r="C5837" t="str">
        <f>VLOOKUP(A5837,Sheet2!A5836:B60511,2,FALSE)</f>
        <v>2934</v>
      </c>
    </row>
    <row r="5838" spans="1:3" x14ac:dyDescent="0.35">
      <c r="A5838" t="s">
        <v>1289</v>
      </c>
      <c r="B5838">
        <v>1.0227825797505501</v>
      </c>
      <c r="C5838" t="str">
        <f>VLOOKUP(A5838,Sheet2!A5837:B60512,2,FALSE)</f>
        <v>131544</v>
      </c>
    </row>
    <row r="5839" spans="1:3" x14ac:dyDescent="0.35">
      <c r="A5839" t="s">
        <v>517</v>
      </c>
      <c r="B5839">
        <v>0.80650802671959099</v>
      </c>
      <c r="C5839" t="str">
        <f>VLOOKUP(A5839,Sheet2!A5838:B60513,2,FALSE)</f>
        <v>5930</v>
      </c>
    </row>
    <row r="5840" spans="1:3" x14ac:dyDescent="0.35">
      <c r="A5840" t="s">
        <v>1717</v>
      </c>
      <c r="B5840">
        <v>4.9974682750305703</v>
      </c>
      <c r="C5840" t="str">
        <f>VLOOKUP(A5840,Sheet2!A5839:B60514,2,FALSE)</f>
        <v>83758</v>
      </c>
    </row>
    <row r="5841" spans="1:3" x14ac:dyDescent="0.35">
      <c r="A5841" t="s">
        <v>298</v>
      </c>
      <c r="B5841">
        <v>1.29003088298254</v>
      </c>
      <c r="C5841" t="str">
        <f>VLOOKUP(A5841,Sheet2!A5840:B60515,2,FALSE)</f>
        <v>84790</v>
      </c>
    </row>
    <row r="5842" spans="1:3" x14ac:dyDescent="0.35">
      <c r="A5842" t="s">
        <v>283</v>
      </c>
      <c r="B5842">
        <v>0.88677301253409702</v>
      </c>
      <c r="C5842" t="str">
        <f>VLOOKUP(A5842,Sheet2!A5841:B60516,2,FALSE)</f>
        <v>9589</v>
      </c>
    </row>
    <row r="5843" spans="1:3" x14ac:dyDescent="0.35">
      <c r="A5843" t="s">
        <v>100</v>
      </c>
      <c r="B5843">
        <v>3.86219087011176</v>
      </c>
      <c r="C5843" t="str">
        <f>VLOOKUP(A5843,Sheet2!A5842:B60517,2,FALSE)</f>
        <v>3384</v>
      </c>
    </row>
    <row r="5844" spans="1:3" x14ac:dyDescent="0.35">
      <c r="A5844" t="s">
        <v>240</v>
      </c>
      <c r="B5844">
        <v>0.78680140134763898</v>
      </c>
      <c r="C5844" t="str">
        <f>VLOOKUP(A5844,Sheet2!A5843:B60518,2,FALSE)</f>
        <v>958</v>
      </c>
    </row>
    <row r="5845" spans="1:3" x14ac:dyDescent="0.35">
      <c r="A5845" t="s">
        <v>1381</v>
      </c>
      <c r="B5845">
        <v>0.53053159462995203</v>
      </c>
      <c r="C5845" t="str">
        <f>VLOOKUP(A5845,Sheet2!A5844:B60519,2,FALSE)</f>
        <v>85463</v>
      </c>
    </row>
    <row r="5846" spans="1:3" x14ac:dyDescent="0.35">
      <c r="A5846" t="s">
        <v>151</v>
      </c>
      <c r="B5846">
        <v>1.8051899665575599</v>
      </c>
      <c r="C5846" t="str">
        <f>VLOOKUP(A5846,Sheet2!A5845:B60520,2,FALSE)</f>
        <v>6035</v>
      </c>
    </row>
    <row r="5847" spans="1:3" x14ac:dyDescent="0.35">
      <c r="A5847" t="s">
        <v>921</v>
      </c>
      <c r="B5847">
        <v>0.25289753897773598</v>
      </c>
      <c r="C5847" t="str">
        <f>VLOOKUP(A5847,Sheet2!A5846:B60521,2,FALSE)</f>
        <v>5900</v>
      </c>
    </row>
    <row r="5848" spans="1:3" x14ac:dyDescent="0.35">
      <c r="A5848" t="s">
        <v>150</v>
      </c>
      <c r="B5848">
        <v>1.83162315297892</v>
      </c>
      <c r="C5848" t="str">
        <f>VLOOKUP(A5848,Sheet2!A5847:B60522,2,FALSE)</f>
        <v>8553</v>
      </c>
    </row>
    <row r="5849" spans="1:3" x14ac:dyDescent="0.35">
      <c r="A5849" t="s">
        <v>96</v>
      </c>
      <c r="B5849">
        <v>1.2021277643716</v>
      </c>
      <c r="C5849" t="str">
        <f>VLOOKUP(A5849,Sheet2!A5848:B60523,2,FALSE)</f>
        <v>4000</v>
      </c>
    </row>
    <row r="5850" spans="1:3" x14ac:dyDescent="0.35">
      <c r="A5850" t="s">
        <v>339</v>
      </c>
      <c r="B5850">
        <v>0.571353921473997</v>
      </c>
      <c r="C5850" t="str">
        <f>VLOOKUP(A5850,Sheet2!A5849:B60524,2,FALSE)</f>
        <v>8140</v>
      </c>
    </row>
    <row r="5851" spans="1:3" x14ac:dyDescent="0.35">
      <c r="A5851" t="s">
        <v>349</v>
      </c>
      <c r="B5851">
        <v>1.87584416707927</v>
      </c>
      <c r="C5851" t="str">
        <f>VLOOKUP(A5851,Sheet2!A5850:B60525,2,FALSE)</f>
        <v>1282</v>
      </c>
    </row>
    <row r="5852" spans="1:3" x14ac:dyDescent="0.35">
      <c r="A5852" t="s">
        <v>260</v>
      </c>
      <c r="B5852">
        <v>3.0388015009696399</v>
      </c>
      <c r="C5852" t="str">
        <f>VLOOKUP(A5852,Sheet2!A5851:B60526,2,FALSE)</f>
        <v>9351</v>
      </c>
    </row>
    <row r="5853" spans="1:3" x14ac:dyDescent="0.35">
      <c r="A5853" t="s">
        <v>928</v>
      </c>
      <c r="B5853">
        <v>1.74714639628414</v>
      </c>
      <c r="C5853" t="str">
        <f>VLOOKUP(A5853,Sheet2!A5852:B60527,2,FALSE)</f>
        <v>124637</v>
      </c>
    </row>
    <row r="5854" spans="1:3" x14ac:dyDescent="0.35">
      <c r="A5854" t="s">
        <v>266</v>
      </c>
      <c r="B5854">
        <v>1.14751074600667</v>
      </c>
      <c r="C5854" t="e">
        <f>VLOOKUP(A5854,Sheet2!A5853:B60528,2,FALSE)</f>
        <v>#N/A</v>
      </c>
    </row>
    <row r="5855" spans="1:3" x14ac:dyDescent="0.35">
      <c r="A5855" t="s">
        <v>639</v>
      </c>
      <c r="B5855">
        <v>0.581003602429226</v>
      </c>
      <c r="C5855" t="str">
        <f>VLOOKUP(A5855,Sheet2!A5854:B60529,2,FALSE)</f>
        <v>2081</v>
      </c>
    </row>
    <row r="5856" spans="1:3" x14ac:dyDescent="0.35">
      <c r="A5856" t="s">
        <v>116</v>
      </c>
      <c r="B5856">
        <v>0.99830397877548205</v>
      </c>
      <c r="C5856" t="str">
        <f>VLOOKUP(A5856,Sheet2!A5855:B60530,2,FALSE)</f>
        <v>7314</v>
      </c>
    </row>
    <row r="5857" spans="1:3" x14ac:dyDescent="0.35">
      <c r="A5857" t="s">
        <v>1437</v>
      </c>
      <c r="B5857">
        <v>3.1378888625747199</v>
      </c>
      <c r="C5857" t="str">
        <f>VLOOKUP(A5857,Sheet2!A5856:B60531,2,FALSE)</f>
        <v>760</v>
      </c>
    </row>
    <row r="5858" spans="1:3" x14ac:dyDescent="0.35">
      <c r="A5858" t="s">
        <v>223</v>
      </c>
      <c r="B5858">
        <v>1.46341009725934</v>
      </c>
      <c r="C5858" t="str">
        <f>VLOOKUP(A5858,Sheet2!A5857:B60532,2,FALSE)</f>
        <v>2335</v>
      </c>
    </row>
    <row r="5859" spans="1:3" x14ac:dyDescent="0.35">
      <c r="A5859" t="s">
        <v>1126</v>
      </c>
      <c r="B5859">
        <v>3.48161979144415</v>
      </c>
      <c r="C5859" t="str">
        <f>VLOOKUP(A5859,Sheet2!A5858:B60533,2,FALSE)</f>
        <v>23166</v>
      </c>
    </row>
    <row r="5860" spans="1:3" x14ac:dyDescent="0.35">
      <c r="A5860" t="s">
        <v>245</v>
      </c>
      <c r="B5860">
        <v>1.30042933661214</v>
      </c>
      <c r="C5860" t="str">
        <f>VLOOKUP(A5860,Sheet2!A5859:B60534,2,FALSE)</f>
        <v>1601</v>
      </c>
    </row>
    <row r="5861" spans="1:3" x14ac:dyDescent="0.35">
      <c r="A5861" t="s">
        <v>107</v>
      </c>
      <c r="B5861">
        <v>1.1088789688809</v>
      </c>
      <c r="C5861" t="str">
        <f>VLOOKUP(A5861,Sheet2!A5860:B60535,2,FALSE)</f>
        <v>3301</v>
      </c>
    </row>
    <row r="5862" spans="1:3" x14ac:dyDescent="0.35">
      <c r="A5862" t="s">
        <v>291</v>
      </c>
      <c r="B5862">
        <v>0.91303007281584703</v>
      </c>
      <c r="C5862" t="str">
        <f>VLOOKUP(A5862,Sheet2!A5861:B60536,2,FALSE)</f>
        <v>3475</v>
      </c>
    </row>
    <row r="5863" spans="1:3" x14ac:dyDescent="0.35">
      <c r="A5863" t="s">
        <v>510</v>
      </c>
      <c r="B5863">
        <v>0.25290299699672902</v>
      </c>
      <c r="C5863" t="str">
        <f>VLOOKUP(A5863,Sheet2!A5862:B60537,2,FALSE)</f>
        <v>60673</v>
      </c>
    </row>
    <row r="5864" spans="1:3" x14ac:dyDescent="0.35">
      <c r="A5864" t="s">
        <v>134</v>
      </c>
      <c r="B5864">
        <v>2.66263146941353</v>
      </c>
      <c r="C5864" t="str">
        <f>VLOOKUP(A5864,Sheet2!A5863:B60538,2,FALSE)</f>
        <v>3910</v>
      </c>
    </row>
    <row r="5865" spans="1:3" x14ac:dyDescent="0.35">
      <c r="A5865" t="s">
        <v>793</v>
      </c>
      <c r="B5865">
        <v>0.75671698301028401</v>
      </c>
      <c r="C5865" t="str">
        <f>VLOOKUP(A5865,Sheet2!A5864:B60539,2,FALSE)</f>
        <v>8470</v>
      </c>
    </row>
    <row r="5866" spans="1:3" x14ac:dyDescent="0.35">
      <c r="A5866" t="s">
        <v>229</v>
      </c>
      <c r="B5866">
        <v>1.1682076919348401</v>
      </c>
      <c r="C5866" t="str">
        <f>VLOOKUP(A5866,Sheet2!A5865:B60540,2,FALSE)</f>
        <v>9235</v>
      </c>
    </row>
    <row r="5867" spans="1:3" x14ac:dyDescent="0.35">
      <c r="A5867" t="s">
        <v>232</v>
      </c>
      <c r="B5867">
        <v>0.72649304907432399</v>
      </c>
      <c r="C5867" t="str">
        <f>VLOOKUP(A5867,Sheet2!A5866:B60541,2,FALSE)</f>
        <v>26973</v>
      </c>
    </row>
    <row r="5868" spans="1:3" x14ac:dyDescent="0.35">
      <c r="A5868" t="s">
        <v>810</v>
      </c>
      <c r="B5868">
        <v>0.373874667443435</v>
      </c>
      <c r="C5868" t="e">
        <f>VLOOKUP(A5868,Sheet2!A5867:B60542,2,FALSE)</f>
        <v>#N/A</v>
      </c>
    </row>
    <row r="5869" spans="1:3" x14ac:dyDescent="0.35">
      <c r="A5869" t="s">
        <v>1067</v>
      </c>
      <c r="B5869">
        <v>0.89560589515945699</v>
      </c>
      <c r="C5869" t="str">
        <f>VLOOKUP(A5869,Sheet2!A5868:B60543,2,FALSE)</f>
        <v>79627</v>
      </c>
    </row>
    <row r="5870" spans="1:3" x14ac:dyDescent="0.35">
      <c r="A5870" t="s">
        <v>1357</v>
      </c>
      <c r="B5870">
        <v>1.2301021446768801</v>
      </c>
      <c r="C5870" t="str">
        <f>VLOOKUP(A5870,Sheet2!A5869:B60544,2,FALSE)</f>
        <v>6590</v>
      </c>
    </row>
    <row r="5871" spans="1:3" x14ac:dyDescent="0.35">
      <c r="A5871" t="s">
        <v>580</v>
      </c>
      <c r="B5871">
        <v>0.56928578819227604</v>
      </c>
      <c r="C5871" t="str">
        <f>VLOOKUP(A5871,Sheet2!A5870:B60545,2,FALSE)</f>
        <v>7262</v>
      </c>
    </row>
    <row r="5872" spans="1:3" x14ac:dyDescent="0.35">
      <c r="A5872" t="s">
        <v>1270</v>
      </c>
      <c r="B5872">
        <v>0.35291116755719898</v>
      </c>
      <c r="C5872" t="str">
        <f>VLOOKUP(A5872,Sheet2!A5871:B60546,2,FALSE)</f>
        <v>4070</v>
      </c>
    </row>
    <row r="5873" spans="1:3" x14ac:dyDescent="0.35">
      <c r="A5873" t="s">
        <v>1467</v>
      </c>
      <c r="B5873">
        <v>0.46849416202099498</v>
      </c>
      <c r="C5873" t="e">
        <f>VLOOKUP(A5873,Sheet2!A5872:B60547,2,FALSE)</f>
        <v>#N/A</v>
      </c>
    </row>
    <row r="5874" spans="1:3" x14ac:dyDescent="0.35">
      <c r="A5874" t="s">
        <v>63</v>
      </c>
      <c r="B5874">
        <v>1.7316225240896299</v>
      </c>
      <c r="C5874" t="str">
        <f>VLOOKUP(A5874,Sheet2!A5873:B60548,2,FALSE)</f>
        <v>4502</v>
      </c>
    </row>
    <row r="5875" spans="1:3" x14ac:dyDescent="0.35">
      <c r="A5875" t="s">
        <v>1718</v>
      </c>
      <c r="B5875">
        <v>3.2206467444878899</v>
      </c>
      <c r="C5875" t="str">
        <f>VLOOKUP(A5875,Sheet2!A5874:B60549,2,FALSE)</f>
        <v>10008</v>
      </c>
    </row>
    <row r="5876" spans="1:3" x14ac:dyDescent="0.35">
      <c r="A5876" t="s">
        <v>486</v>
      </c>
      <c r="B5876">
        <v>0.77347909668773296</v>
      </c>
      <c r="C5876" t="str">
        <f>VLOOKUP(A5876,Sheet2!A5875:B60550,2,FALSE)</f>
        <v>157506</v>
      </c>
    </row>
    <row r="5877" spans="1:3" x14ac:dyDescent="0.35">
      <c r="A5877" t="s">
        <v>1719</v>
      </c>
      <c r="B5877">
        <v>1.1079104097592001</v>
      </c>
      <c r="C5877" t="str">
        <f>VLOOKUP(A5877,Sheet2!A5876:B60551,2,FALSE)</f>
        <v>93426</v>
      </c>
    </row>
    <row r="5878" spans="1:3" x14ac:dyDescent="0.35">
      <c r="A5878" t="s">
        <v>161</v>
      </c>
      <c r="B5878">
        <v>0.91945037732388002</v>
      </c>
      <c r="C5878" t="str">
        <f>VLOOKUP(A5878,Sheet2!A5877:B60552,2,FALSE)</f>
        <v>83442</v>
      </c>
    </row>
    <row r="5879" spans="1:3" x14ac:dyDescent="0.35">
      <c r="A5879" t="s">
        <v>1487</v>
      </c>
      <c r="B5879">
        <v>4.7480051099697098</v>
      </c>
      <c r="C5879" t="str">
        <f>VLOOKUP(A5879,Sheet2!A5878:B60553,2,FALSE)</f>
        <v>57520</v>
      </c>
    </row>
    <row r="5880" spans="1:3" x14ac:dyDescent="0.35">
      <c r="A5880" t="s">
        <v>358</v>
      </c>
      <c r="B5880">
        <v>1.4514942686016301</v>
      </c>
      <c r="C5880" t="str">
        <f>VLOOKUP(A5880,Sheet2!A5879:B60554,2,FALSE)</f>
        <v>4772</v>
      </c>
    </row>
    <row r="5881" spans="1:3" x14ac:dyDescent="0.35">
      <c r="A5881" t="s">
        <v>411</v>
      </c>
      <c r="B5881">
        <v>0.27292095396287103</v>
      </c>
      <c r="C5881" t="str">
        <f>VLOOKUP(A5881,Sheet2!A5880:B60555,2,FALSE)</f>
        <v>1960</v>
      </c>
    </row>
    <row r="5882" spans="1:3" x14ac:dyDescent="0.35">
      <c r="A5882" t="s">
        <v>435</v>
      </c>
      <c r="B5882">
        <v>2.5174725059860501</v>
      </c>
      <c r="C5882" t="str">
        <f>VLOOKUP(A5882,Sheet2!A5881:B60556,2,FALSE)</f>
        <v>9429</v>
      </c>
    </row>
    <row r="5883" spans="1:3" x14ac:dyDescent="0.35">
      <c r="A5883" t="s">
        <v>53</v>
      </c>
      <c r="B5883">
        <v>4.1951548881402596</v>
      </c>
      <c r="C5883" t="e">
        <f>VLOOKUP(A5883,Sheet2!A5882:B60557,2,FALSE)</f>
        <v>#N/A</v>
      </c>
    </row>
    <row r="5884" spans="1:3" x14ac:dyDescent="0.35">
      <c r="A5884" t="s">
        <v>1459</v>
      </c>
      <c r="B5884">
        <v>1.3152571940938</v>
      </c>
      <c r="C5884" t="str">
        <f>VLOOKUP(A5884,Sheet2!A5883:B60558,2,FALSE)</f>
        <v>56172</v>
      </c>
    </row>
    <row r="5885" spans="1:3" x14ac:dyDescent="0.35">
      <c r="A5885" t="s">
        <v>279</v>
      </c>
      <c r="B5885">
        <v>0.7521231867514</v>
      </c>
      <c r="C5885" t="str">
        <f>VLOOKUP(A5885,Sheet2!A5884:B60559,2,FALSE)</f>
        <v>3091</v>
      </c>
    </row>
    <row r="5886" spans="1:3" x14ac:dyDescent="0.35">
      <c r="A5886" t="s">
        <v>206</v>
      </c>
      <c r="B5886">
        <v>2.0503838107274102</v>
      </c>
      <c r="C5886" t="e">
        <f>VLOOKUP(A5886,Sheet2!A5885:B60560,2,FALSE)</f>
        <v>#N/A</v>
      </c>
    </row>
    <row r="5887" spans="1:3" x14ac:dyDescent="0.35">
      <c r="A5887" t="s">
        <v>200</v>
      </c>
      <c r="B5887">
        <v>0.280502619181485</v>
      </c>
      <c r="C5887" t="str">
        <f>VLOOKUP(A5887,Sheet2!A5886:B60561,2,FALSE)</f>
        <v>1191</v>
      </c>
    </row>
    <row r="5888" spans="1:3" x14ac:dyDescent="0.35">
      <c r="A5888" t="s">
        <v>93</v>
      </c>
      <c r="B5888">
        <v>0.80811896246052595</v>
      </c>
      <c r="C5888" t="str">
        <f>VLOOKUP(A5888,Sheet2!A5887:B60562,2,FALSE)</f>
        <v>4792</v>
      </c>
    </row>
    <row r="5889" spans="1:3" x14ac:dyDescent="0.35">
      <c r="A5889" t="s">
        <v>112</v>
      </c>
      <c r="B5889">
        <v>2.39577276675743</v>
      </c>
      <c r="C5889" t="str">
        <f>VLOOKUP(A5889,Sheet2!A5888:B60563,2,FALSE)</f>
        <v>55075</v>
      </c>
    </row>
    <row r="5890" spans="1:3" x14ac:dyDescent="0.35">
      <c r="A5890" t="s">
        <v>1342</v>
      </c>
      <c r="B5890">
        <v>0.95466412025682101</v>
      </c>
      <c r="C5890" t="str">
        <f>VLOOKUP(A5890,Sheet2!A5889:B60564,2,FALSE)</f>
        <v>5154</v>
      </c>
    </row>
    <row r="5891" spans="1:3" x14ac:dyDescent="0.35">
      <c r="A5891" t="s">
        <v>104</v>
      </c>
      <c r="B5891">
        <v>3.7754147033191101</v>
      </c>
      <c r="C5891" t="str">
        <f>VLOOKUP(A5891,Sheet2!A5890:B60565,2,FALSE)</f>
        <v>947</v>
      </c>
    </row>
    <row r="5892" spans="1:3" x14ac:dyDescent="0.35">
      <c r="A5892" t="s">
        <v>333</v>
      </c>
      <c r="B5892">
        <v>0.99768342436351098</v>
      </c>
      <c r="C5892" t="str">
        <f>VLOOKUP(A5892,Sheet2!A5891:B60566,2,FALSE)</f>
        <v>65979</v>
      </c>
    </row>
    <row r="5893" spans="1:3" x14ac:dyDescent="0.35">
      <c r="A5893" t="s">
        <v>137</v>
      </c>
      <c r="B5893">
        <v>0.90655765115970199</v>
      </c>
      <c r="C5893" t="str">
        <f>VLOOKUP(A5893,Sheet2!A5892:B60567,2,FALSE)</f>
        <v>3326</v>
      </c>
    </row>
    <row r="5894" spans="1:3" x14ac:dyDescent="0.35">
      <c r="A5894" t="s">
        <v>77</v>
      </c>
      <c r="B5894">
        <v>0.96142020731724298</v>
      </c>
      <c r="C5894" t="str">
        <f>VLOOKUP(A5894,Sheet2!A5893:B60568,2,FALSE)</f>
        <v>1316</v>
      </c>
    </row>
    <row r="5895" spans="1:3" x14ac:dyDescent="0.35">
      <c r="A5895" t="s">
        <v>564</v>
      </c>
      <c r="B5895">
        <v>1.01841145674613</v>
      </c>
      <c r="C5895" t="str">
        <f>VLOOKUP(A5895,Sheet2!A5894:B60569,2,FALSE)</f>
        <v>27122</v>
      </c>
    </row>
    <row r="5896" spans="1:3" x14ac:dyDescent="0.35">
      <c r="A5896" t="s">
        <v>255</v>
      </c>
      <c r="B5896">
        <v>0.78525535917439404</v>
      </c>
      <c r="C5896" t="str">
        <f>VLOOKUP(A5896,Sheet2!A5895:B60570,2,FALSE)</f>
        <v>9674</v>
      </c>
    </row>
    <row r="5897" spans="1:3" x14ac:dyDescent="0.35">
      <c r="A5897" t="s">
        <v>267</v>
      </c>
      <c r="B5897">
        <v>0.33958482265512802</v>
      </c>
      <c r="C5897" t="str">
        <f>VLOOKUP(A5897,Sheet2!A5896:B60571,2,FALSE)</f>
        <v>2494</v>
      </c>
    </row>
    <row r="5898" spans="1:3" x14ac:dyDescent="0.35">
      <c r="A5898" t="s">
        <v>300</v>
      </c>
      <c r="B5898">
        <v>2.0673783165099699</v>
      </c>
      <c r="C5898" t="str">
        <f>VLOOKUP(A5898,Sheet2!A5897:B60572,2,FALSE)</f>
        <v>4017</v>
      </c>
    </row>
    <row r="5899" spans="1:3" x14ac:dyDescent="0.35">
      <c r="A5899" t="s">
        <v>842</v>
      </c>
      <c r="B5899">
        <v>0.61689149884826</v>
      </c>
      <c r="C5899" t="str">
        <f>VLOOKUP(A5899,Sheet2!A5898:B60573,2,FALSE)</f>
        <v>401505</v>
      </c>
    </row>
    <row r="5900" spans="1:3" x14ac:dyDescent="0.35">
      <c r="A5900" t="s">
        <v>60</v>
      </c>
      <c r="B5900">
        <v>2.1071794471859699</v>
      </c>
      <c r="C5900" t="str">
        <f>VLOOKUP(A5900,Sheet2!A5899:B60574,2,FALSE)</f>
        <v>7078</v>
      </c>
    </row>
    <row r="5901" spans="1:3" x14ac:dyDescent="0.35">
      <c r="A5901" t="s">
        <v>43</v>
      </c>
      <c r="B5901">
        <v>1.08210889893819</v>
      </c>
      <c r="C5901" t="e">
        <f>VLOOKUP(A5901,Sheet2!A5900:B60575,2,FALSE)</f>
        <v>#N/A</v>
      </c>
    </row>
    <row r="5902" spans="1:3" x14ac:dyDescent="0.35">
      <c r="A5902" t="s">
        <v>567</v>
      </c>
      <c r="B5902">
        <v>0.28662059359030101</v>
      </c>
      <c r="C5902" t="str">
        <f>VLOOKUP(A5902,Sheet2!A5901:B60576,2,FALSE)</f>
        <v>8727</v>
      </c>
    </row>
    <row r="5903" spans="1:3" x14ac:dyDescent="0.35">
      <c r="A5903" t="s">
        <v>1720</v>
      </c>
      <c r="B5903">
        <v>3.2167689924465801</v>
      </c>
      <c r="C5903" t="e">
        <f>VLOOKUP(A5903,Sheet2!A5902:B60577,2,FALSE)</f>
        <v>#N/A</v>
      </c>
    </row>
    <row r="5904" spans="1:3" x14ac:dyDescent="0.35">
      <c r="A5904" t="s">
        <v>131</v>
      </c>
      <c r="B5904">
        <v>0.90965010674650404</v>
      </c>
      <c r="C5904" t="str">
        <f>VLOOKUP(A5904,Sheet2!A5903:B60578,2,FALSE)</f>
        <v>694</v>
      </c>
    </row>
    <row r="5905" spans="1:3" x14ac:dyDescent="0.35">
      <c r="A5905" t="s">
        <v>337</v>
      </c>
      <c r="B5905">
        <v>0.781480253594797</v>
      </c>
      <c r="C5905" t="str">
        <f>VLOOKUP(A5905,Sheet2!A5904:B60579,2,FALSE)</f>
        <v>55851</v>
      </c>
    </row>
    <row r="5906" spans="1:3" x14ac:dyDescent="0.35">
      <c r="A5906" t="s">
        <v>136</v>
      </c>
      <c r="B5906">
        <v>5.0640367941470199</v>
      </c>
      <c r="C5906" t="str">
        <f>VLOOKUP(A5906,Sheet2!A5905:B60580,2,FALSE)</f>
        <v>8862</v>
      </c>
    </row>
    <row r="5907" spans="1:3" x14ac:dyDescent="0.35">
      <c r="A5907" t="s">
        <v>139</v>
      </c>
      <c r="B5907">
        <v>3.4962242491848601</v>
      </c>
      <c r="C5907" t="str">
        <f>VLOOKUP(A5907,Sheet2!A5906:B60581,2,FALSE)</f>
        <v>4855</v>
      </c>
    </row>
    <row r="5908" spans="1:3" x14ac:dyDescent="0.35">
      <c r="A5908" t="s">
        <v>1629</v>
      </c>
      <c r="B5908">
        <v>0.37953724758707702</v>
      </c>
      <c r="C5908" t="str">
        <f>VLOOKUP(A5908,Sheet2!A5907:B60582,2,FALSE)</f>
        <v>3778</v>
      </c>
    </row>
    <row r="5909" spans="1:3" x14ac:dyDescent="0.35">
      <c r="A5909" t="s">
        <v>309</v>
      </c>
      <c r="B5909">
        <v>1.1937207924987401</v>
      </c>
      <c r="C5909" t="str">
        <f>VLOOKUP(A5909,Sheet2!A5908:B60583,2,FALSE)</f>
        <v>9497</v>
      </c>
    </row>
    <row r="5910" spans="1:3" x14ac:dyDescent="0.35">
      <c r="A5910" t="s">
        <v>192</v>
      </c>
      <c r="B5910">
        <v>3.6136207532627602</v>
      </c>
      <c r="C5910" t="str">
        <f>VLOOKUP(A5910,Sheet2!A5909:B60584,2,FALSE)</f>
        <v>10501</v>
      </c>
    </row>
    <row r="5911" spans="1:3" x14ac:dyDescent="0.35">
      <c r="A5911" t="s">
        <v>1109</v>
      </c>
      <c r="B5911">
        <v>1.0755510627754801</v>
      </c>
      <c r="C5911" t="str">
        <f>VLOOKUP(A5911,Sheet2!A5910:B60585,2,FALSE)</f>
        <v>7127</v>
      </c>
    </row>
    <row r="5912" spans="1:3" x14ac:dyDescent="0.35">
      <c r="A5912" t="s">
        <v>1239</v>
      </c>
      <c r="B5912">
        <v>0.68414840697580803</v>
      </c>
      <c r="C5912" t="str">
        <f>VLOOKUP(A5912,Sheet2!A5911:B60586,2,FALSE)</f>
        <v>8828</v>
      </c>
    </row>
    <row r="5913" spans="1:3" x14ac:dyDescent="0.35">
      <c r="A5913" t="s">
        <v>342</v>
      </c>
      <c r="B5913">
        <v>0.85583812334943898</v>
      </c>
      <c r="C5913" t="str">
        <f>VLOOKUP(A5913,Sheet2!A5912:B60587,2,FALSE)</f>
        <v>6513</v>
      </c>
    </row>
    <row r="5914" spans="1:3" x14ac:dyDescent="0.35">
      <c r="A5914" t="s">
        <v>268</v>
      </c>
      <c r="B5914">
        <v>0.85982628863459798</v>
      </c>
      <c r="C5914" t="str">
        <f>VLOOKUP(A5914,Sheet2!A5913:B60588,2,FALSE)</f>
        <v>10221</v>
      </c>
    </row>
    <row r="5915" spans="1:3" x14ac:dyDescent="0.35">
      <c r="A5915" t="s">
        <v>623</v>
      </c>
      <c r="B5915">
        <v>0.40274869423537302</v>
      </c>
      <c r="C5915" t="str">
        <f>VLOOKUP(A5915,Sheet2!A5914:B60589,2,FALSE)</f>
        <v>220323</v>
      </c>
    </row>
    <row r="5916" spans="1:3" x14ac:dyDescent="0.35">
      <c r="A5916" t="s">
        <v>475</v>
      </c>
      <c r="B5916">
        <v>0.30519405595674198</v>
      </c>
      <c r="C5916" t="str">
        <f>VLOOKUP(A5916,Sheet2!A5915:B60590,2,FALSE)</f>
        <v>7057</v>
      </c>
    </row>
    <row r="5917" spans="1:3" x14ac:dyDescent="0.35">
      <c r="A5917" t="s">
        <v>239</v>
      </c>
      <c r="B5917">
        <v>0.91168095253213999</v>
      </c>
      <c r="C5917" t="str">
        <f>VLOOKUP(A5917,Sheet2!A5916:B60591,2,FALSE)</f>
        <v>5216</v>
      </c>
    </row>
    <row r="5918" spans="1:3" x14ac:dyDescent="0.35">
      <c r="A5918" t="s">
        <v>1304</v>
      </c>
      <c r="B5918">
        <v>1.1573949400801999</v>
      </c>
      <c r="C5918" t="str">
        <f>VLOOKUP(A5918,Sheet2!A5917:B60592,2,FALSE)</f>
        <v>219285</v>
      </c>
    </row>
    <row r="5919" spans="1:3" x14ac:dyDescent="0.35">
      <c r="A5919" t="s">
        <v>218</v>
      </c>
      <c r="B5919">
        <v>3.0268551903127601</v>
      </c>
      <c r="C5919" t="str">
        <f>VLOOKUP(A5919,Sheet2!A5918:B60593,2,FALSE)</f>
        <v>5998</v>
      </c>
    </row>
    <row r="5920" spans="1:3" x14ac:dyDescent="0.35">
      <c r="A5920" t="s">
        <v>1281</v>
      </c>
      <c r="B5920">
        <v>2.41904680015874</v>
      </c>
      <c r="C5920" t="str">
        <f>VLOOKUP(A5920,Sheet2!A5919:B60594,2,FALSE)</f>
        <v>25780</v>
      </c>
    </row>
    <row r="5921" spans="1:3" x14ac:dyDescent="0.35">
      <c r="A5921" t="s">
        <v>278</v>
      </c>
      <c r="B5921">
        <v>2.38086638969108</v>
      </c>
      <c r="C5921" t="str">
        <f>VLOOKUP(A5921,Sheet2!A5920:B60595,2,FALSE)</f>
        <v>93663</v>
      </c>
    </row>
    <row r="5922" spans="1:3" x14ac:dyDescent="0.35">
      <c r="A5922" t="s">
        <v>1316</v>
      </c>
      <c r="B5922">
        <v>1.76682685240245</v>
      </c>
      <c r="C5922" t="e">
        <f>VLOOKUP(A5922,Sheet2!A5921:B60596,2,FALSE)</f>
        <v>#N/A</v>
      </c>
    </row>
    <row r="5923" spans="1:3" x14ac:dyDescent="0.35">
      <c r="A5923" t="s">
        <v>1012</v>
      </c>
      <c r="B5923">
        <v>0.31573294692766302</v>
      </c>
      <c r="C5923" t="str">
        <f>VLOOKUP(A5923,Sheet2!A5922:B60597,2,FALSE)</f>
        <v>63940</v>
      </c>
    </row>
    <row r="5924" spans="1:3" x14ac:dyDescent="0.35">
      <c r="A5924" t="s">
        <v>310</v>
      </c>
      <c r="B5924">
        <v>2.5638930006376701</v>
      </c>
      <c r="C5924" t="str">
        <f>VLOOKUP(A5924,Sheet2!A5923:B60598,2,FALSE)</f>
        <v>9732</v>
      </c>
    </row>
    <row r="5925" spans="1:3" x14ac:dyDescent="0.35">
      <c r="A5925" t="s">
        <v>1106</v>
      </c>
      <c r="B5925">
        <v>0.73600572366138595</v>
      </c>
      <c r="C5925" t="str">
        <f>VLOOKUP(A5925,Sheet2!A5924:B60599,2,FALSE)</f>
        <v>10672</v>
      </c>
    </row>
    <row r="5926" spans="1:3" x14ac:dyDescent="0.35">
      <c r="A5926" t="s">
        <v>249</v>
      </c>
      <c r="B5926">
        <v>0.40225189687318702</v>
      </c>
      <c r="C5926" t="str">
        <f>VLOOKUP(A5926,Sheet2!A5925:B60600,2,FALSE)</f>
        <v>7102</v>
      </c>
    </row>
    <row r="5927" spans="1:3" x14ac:dyDescent="0.35">
      <c r="A5927" t="s">
        <v>164</v>
      </c>
      <c r="B5927">
        <v>3.7082985396811301</v>
      </c>
      <c r="C5927" t="str">
        <f>VLOOKUP(A5927,Sheet2!A5926:B60601,2,FALSE)</f>
        <v>170575</v>
      </c>
    </row>
    <row r="5928" spans="1:3" x14ac:dyDescent="0.35">
      <c r="A5928" t="s">
        <v>312</v>
      </c>
      <c r="B5928">
        <v>1.5170782576237301</v>
      </c>
      <c r="C5928" t="str">
        <f>VLOOKUP(A5928,Sheet2!A5927:B60602,2,FALSE)</f>
        <v>3339</v>
      </c>
    </row>
    <row r="5929" spans="1:3" x14ac:dyDescent="0.35">
      <c r="A5929" t="s">
        <v>1721</v>
      </c>
      <c r="B5929">
        <v>7.58521237091258</v>
      </c>
      <c r="C5929" t="str">
        <f>VLOOKUP(A5929,Sheet2!A5928:B60603,2,FALSE)</f>
        <v>641700</v>
      </c>
    </row>
    <row r="5930" spans="1:3" x14ac:dyDescent="0.35">
      <c r="A5930" t="s">
        <v>1046</v>
      </c>
      <c r="B5930">
        <v>2.57786798524543</v>
      </c>
      <c r="C5930" t="str">
        <f>VLOOKUP(A5930,Sheet2!A5929:B60604,2,FALSE)</f>
        <v>11343</v>
      </c>
    </row>
    <row r="5931" spans="1:3" x14ac:dyDescent="0.35">
      <c r="A5931" t="s">
        <v>905</v>
      </c>
      <c r="B5931">
        <v>1.2130560278359199</v>
      </c>
      <c r="C5931" t="str">
        <f>VLOOKUP(A5931,Sheet2!A5930:B60605,2,FALSE)</f>
        <v>1284</v>
      </c>
    </row>
    <row r="5932" spans="1:3" x14ac:dyDescent="0.35">
      <c r="A5932" t="s">
        <v>195</v>
      </c>
      <c r="B5932">
        <v>2.35447848943486</v>
      </c>
      <c r="C5932" t="str">
        <f>VLOOKUP(A5932,Sheet2!A5931:B60606,2,FALSE)</f>
        <v>10252</v>
      </c>
    </row>
    <row r="5933" spans="1:3" x14ac:dyDescent="0.35">
      <c r="A5933" t="s">
        <v>129</v>
      </c>
      <c r="B5933">
        <v>0.547933734511175</v>
      </c>
      <c r="C5933" t="str">
        <f>VLOOKUP(A5933,Sheet2!A5932:B60607,2,FALSE)</f>
        <v>23645</v>
      </c>
    </row>
    <row r="5934" spans="1:3" x14ac:dyDescent="0.35">
      <c r="A5934" t="s">
        <v>1193</v>
      </c>
      <c r="B5934">
        <v>0.832199130930521</v>
      </c>
      <c r="C5934" t="e">
        <f>VLOOKUP(A5934,Sheet2!A5933:B60608,2,FALSE)</f>
        <v>#N/A</v>
      </c>
    </row>
    <row r="5935" spans="1:3" x14ac:dyDescent="0.35">
      <c r="A5935" t="s">
        <v>275</v>
      </c>
      <c r="B5935">
        <v>0.87284555860346702</v>
      </c>
      <c r="C5935" t="str">
        <f>VLOOKUP(A5935,Sheet2!A5934:B60609,2,FALSE)</f>
        <v>57132</v>
      </c>
    </row>
    <row r="5936" spans="1:3" x14ac:dyDescent="0.35">
      <c r="A5936" t="s">
        <v>253</v>
      </c>
      <c r="B5936">
        <v>3.2935389816129601</v>
      </c>
      <c r="C5936" t="str">
        <f>VLOOKUP(A5936,Sheet2!A5935:B60610,2,FALSE)</f>
        <v>153579</v>
      </c>
    </row>
    <row r="5937" spans="1:3" x14ac:dyDescent="0.35">
      <c r="A5937" t="s">
        <v>1722</v>
      </c>
      <c r="B5937">
        <v>5.6545599008373797</v>
      </c>
      <c r="C5937" t="str">
        <f>VLOOKUP(A5937,Sheet2!A5936:B60611,2,FALSE)</f>
        <v>54345</v>
      </c>
    </row>
    <row r="5938" spans="1:3" x14ac:dyDescent="0.35">
      <c r="A5938" t="s">
        <v>281</v>
      </c>
      <c r="B5938">
        <v>0.94300147616154695</v>
      </c>
      <c r="C5938" t="str">
        <f>VLOOKUP(A5938,Sheet2!A5937:B60612,2,FALSE)</f>
        <v>1847</v>
      </c>
    </row>
    <row r="5939" spans="1:3" x14ac:dyDescent="0.35">
      <c r="A5939" t="s">
        <v>238</v>
      </c>
      <c r="B5939">
        <v>0.87083599903806197</v>
      </c>
      <c r="C5939" t="str">
        <f>VLOOKUP(A5939,Sheet2!A5938:B60613,2,FALSE)</f>
        <v>3397</v>
      </c>
    </row>
    <row r="5940" spans="1:3" x14ac:dyDescent="0.35">
      <c r="A5940" t="s">
        <v>308</v>
      </c>
      <c r="B5940">
        <v>0.66113342850053003</v>
      </c>
      <c r="C5940" t="str">
        <f>VLOOKUP(A5940,Sheet2!A5939:B60614,2,FALSE)</f>
        <v>64135</v>
      </c>
    </row>
    <row r="5941" spans="1:3" x14ac:dyDescent="0.35">
      <c r="A5941" t="s">
        <v>687</v>
      </c>
      <c r="B5941">
        <v>0.67311735043586696</v>
      </c>
      <c r="C5941" t="str">
        <f>VLOOKUP(A5941,Sheet2!A5940:B60615,2,FALSE)</f>
        <v>4245</v>
      </c>
    </row>
    <row r="5942" spans="1:3" x14ac:dyDescent="0.35">
      <c r="A5942" t="s">
        <v>294</v>
      </c>
      <c r="B5942">
        <v>1.4805529002450399</v>
      </c>
      <c r="C5942" t="str">
        <f>VLOOKUP(A5942,Sheet2!A5941:B60616,2,FALSE)</f>
        <v>80271</v>
      </c>
    </row>
    <row r="5943" spans="1:3" x14ac:dyDescent="0.35">
      <c r="A5943" t="s">
        <v>889</v>
      </c>
      <c r="B5943">
        <v>0.57658544318983895</v>
      </c>
      <c r="C5943" t="str">
        <f>VLOOKUP(A5943,Sheet2!A5942:B60617,2,FALSE)</f>
        <v>51192</v>
      </c>
    </row>
    <row r="5944" spans="1:3" x14ac:dyDescent="0.35">
      <c r="A5944" t="s">
        <v>236</v>
      </c>
      <c r="B5944">
        <v>0.37405277754017702</v>
      </c>
      <c r="C5944" t="str">
        <f>VLOOKUP(A5944,Sheet2!A5943:B60618,2,FALSE)</f>
        <v>54625</v>
      </c>
    </row>
    <row r="5945" spans="1:3" x14ac:dyDescent="0.35">
      <c r="A5945" t="s">
        <v>280</v>
      </c>
      <c r="B5945">
        <v>0.70370542448178997</v>
      </c>
      <c r="C5945" t="e">
        <f>VLOOKUP(A5945,Sheet2!A5944:B60619,2,FALSE)</f>
        <v>#N/A</v>
      </c>
    </row>
    <row r="5946" spans="1:3" x14ac:dyDescent="0.35">
      <c r="A5946" t="s">
        <v>261</v>
      </c>
      <c r="B5946">
        <v>4.7542375794583602</v>
      </c>
      <c r="C5946" t="str">
        <f>VLOOKUP(A5946,Sheet2!A5945:B60620,2,FALSE)</f>
        <v>92162</v>
      </c>
    </row>
    <row r="5947" spans="1:3" x14ac:dyDescent="0.35">
      <c r="A5947" t="s">
        <v>1387</v>
      </c>
      <c r="B5947">
        <v>3.3515845845373202</v>
      </c>
      <c r="C5947" t="str">
        <f>VLOOKUP(A5947,Sheet2!A5946:B60621,2,FALSE)</f>
        <v>81575</v>
      </c>
    </row>
    <row r="5948" spans="1:3" x14ac:dyDescent="0.35">
      <c r="A5948" t="s">
        <v>241</v>
      </c>
      <c r="B5948">
        <v>0.53404028478214904</v>
      </c>
      <c r="C5948" t="str">
        <f>VLOOKUP(A5948,Sheet2!A5947:B60622,2,FALSE)</f>
        <v>3329</v>
      </c>
    </row>
    <row r="5949" spans="1:3" x14ac:dyDescent="0.35">
      <c r="A5949" t="s">
        <v>172</v>
      </c>
      <c r="B5949">
        <v>2.6408993721046201</v>
      </c>
      <c r="C5949" t="str">
        <f>VLOOKUP(A5949,Sheet2!A5948:B60623,2,FALSE)</f>
        <v>7056</v>
      </c>
    </row>
    <row r="5950" spans="1:3" x14ac:dyDescent="0.35">
      <c r="A5950" t="s">
        <v>142</v>
      </c>
      <c r="B5950">
        <v>3.5414505109626</v>
      </c>
      <c r="C5950" t="str">
        <f>VLOOKUP(A5950,Sheet2!A5949:B60624,2,FALSE)</f>
        <v>3563</v>
      </c>
    </row>
    <row r="5951" spans="1:3" x14ac:dyDescent="0.35">
      <c r="A5951" t="s">
        <v>247</v>
      </c>
      <c r="B5951">
        <v>2.8417272701901402</v>
      </c>
      <c r="C5951" t="str">
        <f>VLOOKUP(A5951,Sheet2!A5950:B60625,2,FALSE)</f>
        <v>6615</v>
      </c>
    </row>
    <row r="5952" spans="1:3" x14ac:dyDescent="0.35">
      <c r="A5952" t="s">
        <v>669</v>
      </c>
      <c r="B5952">
        <v>0.50732356906707399</v>
      </c>
      <c r="C5952" t="str">
        <f>VLOOKUP(A5952,Sheet2!A5951:B60626,2,FALSE)</f>
        <v>633</v>
      </c>
    </row>
    <row r="5953" spans="1:3" x14ac:dyDescent="0.35">
      <c r="A5953" t="s">
        <v>243</v>
      </c>
      <c r="B5953">
        <v>3.1043342025562999</v>
      </c>
      <c r="C5953" t="str">
        <f>VLOOKUP(A5953,Sheet2!A5952:B60627,2,FALSE)</f>
        <v>4162</v>
      </c>
    </row>
    <row r="5954" spans="1:3" x14ac:dyDescent="0.35">
      <c r="A5954" t="s">
        <v>167</v>
      </c>
      <c r="B5954">
        <v>2.5566736591381898</v>
      </c>
      <c r="C5954" t="str">
        <f>VLOOKUP(A5954,Sheet2!A5953:B60628,2,FALSE)</f>
        <v>27</v>
      </c>
    </row>
    <row r="5955" spans="1:3" x14ac:dyDescent="0.35">
      <c r="A5955" t="s">
        <v>256</v>
      </c>
      <c r="B5955">
        <v>1.48756546275766</v>
      </c>
      <c r="C5955" t="str">
        <f>VLOOKUP(A5955,Sheet2!A5954:B60629,2,FALSE)</f>
        <v>7852</v>
      </c>
    </row>
    <row r="5956" spans="1:3" x14ac:dyDescent="0.35">
      <c r="A5956" t="s">
        <v>166</v>
      </c>
      <c r="B5956">
        <v>1.0276301761108499</v>
      </c>
      <c r="C5956" t="str">
        <f>VLOOKUP(A5956,Sheet2!A5955:B60630,2,FALSE)</f>
        <v>3383</v>
      </c>
    </row>
    <row r="5957" spans="1:3" x14ac:dyDescent="0.35">
      <c r="A5957" t="s">
        <v>117</v>
      </c>
      <c r="B5957">
        <v>2.7128830496968499</v>
      </c>
      <c r="C5957" t="str">
        <f>VLOOKUP(A5957,Sheet2!A5956:B60631,2,FALSE)</f>
        <v>3655</v>
      </c>
    </row>
    <row r="5958" spans="1:3" x14ac:dyDescent="0.35">
      <c r="A5958" t="s">
        <v>242</v>
      </c>
      <c r="B5958">
        <v>0.62915384557939003</v>
      </c>
      <c r="C5958" t="str">
        <f>VLOOKUP(A5958,Sheet2!A5957:B60632,2,FALSE)</f>
        <v>3015</v>
      </c>
    </row>
    <row r="5959" spans="1:3" x14ac:dyDescent="0.35">
      <c r="A5959" t="s">
        <v>904</v>
      </c>
      <c r="B5959">
        <v>1.1619184398326401</v>
      </c>
      <c r="C5959" t="str">
        <f>VLOOKUP(A5959,Sheet2!A5958:B60633,2,FALSE)</f>
        <v>7533</v>
      </c>
    </row>
    <row r="5960" spans="1:3" x14ac:dyDescent="0.35">
      <c r="A5960" t="s">
        <v>162</v>
      </c>
      <c r="B5960">
        <v>3.0267102161461499</v>
      </c>
      <c r="C5960" t="str">
        <f>VLOOKUP(A5960,Sheet2!A5959:B60634,2,FALSE)</f>
        <v>9771</v>
      </c>
    </row>
    <row r="5961" spans="1:3" x14ac:dyDescent="0.35">
      <c r="A5961" t="s">
        <v>330</v>
      </c>
      <c r="B5961">
        <v>1.0072440209418101</v>
      </c>
      <c r="C5961" t="str">
        <f>VLOOKUP(A5961,Sheet2!A5960:B60635,2,FALSE)</f>
        <v>64129</v>
      </c>
    </row>
    <row r="5962" spans="1:3" x14ac:dyDescent="0.35">
      <c r="A5962" t="s">
        <v>39</v>
      </c>
      <c r="B5962">
        <v>4.4629459131058198</v>
      </c>
      <c r="C5962" t="str">
        <f>VLOOKUP(A5962,Sheet2!A5961:B60636,2,FALSE)</f>
        <v>1003</v>
      </c>
    </row>
    <row r="5963" spans="1:3" x14ac:dyDescent="0.35">
      <c r="A5963" t="s">
        <v>1501</v>
      </c>
      <c r="B5963">
        <v>4.1899755992329597</v>
      </c>
      <c r="C5963" t="str">
        <f>VLOOKUP(A5963,Sheet2!A5962:B60637,2,FALSE)</f>
        <v>57007</v>
      </c>
    </row>
    <row r="5964" spans="1:3" x14ac:dyDescent="0.35">
      <c r="A5964" t="s">
        <v>209</v>
      </c>
      <c r="B5964">
        <v>0.59759429989245005</v>
      </c>
      <c r="C5964" t="str">
        <f>VLOOKUP(A5964,Sheet2!A5963:B60638,2,FALSE)</f>
        <v>3336</v>
      </c>
    </row>
    <row r="5965" spans="1:3" x14ac:dyDescent="0.35">
      <c r="A5965" t="s">
        <v>91</v>
      </c>
      <c r="B5965">
        <v>2.21046257353572</v>
      </c>
      <c r="C5965" t="str">
        <f>VLOOKUP(A5965,Sheet2!A5964:B60639,2,FALSE)</f>
        <v>1848</v>
      </c>
    </row>
    <row r="5966" spans="1:3" x14ac:dyDescent="0.35">
      <c r="A5966" t="s">
        <v>1723</v>
      </c>
      <c r="B5966">
        <v>5.7610214002560403</v>
      </c>
      <c r="C5966" t="str">
        <f>VLOOKUP(A5966,Sheet2!A5965:B60640,2,FALSE)</f>
        <v>56920</v>
      </c>
    </row>
    <row r="5967" spans="1:3" x14ac:dyDescent="0.35">
      <c r="A5967" t="s">
        <v>707</v>
      </c>
      <c r="B5967">
        <v>0.68297235244563703</v>
      </c>
      <c r="C5967" t="str">
        <f>VLOOKUP(A5967,Sheet2!A5966:B60641,2,FALSE)</f>
        <v>7114</v>
      </c>
    </row>
    <row r="5968" spans="1:3" x14ac:dyDescent="0.35">
      <c r="A5968" t="s">
        <v>995</v>
      </c>
      <c r="B5968">
        <v>1.0599423272967801</v>
      </c>
      <c r="C5968" t="str">
        <f>VLOOKUP(A5968,Sheet2!A5967:B60642,2,FALSE)</f>
        <v>57600</v>
      </c>
    </row>
    <row r="5969" spans="1:3" x14ac:dyDescent="0.35">
      <c r="A5969" t="s">
        <v>708</v>
      </c>
      <c r="B5969">
        <v>0.41280121388681101</v>
      </c>
      <c r="C5969" t="str">
        <f>VLOOKUP(A5969,Sheet2!A5968:B60643,2,FALSE)</f>
        <v>4061</v>
      </c>
    </row>
    <row r="5970" spans="1:3" x14ac:dyDescent="0.35">
      <c r="A5970" t="s">
        <v>1365</v>
      </c>
      <c r="B5970">
        <v>0.64111129171350301</v>
      </c>
      <c r="C5970" t="e">
        <f>VLOOKUP(A5970,Sheet2!A5969:B60644,2,FALSE)</f>
        <v>#N/A</v>
      </c>
    </row>
    <row r="5971" spans="1:3" x14ac:dyDescent="0.35">
      <c r="A5971" t="s">
        <v>216</v>
      </c>
      <c r="B5971">
        <v>0.54883448104168597</v>
      </c>
      <c r="C5971" t="str">
        <f>VLOOKUP(A5971,Sheet2!A5970:B60645,2,FALSE)</f>
        <v>6281</v>
      </c>
    </row>
    <row r="5972" spans="1:3" x14ac:dyDescent="0.35">
      <c r="A5972" t="s">
        <v>264</v>
      </c>
      <c r="B5972">
        <v>3.82222877832413</v>
      </c>
      <c r="C5972" t="str">
        <f>VLOOKUP(A5972,Sheet2!A5971:B60646,2,FALSE)</f>
        <v>7052</v>
      </c>
    </row>
    <row r="5973" spans="1:3" x14ac:dyDescent="0.35">
      <c r="A5973" t="s">
        <v>1526</v>
      </c>
      <c r="B5973">
        <v>3.4686376409589501</v>
      </c>
      <c r="C5973" t="str">
        <f>VLOOKUP(A5973,Sheet2!A5972:B60647,2,FALSE)</f>
        <v>6781</v>
      </c>
    </row>
    <row r="5974" spans="1:3" x14ac:dyDescent="0.35">
      <c r="A5974" t="s">
        <v>235</v>
      </c>
      <c r="B5974">
        <v>1.25726617398241</v>
      </c>
      <c r="C5974" t="str">
        <f>VLOOKUP(A5974,Sheet2!A5973:B60648,2,FALSE)</f>
        <v>3306</v>
      </c>
    </row>
    <row r="5975" spans="1:3" x14ac:dyDescent="0.35">
      <c r="A5975" t="s">
        <v>228</v>
      </c>
      <c r="B5975">
        <v>3.0864820027787698</v>
      </c>
      <c r="C5975" t="str">
        <f>VLOOKUP(A5975,Sheet2!A5974:B60649,2,FALSE)</f>
        <v>2624</v>
      </c>
    </row>
    <row r="5976" spans="1:3" x14ac:dyDescent="0.35">
      <c r="A5976" t="s">
        <v>1724</v>
      </c>
      <c r="B5976">
        <v>3.2036756880867698</v>
      </c>
      <c r="C5976" t="e">
        <f>VLOOKUP(A5976,Sheet2!A5975:B60650,2,FALSE)</f>
        <v>#N/A</v>
      </c>
    </row>
    <row r="5977" spans="1:3" x14ac:dyDescent="0.35">
      <c r="A5977" t="s">
        <v>1431</v>
      </c>
      <c r="B5977">
        <v>2.2349345342701401</v>
      </c>
      <c r="C5977" t="str">
        <f>VLOOKUP(A5977,Sheet2!A5976:B60651,2,FALSE)</f>
        <v>4067</v>
      </c>
    </row>
    <row r="5978" spans="1:3" x14ac:dyDescent="0.35">
      <c r="A5978" t="s">
        <v>566</v>
      </c>
      <c r="B5978">
        <v>0.64188897123009003</v>
      </c>
      <c r="C5978" t="str">
        <f>VLOOKUP(A5978,Sheet2!A5977:B60652,2,FALSE)</f>
        <v>5046</v>
      </c>
    </row>
    <row r="5979" spans="1:3" x14ac:dyDescent="0.35">
      <c r="A5979" t="s">
        <v>914</v>
      </c>
      <c r="B5979">
        <v>0.29668775800766001</v>
      </c>
      <c r="C5979" t="str">
        <f>VLOOKUP(A5979,Sheet2!A5978:B60653,2,FALSE)</f>
        <v>637</v>
      </c>
    </row>
    <row r="5980" spans="1:3" x14ac:dyDescent="0.35">
      <c r="A5980" t="s">
        <v>553</v>
      </c>
      <c r="B5980">
        <v>0.70929662571580698</v>
      </c>
      <c r="C5980" t="str">
        <f>VLOOKUP(A5980,Sheet2!A5979:B60654,2,FALSE)</f>
        <v>124936</v>
      </c>
    </row>
    <row r="5981" spans="1:3" x14ac:dyDescent="0.35">
      <c r="A5981" t="s">
        <v>230</v>
      </c>
      <c r="B5981">
        <v>1.4867752289096401</v>
      </c>
      <c r="C5981" t="str">
        <f>VLOOKUP(A5981,Sheet2!A5980:B60655,2,FALSE)</f>
        <v>9535</v>
      </c>
    </row>
    <row r="5982" spans="1:3" x14ac:dyDescent="0.35">
      <c r="A5982" t="s">
        <v>1301</v>
      </c>
      <c r="B5982">
        <v>1.5415916757128301</v>
      </c>
      <c r="C5982" t="e">
        <f>VLOOKUP(A5982,Sheet2!A5981:B60656,2,FALSE)</f>
        <v>#N/A</v>
      </c>
    </row>
    <row r="5983" spans="1:3" x14ac:dyDescent="0.35">
      <c r="A5983" t="s">
        <v>999</v>
      </c>
      <c r="B5983">
        <v>0.97730309980337104</v>
      </c>
      <c r="C5983" t="str">
        <f>VLOOKUP(A5983,Sheet2!A5982:B60657,2,FALSE)</f>
        <v>397</v>
      </c>
    </row>
    <row r="5984" spans="1:3" x14ac:dyDescent="0.35">
      <c r="A5984" t="s">
        <v>123</v>
      </c>
      <c r="B5984">
        <v>4.6209719641800504</v>
      </c>
      <c r="C5984" t="str">
        <f>VLOOKUP(A5984,Sheet2!A5983:B60658,2,FALSE)</f>
        <v>5168</v>
      </c>
    </row>
    <row r="5985" spans="1:3" x14ac:dyDescent="0.35">
      <c r="A5985" t="s">
        <v>141</v>
      </c>
      <c r="B5985">
        <v>3.7981414203636201</v>
      </c>
      <c r="C5985" t="str">
        <f>VLOOKUP(A5985,Sheet2!A5984:B60659,2,FALSE)</f>
        <v>3759</v>
      </c>
    </row>
    <row r="5986" spans="1:3" x14ac:dyDescent="0.35">
      <c r="A5986" t="s">
        <v>1454</v>
      </c>
      <c r="B5986">
        <v>0.66916430071384303</v>
      </c>
      <c r="C5986" t="str">
        <f>VLOOKUP(A5986,Sheet2!A5985:B60660,2,FALSE)</f>
        <v>56675</v>
      </c>
    </row>
    <row r="5987" spans="1:3" x14ac:dyDescent="0.35">
      <c r="A5987" t="s">
        <v>169</v>
      </c>
      <c r="B5987">
        <v>2.1404970540474202</v>
      </c>
      <c r="C5987" t="str">
        <f>VLOOKUP(A5987,Sheet2!A5986:B60661,2,FALSE)</f>
        <v>6515</v>
      </c>
    </row>
    <row r="5988" spans="1:3" x14ac:dyDescent="0.35">
      <c r="A5988" t="s">
        <v>287</v>
      </c>
      <c r="B5988">
        <v>0.31136790214736498</v>
      </c>
      <c r="C5988" t="str">
        <f>VLOOKUP(A5988,Sheet2!A5987:B60662,2,FALSE)</f>
        <v>23204</v>
      </c>
    </row>
    <row r="5989" spans="1:3" x14ac:dyDescent="0.35">
      <c r="A5989" t="s">
        <v>997</v>
      </c>
      <c r="B5989">
        <v>1.11025924396089</v>
      </c>
      <c r="C5989" t="str">
        <f>VLOOKUP(A5989,Sheet2!A5988:B60663,2,FALSE)</f>
        <v>196383</v>
      </c>
    </row>
    <row r="5990" spans="1:3" x14ac:dyDescent="0.35">
      <c r="A5990" t="s">
        <v>400</v>
      </c>
      <c r="B5990">
        <v>1.8290078684189901</v>
      </c>
      <c r="C5990" t="str">
        <f>VLOOKUP(A5990,Sheet2!A5989:B60664,2,FALSE)</f>
        <v>80310</v>
      </c>
    </row>
    <row r="5991" spans="1:3" x14ac:dyDescent="0.35">
      <c r="A5991" t="s">
        <v>212</v>
      </c>
      <c r="B5991">
        <v>2.4117097591143999</v>
      </c>
      <c r="C5991" t="str">
        <f>VLOOKUP(A5991,Sheet2!A5990:B60665,2,FALSE)</f>
        <v>8526</v>
      </c>
    </row>
    <row r="5992" spans="1:3" x14ac:dyDescent="0.35">
      <c r="A5992" t="s">
        <v>259</v>
      </c>
      <c r="B5992">
        <v>0.81238452698132901</v>
      </c>
      <c r="C5992" t="str">
        <f>VLOOKUP(A5992,Sheet2!A5991:B60666,2,FALSE)</f>
        <v>10383</v>
      </c>
    </row>
    <row r="5993" spans="1:3" x14ac:dyDescent="0.35">
      <c r="A5993" t="s">
        <v>866</v>
      </c>
      <c r="B5993">
        <v>1.5171904854932201</v>
      </c>
      <c r="C5993" t="str">
        <f>VLOOKUP(A5993,Sheet2!A5992:B60667,2,FALSE)</f>
        <v>10406</v>
      </c>
    </row>
    <row r="5994" spans="1:3" x14ac:dyDescent="0.35">
      <c r="A5994" t="s">
        <v>773</v>
      </c>
      <c r="B5994">
        <v>0.41107856954083999</v>
      </c>
      <c r="C5994" t="str">
        <f>VLOOKUP(A5994,Sheet2!A5993:B60668,2,FALSE)</f>
        <v>10376</v>
      </c>
    </row>
    <row r="5995" spans="1:3" x14ac:dyDescent="0.35">
      <c r="A5995" t="s">
        <v>159</v>
      </c>
      <c r="B5995">
        <v>2.7909336497252202</v>
      </c>
      <c r="C5995" t="str">
        <f>VLOOKUP(A5995,Sheet2!A5994:B60669,2,FALSE)</f>
        <v>1839</v>
      </c>
    </row>
    <row r="5996" spans="1:3" x14ac:dyDescent="0.35">
      <c r="A5996" t="s">
        <v>178</v>
      </c>
      <c r="B5996">
        <v>3.5843078253415301</v>
      </c>
      <c r="C5996" t="str">
        <f>VLOOKUP(A5996,Sheet2!A5995:B60670,2,FALSE)</f>
        <v>22918</v>
      </c>
    </row>
    <row r="5997" spans="1:3" x14ac:dyDescent="0.35">
      <c r="A5997" t="s">
        <v>1485</v>
      </c>
      <c r="B5997">
        <v>0.49272838292036403</v>
      </c>
      <c r="C5997" t="e">
        <f>VLOOKUP(A5997,Sheet2!A5996:B60671,2,FALSE)</f>
        <v>#N/A</v>
      </c>
    </row>
    <row r="5998" spans="1:3" x14ac:dyDescent="0.35">
      <c r="A5998" t="s">
        <v>1332</v>
      </c>
      <c r="B5998">
        <v>1.7343853401926601</v>
      </c>
      <c r="C5998" t="str">
        <f>VLOOKUP(A5998,Sheet2!A5997:B60672,2,FALSE)</f>
        <v>283209</v>
      </c>
    </row>
    <row r="5999" spans="1:3" x14ac:dyDescent="0.35">
      <c r="A5999" t="s">
        <v>1230</v>
      </c>
      <c r="B5999">
        <v>3.85800710358847</v>
      </c>
      <c r="C5999" t="str">
        <f>VLOOKUP(A5999,Sheet2!A5998:B60673,2,FALSE)</f>
        <v>7293</v>
      </c>
    </row>
    <row r="6000" spans="1:3" x14ac:dyDescent="0.35">
      <c r="A6000" t="s">
        <v>479</v>
      </c>
      <c r="B6000">
        <v>1.2261975703044501</v>
      </c>
      <c r="C6000" t="str">
        <f>VLOOKUP(A6000,Sheet2!A5999:B60674,2,FALSE)</f>
        <v>7041</v>
      </c>
    </row>
    <row r="6001" spans="1:3" x14ac:dyDescent="0.35">
      <c r="A6001" t="s">
        <v>165</v>
      </c>
      <c r="B6001">
        <v>2.3276322806331202</v>
      </c>
      <c r="C6001" t="e">
        <f>VLOOKUP(A6001,Sheet2!A6000:B60675,2,FALSE)</f>
        <v>#N/A</v>
      </c>
    </row>
    <row r="6002" spans="1:3" x14ac:dyDescent="0.35">
      <c r="A6002" t="s">
        <v>25</v>
      </c>
      <c r="B6002">
        <v>4.8461307595733798</v>
      </c>
      <c r="C6002" t="str">
        <f>VLOOKUP(A6002,Sheet2!A6001:B60676,2,FALSE)</f>
        <v>134265</v>
      </c>
    </row>
    <row r="6003" spans="1:3" x14ac:dyDescent="0.35">
      <c r="A6003" t="s">
        <v>1344</v>
      </c>
      <c r="B6003">
        <v>0.83686780648886505</v>
      </c>
      <c r="C6003" t="str">
        <f>VLOOKUP(A6003,Sheet2!A6002:B60677,2,FALSE)</f>
        <v>10365</v>
      </c>
    </row>
    <row r="6004" spans="1:3" x14ac:dyDescent="0.35">
      <c r="A6004" t="s">
        <v>226</v>
      </c>
      <c r="B6004">
        <v>0.347631726559195</v>
      </c>
      <c r="C6004" t="str">
        <f>VLOOKUP(A6004,Sheet2!A6003:B60678,2,FALSE)</f>
        <v>135112</v>
      </c>
    </row>
    <row r="6005" spans="1:3" x14ac:dyDescent="0.35">
      <c r="A6005" t="s">
        <v>1150</v>
      </c>
      <c r="B6005">
        <v>0.60934982820428296</v>
      </c>
      <c r="C6005" t="str">
        <f>VLOOKUP(A6005,Sheet2!A6004:B60679,2,FALSE)</f>
        <v>7277</v>
      </c>
    </row>
    <row r="6006" spans="1:3" x14ac:dyDescent="0.35">
      <c r="A6006" t="s">
        <v>57</v>
      </c>
      <c r="B6006">
        <v>2.0889881785931901</v>
      </c>
      <c r="C6006" t="str">
        <f>VLOOKUP(A6006,Sheet2!A6005:B60680,2,FALSE)</f>
        <v>415116</v>
      </c>
    </row>
    <row r="6007" spans="1:3" x14ac:dyDescent="0.35">
      <c r="A6007" t="s">
        <v>357</v>
      </c>
      <c r="B6007">
        <v>0.431686243035936</v>
      </c>
      <c r="C6007" t="e">
        <f>VLOOKUP(A6007,Sheet2!A6006:B60681,2,FALSE)</f>
        <v>#N/A</v>
      </c>
    </row>
    <row r="6008" spans="1:3" x14ac:dyDescent="0.35">
      <c r="A6008" t="s">
        <v>1191</v>
      </c>
      <c r="B6008">
        <v>1.72959380725237</v>
      </c>
      <c r="C6008" t="str">
        <f>VLOOKUP(A6008,Sheet2!A6007:B60682,2,FALSE)</f>
        <v>5583</v>
      </c>
    </row>
    <row r="6009" spans="1:3" x14ac:dyDescent="0.35">
      <c r="A6009" t="s">
        <v>1295</v>
      </c>
      <c r="B6009">
        <v>0.392708338855213</v>
      </c>
      <c r="C6009" t="str">
        <f>VLOOKUP(A6009,Sheet2!A6008:B60683,2,FALSE)</f>
        <v>7700</v>
      </c>
    </row>
    <row r="6010" spans="1:3" x14ac:dyDescent="0.35">
      <c r="A6010" t="s">
        <v>876</v>
      </c>
      <c r="B6010">
        <v>0.48343996541906897</v>
      </c>
      <c r="C6010" t="str">
        <f>VLOOKUP(A6010,Sheet2!A6009:B60684,2,FALSE)</f>
        <v>5111</v>
      </c>
    </row>
    <row r="6011" spans="1:3" x14ac:dyDescent="0.35">
      <c r="A6011" t="s">
        <v>1569</v>
      </c>
      <c r="B6011">
        <v>2.0618691333283601</v>
      </c>
      <c r="C6011" t="str">
        <f>VLOOKUP(A6011,Sheet2!A6010:B60685,2,FALSE)</f>
        <v>257236</v>
      </c>
    </row>
    <row r="6012" spans="1:3" x14ac:dyDescent="0.35">
      <c r="A6012" t="s">
        <v>350</v>
      </c>
      <c r="B6012">
        <v>0.41590011066330601</v>
      </c>
      <c r="C6012" t="str">
        <f>VLOOKUP(A6012,Sheet2!A6011:B60686,2,FALSE)</f>
        <v>639</v>
      </c>
    </row>
    <row r="6013" spans="1:3" x14ac:dyDescent="0.35">
      <c r="A6013" t="s">
        <v>647</v>
      </c>
      <c r="B6013">
        <v>0.25026356530949501</v>
      </c>
      <c r="C6013" t="str">
        <f>VLOOKUP(A6013,Sheet2!A6012:B60687,2,FALSE)</f>
        <v>90637</v>
      </c>
    </row>
    <row r="6014" spans="1:3" x14ac:dyDescent="0.35">
      <c r="A6014" t="s">
        <v>90</v>
      </c>
      <c r="B6014">
        <v>3.7808945247708001</v>
      </c>
      <c r="C6014" t="str">
        <f>VLOOKUP(A6014,Sheet2!A6013:B60688,2,FALSE)</f>
        <v>54873</v>
      </c>
    </row>
    <row r="6015" spans="1:3" x14ac:dyDescent="0.35">
      <c r="A6015" t="s">
        <v>126</v>
      </c>
      <c r="B6015">
        <v>0.56785570806713204</v>
      </c>
      <c r="C6015" t="str">
        <f>VLOOKUP(A6015,Sheet2!A6014:B60689,2,FALSE)</f>
        <v>3659</v>
      </c>
    </row>
    <row r="6016" spans="1:3" x14ac:dyDescent="0.35">
      <c r="A6016" t="s">
        <v>198</v>
      </c>
      <c r="B6016">
        <v>0.412271330309678</v>
      </c>
      <c r="C6016" t="str">
        <f>VLOOKUP(A6016,Sheet2!A6015:B60690,2,FALSE)</f>
        <v>10135</v>
      </c>
    </row>
    <row r="6017" spans="1:3" x14ac:dyDescent="0.35">
      <c r="A6017" t="s">
        <v>191</v>
      </c>
      <c r="B6017">
        <v>3.3149682920731398</v>
      </c>
      <c r="C6017" t="str">
        <f>VLOOKUP(A6017,Sheet2!A6016:B60691,2,FALSE)</f>
        <v>126282</v>
      </c>
    </row>
    <row r="6018" spans="1:3" x14ac:dyDescent="0.35">
      <c r="A6018" t="s">
        <v>1590</v>
      </c>
      <c r="B6018">
        <v>3.3212063433700298</v>
      </c>
      <c r="C6018" t="str">
        <f>VLOOKUP(A6018,Sheet2!A6017:B60692,2,FALSE)</f>
        <v>10763</v>
      </c>
    </row>
    <row r="6019" spans="1:3" x14ac:dyDescent="0.35">
      <c r="A6019" t="s">
        <v>319</v>
      </c>
      <c r="B6019">
        <v>1.4345330520652499</v>
      </c>
      <c r="C6019" t="str">
        <f>VLOOKUP(A6019,Sheet2!A6018:B60693,2,FALSE)</f>
        <v>1636</v>
      </c>
    </row>
    <row r="6020" spans="1:3" x14ac:dyDescent="0.35">
      <c r="A6020" t="s">
        <v>602</v>
      </c>
      <c r="B6020">
        <v>1.4166072134107499</v>
      </c>
      <c r="C6020" t="str">
        <f>VLOOKUP(A6020,Sheet2!A6019:B60694,2,FALSE)</f>
        <v>7837</v>
      </c>
    </row>
    <row r="6021" spans="1:3" x14ac:dyDescent="0.35">
      <c r="A6021" t="s">
        <v>67</v>
      </c>
      <c r="B6021">
        <v>3.4281197530992702</v>
      </c>
      <c r="C6021" t="str">
        <f>VLOOKUP(A6021,Sheet2!A6020:B60695,2,FALSE)</f>
        <v>64321</v>
      </c>
    </row>
    <row r="6022" spans="1:3" x14ac:dyDescent="0.35">
      <c r="A6022" t="s">
        <v>456</v>
      </c>
      <c r="B6022">
        <v>0.77814307913932201</v>
      </c>
      <c r="C6022" t="str">
        <f>VLOOKUP(A6022,Sheet2!A6021:B60696,2,FALSE)</f>
        <v>5054</v>
      </c>
    </row>
    <row r="6023" spans="1:3" x14ac:dyDescent="0.35">
      <c r="A6023" t="s">
        <v>34</v>
      </c>
      <c r="B6023">
        <v>4.34341474204252</v>
      </c>
      <c r="C6023" t="str">
        <f>VLOOKUP(A6023,Sheet2!A6022:B60697,2,FALSE)</f>
        <v>5787</v>
      </c>
    </row>
    <row r="6024" spans="1:3" x14ac:dyDescent="0.35">
      <c r="A6024" t="s">
        <v>579</v>
      </c>
      <c r="B6024">
        <v>1.36644577074044</v>
      </c>
      <c r="C6024" t="str">
        <f>VLOOKUP(A6024,Sheet2!A6023:B60698,2,FALSE)</f>
        <v>652</v>
      </c>
    </row>
    <row r="6025" spans="1:3" x14ac:dyDescent="0.35">
      <c r="A6025" t="s">
        <v>501</v>
      </c>
      <c r="B6025">
        <v>1.0716511549284</v>
      </c>
      <c r="C6025" t="str">
        <f>VLOOKUP(A6025,Sheet2!A6024:B60699,2,FALSE)</f>
        <v>3487</v>
      </c>
    </row>
    <row r="6026" spans="1:3" x14ac:dyDescent="0.35">
      <c r="A6026" t="s">
        <v>1019</v>
      </c>
      <c r="B6026">
        <v>3.81405214380821</v>
      </c>
      <c r="C6026" t="e">
        <f>VLOOKUP(A6026,Sheet2!A6025:B60700,2,FALSE)</f>
        <v>#N/A</v>
      </c>
    </row>
    <row r="6027" spans="1:3" x14ac:dyDescent="0.35">
      <c r="A6027" t="s">
        <v>1104</v>
      </c>
      <c r="B6027">
        <v>3.1417651866066101</v>
      </c>
      <c r="C6027" t="e">
        <f>VLOOKUP(A6027,Sheet2!A6026:B60701,2,FALSE)</f>
        <v>#N/A</v>
      </c>
    </row>
    <row r="6028" spans="1:3" x14ac:dyDescent="0.35">
      <c r="A6028" t="s">
        <v>989</v>
      </c>
      <c r="B6028">
        <v>4.0706658679010301</v>
      </c>
      <c r="C6028" t="str">
        <f>VLOOKUP(A6028,Sheet2!A6027:B60702,2,FALSE)</f>
        <v>911</v>
      </c>
    </row>
    <row r="6029" spans="1:3" x14ac:dyDescent="0.35">
      <c r="A6029" t="s">
        <v>943</v>
      </c>
      <c r="B6029">
        <v>3.7273904810435301</v>
      </c>
      <c r="C6029" t="str">
        <f>VLOOKUP(A6029,Sheet2!A6028:B60703,2,FALSE)</f>
        <v>2205</v>
      </c>
    </row>
    <row r="6030" spans="1:3" x14ac:dyDescent="0.35">
      <c r="A6030" t="s">
        <v>1612</v>
      </c>
      <c r="B6030">
        <v>3.02237104989418</v>
      </c>
      <c r="C6030" t="str">
        <f>VLOOKUP(A6030,Sheet2!A6029:B60704,2,FALSE)</f>
        <v>23562</v>
      </c>
    </row>
    <row r="6031" spans="1:3" x14ac:dyDescent="0.35">
      <c r="A6031" t="s">
        <v>1244</v>
      </c>
      <c r="B6031">
        <v>4.1026384999480898</v>
      </c>
      <c r="C6031" t="str">
        <f>VLOOKUP(A6031,Sheet2!A6030:B60705,2,FALSE)</f>
        <v>4064</v>
      </c>
    </row>
    <row r="6032" spans="1:3" x14ac:dyDescent="0.35">
      <c r="A6032" t="s">
        <v>1725</v>
      </c>
      <c r="B6032">
        <v>4.0743494723483904</v>
      </c>
      <c r="C6032" t="e">
        <f>VLOOKUP(A6032,Sheet2!A6031:B60706,2,FALSE)</f>
        <v>#N/A</v>
      </c>
    </row>
    <row r="6033" spans="1:3" x14ac:dyDescent="0.35">
      <c r="A6033" t="s">
        <v>1726</v>
      </c>
      <c r="B6033">
        <v>5.8632208854261201</v>
      </c>
      <c r="C6033" t="str">
        <f>VLOOKUP(A6033,Sheet2!A6032:B60707,2,FALSE)</f>
        <v>6283</v>
      </c>
    </row>
    <row r="6034" spans="1:3" x14ac:dyDescent="0.35">
      <c r="A6034" t="s">
        <v>1081</v>
      </c>
      <c r="B6034">
        <v>3.8156986860073698</v>
      </c>
      <c r="C6034" t="str">
        <f>VLOOKUP(A6034,Sheet2!A6033:B60708,2,FALSE)</f>
        <v>10170</v>
      </c>
    </row>
    <row r="6035" spans="1:3" x14ac:dyDescent="0.35">
      <c r="A6035" t="s">
        <v>932</v>
      </c>
      <c r="B6035">
        <v>4.3863526368606998</v>
      </c>
      <c r="C6035" t="str">
        <f>VLOOKUP(A6035,Sheet2!A6034:B60709,2,FALSE)</f>
        <v>58475</v>
      </c>
    </row>
    <row r="6036" spans="1:3" x14ac:dyDescent="0.35">
      <c r="A6036" t="s">
        <v>1727</v>
      </c>
      <c r="B6036">
        <v>6.7723777916918504</v>
      </c>
      <c r="C6036" t="e">
        <f>VLOOKUP(A6036,Sheet2!A6035:B60710,2,FALSE)</f>
        <v>#N/A</v>
      </c>
    </row>
    <row r="6037" spans="1:3" x14ac:dyDescent="0.35">
      <c r="A6037" t="s">
        <v>948</v>
      </c>
      <c r="B6037">
        <v>4.1394936023705604</v>
      </c>
      <c r="C6037" t="str">
        <f>VLOOKUP(A6037,Sheet2!A6036:B60711,2,FALSE)</f>
        <v>51338</v>
      </c>
    </row>
    <row r="6038" spans="1:3" x14ac:dyDescent="0.35">
      <c r="A6038" t="s">
        <v>939</v>
      </c>
      <c r="B6038">
        <v>5.9691406337450896</v>
      </c>
      <c r="C6038" t="str">
        <f>VLOOKUP(A6038,Sheet2!A6037:B60712,2,FALSE)</f>
        <v>2219</v>
      </c>
    </row>
    <row r="6039" spans="1:3" x14ac:dyDescent="0.35">
      <c r="A6039" t="s">
        <v>1483</v>
      </c>
      <c r="B6039">
        <v>3.33183164254369</v>
      </c>
      <c r="C6039" t="e">
        <f>VLOOKUP(A6039,Sheet2!A6038:B60713,2,FALSE)</f>
        <v>#N/A</v>
      </c>
    </row>
    <row r="6040" spans="1:3" x14ac:dyDescent="0.35">
      <c r="A6040" t="s">
        <v>938</v>
      </c>
      <c r="B6040">
        <v>4.5803686178895298</v>
      </c>
      <c r="C6040" t="str">
        <f>VLOOKUP(A6040,Sheet2!A6039:B60714,2,FALSE)</f>
        <v>942</v>
      </c>
    </row>
    <row r="6041" spans="1:3" x14ac:dyDescent="0.35">
      <c r="A6041" t="s">
        <v>1680</v>
      </c>
      <c r="B6041">
        <v>2.2691517830885699</v>
      </c>
      <c r="C6041" t="str">
        <f>VLOOKUP(A6041,Sheet2!A6040:B60715,2,FALSE)</f>
        <v>1543</v>
      </c>
    </row>
    <row r="6042" spans="1:3" x14ac:dyDescent="0.35">
      <c r="A6042" t="s">
        <v>970</v>
      </c>
      <c r="B6042">
        <v>4.4842006406761703</v>
      </c>
      <c r="C6042" t="str">
        <f>VLOOKUP(A6042,Sheet2!A6041:B60716,2,FALSE)</f>
        <v>10462</v>
      </c>
    </row>
    <row r="6043" spans="1:3" x14ac:dyDescent="0.35">
      <c r="A6043" t="s">
        <v>1728</v>
      </c>
      <c r="B6043">
        <v>2.2154199605848102</v>
      </c>
      <c r="C6043" t="str">
        <f>VLOOKUP(A6043,Sheet2!A6042:B60717,2,FALSE)</f>
        <v>153769</v>
      </c>
    </row>
    <row r="6044" spans="1:3" x14ac:dyDescent="0.35">
      <c r="A6044" t="s">
        <v>1382</v>
      </c>
      <c r="B6044">
        <v>3.0605407648493101</v>
      </c>
      <c r="C6044" t="str">
        <f>VLOOKUP(A6044,Sheet2!A6043:B60718,2,FALSE)</f>
        <v>55024</v>
      </c>
    </row>
    <row r="6045" spans="1:3" x14ac:dyDescent="0.35">
      <c r="A6045" t="s">
        <v>1060</v>
      </c>
      <c r="B6045">
        <v>3.5689051049346001</v>
      </c>
      <c r="C6045" t="str">
        <f>VLOOKUP(A6045,Sheet2!A6044:B60719,2,FALSE)</f>
        <v>7850</v>
      </c>
    </row>
    <row r="6046" spans="1:3" x14ac:dyDescent="0.35">
      <c r="A6046" t="s">
        <v>142</v>
      </c>
      <c r="B6046">
        <v>2.64565016560364</v>
      </c>
      <c r="C6046" t="str">
        <f>VLOOKUP(A6046,Sheet2!A6045:B60720,2,FALSE)</f>
        <v>3563</v>
      </c>
    </row>
    <row r="6047" spans="1:3" x14ac:dyDescent="0.35">
      <c r="A6047" t="s">
        <v>1087</v>
      </c>
      <c r="B6047">
        <v>3.0938734712643199</v>
      </c>
      <c r="C6047" t="str">
        <f>VLOOKUP(A6047,Sheet2!A6046:B60721,2,FALSE)</f>
        <v>2350</v>
      </c>
    </row>
    <row r="6048" spans="1:3" x14ac:dyDescent="0.35">
      <c r="A6048" t="s">
        <v>936</v>
      </c>
      <c r="B6048">
        <v>4.3579433268614496</v>
      </c>
      <c r="C6048" t="str">
        <f>VLOOKUP(A6048,Sheet2!A6047:B60722,2,FALSE)</f>
        <v>199</v>
      </c>
    </row>
    <row r="6049" spans="1:3" x14ac:dyDescent="0.35">
      <c r="A6049" t="s">
        <v>1206</v>
      </c>
      <c r="B6049">
        <v>1.05112062126804</v>
      </c>
      <c r="C6049" t="str">
        <f>VLOOKUP(A6049,Sheet2!A6048:B60723,2,FALSE)</f>
        <v>56253</v>
      </c>
    </row>
    <row r="6050" spans="1:3" x14ac:dyDescent="0.35">
      <c r="A6050" t="s">
        <v>1412</v>
      </c>
      <c r="B6050">
        <v>2.7322279230344702</v>
      </c>
      <c r="C6050" t="str">
        <f>VLOOKUP(A6050,Sheet2!A6049:B60724,2,FALSE)</f>
        <v>2533</v>
      </c>
    </row>
    <row r="6051" spans="1:3" x14ac:dyDescent="0.35">
      <c r="A6051" t="s">
        <v>977</v>
      </c>
      <c r="B6051">
        <v>4.5397030310783402</v>
      </c>
      <c r="C6051" t="str">
        <f>VLOOKUP(A6051,Sheet2!A6050:B60725,2,FALSE)</f>
        <v>8564</v>
      </c>
    </row>
    <row r="6052" spans="1:3" x14ac:dyDescent="0.35">
      <c r="A6052" t="s">
        <v>1127</v>
      </c>
      <c r="B6052">
        <v>2.89899308179087</v>
      </c>
      <c r="C6052" t="str">
        <f>VLOOKUP(A6052,Sheet2!A6051:B60726,2,FALSE)</f>
        <v>170371</v>
      </c>
    </row>
    <row r="6053" spans="1:3" x14ac:dyDescent="0.35">
      <c r="A6053" t="s">
        <v>1729</v>
      </c>
      <c r="B6053">
        <v>5.8383538126888403</v>
      </c>
      <c r="C6053" t="e">
        <f>VLOOKUP(A6053,Sheet2!A6052:B60727,2,FALSE)</f>
        <v>#N/A</v>
      </c>
    </row>
    <row r="6054" spans="1:3" x14ac:dyDescent="0.35">
      <c r="A6054" t="s">
        <v>1064</v>
      </c>
      <c r="B6054">
        <v>3.5101218198555002</v>
      </c>
      <c r="C6054" t="str">
        <f>VLOOKUP(A6054,Sheet2!A6053:B60728,2,FALSE)</f>
        <v>11314</v>
      </c>
    </row>
    <row r="6055" spans="1:3" x14ac:dyDescent="0.35">
      <c r="A6055" t="s">
        <v>1414</v>
      </c>
      <c r="B6055">
        <v>1.80909915192097</v>
      </c>
      <c r="C6055" t="str">
        <f>VLOOKUP(A6055,Sheet2!A6054:B60729,2,FALSE)</f>
        <v>8277</v>
      </c>
    </row>
    <row r="6056" spans="1:3" x14ac:dyDescent="0.35">
      <c r="A6056" t="s">
        <v>929</v>
      </c>
      <c r="B6056">
        <v>5.1017155648199601</v>
      </c>
      <c r="C6056" t="str">
        <f>VLOOKUP(A6056,Sheet2!A6055:B60730,2,FALSE)</f>
        <v>4069</v>
      </c>
    </row>
    <row r="6057" spans="1:3" x14ac:dyDescent="0.35">
      <c r="A6057" t="s">
        <v>930</v>
      </c>
      <c r="B6057">
        <v>4.4135898261058504</v>
      </c>
      <c r="C6057" t="str">
        <f>VLOOKUP(A6057,Sheet2!A6056:B60731,2,FALSE)</f>
        <v>7305</v>
      </c>
    </row>
    <row r="6058" spans="1:3" x14ac:dyDescent="0.35">
      <c r="A6058" t="s">
        <v>935</v>
      </c>
      <c r="B6058">
        <v>4.5211748312907902</v>
      </c>
      <c r="C6058" t="str">
        <f>VLOOKUP(A6058,Sheet2!A6057:B60732,2,FALSE)</f>
        <v>64231</v>
      </c>
    </row>
    <row r="6059" spans="1:3" x14ac:dyDescent="0.35">
      <c r="A6059" t="s">
        <v>945</v>
      </c>
      <c r="B6059">
        <v>3.9431591443778</v>
      </c>
      <c r="C6059" t="str">
        <f>VLOOKUP(A6059,Sheet2!A6058:B60733,2,FALSE)</f>
        <v>1438</v>
      </c>
    </row>
    <row r="6060" spans="1:3" x14ac:dyDescent="0.35">
      <c r="A6060" t="s">
        <v>972</v>
      </c>
      <c r="B6060">
        <v>3.8754082964867802</v>
      </c>
      <c r="C6060" t="str">
        <f>VLOOKUP(A6060,Sheet2!A6059:B60734,2,FALSE)</f>
        <v>2769</v>
      </c>
    </row>
    <row r="6061" spans="1:3" x14ac:dyDescent="0.35">
      <c r="A6061" t="s">
        <v>988</v>
      </c>
      <c r="B6061">
        <v>4.7985134309730402</v>
      </c>
      <c r="C6061" t="str">
        <f>VLOOKUP(A6061,Sheet2!A6060:B60735,2,FALSE)</f>
        <v>51316</v>
      </c>
    </row>
    <row r="6062" spans="1:3" x14ac:dyDescent="0.35">
      <c r="A6062" t="s">
        <v>1242</v>
      </c>
      <c r="B6062">
        <v>3.4461140953832201</v>
      </c>
      <c r="C6062" t="str">
        <f>VLOOKUP(A6062,Sheet2!A6061:B60736,2,FALSE)</f>
        <v>941</v>
      </c>
    </row>
    <row r="6063" spans="1:3" x14ac:dyDescent="0.35">
      <c r="A6063" t="s">
        <v>937</v>
      </c>
      <c r="B6063">
        <v>4.4921172357701797</v>
      </c>
      <c r="C6063" t="str">
        <f>VLOOKUP(A6063,Sheet2!A6062:B60737,2,FALSE)</f>
        <v>7940</v>
      </c>
    </row>
    <row r="6064" spans="1:3" x14ac:dyDescent="0.35">
      <c r="A6064" t="s">
        <v>1730</v>
      </c>
      <c r="B6064">
        <v>3.5264907479707301</v>
      </c>
      <c r="C6064" t="str">
        <f>VLOOKUP(A6064,Sheet2!A6063:B60738,2,FALSE)</f>
        <v>344</v>
      </c>
    </row>
    <row r="6065" spans="1:3" x14ac:dyDescent="0.35">
      <c r="A6065" t="s">
        <v>956</v>
      </c>
      <c r="B6065">
        <v>3.85328234164517</v>
      </c>
      <c r="C6065" t="str">
        <f>VLOOKUP(A6065,Sheet2!A6064:B60739,2,FALSE)</f>
        <v>6039</v>
      </c>
    </row>
    <row r="6066" spans="1:3" x14ac:dyDescent="0.35">
      <c r="A6066" t="s">
        <v>1348</v>
      </c>
      <c r="B6066">
        <v>1.8293068450638701</v>
      </c>
      <c r="C6066" t="e">
        <f>VLOOKUP(A6066,Sheet2!A6065:B60740,2,FALSE)</f>
        <v>#N/A</v>
      </c>
    </row>
    <row r="6067" spans="1:3" x14ac:dyDescent="0.35">
      <c r="A6067" t="s">
        <v>1731</v>
      </c>
      <c r="B6067">
        <v>2.3301224426965801</v>
      </c>
      <c r="C6067" t="e">
        <f>VLOOKUP(A6067,Sheet2!A6066:B60741,2,FALSE)</f>
        <v>#N/A</v>
      </c>
    </row>
    <row r="6068" spans="1:3" x14ac:dyDescent="0.35">
      <c r="A6068" t="s">
        <v>1568</v>
      </c>
      <c r="B6068">
        <v>2.5006966530932702</v>
      </c>
      <c r="C6068" t="str">
        <f>VLOOKUP(A6068,Sheet2!A6067:B60742,2,FALSE)</f>
        <v>80183</v>
      </c>
    </row>
    <row r="6069" spans="1:3" x14ac:dyDescent="0.35">
      <c r="A6069" t="s">
        <v>1048</v>
      </c>
      <c r="B6069">
        <v>4.5564573365280499</v>
      </c>
      <c r="C6069" t="str">
        <f>VLOOKUP(A6069,Sheet2!A6068:B60743,2,FALSE)</f>
        <v>122618</v>
      </c>
    </row>
    <row r="6070" spans="1:3" x14ac:dyDescent="0.35">
      <c r="A6070" t="s">
        <v>1062</v>
      </c>
      <c r="B6070">
        <v>3.62225043117148</v>
      </c>
      <c r="C6070" t="str">
        <f>VLOOKUP(A6070,Sheet2!A6069:B60744,2,FALSE)</f>
        <v>5570</v>
      </c>
    </row>
    <row r="6071" spans="1:3" x14ac:dyDescent="0.35">
      <c r="A6071" t="s">
        <v>1732</v>
      </c>
      <c r="B6071">
        <v>2.9868842746876698</v>
      </c>
      <c r="C6071" t="e">
        <f>VLOOKUP(A6071,Sheet2!A6070:B60745,2,FALSE)</f>
        <v>#N/A</v>
      </c>
    </row>
    <row r="6072" spans="1:3" x14ac:dyDescent="0.35">
      <c r="A6072" t="s">
        <v>931</v>
      </c>
      <c r="B6072">
        <v>4.1150635084277098</v>
      </c>
      <c r="C6072" t="str">
        <f>VLOOKUP(A6072,Sheet2!A6071:B60746,2,FALSE)</f>
        <v>2212</v>
      </c>
    </row>
    <row r="6073" spans="1:3" x14ac:dyDescent="0.35">
      <c r="A6073" t="s">
        <v>1001</v>
      </c>
      <c r="B6073">
        <v>2.6734652322994701</v>
      </c>
      <c r="C6073" t="str">
        <f>VLOOKUP(A6073,Sheet2!A6072:B60747,2,FALSE)</f>
        <v>10993</v>
      </c>
    </row>
    <row r="6074" spans="1:3" x14ac:dyDescent="0.35">
      <c r="A6074" t="s">
        <v>1229</v>
      </c>
      <c r="B6074">
        <v>0.78806151104293798</v>
      </c>
      <c r="C6074" t="str">
        <f>VLOOKUP(A6074,Sheet2!A6073:B60748,2,FALSE)</f>
        <v>2833</v>
      </c>
    </row>
    <row r="6075" spans="1:3" x14ac:dyDescent="0.35">
      <c r="A6075" t="s">
        <v>975</v>
      </c>
      <c r="B6075">
        <v>2.7066868690917598</v>
      </c>
      <c r="C6075" t="str">
        <f>VLOOKUP(A6075,Sheet2!A6074:B60749,2,FALSE)</f>
        <v>1236</v>
      </c>
    </row>
    <row r="6076" spans="1:3" x14ac:dyDescent="0.35">
      <c r="A6076" t="s">
        <v>1733</v>
      </c>
      <c r="B6076">
        <v>5.5055661952325696</v>
      </c>
      <c r="C6076" t="str">
        <f>VLOOKUP(A6076,Sheet2!A6075:B60750,2,FALSE)</f>
        <v>3552</v>
      </c>
    </row>
    <row r="6077" spans="1:3" x14ac:dyDescent="0.35">
      <c r="A6077" t="s">
        <v>1734</v>
      </c>
      <c r="B6077">
        <v>3.09573944570174</v>
      </c>
      <c r="C6077" t="str">
        <f>VLOOKUP(A6077,Sheet2!A6076:B60751,2,FALSE)</f>
        <v>2857</v>
      </c>
    </row>
    <row r="6078" spans="1:3" x14ac:dyDescent="0.35">
      <c r="A6078" t="s">
        <v>1383</v>
      </c>
      <c r="B6078">
        <v>0.469853674121889</v>
      </c>
      <c r="C6078" t="str">
        <f>VLOOKUP(A6078,Sheet2!A6077:B60752,2,FALSE)</f>
        <v>8784</v>
      </c>
    </row>
    <row r="6079" spans="1:3" x14ac:dyDescent="0.35">
      <c r="A6079" t="s">
        <v>933</v>
      </c>
      <c r="B6079">
        <v>3.6462011729204602</v>
      </c>
      <c r="C6079" t="str">
        <f>VLOOKUP(A6079,Sheet2!A6078:B60753,2,FALSE)</f>
        <v>1880</v>
      </c>
    </row>
    <row r="6080" spans="1:3" x14ac:dyDescent="0.35">
      <c r="A6080" t="s">
        <v>1124</v>
      </c>
      <c r="B6080">
        <v>2.5285073872837298</v>
      </c>
      <c r="C6080" t="str">
        <f>VLOOKUP(A6080,Sheet2!A6079:B60754,2,FALSE)</f>
        <v>8740</v>
      </c>
    </row>
    <row r="6081" spans="1:3" x14ac:dyDescent="0.35">
      <c r="A6081" t="s">
        <v>1100</v>
      </c>
      <c r="B6081">
        <v>2.0008038339582099</v>
      </c>
      <c r="C6081" t="str">
        <f>VLOOKUP(A6081,Sheet2!A6080:B60755,2,FALSE)</f>
        <v>6367</v>
      </c>
    </row>
    <row r="6082" spans="1:3" x14ac:dyDescent="0.35">
      <c r="A6082" t="s">
        <v>1113</v>
      </c>
      <c r="B6082">
        <v>3.1846313884361499</v>
      </c>
      <c r="C6082" t="str">
        <f>VLOOKUP(A6082,Sheet2!A6081:B60756,2,FALSE)</f>
        <v>80045</v>
      </c>
    </row>
    <row r="6083" spans="1:3" x14ac:dyDescent="0.35">
      <c r="A6083" t="s">
        <v>1735</v>
      </c>
      <c r="B6083">
        <v>3.1491467502420698</v>
      </c>
      <c r="C6083" t="e">
        <f>VLOOKUP(A6083,Sheet2!A6082:B60757,2,FALSE)</f>
        <v>#N/A</v>
      </c>
    </row>
    <row r="6084" spans="1:3" x14ac:dyDescent="0.35">
      <c r="A6084" t="s">
        <v>1736</v>
      </c>
      <c r="B6084">
        <v>3.79222718566179</v>
      </c>
      <c r="C6084" t="str">
        <f>VLOOKUP(A6084,Sheet2!A6083:B60758,2,FALSE)</f>
        <v>27076</v>
      </c>
    </row>
    <row r="6085" spans="1:3" x14ac:dyDescent="0.35">
      <c r="A6085" t="s">
        <v>1737</v>
      </c>
      <c r="B6085">
        <v>1.46548731945606</v>
      </c>
      <c r="C6085" t="e">
        <f>VLOOKUP(A6085,Sheet2!A6084:B60759,2,FALSE)</f>
        <v>#N/A</v>
      </c>
    </row>
    <row r="6086" spans="1:3" x14ac:dyDescent="0.35">
      <c r="A6086" t="s">
        <v>1347</v>
      </c>
      <c r="B6086">
        <v>0.62523633437270698</v>
      </c>
      <c r="C6086" t="str">
        <f>VLOOKUP(A6086,Sheet2!A6085:B60760,2,FALSE)</f>
        <v>6273</v>
      </c>
    </row>
    <row r="6087" spans="1:3" x14ac:dyDescent="0.35">
      <c r="A6087" t="s">
        <v>1246</v>
      </c>
      <c r="B6087">
        <v>1.9436921315622999</v>
      </c>
      <c r="C6087" t="str">
        <f>VLOOKUP(A6087,Sheet2!A6086:B60761,2,FALSE)</f>
        <v>5739</v>
      </c>
    </row>
    <row r="6088" spans="1:3" x14ac:dyDescent="0.35">
      <c r="A6088" t="s">
        <v>1000</v>
      </c>
      <c r="B6088">
        <v>3.2214144442343802</v>
      </c>
      <c r="C6088" t="str">
        <f>VLOOKUP(A6088,Sheet2!A6087:B60762,2,FALSE)</f>
        <v>84868</v>
      </c>
    </row>
    <row r="6089" spans="1:3" x14ac:dyDescent="0.35">
      <c r="A6089" t="s">
        <v>1442</v>
      </c>
      <c r="B6089">
        <v>1.3021321543732001</v>
      </c>
      <c r="C6089" t="str">
        <f>VLOOKUP(A6089,Sheet2!A6088:B60763,2,FALSE)</f>
        <v>4063</v>
      </c>
    </row>
    <row r="6090" spans="1:3" x14ac:dyDescent="0.35">
      <c r="A6090" t="s">
        <v>1738</v>
      </c>
      <c r="B6090">
        <v>2.2002700774629802</v>
      </c>
      <c r="C6090" t="e">
        <f>VLOOKUP(A6090,Sheet2!A6089:B60764,2,FALSE)</f>
        <v>#N/A</v>
      </c>
    </row>
    <row r="6091" spans="1:3" x14ac:dyDescent="0.35">
      <c r="A6091" t="s">
        <v>1701</v>
      </c>
      <c r="B6091">
        <v>2.2247478312899398</v>
      </c>
      <c r="C6091" t="str">
        <f>VLOOKUP(A6091,Sheet2!A6090:B60765,2,FALSE)</f>
        <v>8728</v>
      </c>
    </row>
    <row r="6092" spans="1:3" x14ac:dyDescent="0.35">
      <c r="A6092" t="s">
        <v>944</v>
      </c>
      <c r="B6092">
        <v>4.1446426318052403</v>
      </c>
      <c r="C6092" t="str">
        <f>VLOOKUP(A6092,Sheet2!A6091:B60766,2,FALSE)</f>
        <v>2207</v>
      </c>
    </row>
    <row r="6093" spans="1:3" x14ac:dyDescent="0.35">
      <c r="A6093" t="s">
        <v>962</v>
      </c>
      <c r="B6093">
        <v>3.1083131892698499</v>
      </c>
      <c r="C6093" t="str">
        <f>VLOOKUP(A6093,Sheet2!A6092:B60767,2,FALSE)</f>
        <v>7805</v>
      </c>
    </row>
    <row r="6094" spans="1:3" x14ac:dyDescent="0.35">
      <c r="A6094" t="s">
        <v>949</v>
      </c>
      <c r="B6094">
        <v>4.9280241851806297</v>
      </c>
      <c r="C6094" t="str">
        <f>VLOOKUP(A6094,Sheet2!A6093:B60768,2,FALSE)</f>
        <v>597</v>
      </c>
    </row>
    <row r="6095" spans="1:3" x14ac:dyDescent="0.35">
      <c r="A6095" t="s">
        <v>964</v>
      </c>
      <c r="B6095">
        <v>2.4582171718822599</v>
      </c>
      <c r="C6095" t="str">
        <f>VLOOKUP(A6095,Sheet2!A6094:B60769,2,FALSE)</f>
        <v>241</v>
      </c>
    </row>
    <row r="6096" spans="1:3" x14ac:dyDescent="0.35">
      <c r="A6096" t="s">
        <v>1543</v>
      </c>
      <c r="B6096">
        <v>1.2850141179104</v>
      </c>
      <c r="C6096" t="str">
        <f>VLOOKUP(A6096,Sheet2!A6095:B60770,2,FALSE)</f>
        <v>4605</v>
      </c>
    </row>
    <row r="6097" spans="1:3" x14ac:dyDescent="0.35">
      <c r="A6097" t="s">
        <v>1537</v>
      </c>
      <c r="B6097">
        <v>1.5087300388643201</v>
      </c>
      <c r="C6097" t="str">
        <f>VLOOKUP(A6097,Sheet2!A6096:B60771,2,FALSE)</f>
        <v>150468</v>
      </c>
    </row>
    <row r="6098" spans="1:3" x14ac:dyDescent="0.35">
      <c r="A6098" t="s">
        <v>1028</v>
      </c>
      <c r="B6098">
        <v>3.0500099624608699</v>
      </c>
      <c r="C6098" t="str">
        <f>VLOOKUP(A6098,Sheet2!A6097:B60772,2,FALSE)</f>
        <v>25816</v>
      </c>
    </row>
    <row r="6099" spans="1:3" x14ac:dyDescent="0.35">
      <c r="A6099" t="s">
        <v>947</v>
      </c>
      <c r="B6099">
        <v>3.9149241139047701</v>
      </c>
      <c r="C6099" t="str">
        <f>VLOOKUP(A6099,Sheet2!A6098:B60773,2,FALSE)</f>
        <v>8942</v>
      </c>
    </row>
    <row r="6100" spans="1:3" x14ac:dyDescent="0.35">
      <c r="A6100" t="s">
        <v>1739</v>
      </c>
      <c r="B6100">
        <v>3.20345470370343</v>
      </c>
      <c r="C6100" t="str">
        <f>VLOOKUP(A6100,Sheet2!A6099:B60774,2,FALSE)</f>
        <v>3620</v>
      </c>
    </row>
    <row r="6101" spans="1:3" x14ac:dyDescent="0.35">
      <c r="A6101" t="s">
        <v>1740</v>
      </c>
      <c r="B6101">
        <v>3.35413811016699</v>
      </c>
      <c r="C6101" t="str">
        <f>VLOOKUP(A6101,Sheet2!A6100:B60775,2,FALSE)</f>
        <v>123872</v>
      </c>
    </row>
    <row r="6102" spans="1:3" x14ac:dyDescent="0.35">
      <c r="A6102" t="s">
        <v>49</v>
      </c>
      <c r="B6102">
        <v>0.407010842677136</v>
      </c>
      <c r="C6102" t="str">
        <f>VLOOKUP(A6102,Sheet2!A6101:B60776,2,FALSE)</f>
        <v>155038</v>
      </c>
    </row>
    <row r="6103" spans="1:3" x14ac:dyDescent="0.35">
      <c r="A6103" t="s">
        <v>1205</v>
      </c>
      <c r="B6103">
        <v>0.40425495825986202</v>
      </c>
      <c r="C6103" t="str">
        <f>VLOOKUP(A6103,Sheet2!A6102:B60777,2,FALSE)</f>
        <v>26191</v>
      </c>
    </row>
    <row r="6104" spans="1:3" x14ac:dyDescent="0.35">
      <c r="A6104" t="s">
        <v>120</v>
      </c>
      <c r="B6104">
        <v>2.2333796556868402</v>
      </c>
      <c r="C6104" t="str">
        <f>VLOOKUP(A6104,Sheet2!A6103:B60778,2,FALSE)</f>
        <v>1193</v>
      </c>
    </row>
    <row r="6105" spans="1:3" x14ac:dyDescent="0.35">
      <c r="A6105" t="s">
        <v>1741</v>
      </c>
      <c r="B6105">
        <v>1.4051519967941899</v>
      </c>
      <c r="C6105" t="e">
        <f>VLOOKUP(A6105,Sheet2!A6104:B60779,2,FALSE)</f>
        <v>#N/A</v>
      </c>
    </row>
    <row r="6106" spans="1:3" x14ac:dyDescent="0.35">
      <c r="A6106" t="s">
        <v>1404</v>
      </c>
      <c r="B6106">
        <v>2.6322712368201699</v>
      </c>
      <c r="C6106" t="str">
        <f>VLOOKUP(A6106,Sheet2!A6105:B60780,2,FALSE)</f>
        <v>3627</v>
      </c>
    </row>
    <row r="6107" spans="1:3" x14ac:dyDescent="0.35">
      <c r="A6107" t="s">
        <v>657</v>
      </c>
      <c r="B6107">
        <v>1.45267726126845</v>
      </c>
      <c r="C6107" t="str">
        <f>VLOOKUP(A6107,Sheet2!A6106:B60781,2,FALSE)</f>
        <v>23657</v>
      </c>
    </row>
    <row r="6108" spans="1:3" x14ac:dyDescent="0.35">
      <c r="A6108" t="s">
        <v>946</v>
      </c>
      <c r="B6108">
        <v>4.1155017829475797</v>
      </c>
      <c r="C6108" t="e">
        <f>VLOOKUP(A6108,Sheet2!A6107:B60782,2,FALSE)</f>
        <v>#N/A</v>
      </c>
    </row>
    <row r="6109" spans="1:3" x14ac:dyDescent="0.35">
      <c r="A6109" t="s">
        <v>952</v>
      </c>
      <c r="B6109">
        <v>3.9473738749584002</v>
      </c>
      <c r="C6109" t="str">
        <f>VLOOKUP(A6109,Sheet2!A6108:B60783,2,FALSE)</f>
        <v>11326</v>
      </c>
    </row>
    <row r="6110" spans="1:3" x14ac:dyDescent="0.35">
      <c r="A6110" t="s">
        <v>1044</v>
      </c>
      <c r="B6110">
        <v>3.69467427194675</v>
      </c>
      <c r="C6110" t="str">
        <f>VLOOKUP(A6110,Sheet2!A6109:B60784,2,FALSE)</f>
        <v>100</v>
      </c>
    </row>
    <row r="6111" spans="1:3" x14ac:dyDescent="0.35">
      <c r="A6111" t="s">
        <v>18</v>
      </c>
      <c r="B6111">
        <v>3.45474202895514</v>
      </c>
      <c r="C6111" t="str">
        <f>VLOOKUP(A6111,Sheet2!A6110:B60785,2,FALSE)</f>
        <v>5552</v>
      </c>
    </row>
    <row r="6112" spans="1:3" x14ac:dyDescent="0.35">
      <c r="A6112" t="s">
        <v>1016</v>
      </c>
      <c r="B6112">
        <v>5.2258050952473099</v>
      </c>
      <c r="C6112" t="str">
        <f>VLOOKUP(A6112,Sheet2!A6111:B60786,2,FALSE)</f>
        <v>3055</v>
      </c>
    </row>
    <row r="6113" spans="1:3" x14ac:dyDescent="0.35">
      <c r="A6113" t="s">
        <v>1002</v>
      </c>
      <c r="B6113">
        <v>3.0613308670011401</v>
      </c>
      <c r="C6113" t="str">
        <f>VLOOKUP(A6113,Sheet2!A6112:B60787,2,FALSE)</f>
        <v>58191</v>
      </c>
    </row>
    <row r="6114" spans="1:3" x14ac:dyDescent="0.35">
      <c r="A6114" t="s">
        <v>1742</v>
      </c>
      <c r="B6114">
        <v>0.90683948184291496</v>
      </c>
      <c r="C6114" t="str">
        <f>VLOOKUP(A6114,Sheet2!A6113:B60788,2,FALSE)</f>
        <v>2167</v>
      </c>
    </row>
    <row r="6115" spans="1:3" x14ac:dyDescent="0.35">
      <c r="A6115" t="s">
        <v>953</v>
      </c>
      <c r="B6115">
        <v>3.6735122197645498</v>
      </c>
      <c r="C6115" t="str">
        <f>VLOOKUP(A6115,Sheet2!A6114:B60789,2,FALSE)</f>
        <v>1890</v>
      </c>
    </row>
    <row r="6116" spans="1:3" x14ac:dyDescent="0.35">
      <c r="A6116" t="s">
        <v>1743</v>
      </c>
      <c r="B6116">
        <v>0.72020722545400195</v>
      </c>
      <c r="C6116" t="e">
        <f>VLOOKUP(A6116,Sheet2!A6115:B60790,2,FALSE)</f>
        <v>#N/A</v>
      </c>
    </row>
    <row r="6117" spans="1:3" x14ac:dyDescent="0.35">
      <c r="A6117" t="s">
        <v>1600</v>
      </c>
      <c r="B6117">
        <v>4.1010754511494696</v>
      </c>
      <c r="C6117" t="e">
        <f>VLOOKUP(A6117,Sheet2!A6116:B60791,2,FALSE)</f>
        <v>#N/A</v>
      </c>
    </row>
    <row r="6118" spans="1:3" x14ac:dyDescent="0.35">
      <c r="A6118" t="s">
        <v>951</v>
      </c>
      <c r="B6118">
        <v>4.1184028162103301</v>
      </c>
      <c r="C6118" t="str">
        <f>VLOOKUP(A6118,Sheet2!A6117:B60792,2,FALSE)</f>
        <v>1520</v>
      </c>
    </row>
    <row r="6119" spans="1:3" x14ac:dyDescent="0.35">
      <c r="A6119" t="s">
        <v>130</v>
      </c>
      <c r="B6119">
        <v>3.7533731411723101</v>
      </c>
      <c r="C6119" t="str">
        <f>VLOOKUP(A6119,Sheet2!A6118:B60793,2,FALSE)</f>
        <v>3113</v>
      </c>
    </row>
    <row r="6120" spans="1:3" x14ac:dyDescent="0.35">
      <c r="A6120" t="s">
        <v>941</v>
      </c>
      <c r="B6120">
        <v>3.9995063724784301</v>
      </c>
      <c r="C6120" t="str">
        <f>VLOOKUP(A6120,Sheet2!A6119:B60794,2,FALSE)</f>
        <v>3115</v>
      </c>
    </row>
    <row r="6121" spans="1:3" x14ac:dyDescent="0.35">
      <c r="A6121" t="s">
        <v>1476</v>
      </c>
      <c r="B6121">
        <v>1.3831388220701899</v>
      </c>
      <c r="C6121" t="str">
        <f>VLOOKUP(A6121,Sheet2!A6120:B60795,2,FALSE)</f>
        <v>115362</v>
      </c>
    </row>
    <row r="6122" spans="1:3" x14ac:dyDescent="0.35">
      <c r="A6122" t="s">
        <v>1542</v>
      </c>
      <c r="B6122">
        <v>5.5650108274109202</v>
      </c>
      <c r="C6122" t="str">
        <f>VLOOKUP(A6122,Sheet2!A6121:B60796,2,FALSE)</f>
        <v/>
      </c>
    </row>
    <row r="6123" spans="1:3" x14ac:dyDescent="0.35">
      <c r="A6123" t="s">
        <v>1744</v>
      </c>
      <c r="B6123">
        <v>3.6422016079654602</v>
      </c>
      <c r="C6123" t="str">
        <f>VLOOKUP(A6123,Sheet2!A6122:B60797,2,FALSE)</f>
        <v>9966</v>
      </c>
    </row>
    <row r="6124" spans="1:3" x14ac:dyDescent="0.35">
      <c r="A6124" t="s">
        <v>1043</v>
      </c>
      <c r="B6124">
        <v>3.3212731483208899</v>
      </c>
      <c r="C6124" t="str">
        <f>VLOOKUP(A6124,Sheet2!A6123:B60798,2,FALSE)</f>
        <v>2359</v>
      </c>
    </row>
    <row r="6125" spans="1:3" x14ac:dyDescent="0.35">
      <c r="A6125" t="s">
        <v>1009</v>
      </c>
      <c r="B6125">
        <v>4.4810473883660498</v>
      </c>
      <c r="C6125" t="str">
        <f>VLOOKUP(A6125,Sheet2!A6124:B60799,2,FALSE)</f>
        <v>5199</v>
      </c>
    </row>
    <row r="6126" spans="1:3" x14ac:dyDescent="0.35">
      <c r="A6126" t="s">
        <v>968</v>
      </c>
      <c r="B6126">
        <v>2.4419461369906101</v>
      </c>
      <c r="C6126" t="str">
        <f>VLOOKUP(A6126,Sheet2!A6125:B60800,2,FALSE)</f>
        <v>4046</v>
      </c>
    </row>
    <row r="6127" spans="1:3" x14ac:dyDescent="0.35">
      <c r="A6127" t="s">
        <v>73</v>
      </c>
      <c r="B6127">
        <v>3.6234438017151298</v>
      </c>
      <c r="C6127" t="e">
        <f>VLOOKUP(A6127,Sheet2!A6126:B60801,2,FALSE)</f>
        <v>#N/A</v>
      </c>
    </row>
    <row r="6128" spans="1:3" x14ac:dyDescent="0.35">
      <c r="A6128" t="s">
        <v>1745</v>
      </c>
      <c r="B6128">
        <v>3.2525023665103499</v>
      </c>
      <c r="C6128" t="e">
        <f>VLOOKUP(A6128,Sheet2!A6127:B60802,2,FALSE)</f>
        <v>#N/A</v>
      </c>
    </row>
    <row r="6129" spans="1:3" x14ac:dyDescent="0.35">
      <c r="A6129" t="s">
        <v>1746</v>
      </c>
      <c r="B6129">
        <v>4.0566193590188604</v>
      </c>
      <c r="C6129" t="str">
        <f>VLOOKUP(A6129,Sheet2!A6128:B60803,2,FALSE)</f>
        <v>5055</v>
      </c>
    </row>
    <row r="6130" spans="1:3" x14ac:dyDescent="0.35">
      <c r="A6130" t="s">
        <v>1747</v>
      </c>
      <c r="B6130">
        <v>7.9897754783111896</v>
      </c>
      <c r="C6130" t="str">
        <f>VLOOKUP(A6130,Sheet2!A6129:B60804,2,FALSE)</f>
        <v>8843</v>
      </c>
    </row>
    <row r="6131" spans="1:3" x14ac:dyDescent="0.35">
      <c r="A6131" t="s">
        <v>971</v>
      </c>
      <c r="B6131">
        <v>4.7218196336298996</v>
      </c>
      <c r="C6131" t="str">
        <f>VLOOKUP(A6131,Sheet2!A6130:B60805,2,FALSE)</f>
        <v>3557</v>
      </c>
    </row>
    <row r="6132" spans="1:3" x14ac:dyDescent="0.35">
      <c r="A6132" t="s">
        <v>950</v>
      </c>
      <c r="B6132">
        <v>4.14552626863507</v>
      </c>
      <c r="C6132" t="str">
        <f>VLOOKUP(A6132,Sheet2!A6131:B60806,2,FALSE)</f>
        <v>84419</v>
      </c>
    </row>
    <row r="6133" spans="1:3" x14ac:dyDescent="0.35">
      <c r="A6133" t="s">
        <v>1748</v>
      </c>
      <c r="B6133">
        <v>6.0258826741242597</v>
      </c>
      <c r="C6133" t="e">
        <f>VLOOKUP(A6133,Sheet2!A6132:B60807,2,FALSE)</f>
        <v>#N/A</v>
      </c>
    </row>
    <row r="6134" spans="1:3" x14ac:dyDescent="0.35">
      <c r="A6134" t="s">
        <v>974</v>
      </c>
      <c r="B6134">
        <v>3.4702757344513202</v>
      </c>
      <c r="C6134" t="str">
        <f>VLOOKUP(A6134,Sheet2!A6133:B60808,2,FALSE)</f>
        <v>5272</v>
      </c>
    </row>
    <row r="6135" spans="1:3" x14ac:dyDescent="0.35">
      <c r="A6135" t="s">
        <v>106</v>
      </c>
      <c r="B6135">
        <v>3.9171693099848399</v>
      </c>
      <c r="C6135" t="str">
        <f>VLOOKUP(A6135,Sheet2!A6134:B60809,2,FALSE)</f>
        <v>3122</v>
      </c>
    </row>
    <row r="6136" spans="1:3" x14ac:dyDescent="0.35">
      <c r="A6136" t="s">
        <v>1749</v>
      </c>
      <c r="B6136">
        <v>2.7548489089130102</v>
      </c>
      <c r="C6136" t="str">
        <f>VLOOKUP(A6136,Sheet2!A6135:B60810,2,FALSE)</f>
        <v>54209</v>
      </c>
    </row>
    <row r="6137" spans="1:3" x14ac:dyDescent="0.35">
      <c r="A6137" t="s">
        <v>1046</v>
      </c>
      <c r="B6137">
        <v>2.34469850249081</v>
      </c>
      <c r="C6137" t="str">
        <f>VLOOKUP(A6137,Sheet2!A6136:B60811,2,FALSE)</f>
        <v>11343</v>
      </c>
    </row>
    <row r="6138" spans="1:3" x14ac:dyDescent="0.35">
      <c r="A6138" t="s">
        <v>1011</v>
      </c>
      <c r="B6138">
        <v>2.3525941723789798</v>
      </c>
      <c r="C6138" t="str">
        <f>VLOOKUP(A6138,Sheet2!A6137:B60812,2,FALSE)</f>
        <v>5788</v>
      </c>
    </row>
    <row r="6139" spans="1:3" x14ac:dyDescent="0.35">
      <c r="A6139" t="s">
        <v>954</v>
      </c>
      <c r="B6139">
        <v>3.6126709087898101</v>
      </c>
      <c r="C6139" t="str">
        <f>VLOOKUP(A6139,Sheet2!A6138:B60813,2,FALSE)</f>
        <v>6275</v>
      </c>
    </row>
    <row r="6140" spans="1:3" x14ac:dyDescent="0.35">
      <c r="A6140" t="s">
        <v>1040</v>
      </c>
      <c r="B6140">
        <v>4.1807971395675603</v>
      </c>
      <c r="C6140" t="str">
        <f>VLOOKUP(A6140,Sheet2!A6139:B60814,2,FALSE)</f>
        <v>3586</v>
      </c>
    </row>
    <row r="6141" spans="1:3" x14ac:dyDescent="0.35">
      <c r="A6141" t="s">
        <v>1094</v>
      </c>
      <c r="B6141">
        <v>1.10291127134251</v>
      </c>
      <c r="C6141" t="str">
        <f>VLOOKUP(A6141,Sheet2!A6140:B60815,2,FALSE)</f>
        <v>4828</v>
      </c>
    </row>
    <row r="6142" spans="1:3" x14ac:dyDescent="0.35">
      <c r="A6142" t="s">
        <v>966</v>
      </c>
      <c r="B6142">
        <v>4.8178206897914704</v>
      </c>
      <c r="C6142" t="str">
        <f>VLOOKUP(A6142,Sheet2!A6141:B60816,2,FALSE)</f>
        <v>64581</v>
      </c>
    </row>
    <row r="6143" spans="1:3" x14ac:dyDescent="0.35">
      <c r="A6143" t="s">
        <v>571</v>
      </c>
      <c r="B6143">
        <v>1.6206517778738601</v>
      </c>
      <c r="C6143" t="e">
        <f>VLOOKUP(A6143,Sheet2!A6142:B60817,2,FALSE)</f>
        <v>#N/A</v>
      </c>
    </row>
    <row r="6144" spans="1:3" x14ac:dyDescent="0.35">
      <c r="A6144" t="s">
        <v>1178</v>
      </c>
      <c r="B6144">
        <v>2.1918753774133499</v>
      </c>
      <c r="C6144" t="str">
        <f>VLOOKUP(A6144,Sheet2!A6143:B60818,2,FALSE)</f>
        <v>54440</v>
      </c>
    </row>
    <row r="6145" spans="1:3" x14ac:dyDescent="0.35">
      <c r="A6145" t="s">
        <v>969</v>
      </c>
      <c r="B6145">
        <v>4.2407235632220601</v>
      </c>
      <c r="C6145" t="str">
        <f>VLOOKUP(A6145,Sheet2!A6144:B60819,2,FALSE)</f>
        <v>962</v>
      </c>
    </row>
    <row r="6146" spans="1:3" x14ac:dyDescent="0.35">
      <c r="A6146" t="s">
        <v>1449</v>
      </c>
      <c r="B6146">
        <v>0.64664931437606599</v>
      </c>
      <c r="C6146" t="e">
        <f>VLOOKUP(A6146,Sheet2!A6145:B60820,2,FALSE)</f>
        <v>#N/A</v>
      </c>
    </row>
    <row r="6147" spans="1:3" x14ac:dyDescent="0.35">
      <c r="A6147" t="s">
        <v>1369</v>
      </c>
      <c r="B6147">
        <v>4.8472630664436496</v>
      </c>
      <c r="C6147" t="str">
        <f>VLOOKUP(A6147,Sheet2!A6146:B60821,2,FALSE)</f>
        <v>27202</v>
      </c>
    </row>
    <row r="6148" spans="1:3" x14ac:dyDescent="0.35">
      <c r="A6148" t="s">
        <v>1750</v>
      </c>
      <c r="B6148">
        <v>2.1919790468301001</v>
      </c>
      <c r="C6148" t="e">
        <f>VLOOKUP(A6148,Sheet2!A6147:B60822,2,FALSE)</f>
        <v>#N/A</v>
      </c>
    </row>
    <row r="6149" spans="1:3" x14ac:dyDescent="0.35">
      <c r="A6149" t="s">
        <v>979</v>
      </c>
      <c r="B6149">
        <v>3.8431702896133899</v>
      </c>
      <c r="C6149" t="str">
        <f>VLOOKUP(A6149,Sheet2!A6148:B60823,2,FALSE)</f>
        <v>5341</v>
      </c>
    </row>
    <row r="6150" spans="1:3" x14ac:dyDescent="0.35">
      <c r="A6150" t="s">
        <v>1751</v>
      </c>
      <c r="B6150">
        <v>5.1024588935510398</v>
      </c>
      <c r="C6150" t="str">
        <f>VLOOKUP(A6150,Sheet2!A6149:B60824,2,FALSE)</f>
        <v>2210</v>
      </c>
    </row>
    <row r="6151" spans="1:3" x14ac:dyDescent="0.35">
      <c r="A6151" t="s">
        <v>965</v>
      </c>
      <c r="B6151">
        <v>4.3636877054228096</v>
      </c>
      <c r="C6151" t="str">
        <f>VLOOKUP(A6151,Sheet2!A6150:B60825,2,FALSE)</f>
        <v>6688</v>
      </c>
    </row>
    <row r="6152" spans="1:3" x14ac:dyDescent="0.35">
      <c r="A6152" t="s">
        <v>1117</v>
      </c>
      <c r="B6152">
        <v>2.88601768860332</v>
      </c>
      <c r="C6152" t="str">
        <f>VLOOKUP(A6152,Sheet2!A6151:B60826,2,FALSE)</f>
        <v>3603</v>
      </c>
    </row>
    <row r="6153" spans="1:3" x14ac:dyDescent="0.35">
      <c r="A6153" t="s">
        <v>1054</v>
      </c>
      <c r="B6153">
        <v>2.7556854197327199</v>
      </c>
      <c r="C6153" t="str">
        <f>VLOOKUP(A6153,Sheet2!A6152:B60827,2,FALSE)</f>
        <v>3936</v>
      </c>
    </row>
    <row r="6154" spans="1:3" x14ac:dyDescent="0.35">
      <c r="A6154" t="s">
        <v>305</v>
      </c>
      <c r="B6154">
        <v>4.3138586352546797</v>
      </c>
      <c r="C6154" t="str">
        <f>VLOOKUP(A6154,Sheet2!A6153:B60828,2,FALSE)</f>
        <v>3576</v>
      </c>
    </row>
    <row r="6155" spans="1:3" x14ac:dyDescent="0.35">
      <c r="A6155" t="s">
        <v>1163</v>
      </c>
      <c r="B6155">
        <v>1.51315075109557</v>
      </c>
      <c r="C6155" t="str">
        <f>VLOOKUP(A6155,Sheet2!A6154:B60829,2,FALSE)</f>
        <v>6693</v>
      </c>
    </row>
    <row r="6156" spans="1:3" x14ac:dyDescent="0.35">
      <c r="A6156" t="s">
        <v>1188</v>
      </c>
      <c r="B6156">
        <v>0.83540356404134697</v>
      </c>
      <c r="C6156" t="str">
        <f>VLOOKUP(A6156,Sheet2!A6155:B60830,2,FALSE)</f>
        <v>10538</v>
      </c>
    </row>
    <row r="6157" spans="1:3" x14ac:dyDescent="0.35">
      <c r="A6157" t="s">
        <v>65</v>
      </c>
      <c r="B6157">
        <v>3.6073014913347401</v>
      </c>
      <c r="C6157" t="str">
        <f>VLOOKUP(A6157,Sheet2!A6156:B60831,2,FALSE)</f>
        <v>972</v>
      </c>
    </row>
    <row r="6158" spans="1:3" x14ac:dyDescent="0.35">
      <c r="A6158" t="s">
        <v>976</v>
      </c>
      <c r="B6158">
        <v>4.3273208540215702</v>
      </c>
      <c r="C6158" t="str">
        <f>VLOOKUP(A6158,Sheet2!A6157:B60832,2,FALSE)</f>
        <v>128346</v>
      </c>
    </row>
    <row r="6159" spans="1:3" x14ac:dyDescent="0.35">
      <c r="A6159" t="s">
        <v>993</v>
      </c>
      <c r="B6159">
        <v>3.2744956349466801</v>
      </c>
      <c r="C6159" t="str">
        <f>VLOOKUP(A6159,Sheet2!A6158:B60833,2,FALSE)</f>
        <v>9595</v>
      </c>
    </row>
    <row r="6160" spans="1:3" x14ac:dyDescent="0.35">
      <c r="A6160" t="s">
        <v>1510</v>
      </c>
      <c r="B6160">
        <v>1.1497922297035099</v>
      </c>
      <c r="C6160" t="e">
        <f>VLOOKUP(A6160,Sheet2!A6159:B60834,2,FALSE)</f>
        <v>#N/A</v>
      </c>
    </row>
    <row r="6161" spans="1:3" x14ac:dyDescent="0.35">
      <c r="A6161" t="s">
        <v>1003</v>
      </c>
      <c r="B6161">
        <v>2.3185897490498699</v>
      </c>
      <c r="C6161" t="str">
        <f>VLOOKUP(A6161,Sheet2!A6160:B60835,2,FALSE)</f>
        <v>963</v>
      </c>
    </row>
    <row r="6162" spans="1:3" x14ac:dyDescent="0.35">
      <c r="A6162" t="s">
        <v>1031</v>
      </c>
      <c r="B6162">
        <v>3.6213243586169099</v>
      </c>
      <c r="C6162" t="str">
        <f>VLOOKUP(A6162,Sheet2!A6161:B60836,2,FALSE)</f>
        <v>971</v>
      </c>
    </row>
    <row r="6163" spans="1:3" x14ac:dyDescent="0.35">
      <c r="A6163" t="s">
        <v>1481</v>
      </c>
      <c r="B6163">
        <v>1.96442183432045</v>
      </c>
      <c r="C6163" t="str">
        <f>VLOOKUP(A6163,Sheet2!A6162:B60837,2,FALSE)</f>
        <v>7200</v>
      </c>
    </row>
    <row r="6164" spans="1:3" x14ac:dyDescent="0.35">
      <c r="A6164" t="s">
        <v>1752</v>
      </c>
      <c r="B6164">
        <v>1.27434564285631</v>
      </c>
      <c r="C6164" t="e">
        <f>VLOOKUP(A6164,Sheet2!A6163:B60838,2,FALSE)</f>
        <v>#N/A</v>
      </c>
    </row>
    <row r="6165" spans="1:3" x14ac:dyDescent="0.35">
      <c r="A6165" t="s">
        <v>352</v>
      </c>
      <c r="B6165">
        <v>3.5262262298403</v>
      </c>
      <c r="C6165" t="e">
        <f>VLOOKUP(A6165,Sheet2!A6164:B60839,2,FALSE)</f>
        <v>#N/A</v>
      </c>
    </row>
    <row r="6166" spans="1:3" x14ac:dyDescent="0.35">
      <c r="A6166" t="s">
        <v>1393</v>
      </c>
      <c r="B6166">
        <v>2.93793631751381</v>
      </c>
      <c r="C6166" t="str">
        <f>VLOOKUP(A6166,Sheet2!A6165:B60840,2,FALSE)</f>
        <v>5008</v>
      </c>
    </row>
    <row r="6167" spans="1:3" x14ac:dyDescent="0.35">
      <c r="A6167" t="s">
        <v>1005</v>
      </c>
      <c r="B6167">
        <v>2.2472339431205399</v>
      </c>
      <c r="C6167" t="str">
        <f>VLOOKUP(A6167,Sheet2!A6166:B60841,2,FALSE)</f>
        <v>11010</v>
      </c>
    </row>
    <row r="6168" spans="1:3" x14ac:dyDescent="0.35">
      <c r="A6168" t="s">
        <v>914</v>
      </c>
      <c r="B6168">
        <v>3.36759611713806</v>
      </c>
      <c r="C6168" t="str">
        <f>VLOOKUP(A6168,Sheet2!A6167:B60842,2,FALSE)</f>
        <v>637</v>
      </c>
    </row>
    <row r="6169" spans="1:3" x14ac:dyDescent="0.35">
      <c r="A6169" t="s">
        <v>325</v>
      </c>
      <c r="B6169">
        <v>3.0986873647477902</v>
      </c>
      <c r="C6169" t="str">
        <f>VLOOKUP(A6169,Sheet2!A6168:B60843,2,FALSE)</f>
        <v>834</v>
      </c>
    </row>
    <row r="6170" spans="1:3" x14ac:dyDescent="0.35">
      <c r="A6170" t="s">
        <v>600</v>
      </c>
      <c r="B6170">
        <v>1.8825861330684801</v>
      </c>
      <c r="C6170" t="str">
        <f>VLOOKUP(A6170,Sheet2!A6169:B60844,2,FALSE)</f>
        <v>7439</v>
      </c>
    </row>
    <row r="6171" spans="1:3" x14ac:dyDescent="0.35">
      <c r="A6171" t="s">
        <v>1388</v>
      </c>
      <c r="B6171">
        <v>0.90005734045173502</v>
      </c>
      <c r="C6171" t="str">
        <f>VLOOKUP(A6171,Sheet2!A6170:B60845,2,FALSE)</f>
        <v>3386</v>
      </c>
    </row>
    <row r="6172" spans="1:3" x14ac:dyDescent="0.35">
      <c r="A6172" t="s">
        <v>326</v>
      </c>
      <c r="B6172">
        <v>3.6603083309125402</v>
      </c>
      <c r="C6172" t="str">
        <f>VLOOKUP(A6172,Sheet2!A6171:B60846,2,FALSE)</f>
        <v>8676</v>
      </c>
    </row>
    <row r="6173" spans="1:3" x14ac:dyDescent="0.35">
      <c r="A6173" t="s">
        <v>960</v>
      </c>
      <c r="B6173">
        <v>3.07210380397352</v>
      </c>
      <c r="C6173" t="str">
        <f>VLOOKUP(A6173,Sheet2!A6172:B60847,2,FALSE)</f>
        <v>951</v>
      </c>
    </row>
    <row r="6174" spans="1:3" x14ac:dyDescent="0.35">
      <c r="A6174" t="s">
        <v>1686</v>
      </c>
      <c r="B6174">
        <v>4.1585352070586596</v>
      </c>
      <c r="C6174" t="str">
        <f>VLOOKUP(A6174,Sheet2!A6173:B60848,2,FALSE)</f>
        <v>57817</v>
      </c>
    </row>
    <row r="6175" spans="1:3" x14ac:dyDescent="0.35">
      <c r="A6175" t="s">
        <v>1753</v>
      </c>
      <c r="B6175">
        <v>2.36038360287445</v>
      </c>
      <c r="C6175" t="str">
        <f>VLOOKUP(A6175,Sheet2!A6174:B60849,2,FALSE)</f>
        <v>3662</v>
      </c>
    </row>
    <row r="6176" spans="1:3" x14ac:dyDescent="0.35">
      <c r="A6176" t="s">
        <v>44</v>
      </c>
      <c r="B6176">
        <v>2.2334922430999899</v>
      </c>
      <c r="C6176" t="str">
        <f>VLOOKUP(A6176,Sheet2!A6175:B60850,2,FALSE)</f>
        <v>53827</v>
      </c>
    </row>
    <row r="6177" spans="1:3" x14ac:dyDescent="0.35">
      <c r="A6177" t="s">
        <v>182</v>
      </c>
      <c r="B6177">
        <v>4.1683563739664304</v>
      </c>
      <c r="C6177" t="str">
        <f>VLOOKUP(A6177,Sheet2!A6176:B60851,2,FALSE)</f>
        <v>2920</v>
      </c>
    </row>
    <row r="6178" spans="1:3" x14ac:dyDescent="0.35">
      <c r="A6178" t="s">
        <v>1036</v>
      </c>
      <c r="B6178">
        <v>3.1926649376525802</v>
      </c>
      <c r="C6178" t="str">
        <f>VLOOKUP(A6178,Sheet2!A6177:B60852,2,FALSE)</f>
        <v>965</v>
      </c>
    </row>
    <row r="6179" spans="1:3" x14ac:dyDescent="0.35">
      <c r="A6179" t="s">
        <v>978</v>
      </c>
      <c r="B6179">
        <v>3.32356269532626</v>
      </c>
      <c r="C6179" t="str">
        <f>VLOOKUP(A6179,Sheet2!A6178:B60853,2,FALSE)</f>
        <v>4814</v>
      </c>
    </row>
    <row r="6180" spans="1:3" x14ac:dyDescent="0.35">
      <c r="A6180" t="s">
        <v>967</v>
      </c>
      <c r="B6180">
        <v>4.8519533879142296</v>
      </c>
      <c r="C6180" t="str">
        <f>VLOOKUP(A6180,Sheet2!A6179:B60854,2,FALSE)</f>
        <v>5265</v>
      </c>
    </row>
    <row r="6181" spans="1:3" x14ac:dyDescent="0.35">
      <c r="A6181" t="s">
        <v>1754</v>
      </c>
      <c r="B6181">
        <v>3.0782970996059298</v>
      </c>
      <c r="C6181" t="str">
        <f>VLOOKUP(A6181,Sheet2!A6180:B60855,2,FALSE)</f>
        <v>6614</v>
      </c>
    </row>
    <row r="6182" spans="1:3" x14ac:dyDescent="0.35">
      <c r="A6182" t="s">
        <v>1017</v>
      </c>
      <c r="B6182">
        <v>2.71864832092478</v>
      </c>
      <c r="C6182" t="str">
        <f>VLOOKUP(A6182,Sheet2!A6181:B60856,2,FALSE)</f>
        <v>7133</v>
      </c>
    </row>
    <row r="6183" spans="1:3" x14ac:dyDescent="0.35">
      <c r="A6183" t="s">
        <v>957</v>
      </c>
      <c r="B6183">
        <v>2.74607185797425</v>
      </c>
      <c r="C6183" t="str">
        <f>VLOOKUP(A6183,Sheet2!A6182:B60857,2,FALSE)</f>
        <v>1535</v>
      </c>
    </row>
    <row r="6184" spans="1:3" x14ac:dyDescent="0.35">
      <c r="A6184" t="s">
        <v>340</v>
      </c>
      <c r="B6184">
        <v>0.296112570143788</v>
      </c>
      <c r="C6184" t="str">
        <f>VLOOKUP(A6184,Sheet2!A6183:B60858,2,FALSE)</f>
        <v>64115</v>
      </c>
    </row>
    <row r="6185" spans="1:3" x14ac:dyDescent="0.35">
      <c r="A6185" t="s">
        <v>1437</v>
      </c>
      <c r="B6185">
        <v>2.3319577641573601</v>
      </c>
      <c r="C6185" t="str">
        <f>VLOOKUP(A6185,Sheet2!A6184:B60859,2,FALSE)</f>
        <v>760</v>
      </c>
    </row>
    <row r="6186" spans="1:3" x14ac:dyDescent="0.35">
      <c r="A6186" t="s">
        <v>958</v>
      </c>
      <c r="B6186">
        <v>5.02859862624992</v>
      </c>
      <c r="C6186" t="str">
        <f>VLOOKUP(A6186,Sheet2!A6185:B60860,2,FALSE)</f>
        <v>2069</v>
      </c>
    </row>
    <row r="6187" spans="1:3" x14ac:dyDescent="0.35">
      <c r="A6187" t="s">
        <v>282</v>
      </c>
      <c r="B6187">
        <v>2.6110910467845101</v>
      </c>
      <c r="C6187" t="str">
        <f>VLOOKUP(A6187,Sheet2!A6186:B60861,2,FALSE)</f>
        <v>3638</v>
      </c>
    </row>
    <row r="6188" spans="1:3" x14ac:dyDescent="0.35">
      <c r="A6188" t="s">
        <v>1120</v>
      </c>
      <c r="B6188">
        <v>4.4235123644247398</v>
      </c>
      <c r="C6188" t="e">
        <f>VLOOKUP(A6188,Sheet2!A6187:B60862,2,FALSE)</f>
        <v>#N/A</v>
      </c>
    </row>
    <row r="6189" spans="1:3" x14ac:dyDescent="0.35">
      <c r="A6189" t="s">
        <v>991</v>
      </c>
      <c r="B6189">
        <v>5.1676979971462398</v>
      </c>
      <c r="C6189" t="str">
        <f>VLOOKUP(A6189,Sheet2!A6188:B60863,2,FALSE)</f>
        <v>1536</v>
      </c>
    </row>
    <row r="6190" spans="1:3" x14ac:dyDescent="0.35">
      <c r="A6190" t="s">
        <v>55</v>
      </c>
      <c r="B6190">
        <v>2.5134301466138602</v>
      </c>
      <c r="C6190" t="str">
        <f>VLOOKUP(A6190,Sheet2!A6189:B60864,2,FALSE)</f>
        <v>8905</v>
      </c>
    </row>
    <row r="6191" spans="1:3" x14ac:dyDescent="0.35">
      <c r="A6191" t="s">
        <v>961</v>
      </c>
      <c r="B6191">
        <v>2.7358313724003298</v>
      </c>
      <c r="C6191" t="str">
        <f>VLOOKUP(A6191,Sheet2!A6190:B60865,2,FALSE)</f>
        <v>2014</v>
      </c>
    </row>
    <row r="6192" spans="1:3" x14ac:dyDescent="0.35">
      <c r="A6192" t="s">
        <v>998</v>
      </c>
      <c r="B6192">
        <v>3.5123071144738001</v>
      </c>
      <c r="C6192" t="str">
        <f>VLOOKUP(A6192,Sheet2!A6191:B60866,2,FALSE)</f>
        <v>64092</v>
      </c>
    </row>
    <row r="6193" spans="1:3" x14ac:dyDescent="0.35">
      <c r="A6193" t="s">
        <v>1024</v>
      </c>
      <c r="B6193">
        <v>2.4213610853565601</v>
      </c>
      <c r="C6193" t="str">
        <f>VLOOKUP(A6193,Sheet2!A6192:B60867,2,FALSE)</f>
        <v>3689</v>
      </c>
    </row>
    <row r="6194" spans="1:3" x14ac:dyDescent="0.35">
      <c r="A6194" t="s">
        <v>1755</v>
      </c>
      <c r="B6194">
        <v>3.2369933321620601</v>
      </c>
      <c r="C6194" t="e">
        <f>VLOOKUP(A6194,Sheet2!A6193:B60868,2,FALSE)</f>
        <v>#N/A</v>
      </c>
    </row>
    <row r="6195" spans="1:3" x14ac:dyDescent="0.35">
      <c r="A6195" t="s">
        <v>1756</v>
      </c>
      <c r="B6195">
        <v>1.45894709513675</v>
      </c>
      <c r="C6195" t="e">
        <f>VLOOKUP(A6195,Sheet2!A6194:B60869,2,FALSE)</f>
        <v>#N/A</v>
      </c>
    </row>
    <row r="6196" spans="1:3" x14ac:dyDescent="0.35">
      <c r="A6196" t="s">
        <v>934</v>
      </c>
      <c r="B6196">
        <v>4.2255352573692502</v>
      </c>
      <c r="C6196" t="str">
        <f>VLOOKUP(A6196,Sheet2!A6195:B60870,2,FALSE)</f>
        <v>4973</v>
      </c>
    </row>
    <row r="6197" spans="1:3" x14ac:dyDescent="0.35">
      <c r="A6197" t="s">
        <v>1093</v>
      </c>
      <c r="B6197">
        <v>3.1484038364272</v>
      </c>
      <c r="C6197" t="str">
        <f>VLOOKUP(A6197,Sheet2!A6196:B60871,2,FALSE)</f>
        <v>101</v>
      </c>
    </row>
    <row r="6198" spans="1:3" x14ac:dyDescent="0.35">
      <c r="A6198" t="s">
        <v>996</v>
      </c>
      <c r="B6198">
        <v>4.4485097404256297</v>
      </c>
      <c r="C6198" t="e">
        <f>VLOOKUP(A6198,Sheet2!A6197:B60872,2,FALSE)</f>
        <v>#N/A</v>
      </c>
    </row>
    <row r="6199" spans="1:3" x14ac:dyDescent="0.35">
      <c r="A6199" t="s">
        <v>959</v>
      </c>
      <c r="B6199">
        <v>2.1698889182087799</v>
      </c>
      <c r="C6199" t="str">
        <f>VLOOKUP(A6199,Sheet2!A6198:B60873,2,FALSE)</f>
        <v>2512</v>
      </c>
    </row>
    <row r="6200" spans="1:3" x14ac:dyDescent="0.35">
      <c r="A6200" t="s">
        <v>1232</v>
      </c>
      <c r="B6200">
        <v>0.40153362498759998</v>
      </c>
      <c r="C6200" t="str">
        <f>VLOOKUP(A6200,Sheet2!A6199:B60874,2,FALSE)</f>
        <v>29909</v>
      </c>
    </row>
    <row r="6201" spans="1:3" x14ac:dyDescent="0.35">
      <c r="A6201" t="s">
        <v>955</v>
      </c>
      <c r="B6201">
        <v>2.5449300231576899</v>
      </c>
      <c r="C6201" t="str">
        <f>VLOOKUP(A6201,Sheet2!A6200:B60875,2,FALSE)</f>
        <v>2495</v>
      </c>
    </row>
    <row r="6202" spans="1:3" x14ac:dyDescent="0.35">
      <c r="A6202" t="s">
        <v>668</v>
      </c>
      <c r="B6202">
        <v>3.05778761400081</v>
      </c>
      <c r="C6202" t="str">
        <f>VLOOKUP(A6202,Sheet2!A6201:B60876,2,FALSE)</f>
        <v>5329</v>
      </c>
    </row>
    <row r="6203" spans="1:3" x14ac:dyDescent="0.35">
      <c r="A6203" t="s">
        <v>1757</v>
      </c>
      <c r="B6203">
        <v>5.4779706843255296</v>
      </c>
      <c r="C6203" t="str">
        <f>VLOOKUP(A6203,Sheet2!A6202:B60877,2,FALSE)</f>
        <v>53829</v>
      </c>
    </row>
    <row r="6204" spans="1:3" x14ac:dyDescent="0.35">
      <c r="A6204" t="s">
        <v>1758</v>
      </c>
      <c r="B6204">
        <v>1.28373324950972</v>
      </c>
      <c r="C6204" t="e">
        <f>VLOOKUP(A6204,Sheet2!A6203:B60878,2,FALSE)</f>
        <v>#N/A</v>
      </c>
    </row>
    <row r="6205" spans="1:3" x14ac:dyDescent="0.35">
      <c r="A6205" t="s">
        <v>1042</v>
      </c>
      <c r="B6205">
        <v>5.3623849760937201</v>
      </c>
      <c r="C6205" t="e">
        <f>VLOOKUP(A6205,Sheet2!A6204:B60879,2,FALSE)</f>
        <v>#N/A</v>
      </c>
    </row>
    <row r="6206" spans="1:3" x14ac:dyDescent="0.35">
      <c r="A6206" t="s">
        <v>29</v>
      </c>
      <c r="B6206">
        <v>2.8191735602683798</v>
      </c>
      <c r="C6206" t="str">
        <f>VLOOKUP(A6206,Sheet2!A6205:B60880,2,FALSE)</f>
        <v>6303</v>
      </c>
    </row>
    <row r="6207" spans="1:3" x14ac:dyDescent="0.35">
      <c r="A6207" t="s">
        <v>171</v>
      </c>
      <c r="B6207">
        <v>3.37947044530832</v>
      </c>
      <c r="C6207" t="str">
        <f>VLOOKUP(A6207,Sheet2!A6206:B60881,2,FALSE)</f>
        <v>3108</v>
      </c>
    </row>
    <row r="6208" spans="1:3" x14ac:dyDescent="0.35">
      <c r="A6208" t="s">
        <v>693</v>
      </c>
      <c r="B6208">
        <v>3.2893137307935101</v>
      </c>
      <c r="C6208" t="str">
        <f>VLOOKUP(A6208,Sheet2!A6207:B60882,2,FALSE)</f>
        <v>10875</v>
      </c>
    </row>
    <row r="6209" spans="1:3" x14ac:dyDescent="0.35">
      <c r="A6209" t="s">
        <v>161</v>
      </c>
      <c r="B6209">
        <v>2.13111618777967</v>
      </c>
      <c r="C6209" t="str">
        <f>VLOOKUP(A6209,Sheet2!A6208:B60883,2,FALSE)</f>
        <v>83442</v>
      </c>
    </row>
    <row r="6210" spans="1:3" x14ac:dyDescent="0.35">
      <c r="A6210" t="s">
        <v>1469</v>
      </c>
      <c r="B6210">
        <v>0.420745377743103</v>
      </c>
      <c r="C6210" t="str">
        <f>VLOOKUP(A6210,Sheet2!A6209:B60884,2,FALSE)</f>
        <v>9760</v>
      </c>
    </row>
    <row r="6211" spans="1:3" x14ac:dyDescent="0.35">
      <c r="A6211" t="s">
        <v>1010</v>
      </c>
      <c r="B6211">
        <v>2.5084603565615899</v>
      </c>
      <c r="C6211" t="str">
        <f>VLOOKUP(A6211,Sheet2!A6210:B60885,2,FALSE)</f>
        <v>8635</v>
      </c>
    </row>
    <row r="6212" spans="1:3" x14ac:dyDescent="0.35">
      <c r="A6212" t="s">
        <v>1033</v>
      </c>
      <c r="B6212">
        <v>2.6116686392417998</v>
      </c>
      <c r="C6212" t="str">
        <f>VLOOKUP(A6212,Sheet2!A6211:B60886,2,FALSE)</f>
        <v>3669</v>
      </c>
    </row>
    <row r="6213" spans="1:3" x14ac:dyDescent="0.35">
      <c r="A6213" t="s">
        <v>1759</v>
      </c>
      <c r="B6213">
        <v>4.7592447205042001</v>
      </c>
      <c r="C6213" t="e">
        <f>VLOOKUP(A6213,Sheet2!A6212:B60887,2,FALSE)</f>
        <v>#N/A</v>
      </c>
    </row>
    <row r="6214" spans="1:3" x14ac:dyDescent="0.35">
      <c r="A6214" t="s">
        <v>1030</v>
      </c>
      <c r="B6214">
        <v>3.76802666165643</v>
      </c>
      <c r="C6214" t="str">
        <f>VLOOKUP(A6214,Sheet2!A6213:B60888,2,FALSE)</f>
        <v>6402</v>
      </c>
    </row>
    <row r="6215" spans="1:3" x14ac:dyDescent="0.35">
      <c r="A6215" t="s">
        <v>980</v>
      </c>
      <c r="B6215">
        <v>2.8581169843065002</v>
      </c>
      <c r="C6215" t="str">
        <f>VLOOKUP(A6215,Sheet2!A6214:B60889,2,FALSE)</f>
        <v>9046</v>
      </c>
    </row>
    <row r="6216" spans="1:3" x14ac:dyDescent="0.35">
      <c r="A6216" t="s">
        <v>1012</v>
      </c>
      <c r="B6216">
        <v>2.4176744489573299</v>
      </c>
      <c r="C6216" t="str">
        <f>VLOOKUP(A6216,Sheet2!A6215:B60890,2,FALSE)</f>
        <v>63940</v>
      </c>
    </row>
    <row r="6217" spans="1:3" x14ac:dyDescent="0.35">
      <c r="A6217" t="s">
        <v>1430</v>
      </c>
      <c r="B6217">
        <v>4.2714417474322701</v>
      </c>
      <c r="C6217" t="str">
        <f>VLOOKUP(A6217,Sheet2!A6216:B60891,2,FALSE)</f>
        <v>5806</v>
      </c>
    </row>
    <row r="6218" spans="1:3" x14ac:dyDescent="0.35">
      <c r="A6218" t="s">
        <v>963</v>
      </c>
      <c r="B6218">
        <v>3.0390529079977102</v>
      </c>
      <c r="C6218" t="str">
        <f>VLOOKUP(A6218,Sheet2!A6217:B60892,2,FALSE)</f>
        <v>9308</v>
      </c>
    </row>
    <row r="6219" spans="1:3" x14ac:dyDescent="0.35">
      <c r="A6219" t="s">
        <v>1648</v>
      </c>
      <c r="B6219">
        <v>0.49716271070792001</v>
      </c>
      <c r="C6219" t="str">
        <f>VLOOKUP(A6219,Sheet2!A6218:B60893,2,FALSE)</f>
        <v>9934</v>
      </c>
    </row>
    <row r="6220" spans="1:3" x14ac:dyDescent="0.35">
      <c r="A6220" t="s">
        <v>942</v>
      </c>
      <c r="B6220">
        <v>3.6081550509154501</v>
      </c>
      <c r="C6220" t="str">
        <f>VLOOKUP(A6220,Sheet2!A6219:B60894,2,FALSE)</f>
        <v>3119</v>
      </c>
    </row>
    <row r="6221" spans="1:3" x14ac:dyDescent="0.35">
      <c r="A6221" t="s">
        <v>1061</v>
      </c>
      <c r="B6221">
        <v>4.6157380522425102</v>
      </c>
      <c r="C6221" t="str">
        <f>VLOOKUP(A6221,Sheet2!A6220:B60895,2,FALSE)</f>
        <v>10261</v>
      </c>
    </row>
    <row r="6222" spans="1:3" x14ac:dyDescent="0.35">
      <c r="A6222" t="s">
        <v>1423</v>
      </c>
      <c r="B6222">
        <v>2.7666034877101802</v>
      </c>
      <c r="C6222" t="str">
        <f>VLOOKUP(A6222,Sheet2!A6221:B60896,2,FALSE)</f>
        <v>51676</v>
      </c>
    </row>
    <row r="6223" spans="1:3" x14ac:dyDescent="0.35">
      <c r="A6223" t="s">
        <v>1022</v>
      </c>
      <c r="B6223">
        <v>2.6182339986796399</v>
      </c>
      <c r="C6223" t="str">
        <f>VLOOKUP(A6223,Sheet2!A6222:B60897,2,FALSE)</f>
        <v>1992</v>
      </c>
    </row>
    <row r="6224" spans="1:3" x14ac:dyDescent="0.35">
      <c r="A6224" t="s">
        <v>1123</v>
      </c>
      <c r="B6224">
        <v>5.1874046347861098</v>
      </c>
      <c r="C6224" t="str">
        <f>VLOOKUP(A6224,Sheet2!A6223:B60898,2,FALSE)</f>
        <v>53831</v>
      </c>
    </row>
    <row r="6225" spans="1:3" x14ac:dyDescent="0.35">
      <c r="A6225" t="s">
        <v>256</v>
      </c>
      <c r="B6225">
        <v>2.3922439203363099</v>
      </c>
      <c r="C6225" t="str">
        <f>VLOOKUP(A6225,Sheet2!A6224:B60899,2,FALSE)</f>
        <v>7852</v>
      </c>
    </row>
    <row r="6226" spans="1:3" x14ac:dyDescent="0.35">
      <c r="A6226" t="s">
        <v>1681</v>
      </c>
      <c r="B6226">
        <v>3.3785414223173</v>
      </c>
      <c r="C6226" t="e">
        <f>VLOOKUP(A6226,Sheet2!A6225:B60900,2,FALSE)</f>
        <v>#N/A</v>
      </c>
    </row>
    <row r="6227" spans="1:3" x14ac:dyDescent="0.35">
      <c r="A6227" t="s">
        <v>1540</v>
      </c>
      <c r="B6227">
        <v>1.6501392953766001</v>
      </c>
      <c r="C6227" t="e">
        <f>VLOOKUP(A6227,Sheet2!A6226:B60901,2,FALSE)</f>
        <v>#N/A</v>
      </c>
    </row>
    <row r="6228" spans="1:3" x14ac:dyDescent="0.35">
      <c r="A6228" t="s">
        <v>981</v>
      </c>
      <c r="B6228">
        <v>4.13914879086437</v>
      </c>
      <c r="C6228" t="e">
        <f>VLOOKUP(A6228,Sheet2!A6227:B60902,2,FALSE)</f>
        <v>#N/A</v>
      </c>
    </row>
    <row r="6229" spans="1:3" x14ac:dyDescent="0.35">
      <c r="A6229" t="s">
        <v>1522</v>
      </c>
      <c r="B6229">
        <v>2.88511524566005</v>
      </c>
      <c r="C6229" t="e">
        <f>VLOOKUP(A6229,Sheet2!A6228:B60903,2,FALSE)</f>
        <v>#N/A</v>
      </c>
    </row>
    <row r="6230" spans="1:3" x14ac:dyDescent="0.35">
      <c r="A6230" t="s">
        <v>986</v>
      </c>
      <c r="B6230">
        <v>3.1536467059847402</v>
      </c>
      <c r="C6230" t="str">
        <f>VLOOKUP(A6230,Sheet2!A6229:B60904,2,FALSE)</f>
        <v>960</v>
      </c>
    </row>
    <row r="6231" spans="1:3" x14ac:dyDescent="0.35">
      <c r="A6231" t="s">
        <v>1549</v>
      </c>
      <c r="B6231">
        <v>0.77868578810003997</v>
      </c>
      <c r="C6231" t="str">
        <f>VLOOKUP(A6231,Sheet2!A6230:B60905,2,FALSE)</f>
        <v>57476</v>
      </c>
    </row>
    <row r="6232" spans="1:3" x14ac:dyDescent="0.35">
      <c r="A6232" t="s">
        <v>992</v>
      </c>
      <c r="B6232">
        <v>3.13481452441895</v>
      </c>
      <c r="C6232" t="e">
        <f>VLOOKUP(A6232,Sheet2!A6231:B60906,2,FALSE)</f>
        <v>#N/A</v>
      </c>
    </row>
    <row r="6233" spans="1:3" x14ac:dyDescent="0.35">
      <c r="A6233" t="s">
        <v>1389</v>
      </c>
      <c r="B6233">
        <v>1.55898802914497</v>
      </c>
      <c r="C6233" t="str">
        <f>VLOOKUP(A6233,Sheet2!A6232:B60907,2,FALSE)</f>
        <v>23231</v>
      </c>
    </row>
    <row r="6234" spans="1:3" x14ac:dyDescent="0.35">
      <c r="A6234" t="s">
        <v>1329</v>
      </c>
      <c r="B6234">
        <v>1.6194293218518001</v>
      </c>
      <c r="C6234" t="str">
        <f>VLOOKUP(A6234,Sheet2!A6233:B60908,2,FALSE)</f>
        <v>8744</v>
      </c>
    </row>
    <row r="6235" spans="1:3" x14ac:dyDescent="0.35">
      <c r="A6235" t="s">
        <v>741</v>
      </c>
      <c r="B6235">
        <v>2.20271884730932</v>
      </c>
      <c r="C6235" t="str">
        <f>VLOOKUP(A6235,Sheet2!A6234:B60909,2,FALSE)</f>
        <v>1471</v>
      </c>
    </row>
    <row r="6236" spans="1:3" x14ac:dyDescent="0.35">
      <c r="A6236" t="s">
        <v>1077</v>
      </c>
      <c r="B6236">
        <v>5.0333282466353904</v>
      </c>
      <c r="C6236" t="str">
        <f>VLOOKUP(A6236,Sheet2!A6235:B60910,2,FALSE)</f>
        <v>2209</v>
      </c>
    </row>
    <row r="6237" spans="1:3" x14ac:dyDescent="0.35">
      <c r="A6237" t="s">
        <v>1698</v>
      </c>
      <c r="B6237">
        <v>4.2162899565439096</v>
      </c>
      <c r="C6237" t="str">
        <f>VLOOKUP(A6237,Sheet2!A6236:B60911,2,FALSE)</f>
        <v>100505702</v>
      </c>
    </row>
    <row r="6238" spans="1:3" x14ac:dyDescent="0.35">
      <c r="A6238" t="s">
        <v>1441</v>
      </c>
      <c r="B6238">
        <v>1.7828632150668799</v>
      </c>
      <c r="C6238" t="e">
        <f>VLOOKUP(A6238,Sheet2!A6237:B60912,2,FALSE)</f>
        <v>#N/A</v>
      </c>
    </row>
    <row r="6239" spans="1:3" x14ac:dyDescent="0.35">
      <c r="A6239" t="s">
        <v>1059</v>
      </c>
      <c r="B6239">
        <v>3.4785090038684601</v>
      </c>
      <c r="C6239" t="str">
        <f>VLOOKUP(A6239,Sheet2!A6238:B60913,2,FALSE)</f>
        <v>259307</v>
      </c>
    </row>
    <row r="6240" spans="1:3" x14ac:dyDescent="0.35">
      <c r="A6240" t="s">
        <v>1006</v>
      </c>
      <c r="B6240">
        <v>2.88850553050588</v>
      </c>
      <c r="C6240" t="str">
        <f>VLOOKUP(A6240,Sheet2!A6239:B60914,2,FALSE)</f>
        <v>9659</v>
      </c>
    </row>
    <row r="6241" spans="1:3" x14ac:dyDescent="0.35">
      <c r="A6241" t="s">
        <v>1227</v>
      </c>
      <c r="B6241">
        <v>1.11293298718698</v>
      </c>
      <c r="C6241" t="str">
        <f>VLOOKUP(A6241,Sheet2!A6240:B60915,2,FALSE)</f>
        <v>27334</v>
      </c>
    </row>
    <row r="6242" spans="1:3" x14ac:dyDescent="0.35">
      <c r="A6242" t="s">
        <v>221</v>
      </c>
      <c r="B6242">
        <v>1.2449891538755</v>
      </c>
      <c r="C6242" t="str">
        <f>VLOOKUP(A6242,Sheet2!A6241:B60916,2,FALSE)</f>
        <v>11309</v>
      </c>
    </row>
    <row r="6243" spans="1:3" x14ac:dyDescent="0.35">
      <c r="A6243" t="s">
        <v>997</v>
      </c>
      <c r="B6243">
        <v>2.44189207888757</v>
      </c>
      <c r="C6243" t="str">
        <f>VLOOKUP(A6243,Sheet2!A6242:B60917,2,FALSE)</f>
        <v>196383</v>
      </c>
    </row>
    <row r="6244" spans="1:3" x14ac:dyDescent="0.35">
      <c r="A6244" t="s">
        <v>1086</v>
      </c>
      <c r="B6244">
        <v>4.1988193554196398</v>
      </c>
      <c r="C6244" t="e">
        <f>VLOOKUP(A6244,Sheet2!A6243:B60918,2,FALSE)</f>
        <v>#N/A</v>
      </c>
    </row>
    <row r="6245" spans="1:3" x14ac:dyDescent="0.35">
      <c r="A6245" t="s">
        <v>1037</v>
      </c>
      <c r="B6245">
        <v>3.40522945049281</v>
      </c>
      <c r="C6245" t="str">
        <f>VLOOKUP(A6245,Sheet2!A6244:B60919,2,FALSE)</f>
        <v>64005</v>
      </c>
    </row>
    <row r="6246" spans="1:3" x14ac:dyDescent="0.35">
      <c r="A6246" t="s">
        <v>252</v>
      </c>
      <c r="B6246">
        <v>3.4767713277937999</v>
      </c>
      <c r="C6246" t="str">
        <f>VLOOKUP(A6246,Sheet2!A6245:B60920,2,FALSE)</f>
        <v>54504</v>
      </c>
    </row>
    <row r="6247" spans="1:3" x14ac:dyDescent="0.35">
      <c r="A6247" t="s">
        <v>35</v>
      </c>
      <c r="B6247">
        <v>3.4722779549837099</v>
      </c>
      <c r="C6247" t="str">
        <f>VLOOKUP(A6247,Sheet2!A6246:B60921,2,FALSE)</f>
        <v>6648</v>
      </c>
    </row>
    <row r="6248" spans="1:3" x14ac:dyDescent="0.35">
      <c r="A6248" t="s">
        <v>1126</v>
      </c>
      <c r="B6248">
        <v>1.6387120610611601</v>
      </c>
      <c r="C6248" t="str">
        <f>VLOOKUP(A6248,Sheet2!A6247:B60922,2,FALSE)</f>
        <v>23166</v>
      </c>
    </row>
    <row r="6249" spans="1:3" x14ac:dyDescent="0.35">
      <c r="A6249" t="s">
        <v>940</v>
      </c>
      <c r="B6249">
        <v>3.7795929499069199</v>
      </c>
      <c r="C6249" t="str">
        <f>VLOOKUP(A6249,Sheet2!A6248:B60923,2,FALSE)</f>
        <v>3117</v>
      </c>
    </row>
    <row r="6250" spans="1:3" x14ac:dyDescent="0.35">
      <c r="A6250" t="s">
        <v>1623</v>
      </c>
      <c r="B6250">
        <v>2.4344392457145898</v>
      </c>
      <c r="C6250" t="str">
        <f>VLOOKUP(A6250,Sheet2!A6249:B60924,2,FALSE)</f>
        <v>7130</v>
      </c>
    </row>
    <row r="6251" spans="1:3" x14ac:dyDescent="0.35">
      <c r="A6251" t="s">
        <v>1228</v>
      </c>
      <c r="B6251">
        <v>2.30893407012403</v>
      </c>
      <c r="C6251" t="str">
        <f>VLOOKUP(A6251,Sheet2!A6250:B60925,2,FALSE)</f>
        <v>10320</v>
      </c>
    </row>
    <row r="6252" spans="1:3" x14ac:dyDescent="0.35">
      <c r="A6252" t="s">
        <v>164</v>
      </c>
      <c r="B6252">
        <v>0.88687731893282395</v>
      </c>
      <c r="C6252" t="str">
        <f>VLOOKUP(A6252,Sheet2!A6251:B60926,2,FALSE)</f>
        <v>170575</v>
      </c>
    </row>
    <row r="6253" spans="1:3" x14ac:dyDescent="0.35">
      <c r="A6253" t="s">
        <v>1223</v>
      </c>
      <c r="B6253">
        <v>0.35094982029444799</v>
      </c>
      <c r="C6253" t="str">
        <f>VLOOKUP(A6253,Sheet2!A6252:B60927,2,FALSE)</f>
        <v>4050</v>
      </c>
    </row>
    <row r="6254" spans="1:3" x14ac:dyDescent="0.35">
      <c r="A6254" t="s">
        <v>1069</v>
      </c>
      <c r="B6254">
        <v>2.5394484711049299</v>
      </c>
      <c r="C6254" t="str">
        <f>VLOOKUP(A6254,Sheet2!A6253:B60928,2,FALSE)</f>
        <v>117247</v>
      </c>
    </row>
    <row r="6255" spans="1:3" x14ac:dyDescent="0.35">
      <c r="A6255" t="s">
        <v>7</v>
      </c>
      <c r="B6255">
        <v>1.20862601459422</v>
      </c>
      <c r="C6255" t="str">
        <f>VLOOKUP(A6255,Sheet2!A6254:B60929,2,FALSE)</f>
        <v>567</v>
      </c>
    </row>
    <row r="6256" spans="1:3" x14ac:dyDescent="0.35">
      <c r="A6256" t="s">
        <v>1147</v>
      </c>
      <c r="B6256">
        <v>3.2801268023318899</v>
      </c>
      <c r="C6256" t="e">
        <f>VLOOKUP(A6256,Sheet2!A6255:B60930,2,FALSE)</f>
        <v>#N/A</v>
      </c>
    </row>
    <row r="6257" spans="1:3" x14ac:dyDescent="0.35">
      <c r="A6257" t="s">
        <v>271</v>
      </c>
      <c r="B6257">
        <v>0.77013199872008098</v>
      </c>
      <c r="C6257" t="str">
        <f>VLOOKUP(A6257,Sheet2!A6256:B60931,2,FALSE)</f>
        <v>5641</v>
      </c>
    </row>
    <row r="6258" spans="1:3" x14ac:dyDescent="0.35">
      <c r="A6258" t="s">
        <v>1302</v>
      </c>
      <c r="B6258">
        <v>3.0034984665470499</v>
      </c>
      <c r="C6258" t="e">
        <f>VLOOKUP(A6258,Sheet2!A6257:B60932,2,FALSE)</f>
        <v>#N/A</v>
      </c>
    </row>
    <row r="6259" spans="1:3" x14ac:dyDescent="0.35">
      <c r="A6259" t="s">
        <v>1384</v>
      </c>
      <c r="B6259">
        <v>2.5156705745884298</v>
      </c>
      <c r="C6259" t="str">
        <f>VLOOKUP(A6259,Sheet2!A6258:B60933,2,FALSE)</f>
        <v>27074</v>
      </c>
    </row>
    <row r="6260" spans="1:3" x14ac:dyDescent="0.35">
      <c r="A6260" t="s">
        <v>1664</v>
      </c>
      <c r="B6260">
        <v>2.3249069983703698</v>
      </c>
      <c r="C6260" t="e">
        <f>VLOOKUP(A6260,Sheet2!A6259:B60934,2,FALSE)</f>
        <v>#N/A</v>
      </c>
    </row>
    <row r="6261" spans="1:3" x14ac:dyDescent="0.35">
      <c r="A6261" t="s">
        <v>1499</v>
      </c>
      <c r="B6261">
        <v>3.8811392842973498</v>
      </c>
      <c r="C6261" t="str">
        <f>VLOOKUP(A6261,Sheet2!A6260:B60935,2,FALSE)</f>
        <v>1474</v>
      </c>
    </row>
    <row r="6262" spans="1:3" x14ac:dyDescent="0.35">
      <c r="A6262" t="s">
        <v>845</v>
      </c>
      <c r="B6262">
        <v>1.5091252680401299</v>
      </c>
      <c r="C6262" t="str">
        <f>VLOOKUP(A6262,Sheet2!A6261:B60936,2,FALSE)</f>
        <v>2171</v>
      </c>
    </row>
    <row r="6263" spans="1:3" x14ac:dyDescent="0.35">
      <c r="A6263" t="s">
        <v>982</v>
      </c>
      <c r="B6263">
        <v>4.8968155377343896</v>
      </c>
      <c r="C6263" t="str">
        <f>VLOOKUP(A6263,Sheet2!A6262:B60937,2,FALSE)</f>
        <v>3553</v>
      </c>
    </row>
    <row r="6264" spans="1:3" x14ac:dyDescent="0.35">
      <c r="A6264" t="s">
        <v>803</v>
      </c>
      <c r="B6264">
        <v>1.70897647405109</v>
      </c>
      <c r="C6264" t="str">
        <f>VLOOKUP(A6264,Sheet2!A6263:B60938,2,FALSE)</f>
        <v>23406</v>
      </c>
    </row>
    <row r="6265" spans="1:3" x14ac:dyDescent="0.35">
      <c r="A6265" t="s">
        <v>230</v>
      </c>
      <c r="B6265">
        <v>2.2549963166479201</v>
      </c>
      <c r="C6265" t="str">
        <f>VLOOKUP(A6265,Sheet2!A6264:B60939,2,FALSE)</f>
        <v>9535</v>
      </c>
    </row>
    <row r="6266" spans="1:3" x14ac:dyDescent="0.35">
      <c r="A6266" t="s">
        <v>651</v>
      </c>
      <c r="B6266">
        <v>0.86656385754083098</v>
      </c>
      <c r="C6266" t="str">
        <f>VLOOKUP(A6266,Sheet2!A6265:B60940,2,FALSE)</f>
        <v>3248</v>
      </c>
    </row>
    <row r="6267" spans="1:3" x14ac:dyDescent="0.35">
      <c r="A6267" t="s">
        <v>1039</v>
      </c>
      <c r="B6267">
        <v>3.1665846162414901</v>
      </c>
      <c r="C6267" t="str">
        <f>VLOOKUP(A6267,Sheet2!A6266:B60941,2,FALSE)</f>
        <v>1043</v>
      </c>
    </row>
    <row r="6268" spans="1:3" x14ac:dyDescent="0.35">
      <c r="A6268" t="s">
        <v>1272</v>
      </c>
      <c r="B6268">
        <v>1.8994395851926</v>
      </c>
      <c r="C6268" t="e">
        <f>VLOOKUP(A6268,Sheet2!A6267:B60942,2,FALSE)</f>
        <v>#N/A</v>
      </c>
    </row>
    <row r="6269" spans="1:3" x14ac:dyDescent="0.35">
      <c r="A6269" t="s">
        <v>1073</v>
      </c>
      <c r="B6269">
        <v>2.7352193316270199</v>
      </c>
      <c r="C6269" t="str">
        <f>VLOOKUP(A6269,Sheet2!A6268:B60943,2,FALSE)</f>
        <v>9404</v>
      </c>
    </row>
    <row r="6270" spans="1:3" x14ac:dyDescent="0.35">
      <c r="A6270" t="s">
        <v>310</v>
      </c>
      <c r="B6270">
        <v>1.6421333671109799</v>
      </c>
      <c r="C6270" t="str">
        <f>VLOOKUP(A6270,Sheet2!A6269:B60944,2,FALSE)</f>
        <v>9732</v>
      </c>
    </row>
    <row r="6271" spans="1:3" x14ac:dyDescent="0.35">
      <c r="A6271" t="s">
        <v>192</v>
      </c>
      <c r="B6271">
        <v>2.02218174895342</v>
      </c>
      <c r="C6271" t="str">
        <f>VLOOKUP(A6271,Sheet2!A6270:B60945,2,FALSE)</f>
        <v>10501</v>
      </c>
    </row>
    <row r="6272" spans="1:3" x14ac:dyDescent="0.35">
      <c r="A6272" t="s">
        <v>999</v>
      </c>
      <c r="B6272">
        <v>1.0873346719677</v>
      </c>
      <c r="C6272" t="str">
        <f>VLOOKUP(A6272,Sheet2!A6271:B60946,2,FALSE)</f>
        <v>397</v>
      </c>
    </row>
    <row r="6273" spans="1:3" x14ac:dyDescent="0.35">
      <c r="A6273" t="s">
        <v>1099</v>
      </c>
      <c r="B6273">
        <v>4.0958323053112196</v>
      </c>
      <c r="C6273" t="str">
        <f>VLOOKUP(A6273,Sheet2!A6272:B60947,2,FALSE)</f>
        <v>1234</v>
      </c>
    </row>
    <row r="6274" spans="1:3" x14ac:dyDescent="0.35">
      <c r="A6274" t="s">
        <v>1402</v>
      </c>
      <c r="B6274">
        <v>0.68908843594411995</v>
      </c>
      <c r="C6274" t="str">
        <f>VLOOKUP(A6274,Sheet2!A6273:B60948,2,FALSE)</f>
        <v>100506776</v>
      </c>
    </row>
    <row r="6275" spans="1:3" x14ac:dyDescent="0.35">
      <c r="A6275" t="s">
        <v>1760</v>
      </c>
      <c r="B6275">
        <v>0.45561266987304799</v>
      </c>
      <c r="C6275" t="e">
        <f>VLOOKUP(A6275,Sheet2!A6274:B60949,2,FALSE)</f>
        <v>#N/A</v>
      </c>
    </row>
    <row r="6276" spans="1:3" x14ac:dyDescent="0.35">
      <c r="A6276" t="s">
        <v>1187</v>
      </c>
      <c r="B6276">
        <v>2.9944122458766098</v>
      </c>
      <c r="C6276" t="str">
        <f>VLOOKUP(A6276,Sheet2!A6275:B60950,2,FALSE)</f>
        <v>1524</v>
      </c>
    </row>
    <row r="6277" spans="1:3" x14ac:dyDescent="0.35">
      <c r="A6277" t="s">
        <v>1050</v>
      </c>
      <c r="B6277">
        <v>4.1890163309913397</v>
      </c>
      <c r="C6277" t="str">
        <f>VLOOKUP(A6277,Sheet2!A6276:B60951,2,FALSE)</f>
        <v>1436</v>
      </c>
    </row>
    <row r="6278" spans="1:3" x14ac:dyDescent="0.35">
      <c r="A6278" t="s">
        <v>973</v>
      </c>
      <c r="B6278">
        <v>4.7630892160607603</v>
      </c>
      <c r="C6278" t="str">
        <f>VLOOKUP(A6278,Sheet2!A6277:B60952,2,FALSE)</f>
        <v>3957</v>
      </c>
    </row>
    <row r="6279" spans="1:3" x14ac:dyDescent="0.35">
      <c r="A6279" t="s">
        <v>558</v>
      </c>
      <c r="B6279">
        <v>0.40139214050434502</v>
      </c>
      <c r="C6279" t="str">
        <f>VLOOKUP(A6279,Sheet2!A6278:B60953,2,FALSE)</f>
        <v>1827</v>
      </c>
    </row>
    <row r="6280" spans="1:3" x14ac:dyDescent="0.35">
      <c r="A6280" t="s">
        <v>1074</v>
      </c>
      <c r="B6280">
        <v>3.0307593907997399</v>
      </c>
      <c r="C6280" t="str">
        <f>VLOOKUP(A6280,Sheet2!A6279:B60954,2,FALSE)</f>
        <v>8832</v>
      </c>
    </row>
    <row r="6281" spans="1:3" x14ac:dyDescent="0.35">
      <c r="A6281" t="s">
        <v>369</v>
      </c>
      <c r="B6281">
        <v>1.35497708380355</v>
      </c>
      <c r="C6281" t="str">
        <f>VLOOKUP(A6281,Sheet2!A6280:B60955,2,FALSE)</f>
        <v>7711</v>
      </c>
    </row>
    <row r="6282" spans="1:3" x14ac:dyDescent="0.35">
      <c r="A6282" t="s">
        <v>1278</v>
      </c>
      <c r="B6282">
        <v>3.4327143577658501</v>
      </c>
      <c r="C6282" t="str">
        <f>VLOOKUP(A6282,Sheet2!A6281:B60956,2,FALSE)</f>
        <v>4495</v>
      </c>
    </row>
    <row r="6283" spans="1:3" x14ac:dyDescent="0.35">
      <c r="A6283" t="s">
        <v>627</v>
      </c>
      <c r="B6283">
        <v>1.65515961387855</v>
      </c>
      <c r="C6283" t="str">
        <f>VLOOKUP(A6283,Sheet2!A6282:B60957,2,FALSE)</f>
        <v>2717</v>
      </c>
    </row>
    <row r="6284" spans="1:3" x14ac:dyDescent="0.35">
      <c r="A6284" t="s">
        <v>1032</v>
      </c>
      <c r="B6284">
        <v>2.9918834451650702</v>
      </c>
      <c r="C6284" t="str">
        <f>VLOOKUP(A6284,Sheet2!A6283:B60958,2,FALSE)</f>
        <v>7462</v>
      </c>
    </row>
    <row r="6285" spans="1:3" x14ac:dyDescent="0.35">
      <c r="A6285" t="s">
        <v>1761</v>
      </c>
      <c r="B6285">
        <v>2.3081812139711202</v>
      </c>
      <c r="C6285" t="str">
        <f>VLOOKUP(A6285,Sheet2!A6284:B60959,2,FALSE)</f>
        <v>128239</v>
      </c>
    </row>
    <row r="6286" spans="1:3" x14ac:dyDescent="0.35">
      <c r="A6286" t="s">
        <v>1020</v>
      </c>
      <c r="B6286">
        <v>1.44741496502759</v>
      </c>
      <c r="C6286" t="str">
        <f>VLOOKUP(A6286,Sheet2!A6285:B60960,2,FALSE)</f>
        <v>5966</v>
      </c>
    </row>
    <row r="6287" spans="1:3" x14ac:dyDescent="0.35">
      <c r="A6287" t="s">
        <v>1286</v>
      </c>
      <c r="B6287">
        <v>0.434289161861307</v>
      </c>
      <c r="C6287" t="e">
        <f>VLOOKUP(A6287,Sheet2!A6286:B60961,2,FALSE)</f>
        <v>#N/A</v>
      </c>
    </row>
    <row r="6288" spans="1:3" x14ac:dyDescent="0.35">
      <c r="A6288" t="s">
        <v>1125</v>
      </c>
      <c r="B6288">
        <v>4.8160429569167897</v>
      </c>
      <c r="C6288" t="e">
        <f>VLOOKUP(A6288,Sheet2!A6287:B60962,2,FALSE)</f>
        <v>#N/A</v>
      </c>
    </row>
    <row r="6289" spans="1:3" x14ac:dyDescent="0.35">
      <c r="A6289" t="s">
        <v>1056</v>
      </c>
      <c r="B6289">
        <v>1.71526388005807</v>
      </c>
      <c r="C6289" t="str">
        <f>VLOOKUP(A6289,Sheet2!A6288:B60963,2,FALSE)</f>
        <v>1846</v>
      </c>
    </row>
    <row r="6290" spans="1:3" x14ac:dyDescent="0.35">
      <c r="A6290" t="s">
        <v>1399</v>
      </c>
      <c r="B6290">
        <v>4.2664565869145399</v>
      </c>
      <c r="C6290" t="str">
        <f>VLOOKUP(A6290,Sheet2!A6289:B60964,2,FALSE)</f>
        <v>6696</v>
      </c>
    </row>
    <row r="6291" spans="1:3" x14ac:dyDescent="0.35">
      <c r="A6291" t="s">
        <v>1096</v>
      </c>
      <c r="B6291">
        <v>1.01738014712467</v>
      </c>
      <c r="C6291" t="str">
        <f>VLOOKUP(A6291,Sheet2!A6290:B60965,2,FALSE)</f>
        <v>2683</v>
      </c>
    </row>
    <row r="6292" spans="1:3" x14ac:dyDescent="0.35">
      <c r="A6292" t="s">
        <v>1085</v>
      </c>
      <c r="B6292">
        <v>2.31954296990624</v>
      </c>
      <c r="C6292" t="str">
        <f>VLOOKUP(A6292,Sheet2!A6291:B60966,2,FALSE)</f>
        <v>135228</v>
      </c>
    </row>
    <row r="6293" spans="1:3" x14ac:dyDescent="0.35">
      <c r="A6293" t="s">
        <v>69</v>
      </c>
      <c r="B6293">
        <v>1.6507290962516601</v>
      </c>
      <c r="C6293" t="str">
        <f>VLOOKUP(A6293,Sheet2!A6292:B60967,2,FALSE)</f>
        <v>302</v>
      </c>
    </row>
    <row r="6294" spans="1:3" x14ac:dyDescent="0.35">
      <c r="A6294" t="s">
        <v>1762</v>
      </c>
      <c r="B6294">
        <v>5.45800695489842</v>
      </c>
      <c r="C6294" t="e">
        <f>VLOOKUP(A6294,Sheet2!A6293:B60968,2,FALSE)</f>
        <v>#N/A</v>
      </c>
    </row>
    <row r="6295" spans="1:3" x14ac:dyDescent="0.35">
      <c r="A6295" t="s">
        <v>1259</v>
      </c>
      <c r="B6295">
        <v>1.3259890172332101</v>
      </c>
      <c r="C6295" t="e">
        <f>VLOOKUP(A6295,Sheet2!A6294:B60969,2,FALSE)</f>
        <v>#N/A</v>
      </c>
    </row>
    <row r="6296" spans="1:3" x14ac:dyDescent="0.35">
      <c r="A6296" t="s">
        <v>1763</v>
      </c>
      <c r="B6296">
        <v>3.2828609191206599</v>
      </c>
      <c r="C6296" t="e">
        <f>VLOOKUP(A6296,Sheet2!A6295:B60970,2,FALSE)</f>
        <v>#N/A</v>
      </c>
    </row>
    <row r="6297" spans="1:3" x14ac:dyDescent="0.35">
      <c r="A6297" t="s">
        <v>1450</v>
      </c>
      <c r="B6297">
        <v>0.84160715464079905</v>
      </c>
      <c r="C6297" t="str">
        <f>VLOOKUP(A6297,Sheet2!A6296:B60971,2,FALSE)</f>
        <v>9673</v>
      </c>
    </row>
    <row r="6298" spans="1:3" x14ac:dyDescent="0.35">
      <c r="A6298" t="s">
        <v>26</v>
      </c>
      <c r="B6298">
        <v>0.86114397779192897</v>
      </c>
      <c r="C6298" t="str">
        <f>VLOOKUP(A6298,Sheet2!A6297:B60972,2,FALSE)</f>
        <v>3107</v>
      </c>
    </row>
    <row r="6299" spans="1:3" x14ac:dyDescent="0.35">
      <c r="A6299" t="s">
        <v>1129</v>
      </c>
      <c r="B6299">
        <v>3.60472701298225</v>
      </c>
      <c r="C6299" t="str">
        <f>VLOOKUP(A6299,Sheet2!A6298:B60973,2,FALSE)</f>
        <v>27306</v>
      </c>
    </row>
    <row r="6300" spans="1:3" x14ac:dyDescent="0.35">
      <c r="A6300" t="s">
        <v>1706</v>
      </c>
      <c r="B6300">
        <v>2.6834512314479699</v>
      </c>
      <c r="C6300" t="str">
        <f>VLOOKUP(A6300,Sheet2!A6299:B60974,2,FALSE)</f>
        <v>79931</v>
      </c>
    </row>
    <row r="6301" spans="1:3" x14ac:dyDescent="0.35">
      <c r="A6301" t="s">
        <v>48</v>
      </c>
      <c r="B6301">
        <v>1.6926888076395099</v>
      </c>
      <c r="C6301" t="str">
        <f>VLOOKUP(A6301,Sheet2!A6300:B60975,2,FALSE)</f>
        <v>2114</v>
      </c>
    </row>
    <row r="6302" spans="1:3" x14ac:dyDescent="0.35">
      <c r="A6302" t="s">
        <v>1114</v>
      </c>
      <c r="B6302">
        <v>2.8801329176841302</v>
      </c>
      <c r="C6302" t="str">
        <f>VLOOKUP(A6302,Sheet2!A6301:B60976,2,FALSE)</f>
        <v>3587</v>
      </c>
    </row>
    <row r="6303" spans="1:3" x14ac:dyDescent="0.35">
      <c r="A6303" t="s">
        <v>22</v>
      </c>
      <c r="B6303">
        <v>1.05568175467658</v>
      </c>
      <c r="C6303" t="str">
        <f>VLOOKUP(A6303,Sheet2!A6302:B60977,2,FALSE)</f>
        <v>301</v>
      </c>
    </row>
    <row r="6304" spans="1:3" x14ac:dyDescent="0.35">
      <c r="A6304" t="s">
        <v>1764</v>
      </c>
      <c r="B6304">
        <v>3.91297542133535</v>
      </c>
      <c r="C6304" t="e">
        <f>VLOOKUP(A6304,Sheet2!A6303:B60978,2,FALSE)</f>
        <v>#N/A</v>
      </c>
    </row>
    <row r="6305" spans="1:3" x14ac:dyDescent="0.35">
      <c r="A6305" t="s">
        <v>234</v>
      </c>
      <c r="B6305">
        <v>2.3721769530918402</v>
      </c>
      <c r="C6305" t="str">
        <f>VLOOKUP(A6305,Sheet2!A6304:B60979,2,FALSE)</f>
        <v>79772</v>
      </c>
    </row>
    <row r="6306" spans="1:3" x14ac:dyDescent="0.35">
      <c r="A6306" t="s">
        <v>1198</v>
      </c>
      <c r="B6306">
        <v>1.6238221746852</v>
      </c>
      <c r="C6306" t="str">
        <f>VLOOKUP(A6306,Sheet2!A6305:B60980,2,FALSE)</f>
        <v>9839</v>
      </c>
    </row>
    <row r="6307" spans="1:3" x14ac:dyDescent="0.35">
      <c r="A6307" t="s">
        <v>983</v>
      </c>
      <c r="B6307">
        <v>3.3575673513736799</v>
      </c>
      <c r="C6307" t="str">
        <f>VLOOKUP(A6307,Sheet2!A6306:B60981,2,FALSE)</f>
        <v>10870</v>
      </c>
    </row>
    <row r="6308" spans="1:3" x14ac:dyDescent="0.35">
      <c r="A6308" t="s">
        <v>1765</v>
      </c>
      <c r="B6308">
        <v>1.2778650571649901</v>
      </c>
      <c r="C6308" t="str">
        <f>VLOOKUP(A6308,Sheet2!A6307:B60982,2,FALSE)</f>
        <v>79630</v>
      </c>
    </row>
    <row r="6309" spans="1:3" x14ac:dyDescent="0.35">
      <c r="A6309" t="s">
        <v>43</v>
      </c>
      <c r="B6309">
        <v>1.1518808920232799</v>
      </c>
      <c r="C6309" t="e">
        <f>VLOOKUP(A6309,Sheet2!A6308:B60983,2,FALSE)</f>
        <v>#N/A</v>
      </c>
    </row>
    <row r="6310" spans="1:3" x14ac:dyDescent="0.35">
      <c r="A6310" t="s">
        <v>1052</v>
      </c>
      <c r="B6310">
        <v>1.4361962238095101</v>
      </c>
      <c r="C6310" t="str">
        <f>VLOOKUP(A6310,Sheet2!A6309:B60984,2,FALSE)</f>
        <v>11151</v>
      </c>
    </row>
    <row r="6311" spans="1:3" x14ac:dyDescent="0.35">
      <c r="A6311" t="s">
        <v>1400</v>
      </c>
      <c r="B6311">
        <v>4.76781638163368</v>
      </c>
      <c r="C6311" t="str">
        <f>VLOOKUP(A6311,Sheet2!A6310:B60985,2,FALSE)</f>
        <v>285286</v>
      </c>
    </row>
    <row r="6312" spans="1:3" x14ac:dyDescent="0.35">
      <c r="A6312" t="s">
        <v>446</v>
      </c>
      <c r="B6312">
        <v>0.68383642345508699</v>
      </c>
      <c r="C6312" t="str">
        <f>VLOOKUP(A6312,Sheet2!A6311:B60986,2,FALSE)</f>
        <v>64412</v>
      </c>
    </row>
    <row r="6313" spans="1:3" x14ac:dyDescent="0.35">
      <c r="A6313" t="s">
        <v>1334</v>
      </c>
      <c r="B6313">
        <v>1.3392999202162099</v>
      </c>
      <c r="C6313" t="str">
        <f>VLOOKUP(A6313,Sheet2!A6312:B60987,2,FALSE)</f>
        <v>168455</v>
      </c>
    </row>
    <row r="6314" spans="1:3" x14ac:dyDescent="0.35">
      <c r="A6314" t="s">
        <v>1018</v>
      </c>
      <c r="B6314">
        <v>4.6639882868594</v>
      </c>
      <c r="C6314" t="str">
        <f>VLOOKUP(A6314,Sheet2!A6313:B60988,2,FALSE)</f>
        <v>255488</v>
      </c>
    </row>
    <row r="6315" spans="1:3" x14ac:dyDescent="0.35">
      <c r="A6315" t="s">
        <v>1200</v>
      </c>
      <c r="B6315">
        <v>1.4644975461071299</v>
      </c>
      <c r="C6315" t="str">
        <f>VLOOKUP(A6315,Sheet2!A6314:B60989,2,FALSE)</f>
        <v>430</v>
      </c>
    </row>
    <row r="6316" spans="1:3" x14ac:dyDescent="0.35">
      <c r="A6316" t="s">
        <v>985</v>
      </c>
      <c r="B6316">
        <v>2.9178856664840001</v>
      </c>
      <c r="C6316" t="str">
        <f>VLOOKUP(A6316,Sheet2!A6315:B60990,2,FALSE)</f>
        <v>2124</v>
      </c>
    </row>
    <row r="6317" spans="1:3" x14ac:dyDescent="0.35">
      <c r="A6317" t="s">
        <v>1035</v>
      </c>
      <c r="B6317">
        <v>3.7918915639945401</v>
      </c>
      <c r="C6317" t="e">
        <f>VLOOKUP(A6317,Sheet2!A6316:B60991,2,FALSE)</f>
        <v>#N/A</v>
      </c>
    </row>
    <row r="6318" spans="1:3" x14ac:dyDescent="0.35">
      <c r="A6318" t="s">
        <v>1034</v>
      </c>
      <c r="B6318">
        <v>3.4298689516966498</v>
      </c>
      <c r="C6318" t="str">
        <f>VLOOKUP(A6318,Sheet2!A6317:B60992,2,FALSE)</f>
        <v>3059</v>
      </c>
    </row>
    <row r="6319" spans="1:3" x14ac:dyDescent="0.35">
      <c r="A6319" t="s">
        <v>1239</v>
      </c>
      <c r="B6319">
        <v>0.26448792012737299</v>
      </c>
      <c r="C6319" t="str">
        <f>VLOOKUP(A6319,Sheet2!A6318:B60993,2,FALSE)</f>
        <v>8828</v>
      </c>
    </row>
    <row r="6320" spans="1:3" x14ac:dyDescent="0.35">
      <c r="A6320" t="s">
        <v>1080</v>
      </c>
      <c r="B6320">
        <v>2.22915301053885</v>
      </c>
      <c r="C6320" t="str">
        <f>VLOOKUP(A6320,Sheet2!A6319:B60994,2,FALSE)</f>
        <v>713</v>
      </c>
    </row>
    <row r="6321" spans="1:3" x14ac:dyDescent="0.35">
      <c r="A6321" t="s">
        <v>1766</v>
      </c>
      <c r="B6321">
        <v>4.3231527891721804</v>
      </c>
      <c r="C6321" t="e">
        <f>VLOOKUP(A6321,Sheet2!A6320:B60995,2,FALSE)</f>
        <v>#N/A</v>
      </c>
    </row>
    <row r="6322" spans="1:3" x14ac:dyDescent="0.35">
      <c r="A6322" t="s">
        <v>1459</v>
      </c>
      <c r="B6322">
        <v>1.1662321652793599</v>
      </c>
      <c r="C6322" t="str">
        <f>VLOOKUP(A6322,Sheet2!A6321:B60996,2,FALSE)</f>
        <v>56172</v>
      </c>
    </row>
    <row r="6323" spans="1:3" x14ac:dyDescent="0.35">
      <c r="A6323" t="s">
        <v>1058</v>
      </c>
      <c r="B6323">
        <v>5.5558255700607697</v>
      </c>
      <c r="C6323" t="str">
        <f>VLOOKUP(A6323,Sheet2!A6322:B60997,2,FALSE)</f>
        <v>26253</v>
      </c>
    </row>
    <row r="6324" spans="1:3" x14ac:dyDescent="0.35">
      <c r="A6324" t="s">
        <v>1241</v>
      </c>
      <c r="B6324">
        <v>1.21790200825813</v>
      </c>
      <c r="C6324" t="str">
        <f>VLOOKUP(A6324,Sheet2!A6323:B60998,2,FALSE)</f>
        <v>60386</v>
      </c>
    </row>
    <row r="6325" spans="1:3" x14ac:dyDescent="0.35">
      <c r="A6325" t="s">
        <v>441</v>
      </c>
      <c r="B6325">
        <v>2.5816873050754401</v>
      </c>
      <c r="C6325" t="str">
        <f>VLOOKUP(A6325,Sheet2!A6324:B60999,2,FALSE)</f>
        <v>7076</v>
      </c>
    </row>
    <row r="6326" spans="1:3" x14ac:dyDescent="0.35">
      <c r="A6326" t="s">
        <v>1063</v>
      </c>
      <c r="B6326">
        <v>3.74516210293889</v>
      </c>
      <c r="C6326" t="str">
        <f>VLOOKUP(A6326,Sheet2!A6325:B61000,2,FALSE)</f>
        <v>2180</v>
      </c>
    </row>
    <row r="6327" spans="1:3" x14ac:dyDescent="0.35">
      <c r="A6327" t="s">
        <v>1029</v>
      </c>
      <c r="B6327">
        <v>4.0284352233745997</v>
      </c>
      <c r="C6327" t="str">
        <f>VLOOKUP(A6327,Sheet2!A6326:B61001,2,FALSE)</f>
        <v>728</v>
      </c>
    </row>
    <row r="6328" spans="1:3" x14ac:dyDescent="0.35">
      <c r="A6328" t="s">
        <v>1454</v>
      </c>
      <c r="B6328">
        <v>1.13371760607088</v>
      </c>
      <c r="C6328" t="str">
        <f>VLOOKUP(A6328,Sheet2!A6327:B61002,2,FALSE)</f>
        <v>56675</v>
      </c>
    </row>
    <row r="6329" spans="1:3" x14ac:dyDescent="0.35">
      <c r="A6329" t="s">
        <v>1767</v>
      </c>
      <c r="B6329">
        <v>5.4217356793321496</v>
      </c>
      <c r="C6329" t="str">
        <f>VLOOKUP(A6329,Sheet2!A6328:B61003,2,FALSE)</f>
        <v>23601</v>
      </c>
    </row>
    <row r="6330" spans="1:3" x14ac:dyDescent="0.35">
      <c r="A6330" t="s">
        <v>1662</v>
      </c>
      <c r="B6330">
        <v>0.620947497928516</v>
      </c>
      <c r="C6330" t="str">
        <f>VLOOKUP(A6330,Sheet2!A6329:B61004,2,FALSE)</f>
        <v>214</v>
      </c>
    </row>
    <row r="6331" spans="1:3" x14ac:dyDescent="0.35">
      <c r="A6331" t="s">
        <v>1088</v>
      </c>
      <c r="B6331">
        <v>2.9507355962427</v>
      </c>
      <c r="C6331" t="str">
        <f>VLOOKUP(A6331,Sheet2!A6330:B61005,2,FALSE)</f>
        <v>27071</v>
      </c>
    </row>
    <row r="6332" spans="1:3" x14ac:dyDescent="0.35">
      <c r="A6332" t="s">
        <v>1699</v>
      </c>
      <c r="B6332">
        <v>4.2004222639768596</v>
      </c>
      <c r="C6332" t="str">
        <f>VLOOKUP(A6332,Sheet2!A6331:B61006,2,FALSE)</f>
        <v>912</v>
      </c>
    </row>
    <row r="6333" spans="1:3" x14ac:dyDescent="0.35">
      <c r="A6333" t="s">
        <v>1027</v>
      </c>
      <c r="B6333">
        <v>4.0209151275271502</v>
      </c>
      <c r="C6333" t="str">
        <f>VLOOKUP(A6333,Sheet2!A6332:B61007,2,FALSE)</f>
        <v>10673</v>
      </c>
    </row>
    <row r="6334" spans="1:3" x14ac:dyDescent="0.35">
      <c r="A6334" t="s">
        <v>913</v>
      </c>
      <c r="B6334">
        <v>1.92513984716488</v>
      </c>
      <c r="C6334" t="str">
        <f>VLOOKUP(A6334,Sheet2!A6333:B61008,2,FALSE)</f>
        <v>79572</v>
      </c>
    </row>
    <row r="6335" spans="1:3" x14ac:dyDescent="0.35">
      <c r="A6335" t="s">
        <v>1518</v>
      </c>
      <c r="B6335">
        <v>2.2549403993752901</v>
      </c>
      <c r="C6335" t="str">
        <f>VLOOKUP(A6335,Sheet2!A6334:B61009,2,FALSE)</f>
        <v>112399</v>
      </c>
    </row>
    <row r="6336" spans="1:3" x14ac:dyDescent="0.35">
      <c r="A6336" t="s">
        <v>497</v>
      </c>
      <c r="B6336">
        <v>1.28693495642407</v>
      </c>
      <c r="C6336" t="str">
        <f>VLOOKUP(A6336,Sheet2!A6335:B61010,2,FALSE)</f>
        <v>5997</v>
      </c>
    </row>
    <row r="6337" spans="1:3" x14ac:dyDescent="0.35">
      <c r="A6337" t="s">
        <v>549</v>
      </c>
      <c r="B6337">
        <v>1.0069910689520301</v>
      </c>
      <c r="C6337" t="str">
        <f>VLOOKUP(A6337,Sheet2!A6336:B61011,2,FALSE)</f>
        <v>718</v>
      </c>
    </row>
    <row r="6338" spans="1:3" x14ac:dyDescent="0.35">
      <c r="A6338" t="s">
        <v>272</v>
      </c>
      <c r="B6338">
        <v>0.92396377611937397</v>
      </c>
      <c r="C6338" t="str">
        <f>VLOOKUP(A6338,Sheet2!A6337:B61012,2,FALSE)</f>
        <v>6277</v>
      </c>
    </row>
    <row r="6339" spans="1:3" x14ac:dyDescent="0.35">
      <c r="A6339" t="s">
        <v>1703</v>
      </c>
      <c r="B6339">
        <v>2.0922139584138701</v>
      </c>
      <c r="C6339" t="str">
        <f>VLOOKUP(A6339,Sheet2!A6338:B61013,2,FALSE)</f>
        <v>2919</v>
      </c>
    </row>
    <row r="6340" spans="1:3" x14ac:dyDescent="0.35">
      <c r="A6340" t="s">
        <v>1556</v>
      </c>
      <c r="B6340">
        <v>3.0349978438412801</v>
      </c>
      <c r="C6340" t="str">
        <f>VLOOKUP(A6340,Sheet2!A6339:B61014,2,FALSE)</f>
        <v>948</v>
      </c>
    </row>
    <row r="6341" spans="1:3" x14ac:dyDescent="0.35">
      <c r="A6341" t="s">
        <v>335</v>
      </c>
      <c r="B6341">
        <v>2.3198179020765601</v>
      </c>
      <c r="C6341" t="str">
        <f>VLOOKUP(A6341,Sheet2!A6340:B61015,2,FALSE)</f>
        <v>9935</v>
      </c>
    </row>
    <row r="6342" spans="1:3" x14ac:dyDescent="0.35">
      <c r="A6342" t="s">
        <v>928</v>
      </c>
      <c r="B6342">
        <v>0.99004178068917903</v>
      </c>
      <c r="C6342" t="str">
        <f>VLOOKUP(A6342,Sheet2!A6341:B61016,2,FALSE)</f>
        <v>124637</v>
      </c>
    </row>
    <row r="6343" spans="1:3" x14ac:dyDescent="0.35">
      <c r="A6343" t="s">
        <v>17</v>
      </c>
      <c r="B6343">
        <v>0.29689461666453498</v>
      </c>
      <c r="C6343" t="str">
        <f>VLOOKUP(A6343,Sheet2!A6342:B61017,2,FALSE)</f>
        <v>3106</v>
      </c>
    </row>
    <row r="6344" spans="1:3" x14ac:dyDescent="0.35">
      <c r="A6344" t="s">
        <v>358</v>
      </c>
      <c r="B6344">
        <v>0.45502320402742402</v>
      </c>
      <c r="C6344" t="str">
        <f>VLOOKUP(A6344,Sheet2!A6343:B61018,2,FALSE)</f>
        <v>4772</v>
      </c>
    </row>
    <row r="6345" spans="1:3" x14ac:dyDescent="0.35">
      <c r="A6345" t="s">
        <v>1465</v>
      </c>
      <c r="B6345">
        <v>1.5719659080223201</v>
      </c>
      <c r="C6345" t="e">
        <f>VLOOKUP(A6345,Sheet2!A6344:B61019,2,FALSE)</f>
        <v>#N/A</v>
      </c>
    </row>
    <row r="6346" spans="1:3" x14ac:dyDescent="0.35">
      <c r="A6346" t="s">
        <v>266</v>
      </c>
      <c r="B6346">
        <v>2.1444113414925901</v>
      </c>
      <c r="C6346" t="e">
        <f>VLOOKUP(A6346,Sheet2!A6345:B61020,2,FALSE)</f>
        <v>#N/A</v>
      </c>
    </row>
    <row r="6347" spans="1:3" x14ac:dyDescent="0.35">
      <c r="A6347" t="s">
        <v>1076</v>
      </c>
      <c r="B6347">
        <v>4.72937267772841</v>
      </c>
      <c r="C6347" t="str">
        <f>VLOOKUP(A6347,Sheet2!A6346:B61021,2,FALSE)</f>
        <v>4332</v>
      </c>
    </row>
    <row r="6348" spans="1:3" x14ac:dyDescent="0.35">
      <c r="A6348" t="s">
        <v>283</v>
      </c>
      <c r="B6348">
        <v>1.68900103271561</v>
      </c>
      <c r="C6348" t="str">
        <f>VLOOKUP(A6348,Sheet2!A6347:B61022,2,FALSE)</f>
        <v>9589</v>
      </c>
    </row>
    <row r="6349" spans="1:3" x14ac:dyDescent="0.35">
      <c r="A6349" t="s">
        <v>1768</v>
      </c>
      <c r="B6349">
        <v>4.2952000501240901</v>
      </c>
      <c r="C6349" t="e">
        <f>VLOOKUP(A6349,Sheet2!A6348:B61023,2,FALSE)</f>
        <v>#N/A</v>
      </c>
    </row>
    <row r="6350" spans="1:3" x14ac:dyDescent="0.35">
      <c r="A6350" t="s">
        <v>289</v>
      </c>
      <c r="B6350">
        <v>0.91887337991519402</v>
      </c>
      <c r="C6350" t="str">
        <f>VLOOKUP(A6350,Sheet2!A6349:B61024,2,FALSE)</f>
        <v>83463</v>
      </c>
    </row>
    <row r="6351" spans="1:3" x14ac:dyDescent="0.35">
      <c r="A6351" t="s">
        <v>347</v>
      </c>
      <c r="B6351">
        <v>2.7641455053617099</v>
      </c>
      <c r="C6351" t="str">
        <f>VLOOKUP(A6351,Sheet2!A6350:B61025,2,FALSE)</f>
        <v>4790</v>
      </c>
    </row>
    <row r="6352" spans="1:3" x14ac:dyDescent="0.35">
      <c r="A6352" t="s">
        <v>1166</v>
      </c>
      <c r="B6352">
        <v>1.3693034508929101</v>
      </c>
      <c r="C6352" t="str">
        <f>VLOOKUP(A6352,Sheet2!A6351:B61026,2,FALSE)</f>
        <v>8638</v>
      </c>
    </row>
    <row r="6353" spans="1:3" x14ac:dyDescent="0.35">
      <c r="A6353" t="s">
        <v>1356</v>
      </c>
      <c r="B6353">
        <v>2.7851627495360298</v>
      </c>
      <c r="C6353" t="e">
        <f>VLOOKUP(A6353,Sheet2!A6352:B61027,2,FALSE)</f>
        <v>#N/A</v>
      </c>
    </row>
    <row r="6354" spans="1:3" x14ac:dyDescent="0.35">
      <c r="A6354" t="s">
        <v>452</v>
      </c>
      <c r="B6354">
        <v>0.29294294448296498</v>
      </c>
      <c r="C6354" t="str">
        <f>VLOOKUP(A6354,Sheet2!A6353:B61028,2,FALSE)</f>
        <v>9060</v>
      </c>
    </row>
    <row r="6355" spans="1:3" x14ac:dyDescent="0.35">
      <c r="A6355" t="s">
        <v>990</v>
      </c>
      <c r="B6355">
        <v>4.3048545635154296</v>
      </c>
      <c r="C6355" t="str">
        <f>VLOOKUP(A6355,Sheet2!A6354:B61029,2,FALSE)</f>
        <v>3687</v>
      </c>
    </row>
    <row r="6356" spans="1:3" x14ac:dyDescent="0.35">
      <c r="A6356" t="s">
        <v>1433</v>
      </c>
      <c r="B6356">
        <v>0.90635139966633804</v>
      </c>
      <c r="C6356" t="str">
        <f>VLOOKUP(A6356,Sheet2!A6355:B61030,2,FALSE)</f>
        <v>162</v>
      </c>
    </row>
    <row r="6357" spans="1:3" x14ac:dyDescent="0.35">
      <c r="A6357" t="s">
        <v>274</v>
      </c>
      <c r="B6357">
        <v>2.0013554811925802</v>
      </c>
      <c r="C6357" t="str">
        <f>VLOOKUP(A6357,Sheet2!A6356:B61031,2,FALSE)</f>
        <v>1522</v>
      </c>
    </row>
    <row r="6358" spans="1:3" x14ac:dyDescent="0.35">
      <c r="A6358" t="s">
        <v>1250</v>
      </c>
      <c r="B6358">
        <v>0.62043345047454102</v>
      </c>
      <c r="C6358" t="str">
        <f>VLOOKUP(A6358,Sheet2!A6357:B61032,2,FALSE)</f>
        <v>54742</v>
      </c>
    </row>
    <row r="6359" spans="1:3" x14ac:dyDescent="0.35">
      <c r="A6359" t="s">
        <v>1769</v>
      </c>
      <c r="B6359">
        <v>4.3477433539158996</v>
      </c>
      <c r="C6359" t="str">
        <f>VLOOKUP(A6359,Sheet2!A6358:B61033,2,FALSE)</f>
        <v>80231</v>
      </c>
    </row>
    <row r="6360" spans="1:3" x14ac:dyDescent="0.35">
      <c r="A6360" t="s">
        <v>131</v>
      </c>
      <c r="B6360">
        <v>1.3622276826072399</v>
      </c>
      <c r="C6360" t="str">
        <f>VLOOKUP(A6360,Sheet2!A6359:B61034,2,FALSE)</f>
        <v>694</v>
      </c>
    </row>
    <row r="6361" spans="1:3" x14ac:dyDescent="0.35">
      <c r="A6361" t="s">
        <v>1079</v>
      </c>
      <c r="B6361">
        <v>4.42165312904201</v>
      </c>
      <c r="C6361" t="str">
        <f>VLOOKUP(A6361,Sheet2!A6360:B61035,2,FALSE)</f>
        <v>9023</v>
      </c>
    </row>
    <row r="6362" spans="1:3" x14ac:dyDescent="0.35">
      <c r="A6362" t="s">
        <v>924</v>
      </c>
      <c r="B6362">
        <v>1.7200919801127501</v>
      </c>
      <c r="C6362" t="str">
        <f>VLOOKUP(A6362,Sheet2!A6361:B61036,2,FALSE)</f>
        <v>90826</v>
      </c>
    </row>
    <row r="6363" spans="1:3" x14ac:dyDescent="0.35">
      <c r="A6363" t="s">
        <v>1078</v>
      </c>
      <c r="B6363">
        <v>5.3887021564448103</v>
      </c>
      <c r="C6363" t="str">
        <f>VLOOKUP(A6363,Sheet2!A6362:B61037,2,FALSE)</f>
        <v>160364</v>
      </c>
    </row>
    <row r="6364" spans="1:3" x14ac:dyDescent="0.35">
      <c r="A6364" t="s">
        <v>208</v>
      </c>
      <c r="B6364">
        <v>1.27397186645356</v>
      </c>
      <c r="C6364" t="str">
        <f>VLOOKUP(A6364,Sheet2!A6363:B61038,2,FALSE)</f>
        <v>8837</v>
      </c>
    </row>
    <row r="6365" spans="1:3" x14ac:dyDescent="0.35">
      <c r="A6365" t="s">
        <v>1095</v>
      </c>
      <c r="B6365">
        <v>2.09816468153049</v>
      </c>
      <c r="C6365" t="str">
        <f>VLOOKUP(A6365,Sheet2!A6364:B61039,2,FALSE)</f>
        <v>864</v>
      </c>
    </row>
    <row r="6366" spans="1:3" x14ac:dyDescent="0.35">
      <c r="A6366" t="s">
        <v>826</v>
      </c>
      <c r="B6366">
        <v>0.28838594548868401</v>
      </c>
      <c r="C6366" t="str">
        <f>VLOOKUP(A6366,Sheet2!A6365:B61040,2,FALSE)</f>
        <v>4257</v>
      </c>
    </row>
    <row r="6367" spans="1:3" x14ac:dyDescent="0.35">
      <c r="A6367" t="s">
        <v>1714</v>
      </c>
      <c r="B6367">
        <v>1.9151619765597201</v>
      </c>
      <c r="C6367" t="str">
        <f>VLOOKUP(A6367,Sheet2!A6366:B61041,2,FALSE)</f>
        <v>85477</v>
      </c>
    </row>
    <row r="6368" spans="1:3" x14ac:dyDescent="0.35">
      <c r="A6368" t="s">
        <v>1249</v>
      </c>
      <c r="B6368">
        <v>1.8993318579093901</v>
      </c>
      <c r="C6368" t="e">
        <f>VLOOKUP(A6368,Sheet2!A6367:B61042,2,FALSE)</f>
        <v>#N/A</v>
      </c>
    </row>
    <row r="6369" spans="1:3" x14ac:dyDescent="0.35">
      <c r="A6369" t="s">
        <v>1175</v>
      </c>
      <c r="B6369">
        <v>1.2466997600399701</v>
      </c>
      <c r="C6369" t="str">
        <f>VLOOKUP(A6369,Sheet2!A6368:B61043,2,FALSE)</f>
        <v>969</v>
      </c>
    </row>
    <row r="6370" spans="1:3" x14ac:dyDescent="0.35">
      <c r="A6370" t="s">
        <v>818</v>
      </c>
      <c r="B6370">
        <v>0.27716572119864802</v>
      </c>
      <c r="C6370" t="str">
        <f>VLOOKUP(A6370,Sheet2!A6369:B61044,2,FALSE)</f>
        <v>29923</v>
      </c>
    </row>
    <row r="6371" spans="1:3" x14ac:dyDescent="0.35">
      <c r="A6371" t="s">
        <v>174</v>
      </c>
      <c r="B6371">
        <v>0.774503756071385</v>
      </c>
      <c r="C6371" t="str">
        <f>VLOOKUP(A6371,Sheet2!A6370:B61045,2,FALSE)</f>
        <v>51056</v>
      </c>
    </row>
    <row r="6372" spans="1:3" x14ac:dyDescent="0.35">
      <c r="A6372" t="s">
        <v>606</v>
      </c>
      <c r="B6372">
        <v>1.49250176241785</v>
      </c>
      <c r="C6372" t="str">
        <f>VLOOKUP(A6372,Sheet2!A6371:B61046,2,FALSE)</f>
        <v>9516</v>
      </c>
    </row>
    <row r="6373" spans="1:3" x14ac:dyDescent="0.35">
      <c r="A6373" t="s">
        <v>93</v>
      </c>
      <c r="B6373">
        <v>0.96292858336810805</v>
      </c>
      <c r="C6373" t="str">
        <f>VLOOKUP(A6373,Sheet2!A6372:B61047,2,FALSE)</f>
        <v>4792</v>
      </c>
    </row>
    <row r="6374" spans="1:3" x14ac:dyDescent="0.35">
      <c r="A6374" t="s">
        <v>1089</v>
      </c>
      <c r="B6374">
        <v>2.84084541866754</v>
      </c>
      <c r="C6374" t="str">
        <f>VLOOKUP(A6374,Sheet2!A6373:B61048,2,FALSE)</f>
        <v>3570</v>
      </c>
    </row>
    <row r="6375" spans="1:3" x14ac:dyDescent="0.35">
      <c r="A6375" t="s">
        <v>306</v>
      </c>
      <c r="B6375">
        <v>2.2623393208611602</v>
      </c>
      <c r="C6375" t="str">
        <f>VLOOKUP(A6375,Sheet2!A6374:B61049,2,FALSE)</f>
        <v>330</v>
      </c>
    </row>
    <row r="6376" spans="1:3" x14ac:dyDescent="0.35">
      <c r="A6376" t="s">
        <v>108</v>
      </c>
      <c r="B6376">
        <v>0.53837914206043702</v>
      </c>
      <c r="C6376" t="str">
        <f>VLOOKUP(A6376,Sheet2!A6375:B61050,2,FALSE)</f>
        <v>3159</v>
      </c>
    </row>
    <row r="6377" spans="1:3" x14ac:dyDescent="0.35">
      <c r="A6377" t="s">
        <v>100</v>
      </c>
      <c r="B6377">
        <v>0.78056364202518602</v>
      </c>
      <c r="C6377" t="str">
        <f>VLOOKUP(A6377,Sheet2!A6376:B61051,2,FALSE)</f>
        <v>3384</v>
      </c>
    </row>
    <row r="6378" spans="1:3" x14ac:dyDescent="0.35">
      <c r="A6378" t="s">
        <v>987</v>
      </c>
      <c r="B6378">
        <v>5.0043121625542204</v>
      </c>
      <c r="C6378" t="str">
        <f>VLOOKUP(A6378,Sheet2!A6377:B61052,2,FALSE)</f>
        <v>6280</v>
      </c>
    </row>
    <row r="6379" spans="1:3" x14ac:dyDescent="0.35">
      <c r="A6379" t="s">
        <v>1339</v>
      </c>
      <c r="B6379">
        <v>1.6342204860340801</v>
      </c>
      <c r="C6379" t="str">
        <f>VLOOKUP(A6379,Sheet2!A6378:B61053,2,FALSE)</f>
        <v>91351</v>
      </c>
    </row>
    <row r="6380" spans="1:3" x14ac:dyDescent="0.35">
      <c r="A6380" t="s">
        <v>224</v>
      </c>
      <c r="B6380">
        <v>1.4764081140571199</v>
      </c>
      <c r="C6380" t="str">
        <f>VLOOKUP(A6380,Sheet2!A6379:B61054,2,FALSE)</f>
        <v>483</v>
      </c>
    </row>
    <row r="6381" spans="1:3" x14ac:dyDescent="0.35">
      <c r="A6381" t="s">
        <v>166</v>
      </c>
      <c r="B6381">
        <v>0.69228382008330103</v>
      </c>
      <c r="C6381" t="str">
        <f>VLOOKUP(A6381,Sheet2!A6380:B61055,2,FALSE)</f>
        <v>3383</v>
      </c>
    </row>
    <row r="6382" spans="1:3" x14ac:dyDescent="0.35">
      <c r="A6382" t="s">
        <v>1608</v>
      </c>
      <c r="B6382">
        <v>0.62439672010118596</v>
      </c>
      <c r="C6382" t="str">
        <f>VLOOKUP(A6382,Sheet2!A6381:B61056,2,FALSE)</f>
        <v>3696</v>
      </c>
    </row>
    <row r="6383" spans="1:3" x14ac:dyDescent="0.35">
      <c r="A6383" t="s">
        <v>1013</v>
      </c>
      <c r="B6383">
        <v>2.4670219699507099</v>
      </c>
      <c r="C6383" t="str">
        <f>VLOOKUP(A6383,Sheet2!A6382:B61057,2,FALSE)</f>
        <v>4318</v>
      </c>
    </row>
    <row r="6384" spans="1:3" x14ac:dyDescent="0.35">
      <c r="A6384" t="s">
        <v>1128</v>
      </c>
      <c r="B6384">
        <v>3.4148392215869601</v>
      </c>
      <c r="C6384" t="str">
        <f>VLOOKUP(A6384,Sheet2!A6383:B61058,2,FALSE)</f>
        <v>57823</v>
      </c>
    </row>
    <row r="6385" spans="1:3" x14ac:dyDescent="0.35">
      <c r="A6385" t="s">
        <v>170</v>
      </c>
      <c r="B6385">
        <v>0.37916592654238201</v>
      </c>
      <c r="C6385" t="str">
        <f>VLOOKUP(A6385,Sheet2!A6384:B61059,2,FALSE)</f>
        <v>4599</v>
      </c>
    </row>
    <row r="6386" spans="1:3" x14ac:dyDescent="0.35">
      <c r="A6386" t="s">
        <v>1467</v>
      </c>
      <c r="B6386">
        <v>0.49126041850757901</v>
      </c>
      <c r="C6386" t="e">
        <f>VLOOKUP(A6386,Sheet2!A6385:B61060,2,FALSE)</f>
        <v>#N/A</v>
      </c>
    </row>
    <row r="6387" spans="1:3" x14ac:dyDescent="0.35">
      <c r="A6387" t="s">
        <v>354</v>
      </c>
      <c r="B6387">
        <v>4.7646157243377001</v>
      </c>
      <c r="C6387" t="str">
        <f>VLOOKUP(A6387,Sheet2!A6386:B61061,2,FALSE)</f>
        <v>2921</v>
      </c>
    </row>
    <row r="6388" spans="1:3" x14ac:dyDescent="0.35">
      <c r="A6388" t="s">
        <v>1431</v>
      </c>
      <c r="B6388">
        <v>3.4817867284679398</v>
      </c>
      <c r="C6388" t="str">
        <f>VLOOKUP(A6388,Sheet2!A6387:B61062,2,FALSE)</f>
        <v>4067</v>
      </c>
    </row>
    <row r="6389" spans="1:3" x14ac:dyDescent="0.35">
      <c r="A6389" t="s">
        <v>1251</v>
      </c>
      <c r="B6389">
        <v>3.3604887567806299</v>
      </c>
      <c r="C6389" t="str">
        <f>VLOOKUP(A6389,Sheet2!A6388:B61063,2,FALSE)</f>
        <v>929</v>
      </c>
    </row>
    <row r="6390" spans="1:3" x14ac:dyDescent="0.35">
      <c r="A6390" t="s">
        <v>1098</v>
      </c>
      <c r="B6390">
        <v>2.5577018163463299</v>
      </c>
      <c r="C6390" t="str">
        <f>VLOOKUP(A6390,Sheet2!A6389:B61064,2,FALSE)</f>
        <v>255231</v>
      </c>
    </row>
    <row r="6391" spans="1:3" x14ac:dyDescent="0.35">
      <c r="A6391" t="s">
        <v>82</v>
      </c>
      <c r="B6391">
        <v>0.87235258254264603</v>
      </c>
      <c r="C6391" t="str">
        <f>VLOOKUP(A6391,Sheet2!A6390:B61065,2,FALSE)</f>
        <v>8878</v>
      </c>
    </row>
    <row r="6392" spans="1:3" x14ac:dyDescent="0.35">
      <c r="A6392" t="s">
        <v>1252</v>
      </c>
      <c r="B6392">
        <v>3.5888572879620799</v>
      </c>
      <c r="C6392" t="str">
        <f>VLOOKUP(A6392,Sheet2!A6391:B61066,2,FALSE)</f>
        <v>7124</v>
      </c>
    </row>
    <row r="6393" spans="1:3" x14ac:dyDescent="0.35">
      <c r="A6393" t="s">
        <v>32</v>
      </c>
      <c r="B6393">
        <v>0.27273933597709699</v>
      </c>
      <c r="C6393" t="str">
        <f>VLOOKUP(A6393,Sheet2!A6392:B61067,2,FALSE)</f>
        <v>3105</v>
      </c>
    </row>
    <row r="6394" spans="1:3" x14ac:dyDescent="0.35">
      <c r="A6394" t="s">
        <v>83</v>
      </c>
      <c r="B6394">
        <v>2.7211414612236502</v>
      </c>
      <c r="C6394" t="str">
        <f>VLOOKUP(A6394,Sheet2!A6393:B61068,2,FALSE)</f>
        <v>123</v>
      </c>
    </row>
    <row r="6395" spans="1:3" x14ac:dyDescent="0.35">
      <c r="A6395" t="s">
        <v>1023</v>
      </c>
      <c r="B6395">
        <v>4.5779163973140902</v>
      </c>
      <c r="C6395" t="str">
        <f>VLOOKUP(A6395,Sheet2!A6394:B61069,2,FALSE)</f>
        <v>9332</v>
      </c>
    </row>
    <row r="6396" spans="1:3" x14ac:dyDescent="0.35">
      <c r="A6396" t="s">
        <v>1109</v>
      </c>
      <c r="B6396">
        <v>3.1871101709299601</v>
      </c>
      <c r="C6396" t="str">
        <f>VLOOKUP(A6396,Sheet2!A6395:B61070,2,FALSE)</f>
        <v>7127</v>
      </c>
    </row>
    <row r="6397" spans="1:3" x14ac:dyDescent="0.35">
      <c r="A6397" t="s">
        <v>1274</v>
      </c>
      <c r="B6397">
        <v>1.9721655225815899</v>
      </c>
      <c r="C6397" t="str">
        <f>VLOOKUP(A6397,Sheet2!A6396:B61071,2,FALSE)</f>
        <v>6507</v>
      </c>
    </row>
    <row r="6398" spans="1:3" x14ac:dyDescent="0.35">
      <c r="A6398" t="s">
        <v>1075</v>
      </c>
      <c r="B6398">
        <v>3.8803531219832701</v>
      </c>
      <c r="C6398" t="str">
        <f>VLOOKUP(A6398,Sheet2!A6397:B61072,2,FALSE)</f>
        <v>6364</v>
      </c>
    </row>
    <row r="6399" spans="1:3" x14ac:dyDescent="0.35">
      <c r="A6399" t="s">
        <v>1171</v>
      </c>
      <c r="B6399">
        <v>2.6493262739260399</v>
      </c>
      <c r="C6399" t="str">
        <f>VLOOKUP(A6399,Sheet2!A6398:B61073,2,FALSE)</f>
        <v>4542</v>
      </c>
    </row>
    <row r="6400" spans="1:3" x14ac:dyDescent="0.35">
      <c r="A6400" t="s">
        <v>1047</v>
      </c>
      <c r="B6400">
        <v>4.7827451413762798</v>
      </c>
      <c r="C6400" t="str">
        <f>VLOOKUP(A6400,Sheet2!A6399:B61074,2,FALSE)</f>
        <v>4688</v>
      </c>
    </row>
    <row r="6401" spans="1:3" x14ac:dyDescent="0.35">
      <c r="A6401" t="s">
        <v>504</v>
      </c>
      <c r="B6401">
        <v>0.66606375885582803</v>
      </c>
      <c r="C6401" t="str">
        <f>VLOOKUP(A6401,Sheet2!A6400:B61075,2,FALSE)</f>
        <v>3958</v>
      </c>
    </row>
    <row r="6402" spans="1:3" x14ac:dyDescent="0.35">
      <c r="A6402" t="s">
        <v>198</v>
      </c>
      <c r="B6402">
        <v>0.80344740731674402</v>
      </c>
      <c r="C6402" t="str">
        <f>VLOOKUP(A6402,Sheet2!A6401:B61076,2,FALSE)</f>
        <v>10135</v>
      </c>
    </row>
    <row r="6403" spans="1:3" x14ac:dyDescent="0.35">
      <c r="A6403" t="s">
        <v>1243</v>
      </c>
      <c r="B6403">
        <v>5.8359598578585503</v>
      </c>
      <c r="C6403" t="str">
        <f>VLOOKUP(A6403,Sheet2!A6402:B61077,2,FALSE)</f>
        <v>54210</v>
      </c>
    </row>
    <row r="6404" spans="1:3" x14ac:dyDescent="0.35">
      <c r="A6404" t="s">
        <v>800</v>
      </c>
      <c r="B6404">
        <v>3.1648845781302701</v>
      </c>
      <c r="C6404" t="str">
        <f>VLOOKUP(A6404,Sheet2!A6403:B61078,2,FALSE)</f>
        <v>3109</v>
      </c>
    </row>
    <row r="6405" spans="1:3" x14ac:dyDescent="0.35">
      <c r="A6405" t="s">
        <v>1571</v>
      </c>
      <c r="B6405">
        <v>1.0143643418367401</v>
      </c>
      <c r="C6405" t="str">
        <f>VLOOKUP(A6405,Sheet2!A6404:B61079,2,FALSE)</f>
        <v>5918</v>
      </c>
    </row>
    <row r="6406" spans="1:3" x14ac:dyDescent="0.35">
      <c r="A6406" t="s">
        <v>78</v>
      </c>
      <c r="B6406">
        <v>0.51836545998056305</v>
      </c>
      <c r="C6406" t="str">
        <f>VLOOKUP(A6406,Sheet2!A6405:B61080,2,FALSE)</f>
        <v>23075</v>
      </c>
    </row>
    <row r="6407" spans="1:3" x14ac:dyDescent="0.35">
      <c r="A6407" t="s">
        <v>1770</v>
      </c>
      <c r="B6407">
        <v>2.3134169048890199</v>
      </c>
      <c r="C6407" t="str">
        <f>VLOOKUP(A6407,Sheet2!A6406:B61081,2,FALSE)</f>
        <v>8857</v>
      </c>
    </row>
    <row r="6408" spans="1:3" x14ac:dyDescent="0.35">
      <c r="A6408" t="s">
        <v>1445</v>
      </c>
      <c r="B6408">
        <v>3.5832740447072302</v>
      </c>
      <c r="C6408" t="e">
        <f>VLOOKUP(A6408,Sheet2!A6407:B61082,2,FALSE)</f>
        <v>#N/A</v>
      </c>
    </row>
    <row r="6409" spans="1:3" x14ac:dyDescent="0.35">
      <c r="A6409" t="s">
        <v>1007</v>
      </c>
      <c r="B6409">
        <v>3.9278652435028198</v>
      </c>
      <c r="C6409" t="str">
        <f>VLOOKUP(A6409,Sheet2!A6408:B61083,2,FALSE)</f>
        <v>4481</v>
      </c>
    </row>
    <row r="6410" spans="1:3" x14ac:dyDescent="0.35">
      <c r="A6410" t="s">
        <v>1070</v>
      </c>
      <c r="B6410">
        <v>3.83528013750339</v>
      </c>
      <c r="C6410" t="str">
        <f>VLOOKUP(A6410,Sheet2!A6409:B61084,2,FALSE)</f>
        <v>22797</v>
      </c>
    </row>
    <row r="6411" spans="1:3" x14ac:dyDescent="0.35">
      <c r="A6411" t="s">
        <v>625</v>
      </c>
      <c r="B6411">
        <v>0.57450880644472202</v>
      </c>
      <c r="C6411" t="str">
        <f>VLOOKUP(A6411,Sheet2!A6410:B61085,2,FALSE)</f>
        <v/>
      </c>
    </row>
    <row r="6412" spans="1:3" x14ac:dyDescent="0.35">
      <c r="A6412" t="s">
        <v>1281</v>
      </c>
      <c r="B6412">
        <v>0.93332868531315405</v>
      </c>
      <c r="C6412" t="str">
        <f>VLOOKUP(A6412,Sheet2!A6411:B61086,2,FALSE)</f>
        <v>25780</v>
      </c>
    </row>
    <row r="6413" spans="1:3" x14ac:dyDescent="0.35">
      <c r="A6413" t="s">
        <v>1041</v>
      </c>
      <c r="B6413">
        <v>2.7251887727572002</v>
      </c>
      <c r="C6413" t="str">
        <f>VLOOKUP(A6413,Sheet2!A6412:B61087,2,FALSE)</f>
        <v>714</v>
      </c>
    </row>
    <row r="6414" spans="1:3" x14ac:dyDescent="0.35">
      <c r="A6414" t="s">
        <v>995</v>
      </c>
      <c r="B6414">
        <v>2.4294349383256</v>
      </c>
      <c r="C6414" t="str">
        <f>VLOOKUP(A6414,Sheet2!A6413:B61088,2,FALSE)</f>
        <v>57600</v>
      </c>
    </row>
    <row r="6415" spans="1:3" x14ac:dyDescent="0.35">
      <c r="A6415" t="s">
        <v>1771</v>
      </c>
      <c r="B6415">
        <v>5.9560224437551197</v>
      </c>
      <c r="C6415" t="str">
        <f>VLOOKUP(A6415,Sheet2!A6414:B61089,2,FALSE)</f>
        <v>6279</v>
      </c>
    </row>
    <row r="6416" spans="1:3" x14ac:dyDescent="0.35">
      <c r="A6416" t="s">
        <v>1091</v>
      </c>
      <c r="B6416">
        <v>3.5741634036271601</v>
      </c>
      <c r="C6416" t="str">
        <f>VLOOKUP(A6416,Sheet2!A6415:B61090,2,FALSE)</f>
        <v>1230</v>
      </c>
    </row>
    <row r="6417" spans="1:3" x14ac:dyDescent="0.35">
      <c r="A6417" t="s">
        <v>1772</v>
      </c>
      <c r="B6417">
        <v>2.9424356795657198</v>
      </c>
      <c r="C6417" t="str">
        <f>VLOOKUP(A6417,Sheet2!A6416:B61091,2,FALSE)</f>
        <v>93082</v>
      </c>
    </row>
    <row r="6418" spans="1:3" x14ac:dyDescent="0.35">
      <c r="A6418" t="s">
        <v>687</v>
      </c>
      <c r="B6418">
        <v>1.3991746854179301</v>
      </c>
      <c r="C6418" t="str">
        <f>VLOOKUP(A6418,Sheet2!A6417:B61092,2,FALSE)</f>
        <v>4245</v>
      </c>
    </row>
    <row r="6419" spans="1:3" x14ac:dyDescent="0.35">
      <c r="A6419" t="s">
        <v>1297</v>
      </c>
      <c r="B6419">
        <v>0.67793199697080997</v>
      </c>
      <c r="C6419" t="str">
        <f>VLOOKUP(A6419,Sheet2!A6418:B61093,2,FALSE)</f>
        <v>55723</v>
      </c>
    </row>
    <row r="6420" spans="1:3" x14ac:dyDescent="0.35">
      <c r="A6420" t="s">
        <v>1773</v>
      </c>
      <c r="B6420">
        <v>4.8071287795201103</v>
      </c>
      <c r="C6420" t="e">
        <f>VLOOKUP(A6420,Sheet2!A6419:B61094,2,FALSE)</f>
        <v>#N/A</v>
      </c>
    </row>
    <row r="6421" spans="1:3" x14ac:dyDescent="0.35">
      <c r="A6421" t="s">
        <v>1340</v>
      </c>
      <c r="B6421">
        <v>3.5246954913749802</v>
      </c>
      <c r="C6421" t="str">
        <f>VLOOKUP(A6421,Sheet2!A6420:B61095,2,FALSE)</f>
        <v>7099</v>
      </c>
    </row>
    <row r="6422" spans="1:3" x14ac:dyDescent="0.35">
      <c r="A6422" t="s">
        <v>475</v>
      </c>
      <c r="B6422">
        <v>1.7055907452405099</v>
      </c>
      <c r="C6422" t="str">
        <f>VLOOKUP(A6422,Sheet2!A6421:B61096,2,FALSE)</f>
        <v>7057</v>
      </c>
    </row>
    <row r="6423" spans="1:3" x14ac:dyDescent="0.35">
      <c r="A6423" t="s">
        <v>1552</v>
      </c>
      <c r="B6423">
        <v>4.4313009160060703</v>
      </c>
      <c r="C6423" t="str">
        <f>VLOOKUP(A6423,Sheet2!A6422:B61097,2,FALSE)</f>
        <v>51561</v>
      </c>
    </row>
    <row r="6424" spans="1:3" x14ac:dyDescent="0.35">
      <c r="A6424" t="s">
        <v>1083</v>
      </c>
      <c r="B6424">
        <v>3.90585834590255</v>
      </c>
      <c r="C6424" t="str">
        <f>VLOOKUP(A6424,Sheet2!A6423:B61098,2,FALSE)</f>
        <v>29887</v>
      </c>
    </row>
    <row r="6425" spans="1:3" x14ac:dyDescent="0.35">
      <c r="A6425" t="s">
        <v>1319</v>
      </c>
      <c r="B6425">
        <v>2.8966177815921199</v>
      </c>
      <c r="C6425" t="e">
        <f>VLOOKUP(A6425,Sheet2!A6424:B61099,2,FALSE)</f>
        <v>#N/A</v>
      </c>
    </row>
    <row r="6426" spans="1:3" x14ac:dyDescent="0.35">
      <c r="A6426" t="s">
        <v>79</v>
      </c>
      <c r="B6426">
        <v>0.51118309043401</v>
      </c>
      <c r="C6426" t="str">
        <f>VLOOKUP(A6426,Sheet2!A6425:B61100,2,FALSE)</f>
        <v>3315</v>
      </c>
    </row>
    <row r="6427" spans="1:3" x14ac:dyDescent="0.35">
      <c r="A6427" t="s">
        <v>519</v>
      </c>
      <c r="B6427">
        <v>2.0474592211943499</v>
      </c>
      <c r="C6427" t="str">
        <f>VLOOKUP(A6427,Sheet2!A6426:B61101,2,FALSE)</f>
        <v>4327</v>
      </c>
    </row>
    <row r="6428" spans="1:3" x14ac:dyDescent="0.35">
      <c r="A6428" t="s">
        <v>994</v>
      </c>
      <c r="B6428">
        <v>4.12430139595231</v>
      </c>
      <c r="C6428" t="str">
        <f>VLOOKUP(A6428,Sheet2!A6427:B61102,2,FALSE)</f>
        <v>11006</v>
      </c>
    </row>
    <row r="6429" spans="1:3" x14ac:dyDescent="0.35">
      <c r="A6429" t="s">
        <v>1293</v>
      </c>
      <c r="B6429">
        <v>3.8755092109592701</v>
      </c>
      <c r="C6429" t="str">
        <f>VLOOKUP(A6429,Sheet2!A6428:B61103,2,FALSE)</f>
        <v>6556</v>
      </c>
    </row>
    <row r="6430" spans="1:3" x14ac:dyDescent="0.35">
      <c r="A6430" t="s">
        <v>473</v>
      </c>
      <c r="B6430">
        <v>0.93383724206372698</v>
      </c>
      <c r="C6430" t="str">
        <f>VLOOKUP(A6430,Sheet2!A6429:B61104,2,FALSE)</f>
        <v>526</v>
      </c>
    </row>
    <row r="6431" spans="1:3" x14ac:dyDescent="0.35">
      <c r="A6431" t="s">
        <v>277</v>
      </c>
      <c r="B6431">
        <v>1.69210410115718</v>
      </c>
      <c r="C6431" t="str">
        <f>VLOOKUP(A6431,Sheet2!A6430:B61105,2,FALSE)</f>
        <v>84002</v>
      </c>
    </row>
    <row r="6432" spans="1:3" x14ac:dyDescent="0.35">
      <c r="A6432" t="s">
        <v>127</v>
      </c>
      <c r="B6432">
        <v>1.2905098647722799</v>
      </c>
      <c r="C6432" t="str">
        <f>VLOOKUP(A6432,Sheet2!A6431:B61106,2,FALSE)</f>
        <v>9636</v>
      </c>
    </row>
    <row r="6433" spans="1:3" x14ac:dyDescent="0.35">
      <c r="A6433" t="s">
        <v>179</v>
      </c>
      <c r="B6433">
        <v>2.1437523855418998</v>
      </c>
      <c r="C6433" t="str">
        <f>VLOOKUP(A6433,Sheet2!A6432:B61107,2,FALSE)</f>
        <v>3965</v>
      </c>
    </row>
    <row r="6434" spans="1:3" x14ac:dyDescent="0.35">
      <c r="A6434" t="s">
        <v>341</v>
      </c>
      <c r="B6434">
        <v>0.77048692151280995</v>
      </c>
      <c r="C6434" t="str">
        <f>VLOOKUP(A6434,Sheet2!A6433:B61108,2,FALSE)</f>
        <v>4758</v>
      </c>
    </row>
    <row r="6435" spans="1:3" x14ac:dyDescent="0.35">
      <c r="A6435" t="s">
        <v>209</v>
      </c>
      <c r="B6435">
        <v>0.72279682617224905</v>
      </c>
      <c r="C6435" t="str">
        <f>VLOOKUP(A6435,Sheet2!A6434:B61109,2,FALSE)</f>
        <v>3336</v>
      </c>
    </row>
    <row r="6436" spans="1:3" x14ac:dyDescent="0.35">
      <c r="A6436" t="s">
        <v>1108</v>
      </c>
      <c r="B6436">
        <v>4.6164147491651901</v>
      </c>
      <c r="C6436" t="str">
        <f>VLOOKUP(A6436,Sheet2!A6435:B61110,2,FALSE)</f>
        <v>284013</v>
      </c>
    </row>
    <row r="6437" spans="1:3" x14ac:dyDescent="0.35">
      <c r="A6437" t="s">
        <v>1110</v>
      </c>
      <c r="B6437">
        <v>2.2221728947238502</v>
      </c>
      <c r="C6437" t="str">
        <f>VLOOKUP(A6437,Sheet2!A6436:B61111,2,FALSE)</f>
        <v>5142</v>
      </c>
    </row>
    <row r="6438" spans="1:3" x14ac:dyDescent="0.35">
      <c r="A6438" t="s">
        <v>240</v>
      </c>
      <c r="B6438">
        <v>0.937818282913084</v>
      </c>
      <c r="C6438" t="str">
        <f>VLOOKUP(A6438,Sheet2!A6437:B61112,2,FALSE)</f>
        <v>958</v>
      </c>
    </row>
    <row r="6439" spans="1:3" x14ac:dyDescent="0.35">
      <c r="A6439" t="s">
        <v>461</v>
      </c>
      <c r="B6439">
        <v>0.59461844845501499</v>
      </c>
      <c r="C6439" t="str">
        <f>VLOOKUP(A6439,Sheet2!A6438:B61113,2,FALSE)</f>
        <v>3956</v>
      </c>
    </row>
    <row r="6440" spans="1:3" x14ac:dyDescent="0.35">
      <c r="A6440" t="s">
        <v>1315</v>
      </c>
      <c r="B6440">
        <v>1.7816428352926601</v>
      </c>
      <c r="C6440" t="str">
        <f>VLOOKUP(A6440,Sheet2!A6439:B61114,2,FALSE)</f>
        <v>220213</v>
      </c>
    </row>
    <row r="6441" spans="1:3" x14ac:dyDescent="0.35">
      <c r="A6441" t="s">
        <v>1604</v>
      </c>
      <c r="B6441">
        <v>2.89963537055834</v>
      </c>
      <c r="C6441" t="str">
        <f>VLOOKUP(A6441,Sheet2!A6440:B61115,2,FALSE)</f>
        <v>5743</v>
      </c>
    </row>
    <row r="6442" spans="1:3" x14ac:dyDescent="0.35">
      <c r="A6442" t="s">
        <v>1774</v>
      </c>
      <c r="B6442">
        <v>2.7758357406569401</v>
      </c>
      <c r="C6442" t="str">
        <f>VLOOKUP(A6442,Sheet2!A6441:B61116,2,FALSE)</f>
        <v>55799</v>
      </c>
    </row>
    <row r="6443" spans="1:3" x14ac:dyDescent="0.35">
      <c r="A6443" t="s">
        <v>607</v>
      </c>
      <c r="B6443">
        <v>1.75928702821271</v>
      </c>
      <c r="C6443" t="str">
        <f>VLOOKUP(A6443,Sheet2!A6442:B61117,2,FALSE)</f>
        <v>272</v>
      </c>
    </row>
    <row r="6444" spans="1:3" x14ac:dyDescent="0.35">
      <c r="A6444" t="s">
        <v>1775</v>
      </c>
      <c r="B6444">
        <v>3.2504032745982201</v>
      </c>
      <c r="C6444" t="str">
        <f>VLOOKUP(A6444,Sheet2!A6443:B61118,2,FALSE)</f>
        <v>29785</v>
      </c>
    </row>
    <row r="6445" spans="1:3" x14ac:dyDescent="0.35">
      <c r="A6445" t="s">
        <v>1119</v>
      </c>
      <c r="B6445">
        <v>3.8736679811455099</v>
      </c>
      <c r="C6445" t="str">
        <f>VLOOKUP(A6445,Sheet2!A6444:B61119,2,FALSE)</f>
        <v>11213</v>
      </c>
    </row>
    <row r="6446" spans="1:3" x14ac:dyDescent="0.35">
      <c r="A6446" t="s">
        <v>1111</v>
      </c>
      <c r="B6446">
        <v>3.24021667035433</v>
      </c>
      <c r="C6446" t="str">
        <f>VLOOKUP(A6446,Sheet2!A6445:B61120,2,FALSE)</f>
        <v>7903</v>
      </c>
    </row>
    <row r="6447" spans="1:3" x14ac:dyDescent="0.35">
      <c r="A6447" t="s">
        <v>1103</v>
      </c>
      <c r="B6447">
        <v>3.5698515316121502</v>
      </c>
      <c r="C6447" t="str">
        <f>VLOOKUP(A6447,Sheet2!A6446:B61121,2,FALSE)</f>
        <v>653361</v>
      </c>
    </row>
    <row r="6448" spans="1:3" x14ac:dyDescent="0.35">
      <c r="A6448" t="s">
        <v>1628</v>
      </c>
      <c r="B6448">
        <v>0.74727024408331899</v>
      </c>
      <c r="C6448" t="str">
        <f>VLOOKUP(A6448,Sheet2!A6447:B61122,2,FALSE)</f>
        <v>29127</v>
      </c>
    </row>
    <row r="6449" spans="1:3" x14ac:dyDescent="0.35">
      <c r="A6449" t="s">
        <v>1598</v>
      </c>
      <c r="B6449">
        <v>1.2199605698933</v>
      </c>
      <c r="C6449" t="str">
        <f>VLOOKUP(A6449,Sheet2!A6448:B61123,2,FALSE)</f>
        <v>19</v>
      </c>
    </row>
    <row r="6450" spans="1:3" x14ac:dyDescent="0.35">
      <c r="A6450" t="s">
        <v>1115</v>
      </c>
      <c r="B6450">
        <v>2.8430766619254402</v>
      </c>
      <c r="C6450" t="str">
        <f>VLOOKUP(A6450,Sheet2!A6449:B61124,2,FALSE)</f>
        <v>920</v>
      </c>
    </row>
    <row r="6451" spans="1:3" x14ac:dyDescent="0.35">
      <c r="A6451" t="s">
        <v>1486</v>
      </c>
      <c r="B6451">
        <v>5.0051322247383396</v>
      </c>
      <c r="C6451" t="str">
        <f>VLOOKUP(A6451,Sheet2!A6450:B61125,2,FALSE)</f>
        <v>388325</v>
      </c>
    </row>
    <row r="6452" spans="1:3" x14ac:dyDescent="0.35">
      <c r="A6452" t="s">
        <v>205</v>
      </c>
      <c r="B6452">
        <v>1.5543954826746</v>
      </c>
      <c r="C6452" t="str">
        <f>VLOOKUP(A6452,Sheet2!A6451:B61126,2,FALSE)</f>
        <v>2634</v>
      </c>
    </row>
    <row r="6453" spans="1:3" x14ac:dyDescent="0.35">
      <c r="A6453" t="s">
        <v>1776</v>
      </c>
      <c r="B6453">
        <v>6.0962367465574898</v>
      </c>
      <c r="C6453" t="str">
        <f>VLOOKUP(A6453,Sheet2!A6452:B61127,2,FALSE)</f>
        <v>353514</v>
      </c>
    </row>
    <row r="6454" spans="1:3" x14ac:dyDescent="0.35">
      <c r="A6454" t="s">
        <v>1247</v>
      </c>
      <c r="B6454">
        <v>3.93579885746249</v>
      </c>
      <c r="C6454" t="str">
        <f>VLOOKUP(A6454,Sheet2!A6453:B61128,2,FALSE)</f>
        <v>114548</v>
      </c>
    </row>
    <row r="6455" spans="1:3" x14ac:dyDescent="0.35">
      <c r="A6455" t="s">
        <v>216</v>
      </c>
      <c r="B6455">
        <v>0.61964076503010601</v>
      </c>
      <c r="C6455" t="str">
        <f>VLOOKUP(A6455,Sheet2!A6454:B61129,2,FALSE)</f>
        <v>6281</v>
      </c>
    </row>
    <row r="6456" spans="1:3" x14ac:dyDescent="0.35">
      <c r="A6456" t="s">
        <v>350</v>
      </c>
      <c r="B6456">
        <v>1.0422953943266</v>
      </c>
      <c r="C6456" t="str">
        <f>VLOOKUP(A6456,Sheet2!A6455:B61130,2,FALSE)</f>
        <v>639</v>
      </c>
    </row>
    <row r="6457" spans="1:3" x14ac:dyDescent="0.35">
      <c r="A6457" t="s">
        <v>508</v>
      </c>
      <c r="B6457">
        <v>1.0900063006254099</v>
      </c>
      <c r="C6457" t="str">
        <f>VLOOKUP(A6457,Sheet2!A6456:B61131,2,FALSE)</f>
        <v>1512</v>
      </c>
    </row>
    <row r="6458" spans="1:3" x14ac:dyDescent="0.35">
      <c r="A6458" t="s">
        <v>1082</v>
      </c>
      <c r="B6458">
        <v>5.3615816078879499</v>
      </c>
      <c r="C6458" t="str">
        <f>VLOOKUP(A6458,Sheet2!A6457:B61132,2,FALSE)</f>
        <v>10288</v>
      </c>
    </row>
    <row r="6459" spans="1:3" x14ac:dyDescent="0.35">
      <c r="A6459" t="s">
        <v>1307</v>
      </c>
      <c r="B6459">
        <v>2.64803345578032</v>
      </c>
      <c r="C6459" t="e">
        <f>VLOOKUP(A6459,Sheet2!A6458:B61133,2,FALSE)</f>
        <v>#N/A</v>
      </c>
    </row>
    <row r="6460" spans="1:3" x14ac:dyDescent="0.35">
      <c r="A6460" t="s">
        <v>1172</v>
      </c>
      <c r="B6460">
        <v>0.68351398460429202</v>
      </c>
      <c r="C6460" t="str">
        <f>VLOOKUP(A6460,Sheet2!A6459:B61134,2,FALSE)</f>
        <v>952</v>
      </c>
    </row>
    <row r="6461" spans="1:3" x14ac:dyDescent="0.35">
      <c r="A6461" t="s">
        <v>1090</v>
      </c>
      <c r="B6461">
        <v>2.3255108000756799</v>
      </c>
      <c r="C6461" t="str">
        <f>VLOOKUP(A6461,Sheet2!A6460:B61135,2,FALSE)</f>
        <v>5734</v>
      </c>
    </row>
    <row r="6462" spans="1:3" x14ac:dyDescent="0.35">
      <c r="A6462" t="s">
        <v>474</v>
      </c>
      <c r="B6462">
        <v>0.39271726643570098</v>
      </c>
      <c r="C6462" t="str">
        <f>VLOOKUP(A6462,Sheet2!A6461:B61136,2,FALSE)</f>
        <v>220002</v>
      </c>
    </row>
    <row r="6463" spans="1:3" x14ac:dyDescent="0.35">
      <c r="A6463" t="s">
        <v>1038</v>
      </c>
      <c r="B6463">
        <v>4.8583080467437796</v>
      </c>
      <c r="C6463" t="str">
        <f>VLOOKUP(A6463,Sheet2!A6462:B61137,2,FALSE)</f>
        <v>29992</v>
      </c>
    </row>
    <row r="6464" spans="1:3" x14ac:dyDescent="0.35">
      <c r="A6464" t="s">
        <v>1148</v>
      </c>
      <c r="B6464">
        <v>2.0260518908262402</v>
      </c>
      <c r="C6464" t="str">
        <f>VLOOKUP(A6464,Sheet2!A6463:B61138,2,FALSE)</f>
        <v>6351</v>
      </c>
    </row>
    <row r="6465" spans="1:3" x14ac:dyDescent="0.35">
      <c r="A6465" t="s">
        <v>1621</v>
      </c>
      <c r="B6465">
        <v>3.2827649862723098</v>
      </c>
      <c r="C6465" t="str">
        <f>VLOOKUP(A6465,Sheet2!A6464:B61139,2,FALSE)</f>
        <v>55803</v>
      </c>
    </row>
    <row r="6466" spans="1:3" x14ac:dyDescent="0.35">
      <c r="A6466" t="s">
        <v>241</v>
      </c>
      <c r="B6466">
        <v>0.61922866075187399</v>
      </c>
      <c r="C6466" t="str">
        <f>VLOOKUP(A6466,Sheet2!A6465:B61140,2,FALSE)</f>
        <v>3329</v>
      </c>
    </row>
    <row r="6467" spans="1:3" x14ac:dyDescent="0.35">
      <c r="A6467" t="s">
        <v>576</v>
      </c>
      <c r="B6467">
        <v>0.513853456175551</v>
      </c>
      <c r="C6467" t="str">
        <f>VLOOKUP(A6467,Sheet2!A6466:B61141,2,FALSE)</f>
        <v>3320</v>
      </c>
    </row>
    <row r="6468" spans="1:3" x14ac:dyDescent="0.35">
      <c r="A6468" t="s">
        <v>156</v>
      </c>
      <c r="B6468">
        <v>2.5498118810652901</v>
      </c>
      <c r="C6468" t="str">
        <f>VLOOKUP(A6468,Sheet2!A6467:B61142,2,FALSE)</f>
        <v>5791</v>
      </c>
    </row>
    <row r="6469" spans="1:3" x14ac:dyDescent="0.35">
      <c r="A6469" t="s">
        <v>1300</v>
      </c>
      <c r="B6469">
        <v>0.510197630626962</v>
      </c>
      <c r="C6469" t="str">
        <f>VLOOKUP(A6469,Sheet2!A6468:B61143,2,FALSE)</f>
        <v>3007</v>
      </c>
    </row>
    <row r="6470" spans="1:3" x14ac:dyDescent="0.35">
      <c r="A6470" t="s">
        <v>1710</v>
      </c>
      <c r="B6470">
        <v>4.5349792307418504</v>
      </c>
      <c r="C6470" t="str">
        <f>VLOOKUP(A6470,Sheet2!A6469:B61144,2,FALSE)</f>
        <v>161931</v>
      </c>
    </row>
    <row r="6471" spans="1:3" x14ac:dyDescent="0.35">
      <c r="A6471" t="s">
        <v>1777</v>
      </c>
      <c r="B6471">
        <v>4.9777788906054097</v>
      </c>
      <c r="C6471" t="e">
        <f>VLOOKUP(A6471,Sheet2!A6470:B61145,2,FALSE)</f>
        <v>#N/A</v>
      </c>
    </row>
    <row r="6472" spans="1:3" x14ac:dyDescent="0.35">
      <c r="A6472" t="s">
        <v>177</v>
      </c>
      <c r="B6472">
        <v>1.92775698183384</v>
      </c>
      <c r="C6472" t="str">
        <f>VLOOKUP(A6472,Sheet2!A6471:B61146,2,FALSE)</f>
        <v>7378</v>
      </c>
    </row>
    <row r="6473" spans="1:3" x14ac:dyDescent="0.35">
      <c r="A6473" t="s">
        <v>678</v>
      </c>
      <c r="B6473">
        <v>2.5983080495438502</v>
      </c>
      <c r="C6473" t="str">
        <f>VLOOKUP(A6473,Sheet2!A6472:B61147,2,FALSE)</f>
        <v>10409</v>
      </c>
    </row>
    <row r="6474" spans="1:3" x14ac:dyDescent="0.35">
      <c r="A6474" t="s">
        <v>891</v>
      </c>
      <c r="B6474">
        <v>0.77853114004773905</v>
      </c>
      <c r="C6474" t="str">
        <f>VLOOKUP(A6474,Sheet2!A6473:B61148,2,FALSE)</f>
        <v>5434</v>
      </c>
    </row>
    <row r="6475" spans="1:3" x14ac:dyDescent="0.35">
      <c r="A6475" t="s">
        <v>1026</v>
      </c>
      <c r="B6475">
        <v>0.73106782484617805</v>
      </c>
      <c r="C6475" t="str">
        <f>VLOOKUP(A6475,Sheet2!A6474:B61149,2,FALSE)</f>
        <v>1390</v>
      </c>
    </row>
    <row r="6476" spans="1:3" x14ac:dyDescent="0.35">
      <c r="A6476" t="s">
        <v>1338</v>
      </c>
      <c r="B6476">
        <v>0.80191565652534003</v>
      </c>
      <c r="C6476" t="str">
        <f>VLOOKUP(A6476,Sheet2!A6475:B61150,2,FALSE)</f>
        <v>9262</v>
      </c>
    </row>
    <row r="6477" spans="1:3" x14ac:dyDescent="0.35">
      <c r="A6477" t="s">
        <v>1395</v>
      </c>
      <c r="B6477">
        <v>1.2957028519329601</v>
      </c>
      <c r="C6477" t="str">
        <f>VLOOKUP(A6477,Sheet2!A6476:B61151,2,FALSE)</f>
        <v>11221</v>
      </c>
    </row>
    <row r="6478" spans="1:3" x14ac:dyDescent="0.35">
      <c r="A6478" t="s">
        <v>246</v>
      </c>
      <c r="B6478">
        <v>2.0155840588039098</v>
      </c>
      <c r="C6478" t="str">
        <f>VLOOKUP(A6478,Sheet2!A6477:B61152,2,FALSE)</f>
        <v>4360</v>
      </c>
    </row>
    <row r="6479" spans="1:3" x14ac:dyDescent="0.35">
      <c r="A6479" t="s">
        <v>1118</v>
      </c>
      <c r="B6479">
        <v>5.0289668691950196</v>
      </c>
      <c r="C6479" t="str">
        <f>VLOOKUP(A6479,Sheet2!A6478:B61153,2,FALSE)</f>
        <v>1441</v>
      </c>
    </row>
    <row r="6480" spans="1:3" x14ac:dyDescent="0.35">
      <c r="A6480" t="s">
        <v>239</v>
      </c>
      <c r="B6480">
        <v>0.31765806113911899</v>
      </c>
      <c r="C6480" t="str">
        <f>VLOOKUP(A6480,Sheet2!A6479:B61154,2,FALSE)</f>
        <v>5216</v>
      </c>
    </row>
    <row r="6481" spans="1:3" x14ac:dyDescent="0.35">
      <c r="A6481" t="s">
        <v>1372</v>
      </c>
      <c r="B6481">
        <v>2.58005115245063</v>
      </c>
      <c r="C6481" t="str">
        <f>VLOOKUP(A6481,Sheet2!A6480:B61155,2,FALSE)</f>
        <v>4600</v>
      </c>
    </row>
    <row r="6482" spans="1:3" x14ac:dyDescent="0.35">
      <c r="A6482" t="s">
        <v>637</v>
      </c>
      <c r="B6482">
        <v>0.46553905191796402</v>
      </c>
      <c r="C6482" t="str">
        <f>VLOOKUP(A6482,Sheet2!A6481:B61156,2,FALSE)</f>
        <v>92345</v>
      </c>
    </row>
    <row r="6483" spans="1:3" x14ac:dyDescent="0.35">
      <c r="A6483" t="s">
        <v>316</v>
      </c>
      <c r="B6483">
        <v>1.1139890338210701</v>
      </c>
      <c r="C6483" t="str">
        <f>VLOOKUP(A6483,Sheet2!A6482:B61157,2,FALSE)</f>
        <v>51278</v>
      </c>
    </row>
    <row r="6484" spans="1:3" x14ac:dyDescent="0.35">
      <c r="A6484" t="s">
        <v>1008</v>
      </c>
      <c r="B6484">
        <v>3.2437595846830098</v>
      </c>
      <c r="C6484" t="str">
        <f>VLOOKUP(A6484,Sheet2!A6483:B61158,2,FALSE)</f>
        <v>5996</v>
      </c>
    </row>
    <row r="6485" spans="1:3" x14ac:dyDescent="0.35">
      <c r="A6485" t="s">
        <v>1451</v>
      </c>
      <c r="B6485">
        <v>2.2342414738915202</v>
      </c>
      <c r="C6485" t="str">
        <f>VLOOKUP(A6485,Sheet2!A6484:B61159,2,FALSE)</f>
        <v>2650</v>
      </c>
    </row>
    <row r="6486" spans="1:3" x14ac:dyDescent="0.35">
      <c r="A6486" t="s">
        <v>1665</v>
      </c>
      <c r="B6486">
        <v>2.3356994882444702</v>
      </c>
      <c r="C6486" t="e">
        <f>VLOOKUP(A6486,Sheet2!A6485:B61160,2,FALSE)</f>
        <v>#N/A</v>
      </c>
    </row>
    <row r="6487" spans="1:3" x14ac:dyDescent="0.35">
      <c r="A6487" t="s">
        <v>97</v>
      </c>
      <c r="B6487">
        <v>1.9084959328934401</v>
      </c>
      <c r="C6487" t="str">
        <f>VLOOKUP(A6487,Sheet2!A6486:B61161,2,FALSE)</f>
        <v>2321</v>
      </c>
    </row>
    <row r="6488" spans="1:3" x14ac:dyDescent="0.35">
      <c r="A6488" t="s">
        <v>1352</v>
      </c>
      <c r="B6488">
        <v>1.7584537711972399</v>
      </c>
      <c r="C6488" t="str">
        <f>VLOOKUP(A6488,Sheet2!A6487:B61162,2,FALSE)</f>
        <v>4084</v>
      </c>
    </row>
    <row r="6489" spans="1:3" x14ac:dyDescent="0.35">
      <c r="A6489" t="s">
        <v>1102</v>
      </c>
      <c r="B6489">
        <v>1.6741051857926399</v>
      </c>
      <c r="C6489" t="str">
        <f>VLOOKUP(A6489,Sheet2!A6488:B61163,2,FALSE)</f>
        <v>6385</v>
      </c>
    </row>
    <row r="6490" spans="1:3" x14ac:dyDescent="0.35">
      <c r="A6490" t="s">
        <v>1208</v>
      </c>
      <c r="B6490">
        <v>1.2480810197430301</v>
      </c>
      <c r="C6490" t="str">
        <f>VLOOKUP(A6490,Sheet2!A6489:B61164,2,FALSE)</f>
        <v>1844</v>
      </c>
    </row>
    <row r="6491" spans="1:3" x14ac:dyDescent="0.35">
      <c r="A6491" t="s">
        <v>1116</v>
      </c>
      <c r="B6491">
        <v>0.52671836344730905</v>
      </c>
      <c r="C6491" t="str">
        <f>VLOOKUP(A6491,Sheet2!A6490:B61165,2,FALSE)</f>
        <v>3561</v>
      </c>
    </row>
    <row r="6492" spans="1:3" x14ac:dyDescent="0.35">
      <c r="A6492" t="s">
        <v>324</v>
      </c>
      <c r="B6492">
        <v>1.67748062347375</v>
      </c>
      <c r="C6492" t="str">
        <f>VLOOKUP(A6492,Sheet2!A6491:B61166,2,FALSE)</f>
        <v>8767</v>
      </c>
    </row>
    <row r="6493" spans="1:3" x14ac:dyDescent="0.35">
      <c r="A6493" t="s">
        <v>1464</v>
      </c>
      <c r="B6493">
        <v>0.28297642323209499</v>
      </c>
      <c r="C6493" t="str">
        <f>VLOOKUP(A6493,Sheet2!A6492:B61167,2,FALSE)</f>
        <v>5903</v>
      </c>
    </row>
    <row r="6494" spans="1:3" x14ac:dyDescent="0.35">
      <c r="A6494" t="s">
        <v>1049</v>
      </c>
      <c r="B6494">
        <v>2.7250766298795899</v>
      </c>
      <c r="C6494" t="str">
        <f>VLOOKUP(A6494,Sheet2!A6493:B61168,2,FALSE)</f>
        <v>50486</v>
      </c>
    </row>
    <row r="6495" spans="1:3" x14ac:dyDescent="0.35">
      <c r="A6495" t="s">
        <v>84</v>
      </c>
      <c r="B6495">
        <v>0.41702690209049498</v>
      </c>
      <c r="C6495" t="str">
        <f>VLOOKUP(A6495,Sheet2!A6494:B61169,2,FALSE)</f>
        <v>28984</v>
      </c>
    </row>
    <row r="6496" spans="1:3" x14ac:dyDescent="0.35">
      <c r="A6496" t="s">
        <v>1101</v>
      </c>
      <c r="B6496">
        <v>0.56793888983993801</v>
      </c>
      <c r="C6496" t="str">
        <f>VLOOKUP(A6496,Sheet2!A6495:B61170,2,FALSE)</f>
        <v>10123</v>
      </c>
    </row>
    <row r="6497" spans="1:3" x14ac:dyDescent="0.35">
      <c r="A6497" t="s">
        <v>81</v>
      </c>
      <c r="B6497">
        <v>0.69199623663571797</v>
      </c>
      <c r="C6497" t="str">
        <f>VLOOKUP(A6497,Sheet2!A6496:B61171,2,FALSE)</f>
        <v>8870</v>
      </c>
    </row>
    <row r="6498" spans="1:3" x14ac:dyDescent="0.35">
      <c r="A6498" t="s">
        <v>261</v>
      </c>
      <c r="B6498">
        <v>1.2237082521409699</v>
      </c>
      <c r="C6498" t="str">
        <f>VLOOKUP(A6498,Sheet2!A6497:B61172,2,FALSE)</f>
        <v>92162</v>
      </c>
    </row>
    <row r="6499" spans="1:3" x14ac:dyDescent="0.35">
      <c r="A6499" t="s">
        <v>1358</v>
      </c>
      <c r="B6499">
        <v>0.69777975347217702</v>
      </c>
      <c r="C6499" t="str">
        <f>VLOOKUP(A6499,Sheet2!A6498:B61173,2,FALSE)</f>
        <v>51673</v>
      </c>
    </row>
    <row r="6500" spans="1:3" x14ac:dyDescent="0.35">
      <c r="A6500" t="s">
        <v>1021</v>
      </c>
      <c r="B6500">
        <v>2.3630179687622301</v>
      </c>
      <c r="C6500" t="str">
        <f>VLOOKUP(A6500,Sheet2!A6499:B61174,2,FALSE)</f>
        <v>822</v>
      </c>
    </row>
    <row r="6501" spans="1:3" x14ac:dyDescent="0.35">
      <c r="A6501" t="s">
        <v>1072</v>
      </c>
      <c r="B6501">
        <v>2.9750478640965001</v>
      </c>
      <c r="C6501" t="str">
        <f>VLOOKUP(A6501,Sheet2!A6500:B61175,2,FALSE)</f>
        <v>7045</v>
      </c>
    </row>
    <row r="6502" spans="1:3" x14ac:dyDescent="0.35">
      <c r="A6502" t="s">
        <v>178</v>
      </c>
      <c r="B6502">
        <v>3.5602975646402601</v>
      </c>
      <c r="C6502" t="str">
        <f>VLOOKUP(A6502,Sheet2!A6501:B61176,2,FALSE)</f>
        <v>22918</v>
      </c>
    </row>
    <row r="6503" spans="1:3" x14ac:dyDescent="0.35">
      <c r="A6503" t="s">
        <v>984</v>
      </c>
      <c r="B6503">
        <v>4.21886216159937</v>
      </c>
      <c r="C6503" t="str">
        <f>VLOOKUP(A6503,Sheet2!A6502:B61177,2,FALSE)</f>
        <v>9450</v>
      </c>
    </row>
    <row r="6504" spans="1:3" x14ac:dyDescent="0.35">
      <c r="A6504" t="s">
        <v>1092</v>
      </c>
      <c r="B6504">
        <v>1.3368701320020899</v>
      </c>
      <c r="C6504" t="str">
        <f>VLOOKUP(A6504,Sheet2!A6503:B61178,2,FALSE)</f>
        <v>64859</v>
      </c>
    </row>
    <row r="6505" spans="1:3" x14ac:dyDescent="0.35">
      <c r="A6505" t="s">
        <v>907</v>
      </c>
      <c r="B6505">
        <v>0.87755862837285403</v>
      </c>
      <c r="C6505" t="str">
        <f>VLOOKUP(A6505,Sheet2!A6504:B61179,2,FALSE)</f>
        <v>4193</v>
      </c>
    </row>
    <row r="6506" spans="1:3" x14ac:dyDescent="0.35">
      <c r="A6506" t="s">
        <v>1273</v>
      </c>
      <c r="B6506">
        <v>1.8656163995499899</v>
      </c>
      <c r="C6506" t="str">
        <f>VLOOKUP(A6506,Sheet2!A6505:B61180,2,FALSE)</f>
        <v>160622</v>
      </c>
    </row>
    <row r="6507" spans="1:3" x14ac:dyDescent="0.35">
      <c r="A6507" t="s">
        <v>1248</v>
      </c>
      <c r="B6507">
        <v>3.0044250868341398</v>
      </c>
      <c r="C6507" t="e">
        <f>VLOOKUP(A6507,Sheet2!A6506:B61181,2,FALSE)</f>
        <v>#N/A</v>
      </c>
    </row>
    <row r="6508" spans="1:3" x14ac:dyDescent="0.35">
      <c r="A6508" t="s">
        <v>1004</v>
      </c>
      <c r="B6508">
        <v>3.2472710001857998</v>
      </c>
      <c r="C6508" t="str">
        <f>VLOOKUP(A6508,Sheet2!A6507:B61182,2,FALSE)</f>
        <v>221692</v>
      </c>
    </row>
    <row r="6509" spans="1:3" x14ac:dyDescent="0.35">
      <c r="A6509" t="s">
        <v>169</v>
      </c>
      <c r="B6509">
        <v>0.42110628437374598</v>
      </c>
      <c r="C6509" t="str">
        <f>VLOOKUP(A6509,Sheet2!A6508:B61183,2,FALSE)</f>
        <v>6515</v>
      </c>
    </row>
    <row r="6510" spans="1:3" x14ac:dyDescent="0.35">
      <c r="A6510" t="s">
        <v>57</v>
      </c>
      <c r="B6510">
        <v>1.04767154136795</v>
      </c>
      <c r="C6510" t="str">
        <f>VLOOKUP(A6510,Sheet2!A6509:B61184,2,FALSE)</f>
        <v>415116</v>
      </c>
    </row>
    <row r="6511" spans="1:3" x14ac:dyDescent="0.35">
      <c r="A6511" t="s">
        <v>191</v>
      </c>
      <c r="B6511">
        <v>0.28492010705041398</v>
      </c>
      <c r="C6511" t="str">
        <f>VLOOKUP(A6511,Sheet2!A6510:B61185,2,FALSE)</f>
        <v>126282</v>
      </c>
    </row>
    <row r="6512" spans="1:3" x14ac:dyDescent="0.35">
      <c r="A6512" t="s">
        <v>633</v>
      </c>
      <c r="B6512">
        <v>1.0142113055350801</v>
      </c>
      <c r="C6512" t="str">
        <f>VLOOKUP(A6512,Sheet2!A6511:B61186,2,FALSE)</f>
        <v>7128</v>
      </c>
    </row>
    <row r="6513" spans="1:3" x14ac:dyDescent="0.35">
      <c r="A6513" t="s">
        <v>1326</v>
      </c>
      <c r="B6513">
        <v>1.62052283392521</v>
      </c>
      <c r="C6513" t="str">
        <f>VLOOKUP(A6513,Sheet2!A6512:B61187,2,FALSE)</f>
        <v>51099</v>
      </c>
    </row>
    <row r="6514" spans="1:3" x14ac:dyDescent="0.35">
      <c r="A6514" t="s">
        <v>1097</v>
      </c>
      <c r="B6514">
        <v>3.4568873277631398</v>
      </c>
      <c r="C6514" t="str">
        <f>VLOOKUP(A6514,Sheet2!A6513:B61188,2,FALSE)</f>
        <v>2162</v>
      </c>
    </row>
    <row r="6515" spans="1:3" x14ac:dyDescent="0.35">
      <c r="A6515" t="s">
        <v>1436</v>
      </c>
      <c r="B6515">
        <v>1.05135922570412</v>
      </c>
      <c r="C6515" t="str">
        <f>VLOOKUP(A6515,Sheet2!A6514:B61189,2,FALSE)</f>
        <v>4049</v>
      </c>
    </row>
    <row r="6516" spans="1:3" x14ac:dyDescent="0.35">
      <c r="A6516" t="s">
        <v>1258</v>
      </c>
      <c r="B6516">
        <v>3.1236732345778702</v>
      </c>
      <c r="C6516" t="str">
        <f>VLOOKUP(A6516,Sheet2!A6515:B61190,2,FALSE)</f>
        <v>8819</v>
      </c>
    </row>
    <row r="6517" spans="1:3" x14ac:dyDescent="0.35">
      <c r="A6517" t="s">
        <v>1053</v>
      </c>
      <c r="B6517">
        <v>3.6478497922237101</v>
      </c>
      <c r="C6517" t="str">
        <f>VLOOKUP(A6517,Sheet2!A6516:B61191,2,FALSE)</f>
        <v>3937</v>
      </c>
    </row>
    <row r="6518" spans="1:3" x14ac:dyDescent="0.35">
      <c r="A6518" t="s">
        <v>213</v>
      </c>
      <c r="B6518">
        <v>0.39254836746380301</v>
      </c>
      <c r="C6518" t="str">
        <f>VLOOKUP(A6518,Sheet2!A6517:B61192,2,FALSE)</f>
        <v>3162</v>
      </c>
    </row>
    <row r="6519" spans="1:3" x14ac:dyDescent="0.35">
      <c r="A6519" t="s">
        <v>1177</v>
      </c>
      <c r="B6519">
        <v>2.4580188661259998</v>
      </c>
      <c r="C6519" t="str">
        <f>VLOOKUP(A6519,Sheet2!A6518:B61193,2,FALSE)</f>
        <v>8477</v>
      </c>
    </row>
    <row r="6520" spans="1:3" x14ac:dyDescent="0.35">
      <c r="A6520" t="s">
        <v>692</v>
      </c>
      <c r="B6520">
        <v>1.3307315528374399</v>
      </c>
      <c r="C6520" t="str">
        <f>VLOOKUP(A6520,Sheet2!A6519:B61194,2,FALSE)</f>
        <v>1075</v>
      </c>
    </row>
    <row r="6521" spans="1:3" x14ac:dyDescent="0.35">
      <c r="A6521" t="s">
        <v>899</v>
      </c>
      <c r="B6521">
        <v>0.60788715414157901</v>
      </c>
      <c r="C6521" t="str">
        <f>VLOOKUP(A6521,Sheet2!A6520:B61195,2,FALSE)</f>
        <v>6001</v>
      </c>
    </row>
    <row r="6522" spans="1:3" x14ac:dyDescent="0.35">
      <c r="A6522" t="s">
        <v>1180</v>
      </c>
      <c r="B6522">
        <v>1.79502965618849</v>
      </c>
      <c r="C6522" t="str">
        <f>VLOOKUP(A6522,Sheet2!A6521:B61196,2,FALSE)</f>
        <v>8698</v>
      </c>
    </row>
    <row r="6523" spans="1:3" x14ac:dyDescent="0.35">
      <c r="A6523" t="s">
        <v>593</v>
      </c>
      <c r="B6523">
        <v>0.93864495317681396</v>
      </c>
      <c r="C6523" t="str">
        <f>VLOOKUP(A6523,Sheet2!A6522:B61197,2,FALSE)</f>
        <v>10628</v>
      </c>
    </row>
    <row r="6524" spans="1:3" x14ac:dyDescent="0.35">
      <c r="A6524" t="s">
        <v>1068</v>
      </c>
      <c r="B6524">
        <v>5.1057171131659302</v>
      </c>
      <c r="C6524" t="str">
        <f>VLOOKUP(A6524,Sheet2!A6523:B61198,2,FALSE)</f>
        <v>8685</v>
      </c>
    </row>
    <row r="6525" spans="1:3" x14ac:dyDescent="0.35">
      <c r="A6525" t="s">
        <v>1245</v>
      </c>
      <c r="B6525">
        <v>5.6261964316923496</v>
      </c>
      <c r="C6525" t="str">
        <f>VLOOKUP(A6525,Sheet2!A6524:B61199,2,FALSE)</f>
        <v>2357</v>
      </c>
    </row>
    <row r="6526" spans="1:3" x14ac:dyDescent="0.35">
      <c r="A6526" t="s">
        <v>1413</v>
      </c>
      <c r="B6526">
        <v>4.7193325221191698</v>
      </c>
      <c r="C6526" t="str">
        <f>VLOOKUP(A6526,Sheet2!A6525:B61200,2,FALSE)</f>
        <v>10859</v>
      </c>
    </row>
    <row r="6527" spans="1:3" x14ac:dyDescent="0.35">
      <c r="A6527" t="s">
        <v>783</v>
      </c>
      <c r="B6527">
        <v>1.4121144084756201</v>
      </c>
      <c r="C6527" t="str">
        <f>VLOOKUP(A6527,Sheet2!A6526:B61201,2,FALSE)</f>
        <v>3624</v>
      </c>
    </row>
    <row r="6528" spans="1:3" x14ac:dyDescent="0.35">
      <c r="A6528" t="s">
        <v>1238</v>
      </c>
      <c r="B6528">
        <v>4.3848274775070299</v>
      </c>
      <c r="C6528" t="str">
        <f>VLOOKUP(A6528,Sheet2!A6527:B61202,2,FALSE)</f>
        <v>913</v>
      </c>
    </row>
    <row r="6529" spans="1:3" x14ac:dyDescent="0.35">
      <c r="A6529" t="s">
        <v>155</v>
      </c>
      <c r="B6529">
        <v>0.28188870500198399</v>
      </c>
      <c r="C6529" t="e">
        <f>VLOOKUP(A6529,Sheet2!A6528:B61203,2,FALSE)</f>
        <v>#N/A</v>
      </c>
    </row>
    <row r="6530" spans="1:3" x14ac:dyDescent="0.35">
      <c r="A6530" t="s">
        <v>1362</v>
      </c>
      <c r="B6530">
        <v>2.8324090848063199</v>
      </c>
      <c r="C6530" t="str">
        <f>VLOOKUP(A6530,Sheet2!A6529:B61204,2,FALSE)</f>
        <v>2203</v>
      </c>
    </row>
    <row r="6531" spans="1:3" x14ac:dyDescent="0.35">
      <c r="A6531" t="s">
        <v>275</v>
      </c>
      <c r="B6531">
        <v>0.585568501559659</v>
      </c>
      <c r="C6531" t="str">
        <f>VLOOKUP(A6531,Sheet2!A6530:B61205,2,FALSE)</f>
        <v>57132</v>
      </c>
    </row>
    <row r="6532" spans="1:3" x14ac:dyDescent="0.35">
      <c r="A6532" t="s">
        <v>626</v>
      </c>
      <c r="B6532">
        <v>1.99055879745819</v>
      </c>
      <c r="C6532" t="str">
        <f>VLOOKUP(A6532,Sheet2!A6531:B61206,2,FALSE)</f>
        <v>22936</v>
      </c>
    </row>
    <row r="6533" spans="1:3" x14ac:dyDescent="0.35">
      <c r="A6533" t="s">
        <v>344</v>
      </c>
      <c r="B6533">
        <v>1.6673945968158399</v>
      </c>
      <c r="C6533" t="str">
        <f>VLOOKUP(A6533,Sheet2!A6532:B61207,2,FALSE)</f>
        <v>57801</v>
      </c>
    </row>
    <row r="6534" spans="1:3" x14ac:dyDescent="0.35">
      <c r="A6534" t="s">
        <v>1183</v>
      </c>
      <c r="B6534">
        <v>1.8506442613291201</v>
      </c>
      <c r="C6534" t="str">
        <f>VLOOKUP(A6534,Sheet2!A6533:B61208,2,FALSE)</f>
        <v>80342</v>
      </c>
    </row>
    <row r="6535" spans="1:3" x14ac:dyDescent="0.35">
      <c r="A6535" t="s">
        <v>1482</v>
      </c>
      <c r="B6535">
        <v>4.0816459000430596</v>
      </c>
      <c r="C6535" t="str">
        <f>VLOOKUP(A6535,Sheet2!A6534:B61209,2,FALSE)</f>
        <v>10744</v>
      </c>
    </row>
    <row r="6536" spans="1:3" x14ac:dyDescent="0.35">
      <c r="A6536" t="s">
        <v>1624</v>
      </c>
      <c r="B6536">
        <v>4.7415142974414604</v>
      </c>
      <c r="C6536" t="e">
        <f>VLOOKUP(A6536,Sheet2!A6535:B61210,2,FALSE)</f>
        <v>#N/A</v>
      </c>
    </row>
    <row r="6537" spans="1:3" x14ac:dyDescent="0.35">
      <c r="A6537" t="s">
        <v>1484</v>
      </c>
      <c r="B6537">
        <v>3.4343595518678298</v>
      </c>
      <c r="C6537" t="str">
        <f>VLOOKUP(A6537,Sheet2!A6536:B61211,2,FALSE)</f>
        <v>10112</v>
      </c>
    </row>
    <row r="6538" spans="1:3" x14ac:dyDescent="0.35">
      <c r="A6538" t="s">
        <v>1625</v>
      </c>
      <c r="B6538">
        <v>4.29694142630819</v>
      </c>
      <c r="C6538" t="e">
        <f>VLOOKUP(A6538,Sheet2!A6537:B61212,2,FALSE)</f>
        <v>#N/A</v>
      </c>
    </row>
    <row r="6539" spans="1:3" x14ac:dyDescent="0.35">
      <c r="A6539" t="s">
        <v>1480</v>
      </c>
      <c r="B6539">
        <v>3.4548907308275001</v>
      </c>
      <c r="C6539" t="str">
        <f>VLOOKUP(A6539,Sheet2!A6538:B61213,2,FALSE)</f>
        <v>121643</v>
      </c>
    </row>
    <row r="6540" spans="1:3" x14ac:dyDescent="0.35">
      <c r="A6540" t="s">
        <v>777</v>
      </c>
      <c r="B6540">
        <v>4.2643692546475904</v>
      </c>
      <c r="C6540" t="str">
        <f>VLOOKUP(A6540,Sheet2!A6539:B61214,2,FALSE)</f>
        <v>57405</v>
      </c>
    </row>
    <row r="6541" spans="1:3" x14ac:dyDescent="0.35">
      <c r="A6541" t="s">
        <v>878</v>
      </c>
      <c r="B6541">
        <v>4.0897659657760501</v>
      </c>
      <c r="C6541" t="str">
        <f>VLOOKUP(A6541,Sheet2!A6540:B61215,2,FALSE)</f>
        <v>9212</v>
      </c>
    </row>
    <row r="6542" spans="1:3" x14ac:dyDescent="0.35">
      <c r="A6542" t="s">
        <v>1558</v>
      </c>
      <c r="B6542">
        <v>3.3655091744341101</v>
      </c>
      <c r="C6542" t="str">
        <f>VLOOKUP(A6542,Sheet2!A6541:B61216,2,FALSE)</f>
        <v>55247</v>
      </c>
    </row>
    <row r="6543" spans="1:3" x14ac:dyDescent="0.35">
      <c r="A6543" t="s">
        <v>776</v>
      </c>
      <c r="B6543">
        <v>1.3620853375078401</v>
      </c>
      <c r="C6543" t="str">
        <f>VLOOKUP(A6543,Sheet2!A6542:B61217,2,FALSE)</f>
        <v>3158</v>
      </c>
    </row>
    <row r="6544" spans="1:3" x14ac:dyDescent="0.35">
      <c r="A6544" t="s">
        <v>790</v>
      </c>
      <c r="B6544">
        <v>1.6291493445107501</v>
      </c>
      <c r="C6544" t="e">
        <f>VLOOKUP(A6544,Sheet2!A6543:B61218,2,FALSE)</f>
        <v>#N/A</v>
      </c>
    </row>
    <row r="6545" spans="1:3" x14ac:dyDescent="0.35">
      <c r="A6545" t="s">
        <v>781</v>
      </c>
      <c r="B6545">
        <v>1.19620572158768</v>
      </c>
      <c r="C6545" t="str">
        <f>VLOOKUP(A6545,Sheet2!A6544:B61219,2,FALSE)</f>
        <v>84699</v>
      </c>
    </row>
    <row r="6546" spans="1:3" x14ac:dyDescent="0.35">
      <c r="A6546" t="s">
        <v>1504</v>
      </c>
      <c r="B6546">
        <v>1.9754986294311601</v>
      </c>
      <c r="C6546" t="e">
        <f>VLOOKUP(A6546,Sheet2!A6545:B61220,2,FALSE)</f>
        <v>#N/A</v>
      </c>
    </row>
    <row r="6547" spans="1:3" x14ac:dyDescent="0.35">
      <c r="A6547" t="s">
        <v>1503</v>
      </c>
      <c r="B6547">
        <v>4.7135413187564801</v>
      </c>
      <c r="C6547" t="str">
        <f>VLOOKUP(A6547,Sheet2!A6546:B61221,2,FALSE)</f>
        <v>55355</v>
      </c>
    </row>
    <row r="6548" spans="1:3" x14ac:dyDescent="0.35">
      <c r="A6548" t="s">
        <v>808</v>
      </c>
      <c r="B6548">
        <v>0.49843665067265502</v>
      </c>
      <c r="C6548" t="str">
        <f>VLOOKUP(A6548,Sheet2!A6547:B61222,2,FALSE)</f>
        <v>887</v>
      </c>
    </row>
    <row r="6549" spans="1:3" x14ac:dyDescent="0.35">
      <c r="A6549" t="s">
        <v>1490</v>
      </c>
      <c r="B6549">
        <v>2.7788510155775801</v>
      </c>
      <c r="C6549" t="str">
        <f>VLOOKUP(A6549,Sheet2!A6548:B61223,2,FALSE)</f>
        <v>57082</v>
      </c>
    </row>
    <row r="6550" spans="1:3" x14ac:dyDescent="0.35">
      <c r="A6550" t="s">
        <v>1481</v>
      </c>
      <c r="B6550">
        <v>1.4746081319564801</v>
      </c>
      <c r="C6550" t="str">
        <f>VLOOKUP(A6550,Sheet2!A6549:B61224,2,FALSE)</f>
        <v>7200</v>
      </c>
    </row>
    <row r="6551" spans="1:3" x14ac:dyDescent="0.35">
      <c r="A6551" t="s">
        <v>767</v>
      </c>
      <c r="B6551">
        <v>4.0252309372881996</v>
      </c>
      <c r="C6551" t="str">
        <f>VLOOKUP(A6551,Sheet2!A6550:B61225,2,FALSE)</f>
        <v>1058</v>
      </c>
    </row>
    <row r="6552" spans="1:3" x14ac:dyDescent="0.35">
      <c r="A6552" t="s">
        <v>888</v>
      </c>
      <c r="B6552">
        <v>0.89130133833699499</v>
      </c>
      <c r="C6552" t="str">
        <f>VLOOKUP(A6552,Sheet2!A6551:B61226,2,FALSE)</f>
        <v>26585</v>
      </c>
    </row>
    <row r="6553" spans="1:3" x14ac:dyDescent="0.35">
      <c r="A6553" t="s">
        <v>1496</v>
      </c>
      <c r="B6553">
        <v>2.4391979283674901</v>
      </c>
      <c r="C6553" t="e">
        <f>VLOOKUP(A6553,Sheet2!A6552:B61227,2,FALSE)</f>
        <v>#N/A</v>
      </c>
    </row>
    <row r="6554" spans="1:3" x14ac:dyDescent="0.35">
      <c r="A6554" t="s">
        <v>787</v>
      </c>
      <c r="B6554">
        <v>0.34623294630360801</v>
      </c>
      <c r="C6554" t="str">
        <f>VLOOKUP(A6554,Sheet2!A6553:B61228,2,FALSE)</f>
        <v>3284</v>
      </c>
    </row>
    <row r="6555" spans="1:3" x14ac:dyDescent="0.35">
      <c r="A6555" t="s">
        <v>1521</v>
      </c>
      <c r="B6555">
        <v>2.91166782643332</v>
      </c>
      <c r="C6555" t="str">
        <f>VLOOKUP(A6555,Sheet2!A6554:B61229,2,FALSE)</f>
        <v>9928</v>
      </c>
    </row>
    <row r="6556" spans="1:3" x14ac:dyDescent="0.35">
      <c r="A6556" t="s">
        <v>785</v>
      </c>
      <c r="B6556">
        <v>1.1412792485941801</v>
      </c>
      <c r="C6556" t="str">
        <f>VLOOKUP(A6556,Sheet2!A6555:B61230,2,FALSE)</f>
        <v>3549</v>
      </c>
    </row>
    <row r="6557" spans="1:3" x14ac:dyDescent="0.35">
      <c r="A6557" t="s">
        <v>762</v>
      </c>
      <c r="B6557">
        <v>1.4863307963146899</v>
      </c>
      <c r="C6557" t="str">
        <f>VLOOKUP(A6557,Sheet2!A6556:B61231,2,FALSE)</f>
        <v>121355</v>
      </c>
    </row>
    <row r="6558" spans="1:3" x14ac:dyDescent="0.35">
      <c r="A6558" t="s">
        <v>872</v>
      </c>
      <c r="B6558">
        <v>3.4880533238961902</v>
      </c>
      <c r="C6558" t="str">
        <f>VLOOKUP(A6558,Sheet2!A6557:B61232,2,FALSE)</f>
        <v>7298</v>
      </c>
    </row>
    <row r="6559" spans="1:3" x14ac:dyDescent="0.35">
      <c r="A6559" t="s">
        <v>853</v>
      </c>
      <c r="B6559">
        <v>1.6334686898748001</v>
      </c>
      <c r="C6559" t="e">
        <f>VLOOKUP(A6559,Sheet2!A6558:B61233,2,FALSE)</f>
        <v>#N/A</v>
      </c>
    </row>
    <row r="6560" spans="1:3" x14ac:dyDescent="0.35">
      <c r="A6560" t="s">
        <v>1233</v>
      </c>
      <c r="B6560">
        <v>0.56971438257477502</v>
      </c>
      <c r="C6560" t="e">
        <f>VLOOKUP(A6560,Sheet2!A6559:B61234,2,FALSE)</f>
        <v>#N/A</v>
      </c>
    </row>
    <row r="6561" spans="1:3" x14ac:dyDescent="0.35">
      <c r="A6561" t="s">
        <v>792</v>
      </c>
      <c r="B6561">
        <v>0.80361030204025197</v>
      </c>
      <c r="C6561" t="e">
        <f>VLOOKUP(A6561,Sheet2!A6560:B61235,2,FALSE)</f>
        <v>#N/A</v>
      </c>
    </row>
    <row r="6562" spans="1:3" x14ac:dyDescent="0.35">
      <c r="A6562" t="s">
        <v>810</v>
      </c>
      <c r="B6562">
        <v>0.42585639442047102</v>
      </c>
      <c r="C6562" t="e">
        <f>VLOOKUP(A6562,Sheet2!A6561:B61236,2,FALSE)</f>
        <v>#N/A</v>
      </c>
    </row>
    <row r="6563" spans="1:3" x14ac:dyDescent="0.35">
      <c r="A6563" t="s">
        <v>801</v>
      </c>
      <c r="B6563">
        <v>3.4997307823222199</v>
      </c>
      <c r="C6563" t="str">
        <f>VLOOKUP(A6563,Sheet2!A6562:B61237,2,FALSE)</f>
        <v>11065</v>
      </c>
    </row>
    <row r="6564" spans="1:3" x14ac:dyDescent="0.35">
      <c r="A6564" t="s">
        <v>804</v>
      </c>
      <c r="B6564">
        <v>1.14707930241321</v>
      </c>
      <c r="C6564" t="str">
        <f>VLOOKUP(A6564,Sheet2!A6563:B61238,2,FALSE)</f>
        <v>81624</v>
      </c>
    </row>
    <row r="6565" spans="1:3" x14ac:dyDescent="0.35">
      <c r="A6565" t="s">
        <v>892</v>
      </c>
      <c r="B6565">
        <v>1.74851229114271</v>
      </c>
      <c r="C6565" t="str">
        <f>VLOOKUP(A6565,Sheet2!A6564:B61239,2,FALSE)</f>
        <v>699</v>
      </c>
    </row>
    <row r="6566" spans="1:3" x14ac:dyDescent="0.35">
      <c r="A6566" t="s">
        <v>897</v>
      </c>
      <c r="B6566">
        <v>2.4800840998183702</v>
      </c>
      <c r="C6566" t="str">
        <f>VLOOKUP(A6566,Sheet2!A6565:B61240,2,FALSE)</f>
        <v>29128</v>
      </c>
    </row>
    <row r="6567" spans="1:3" x14ac:dyDescent="0.35">
      <c r="A6567" t="s">
        <v>1555</v>
      </c>
      <c r="B6567">
        <v>3.2590567895134099</v>
      </c>
      <c r="C6567" t="str">
        <f>VLOOKUP(A6567,Sheet2!A6566:B61241,2,FALSE)</f>
        <v>890</v>
      </c>
    </row>
    <row r="6568" spans="1:3" x14ac:dyDescent="0.35">
      <c r="A6568" t="s">
        <v>780</v>
      </c>
      <c r="B6568">
        <v>3.0189819591331801</v>
      </c>
      <c r="C6568" t="str">
        <f>VLOOKUP(A6568,Sheet2!A6567:B61242,2,FALSE)</f>
        <v>259266</v>
      </c>
    </row>
    <row r="6569" spans="1:3" x14ac:dyDescent="0.35">
      <c r="A6569" t="s">
        <v>1492</v>
      </c>
      <c r="B6569">
        <v>0.93343677277456505</v>
      </c>
      <c r="C6569" t="str">
        <f>VLOOKUP(A6569,Sheet2!A6568:B61243,2,FALSE)</f>
        <v>140578</v>
      </c>
    </row>
    <row r="6570" spans="1:3" x14ac:dyDescent="0.35">
      <c r="A6570" t="s">
        <v>392</v>
      </c>
      <c r="B6570">
        <v>2.0090131188295501</v>
      </c>
      <c r="C6570" t="str">
        <f>VLOOKUP(A6570,Sheet2!A6569:B61244,2,FALSE)</f>
        <v>8630</v>
      </c>
    </row>
    <row r="6571" spans="1:3" x14ac:dyDescent="0.35">
      <c r="A6571" t="s">
        <v>832</v>
      </c>
      <c r="B6571">
        <v>3.1216644381708401</v>
      </c>
      <c r="C6571" t="str">
        <f>VLOOKUP(A6571,Sheet2!A6570:B61245,2,FALSE)</f>
        <v>9133</v>
      </c>
    </row>
    <row r="6572" spans="1:3" x14ac:dyDescent="0.35">
      <c r="A6572" t="s">
        <v>1214</v>
      </c>
      <c r="B6572">
        <v>0.41428472770712998</v>
      </c>
      <c r="C6572" t="str">
        <f>VLOOKUP(A6572,Sheet2!A6571:B61246,2,FALSE)</f>
        <v>1404</v>
      </c>
    </row>
    <row r="6573" spans="1:3" x14ac:dyDescent="0.35">
      <c r="A6573" t="s">
        <v>860</v>
      </c>
      <c r="B6573">
        <v>3.3083677783084902</v>
      </c>
      <c r="C6573" t="str">
        <f>VLOOKUP(A6573,Sheet2!A6572:B61247,2,FALSE)</f>
        <v>983</v>
      </c>
    </row>
    <row r="6574" spans="1:3" x14ac:dyDescent="0.35">
      <c r="A6574" t="s">
        <v>764</v>
      </c>
      <c r="B6574">
        <v>0.98802104641057797</v>
      </c>
      <c r="C6574" t="str">
        <f>VLOOKUP(A6574,Sheet2!A6573:B61248,2,FALSE)</f>
        <v>9768</v>
      </c>
    </row>
    <row r="6575" spans="1:3" x14ac:dyDescent="0.35">
      <c r="A6575" t="s">
        <v>1216</v>
      </c>
      <c r="B6575">
        <v>0.52156777088252904</v>
      </c>
      <c r="C6575" t="str">
        <f>VLOOKUP(A6575,Sheet2!A6574:B61249,2,FALSE)</f>
        <v>8534</v>
      </c>
    </row>
    <row r="6576" spans="1:3" x14ac:dyDescent="0.35">
      <c r="A6576" t="s">
        <v>867</v>
      </c>
      <c r="B6576">
        <v>2.2438368646562901</v>
      </c>
      <c r="C6576" t="str">
        <f>VLOOKUP(A6576,Sheet2!A6575:B61250,2,FALSE)</f>
        <v>1515</v>
      </c>
    </row>
    <row r="6577" spans="1:3" x14ac:dyDescent="0.35">
      <c r="A6577" t="s">
        <v>754</v>
      </c>
      <c r="B6577">
        <v>0.63766279299793305</v>
      </c>
      <c r="C6577" t="str">
        <f>VLOOKUP(A6577,Sheet2!A6576:B61251,2,FALSE)</f>
        <v>54478</v>
      </c>
    </row>
    <row r="6578" spans="1:3" x14ac:dyDescent="0.35">
      <c r="A6578" t="s">
        <v>1554</v>
      </c>
      <c r="B6578">
        <v>3.4022506790190601</v>
      </c>
      <c r="C6578" t="str">
        <f>VLOOKUP(A6578,Sheet2!A6577:B61252,2,FALSE)</f>
        <v>9787</v>
      </c>
    </row>
    <row r="6579" spans="1:3" x14ac:dyDescent="0.35">
      <c r="A6579" t="s">
        <v>1519</v>
      </c>
      <c r="B6579">
        <v>2.5266727076864499</v>
      </c>
      <c r="C6579" t="str">
        <f>VLOOKUP(A6579,Sheet2!A6578:B61253,2,FALSE)</f>
        <v>1062</v>
      </c>
    </row>
    <row r="6580" spans="1:3" x14ac:dyDescent="0.35">
      <c r="A6580" t="s">
        <v>900</v>
      </c>
      <c r="B6580">
        <v>3.1370629574055</v>
      </c>
      <c r="C6580" t="str">
        <f>VLOOKUP(A6580,Sheet2!A6579:B61254,2,FALSE)</f>
        <v>1033</v>
      </c>
    </row>
    <row r="6581" spans="1:3" x14ac:dyDescent="0.35">
      <c r="A6581" t="s">
        <v>1309</v>
      </c>
      <c r="B6581">
        <v>3.53003656401224</v>
      </c>
      <c r="C6581" t="str">
        <f>VLOOKUP(A6581,Sheet2!A6580:B61255,2,FALSE)</f>
        <v>83540</v>
      </c>
    </row>
    <row r="6582" spans="1:3" x14ac:dyDescent="0.35">
      <c r="A6582" t="s">
        <v>822</v>
      </c>
      <c r="B6582">
        <v>1.47384464459133</v>
      </c>
      <c r="C6582" t="str">
        <f>VLOOKUP(A6582,Sheet2!A6581:B61256,2,FALSE)</f>
        <v>29980</v>
      </c>
    </row>
    <row r="6583" spans="1:3" x14ac:dyDescent="0.35">
      <c r="A6583" t="s">
        <v>1458</v>
      </c>
      <c r="B6583">
        <v>2.2535958100317601</v>
      </c>
      <c r="C6583" t="str">
        <f>VLOOKUP(A6583,Sheet2!A6582:B61257,2,FALSE)</f>
        <v>11247</v>
      </c>
    </row>
    <row r="6584" spans="1:3" x14ac:dyDescent="0.35">
      <c r="A6584" t="s">
        <v>833</v>
      </c>
      <c r="B6584">
        <v>4.0448981099361001</v>
      </c>
      <c r="C6584" t="str">
        <f>VLOOKUP(A6584,Sheet2!A6583:B61258,2,FALSE)</f>
        <v>55872</v>
      </c>
    </row>
    <row r="6585" spans="1:3" x14ac:dyDescent="0.35">
      <c r="A6585" t="s">
        <v>799</v>
      </c>
      <c r="B6585">
        <v>0.34081140205223898</v>
      </c>
      <c r="C6585" t="str">
        <f>VLOOKUP(A6585,Sheet2!A6584:B61259,2,FALSE)</f>
        <v>3623</v>
      </c>
    </row>
    <row r="6586" spans="1:3" x14ac:dyDescent="0.35">
      <c r="A6586" t="s">
        <v>1042</v>
      </c>
      <c r="B6586">
        <v>4.9655550313743104</v>
      </c>
      <c r="C6586" t="e">
        <f>VLOOKUP(A6586,Sheet2!A6585:B61260,2,FALSE)</f>
        <v>#N/A</v>
      </c>
    </row>
    <row r="6587" spans="1:3" x14ac:dyDescent="0.35">
      <c r="A6587" t="s">
        <v>1584</v>
      </c>
      <c r="B6587">
        <v>2.7973890399406298</v>
      </c>
      <c r="C6587" t="str">
        <f>VLOOKUP(A6587,Sheet2!A6586:B61261,2,FALSE)</f>
        <v>2565</v>
      </c>
    </row>
    <row r="6588" spans="1:3" x14ac:dyDescent="0.35">
      <c r="A6588" t="s">
        <v>813</v>
      </c>
      <c r="B6588">
        <v>0.37167158933699501</v>
      </c>
      <c r="C6588" t="str">
        <f>VLOOKUP(A6588,Sheet2!A6587:B61262,2,FALSE)</f>
        <v>4023</v>
      </c>
    </row>
    <row r="6589" spans="1:3" x14ac:dyDescent="0.35">
      <c r="A6589" t="s">
        <v>738</v>
      </c>
      <c r="B6589">
        <v>0.27695446719204497</v>
      </c>
      <c r="C6589" t="str">
        <f>VLOOKUP(A6589,Sheet2!A6588:B61263,2,FALSE)</f>
        <v>222171</v>
      </c>
    </row>
    <row r="6590" spans="1:3" x14ac:dyDescent="0.35">
      <c r="A6590" t="s">
        <v>896</v>
      </c>
      <c r="B6590">
        <v>1.3474093612707501</v>
      </c>
      <c r="C6590" t="str">
        <f>VLOOKUP(A6590,Sheet2!A6589:B61264,2,FALSE)</f>
        <v>8482</v>
      </c>
    </row>
    <row r="6591" spans="1:3" x14ac:dyDescent="0.35">
      <c r="A6591" t="s">
        <v>1348</v>
      </c>
      <c r="B6591">
        <v>1.7684149741735899</v>
      </c>
      <c r="C6591" t="e">
        <f>VLOOKUP(A6591,Sheet2!A6590:B61265,2,FALSE)</f>
        <v>#N/A</v>
      </c>
    </row>
    <row r="6592" spans="1:3" x14ac:dyDescent="0.35">
      <c r="A6592" t="s">
        <v>749</v>
      </c>
      <c r="B6592">
        <v>2.36211692445697</v>
      </c>
      <c r="C6592" t="str">
        <f>VLOOKUP(A6592,Sheet2!A6591:B61266,2,FALSE)</f>
        <v>151648</v>
      </c>
    </row>
    <row r="6593" spans="1:3" x14ac:dyDescent="0.35">
      <c r="A6593" t="s">
        <v>817</v>
      </c>
      <c r="B6593">
        <v>0.51279183314108401</v>
      </c>
      <c r="C6593" t="str">
        <f>VLOOKUP(A6593,Sheet2!A6592:B61267,2,FALSE)</f>
        <v>2977</v>
      </c>
    </row>
    <row r="6594" spans="1:3" x14ac:dyDescent="0.35">
      <c r="A6594" t="s">
        <v>1479</v>
      </c>
      <c r="B6594">
        <v>1.3346749813026699</v>
      </c>
      <c r="C6594" t="e">
        <f>VLOOKUP(A6594,Sheet2!A6593:B61268,2,FALSE)</f>
        <v>#N/A</v>
      </c>
    </row>
    <row r="6595" spans="1:3" x14ac:dyDescent="0.35">
      <c r="A6595" t="s">
        <v>181</v>
      </c>
      <c r="B6595">
        <v>1.0323425502314001</v>
      </c>
      <c r="C6595" t="str">
        <f>VLOOKUP(A6595,Sheet2!A6594:B61269,2,FALSE)</f>
        <v>4056</v>
      </c>
    </row>
    <row r="6596" spans="1:3" x14ac:dyDescent="0.35">
      <c r="A6596" t="s">
        <v>911</v>
      </c>
      <c r="B6596">
        <v>2.4818962977649601</v>
      </c>
      <c r="C6596" t="str">
        <f>VLOOKUP(A6596,Sheet2!A6595:B61270,2,FALSE)</f>
        <v>79019</v>
      </c>
    </row>
    <row r="6597" spans="1:3" x14ac:dyDescent="0.35">
      <c r="A6597" t="s">
        <v>778</v>
      </c>
      <c r="B6597">
        <v>3.7214079075698301</v>
      </c>
      <c r="C6597" t="str">
        <f>VLOOKUP(A6597,Sheet2!A6596:B61271,2,FALSE)</f>
        <v>991</v>
      </c>
    </row>
    <row r="6598" spans="1:3" x14ac:dyDescent="0.35">
      <c r="A6598" t="s">
        <v>1511</v>
      </c>
      <c r="B6598">
        <v>4.2239570250070102</v>
      </c>
      <c r="C6598" t="str">
        <f>VLOOKUP(A6598,Sheet2!A6597:B61272,2,FALSE)</f>
        <v>3161</v>
      </c>
    </row>
    <row r="6599" spans="1:3" x14ac:dyDescent="0.35">
      <c r="A6599" t="s">
        <v>879</v>
      </c>
      <c r="B6599">
        <v>3.2263016665518802</v>
      </c>
      <c r="C6599" t="str">
        <f>VLOOKUP(A6599,Sheet2!A6598:B61273,2,FALSE)</f>
        <v>51659</v>
      </c>
    </row>
    <row r="6600" spans="1:3" x14ac:dyDescent="0.35">
      <c r="A6600" t="s">
        <v>883</v>
      </c>
      <c r="B6600">
        <v>4.0189178700005002</v>
      </c>
      <c r="C6600" t="str">
        <f>VLOOKUP(A6600,Sheet2!A6599:B61274,2,FALSE)</f>
        <v>157570</v>
      </c>
    </row>
    <row r="6601" spans="1:3" x14ac:dyDescent="0.35">
      <c r="A6601" t="s">
        <v>841</v>
      </c>
      <c r="B6601">
        <v>1.90134353142413</v>
      </c>
      <c r="C6601" t="str">
        <f>VLOOKUP(A6601,Sheet2!A6600:B61275,2,FALSE)</f>
        <v>26586</v>
      </c>
    </row>
    <row r="6602" spans="1:3" x14ac:dyDescent="0.35">
      <c r="A6602" t="s">
        <v>854</v>
      </c>
      <c r="B6602">
        <v>3.1047631199036201</v>
      </c>
      <c r="C6602" t="str">
        <f>VLOOKUP(A6602,Sheet2!A6601:B61276,2,FALSE)</f>
        <v>79682</v>
      </c>
    </row>
    <row r="6603" spans="1:3" x14ac:dyDescent="0.35">
      <c r="A6603" t="s">
        <v>850</v>
      </c>
      <c r="B6603">
        <v>2.68609260052484</v>
      </c>
      <c r="C6603" t="str">
        <f>VLOOKUP(A6603,Sheet2!A6602:B61277,2,FALSE)</f>
        <v>3833</v>
      </c>
    </row>
    <row r="6604" spans="1:3" x14ac:dyDescent="0.35">
      <c r="A6604" t="s">
        <v>765</v>
      </c>
      <c r="B6604">
        <v>0.58071047676924303</v>
      </c>
      <c r="C6604" t="str">
        <f>VLOOKUP(A6604,Sheet2!A6603:B61278,2,FALSE)</f>
        <v>116028</v>
      </c>
    </row>
    <row r="6605" spans="1:3" x14ac:dyDescent="0.35">
      <c r="A6605" t="s">
        <v>901</v>
      </c>
      <c r="B6605">
        <v>2.4353441361746899</v>
      </c>
      <c r="C6605" t="str">
        <f>VLOOKUP(A6605,Sheet2!A6604:B61279,2,FALSE)</f>
        <v>54443</v>
      </c>
    </row>
    <row r="6606" spans="1:3" x14ac:dyDescent="0.35">
      <c r="A6606" t="s">
        <v>1036</v>
      </c>
      <c r="B6606">
        <v>1.3477124195639201</v>
      </c>
      <c r="C6606" t="str">
        <f>VLOOKUP(A6606,Sheet2!A6605:B61280,2,FALSE)</f>
        <v>965</v>
      </c>
    </row>
    <row r="6607" spans="1:3" x14ac:dyDescent="0.35">
      <c r="A6607" t="s">
        <v>758</v>
      </c>
      <c r="B6607">
        <v>0.47062038035676201</v>
      </c>
      <c r="C6607" t="e">
        <f>VLOOKUP(A6607,Sheet2!A6606:B61281,2,FALSE)</f>
        <v>#N/A</v>
      </c>
    </row>
    <row r="6608" spans="1:3" x14ac:dyDescent="0.35">
      <c r="A6608" t="s">
        <v>786</v>
      </c>
      <c r="B6608">
        <v>0.58892624411739403</v>
      </c>
      <c r="C6608" t="str">
        <f>VLOOKUP(A6608,Sheet2!A6607:B61282,2,FALSE)</f>
        <v>1114</v>
      </c>
    </row>
    <row r="6609" spans="1:3" x14ac:dyDescent="0.35">
      <c r="A6609" t="s">
        <v>830</v>
      </c>
      <c r="B6609">
        <v>1.02400843105743</v>
      </c>
      <c r="C6609" t="str">
        <f>VLOOKUP(A6609,Sheet2!A6608:B61283,2,FALSE)</f>
        <v>92840</v>
      </c>
    </row>
    <row r="6610" spans="1:3" x14ac:dyDescent="0.35">
      <c r="A6610" t="s">
        <v>1778</v>
      </c>
      <c r="B6610">
        <v>1.1758496345284799</v>
      </c>
      <c r="C6610" t="str">
        <f>VLOOKUP(A6610,Sheet2!A6609:B61284,2,FALSE)</f>
        <v>91319</v>
      </c>
    </row>
    <row r="6611" spans="1:3" x14ac:dyDescent="0.35">
      <c r="A6611" t="s">
        <v>887</v>
      </c>
      <c r="B6611">
        <v>2.3285512944176499</v>
      </c>
      <c r="C6611" t="str">
        <f>VLOOKUP(A6611,Sheet2!A6610:B61285,2,FALSE)</f>
        <v>51203</v>
      </c>
    </row>
    <row r="6612" spans="1:3" x14ac:dyDescent="0.35">
      <c r="A6612" t="s">
        <v>756</v>
      </c>
      <c r="B6612">
        <v>0.539191909147958</v>
      </c>
      <c r="C6612" t="str">
        <f>VLOOKUP(A6612,Sheet2!A6611:B61286,2,FALSE)</f>
        <v>10468</v>
      </c>
    </row>
    <row r="6613" spans="1:3" x14ac:dyDescent="0.35">
      <c r="A6613" t="s">
        <v>102</v>
      </c>
      <c r="B6613">
        <v>1.89200938975822</v>
      </c>
      <c r="C6613" t="str">
        <f>VLOOKUP(A6613,Sheet2!A6612:B61287,2,FALSE)</f>
        <v>4086</v>
      </c>
    </row>
    <row r="6614" spans="1:3" x14ac:dyDescent="0.35">
      <c r="A6614" t="s">
        <v>771</v>
      </c>
      <c r="B6614">
        <v>0.66401855255111497</v>
      </c>
      <c r="C6614" t="e">
        <f>VLOOKUP(A6614,Sheet2!A6613:B61288,2,FALSE)</f>
        <v>#N/A</v>
      </c>
    </row>
    <row r="6615" spans="1:3" x14ac:dyDescent="0.35">
      <c r="A6615" t="s">
        <v>914</v>
      </c>
      <c r="B6615">
        <v>0.52876084218984298</v>
      </c>
      <c r="C6615" t="str">
        <f>VLOOKUP(A6615,Sheet2!A6614:B61289,2,FALSE)</f>
        <v>637</v>
      </c>
    </row>
    <row r="6616" spans="1:3" x14ac:dyDescent="0.35">
      <c r="A6616" t="s">
        <v>743</v>
      </c>
      <c r="B6616">
        <v>0.480666279197274</v>
      </c>
      <c r="C6616" t="str">
        <f>VLOOKUP(A6616,Sheet2!A6615:B61290,2,FALSE)</f>
        <v>342538</v>
      </c>
    </row>
    <row r="6617" spans="1:3" x14ac:dyDescent="0.35">
      <c r="A6617" t="s">
        <v>846</v>
      </c>
      <c r="B6617">
        <v>0.58936390270511396</v>
      </c>
      <c r="C6617" t="str">
        <f>VLOOKUP(A6617,Sheet2!A6616:B61291,2,FALSE)</f>
        <v>8406</v>
      </c>
    </row>
    <row r="6618" spans="1:3" x14ac:dyDescent="0.35">
      <c r="A6618" t="s">
        <v>1255</v>
      </c>
      <c r="B6618">
        <v>2.5050702123530599</v>
      </c>
      <c r="C6618" t="e">
        <f>VLOOKUP(A6618,Sheet2!A6617:B61292,2,FALSE)</f>
        <v>#N/A</v>
      </c>
    </row>
    <row r="6619" spans="1:3" x14ac:dyDescent="0.35">
      <c r="A6619" t="s">
        <v>158</v>
      </c>
      <c r="B6619">
        <v>0.44779123153696798</v>
      </c>
      <c r="C6619" t="str">
        <f>VLOOKUP(A6619,Sheet2!A6618:B61293,2,FALSE)</f>
        <v>11170</v>
      </c>
    </row>
    <row r="6620" spans="1:3" x14ac:dyDescent="0.35">
      <c r="A6620" t="s">
        <v>1524</v>
      </c>
      <c r="B6620">
        <v>2.7107269979567201</v>
      </c>
      <c r="C6620" t="str">
        <f>VLOOKUP(A6620,Sheet2!A6619:B61294,2,FALSE)</f>
        <v>26298</v>
      </c>
    </row>
    <row r="6621" spans="1:3" x14ac:dyDescent="0.35">
      <c r="A6621" t="s">
        <v>865</v>
      </c>
      <c r="B6621">
        <v>2.8919986122908101</v>
      </c>
      <c r="C6621" t="str">
        <f>VLOOKUP(A6621,Sheet2!A6620:B61295,2,FALSE)</f>
        <v>11130</v>
      </c>
    </row>
    <row r="6622" spans="1:3" x14ac:dyDescent="0.35">
      <c r="A6622" t="s">
        <v>868</v>
      </c>
      <c r="B6622">
        <v>1.1821130966195601</v>
      </c>
      <c r="C6622" t="str">
        <f>VLOOKUP(A6622,Sheet2!A6621:B61296,2,FALSE)</f>
        <v>2539</v>
      </c>
    </row>
    <row r="6623" spans="1:3" x14ac:dyDescent="0.35">
      <c r="A6623" t="s">
        <v>1516</v>
      </c>
      <c r="B6623">
        <v>4.2442272711774702</v>
      </c>
      <c r="C6623" t="str">
        <f>VLOOKUP(A6623,Sheet2!A6622:B61297,2,FALSE)</f>
        <v>5347</v>
      </c>
    </row>
    <row r="6624" spans="1:3" x14ac:dyDescent="0.35">
      <c r="A6624" t="s">
        <v>975</v>
      </c>
      <c r="B6624">
        <v>1.8622724722569799</v>
      </c>
      <c r="C6624" t="str">
        <f>VLOOKUP(A6624,Sheet2!A6623:B61298,2,FALSE)</f>
        <v>1236</v>
      </c>
    </row>
    <row r="6625" spans="1:3" x14ac:dyDescent="0.35">
      <c r="A6625" t="s">
        <v>249</v>
      </c>
      <c r="B6625">
        <v>0.501355602430261</v>
      </c>
      <c r="C6625" t="str">
        <f>VLOOKUP(A6625,Sheet2!A6624:B61299,2,FALSE)</f>
        <v>7102</v>
      </c>
    </row>
    <row r="6626" spans="1:3" x14ac:dyDescent="0.35">
      <c r="A6626" t="s">
        <v>1312</v>
      </c>
      <c r="B6626">
        <v>0.490210090491767</v>
      </c>
      <c r="C6626" t="str">
        <f>VLOOKUP(A6626,Sheet2!A6625:B61300,2,FALSE)</f>
        <v>1047</v>
      </c>
    </row>
    <row r="6627" spans="1:3" x14ac:dyDescent="0.35">
      <c r="A6627" t="s">
        <v>805</v>
      </c>
      <c r="B6627">
        <v>0.54836091771775097</v>
      </c>
      <c r="C6627" t="str">
        <f>VLOOKUP(A6627,Sheet2!A6626:B61301,2,FALSE)</f>
        <v>10848</v>
      </c>
    </row>
    <row r="6628" spans="1:3" x14ac:dyDescent="0.35">
      <c r="A6628" t="s">
        <v>1535</v>
      </c>
      <c r="B6628">
        <v>5.1817781316974703</v>
      </c>
      <c r="C6628" t="str">
        <f>VLOOKUP(A6628,Sheet2!A6627:B61302,2,FALSE)</f>
        <v>83461</v>
      </c>
    </row>
    <row r="6629" spans="1:3" x14ac:dyDescent="0.35">
      <c r="A6629" t="s">
        <v>983</v>
      </c>
      <c r="B6629">
        <v>0.774799070210483</v>
      </c>
      <c r="C6629" t="str">
        <f>VLOOKUP(A6629,Sheet2!A6628:B61303,2,FALSE)</f>
        <v>10870</v>
      </c>
    </row>
    <row r="6630" spans="1:3" x14ac:dyDescent="0.35">
      <c r="A6630" t="s">
        <v>1663</v>
      </c>
      <c r="B6630">
        <v>1.1472012727121701</v>
      </c>
      <c r="C6630" t="str">
        <f>VLOOKUP(A6630,Sheet2!A6629:B61304,2,FALSE)</f>
        <v>57493</v>
      </c>
    </row>
    <row r="6631" spans="1:3" x14ac:dyDescent="0.35">
      <c r="A6631" t="s">
        <v>760</v>
      </c>
      <c r="B6631">
        <v>0.61512926874099305</v>
      </c>
      <c r="C6631" t="str">
        <f>VLOOKUP(A6631,Sheet2!A6630:B61305,2,FALSE)</f>
        <v>3625</v>
      </c>
    </row>
    <row r="6632" spans="1:3" x14ac:dyDescent="0.35">
      <c r="A6632" t="s">
        <v>1290</v>
      </c>
      <c r="B6632">
        <v>0.3397015128991</v>
      </c>
      <c r="C6632" t="str">
        <f>VLOOKUP(A6632,Sheet2!A6631:B61306,2,FALSE)</f>
        <v>57538</v>
      </c>
    </row>
    <row r="6633" spans="1:3" x14ac:dyDescent="0.35">
      <c r="A6633" t="s">
        <v>839</v>
      </c>
      <c r="B6633">
        <v>1.17846828074439</v>
      </c>
      <c r="C6633" t="str">
        <f>VLOOKUP(A6633,Sheet2!A6632:B61307,2,FALSE)</f>
        <v>1001</v>
      </c>
    </row>
    <row r="6634" spans="1:3" x14ac:dyDescent="0.35">
      <c r="A6634" t="s">
        <v>1507</v>
      </c>
      <c r="B6634">
        <v>0.90937270574943097</v>
      </c>
      <c r="C6634" t="str">
        <f>VLOOKUP(A6634,Sheet2!A6633:B61308,2,FALSE)</f>
        <v>3484</v>
      </c>
    </row>
    <row r="6635" spans="1:3" x14ac:dyDescent="0.35">
      <c r="A6635" t="s">
        <v>571</v>
      </c>
      <c r="B6635">
        <v>0.54408028005360998</v>
      </c>
      <c r="C6635" t="e">
        <f>VLOOKUP(A6635,Sheet2!A6634:B61309,2,FALSE)</f>
        <v>#N/A</v>
      </c>
    </row>
    <row r="6636" spans="1:3" x14ac:dyDescent="0.35">
      <c r="A6636" t="s">
        <v>893</v>
      </c>
      <c r="B6636">
        <v>3.2819907740289</v>
      </c>
      <c r="C6636" t="str">
        <f>VLOOKUP(A6636,Sheet2!A6635:B61310,2,FALSE)</f>
        <v>7153</v>
      </c>
    </row>
    <row r="6637" spans="1:3" x14ac:dyDescent="0.35">
      <c r="A6637" t="s">
        <v>757</v>
      </c>
      <c r="B6637">
        <v>3.52026239827065</v>
      </c>
      <c r="C6637" t="str">
        <f>VLOOKUP(A6637,Sheet2!A6636:B61311,2,FALSE)</f>
        <v>332</v>
      </c>
    </row>
    <row r="6638" spans="1:3" x14ac:dyDescent="0.35">
      <c r="A6638" t="s">
        <v>130</v>
      </c>
      <c r="B6638">
        <v>1.70301032827893</v>
      </c>
      <c r="C6638" t="str">
        <f>VLOOKUP(A6638,Sheet2!A6637:B61312,2,FALSE)</f>
        <v>3113</v>
      </c>
    </row>
    <row r="6639" spans="1:3" x14ac:dyDescent="0.35">
      <c r="A6639" t="s">
        <v>1281</v>
      </c>
      <c r="B6639">
        <v>1.8701747353712099</v>
      </c>
      <c r="C6639" t="str">
        <f>VLOOKUP(A6639,Sheet2!A6638:B61313,2,FALSE)</f>
        <v>25780</v>
      </c>
    </row>
    <row r="6640" spans="1:3" x14ac:dyDescent="0.35">
      <c r="A6640" t="s">
        <v>1219</v>
      </c>
      <c r="B6640">
        <v>0.37079103589253498</v>
      </c>
      <c r="C6640" t="str">
        <f>VLOOKUP(A6640,Sheet2!A6639:B61314,2,FALSE)</f>
        <v>1717</v>
      </c>
    </row>
    <row r="6641" spans="1:3" x14ac:dyDescent="0.35">
      <c r="A6641" t="s">
        <v>884</v>
      </c>
      <c r="B6641">
        <v>4.47171889812783</v>
      </c>
      <c r="C6641" t="str">
        <f>VLOOKUP(A6641,Sheet2!A6640:B61315,2,FALSE)</f>
        <v>22974</v>
      </c>
    </row>
    <row r="6642" spans="1:3" x14ac:dyDescent="0.35">
      <c r="A6642" t="s">
        <v>339</v>
      </c>
      <c r="B6642">
        <v>0.41861115753275602</v>
      </c>
      <c r="C6642" t="str">
        <f>VLOOKUP(A6642,Sheet2!A6641:B61316,2,FALSE)</f>
        <v>8140</v>
      </c>
    </row>
    <row r="6643" spans="1:3" x14ac:dyDescent="0.35">
      <c r="A6643" t="s">
        <v>1260</v>
      </c>
      <c r="B6643">
        <v>2.1155117732869502</v>
      </c>
      <c r="C6643" t="str">
        <f>VLOOKUP(A6643,Sheet2!A6642:B61317,2,FALSE)</f>
        <v>5349</v>
      </c>
    </row>
    <row r="6644" spans="1:3" x14ac:dyDescent="0.35">
      <c r="A6644" t="s">
        <v>289</v>
      </c>
      <c r="B6644">
        <v>2.9799229821681199</v>
      </c>
      <c r="C6644" t="str">
        <f>VLOOKUP(A6644,Sheet2!A6643:B61318,2,FALSE)</f>
        <v>83463</v>
      </c>
    </row>
    <row r="6645" spans="1:3" x14ac:dyDescent="0.35">
      <c r="A6645" t="s">
        <v>1670</v>
      </c>
      <c r="B6645">
        <v>3.1036724685558799</v>
      </c>
      <c r="C6645" t="str">
        <f>VLOOKUP(A6645,Sheet2!A6644:B61319,2,FALSE)</f>
        <v>126306</v>
      </c>
    </row>
    <row r="6646" spans="1:3" x14ac:dyDescent="0.35">
      <c r="A6646" t="s">
        <v>1380</v>
      </c>
      <c r="B6646">
        <v>3.2943395256544701</v>
      </c>
      <c r="C6646" t="str">
        <f>VLOOKUP(A6646,Sheet2!A6645:B61320,2,FALSE)</f>
        <v>80119</v>
      </c>
    </row>
    <row r="6647" spans="1:3" x14ac:dyDescent="0.35">
      <c r="A6647" t="s">
        <v>515</v>
      </c>
      <c r="B6647">
        <v>0.84515544148744803</v>
      </c>
      <c r="C6647" t="str">
        <f>VLOOKUP(A6647,Sheet2!A6646:B61321,2,FALSE)</f>
        <v>94240</v>
      </c>
    </row>
    <row r="6648" spans="1:3" x14ac:dyDescent="0.35">
      <c r="A6648" t="s">
        <v>1285</v>
      </c>
      <c r="B6648">
        <v>2.5705564884554</v>
      </c>
      <c r="C6648" t="str">
        <f>VLOOKUP(A6648,Sheet2!A6647:B61322,2,FALSE)</f>
        <v>8822</v>
      </c>
    </row>
    <row r="6649" spans="1:3" x14ac:dyDescent="0.35">
      <c r="A6649" t="s">
        <v>713</v>
      </c>
      <c r="B6649">
        <v>0.54935201038331605</v>
      </c>
      <c r="C6649" t="str">
        <f>VLOOKUP(A6649,Sheet2!A6648:B61323,2,FALSE)</f>
        <v>84525</v>
      </c>
    </row>
    <row r="6650" spans="1:3" x14ac:dyDescent="0.35">
      <c r="A6650" t="s">
        <v>864</v>
      </c>
      <c r="B6650">
        <v>0.449662529099571</v>
      </c>
      <c r="C6650" t="str">
        <f>VLOOKUP(A6650,Sheet2!A6649:B61324,2,FALSE)</f>
        <v>51155</v>
      </c>
    </row>
    <row r="6651" spans="1:3" x14ac:dyDescent="0.35">
      <c r="A6651" t="s">
        <v>312</v>
      </c>
      <c r="B6651">
        <v>1.1906413135815801</v>
      </c>
      <c r="C6651" t="str">
        <f>VLOOKUP(A6651,Sheet2!A6650:B61325,2,FALSE)</f>
        <v>3339</v>
      </c>
    </row>
    <row r="6652" spans="1:3" x14ac:dyDescent="0.35">
      <c r="A6652" t="s">
        <v>1305</v>
      </c>
      <c r="B6652">
        <v>2.5764081558018401</v>
      </c>
      <c r="C6652" t="str">
        <f>VLOOKUP(A6652,Sheet2!A6651:B61326,2,FALSE)</f>
        <v>10103</v>
      </c>
    </row>
    <row r="6653" spans="1:3" x14ac:dyDescent="0.35">
      <c r="A6653" t="s">
        <v>353</v>
      </c>
      <c r="B6653">
        <v>2.8880809927923101</v>
      </c>
      <c r="C6653" t="str">
        <f>VLOOKUP(A6653,Sheet2!A6652:B61327,2,FALSE)</f>
        <v>81610</v>
      </c>
    </row>
    <row r="6654" spans="1:3" x14ac:dyDescent="0.35">
      <c r="A6654" t="s">
        <v>802</v>
      </c>
      <c r="B6654">
        <v>1.0894060869354201</v>
      </c>
      <c r="C6654" t="str">
        <f>VLOOKUP(A6654,Sheet2!A6653:B61328,2,FALSE)</f>
        <v>4493</v>
      </c>
    </row>
    <row r="6655" spans="1:3" x14ac:dyDescent="0.35">
      <c r="A6655" t="s">
        <v>701</v>
      </c>
      <c r="B6655">
        <v>0.98390416769214295</v>
      </c>
      <c r="C6655" t="str">
        <f>VLOOKUP(A6655,Sheet2!A6654:B61329,2,FALSE)</f>
        <v>55859</v>
      </c>
    </row>
    <row r="6656" spans="1:3" x14ac:dyDescent="0.35">
      <c r="A6656" t="s">
        <v>338</v>
      </c>
      <c r="B6656">
        <v>0.67726456044449801</v>
      </c>
      <c r="C6656" t="str">
        <f>VLOOKUP(A6656,Sheet2!A6655:B61330,2,FALSE)</f>
        <v>4501</v>
      </c>
    </row>
    <row r="6657" spans="1:3" x14ac:dyDescent="0.35">
      <c r="A6657" t="s">
        <v>751</v>
      </c>
      <c r="B6657">
        <v>0.72155770755312498</v>
      </c>
      <c r="C6657" t="str">
        <f>VLOOKUP(A6657,Sheet2!A6656:B61331,2,FALSE)</f>
        <v>2232</v>
      </c>
    </row>
    <row r="6658" spans="1:3" x14ac:dyDescent="0.35">
      <c r="A6658" t="s">
        <v>1113</v>
      </c>
      <c r="B6658">
        <v>0.54557892246178397</v>
      </c>
      <c r="C6658" t="str">
        <f>VLOOKUP(A6658,Sheet2!A6657:B61332,2,FALSE)</f>
        <v>80045</v>
      </c>
    </row>
    <row r="6659" spans="1:3" x14ac:dyDescent="0.35">
      <c r="A6659" t="s">
        <v>1321</v>
      </c>
      <c r="B6659">
        <v>4.0894939201357001</v>
      </c>
      <c r="C6659" t="str">
        <f>VLOOKUP(A6659,Sheet2!A6658:B61333,2,FALSE)</f>
        <v>7179</v>
      </c>
    </row>
    <row r="6660" spans="1:3" x14ac:dyDescent="0.35">
      <c r="A6660" t="s">
        <v>1319</v>
      </c>
      <c r="B6660">
        <v>2.20311672354722</v>
      </c>
      <c r="C6660" t="e">
        <f>VLOOKUP(A6660,Sheet2!A6659:B61334,2,FALSE)</f>
        <v>#N/A</v>
      </c>
    </row>
    <row r="6661" spans="1:3" x14ac:dyDescent="0.35">
      <c r="A6661" t="s">
        <v>334</v>
      </c>
      <c r="B6661">
        <v>0.53874175981851202</v>
      </c>
      <c r="C6661" t="str">
        <f>VLOOKUP(A6661,Sheet2!A6660:B61335,2,FALSE)</f>
        <v>51514</v>
      </c>
    </row>
    <row r="6662" spans="1:3" x14ac:dyDescent="0.35">
      <c r="A6662" t="s">
        <v>1213</v>
      </c>
      <c r="B6662">
        <v>1.7936592946988099</v>
      </c>
      <c r="C6662" t="str">
        <f>VLOOKUP(A6662,Sheet2!A6661:B61336,2,FALSE)</f>
        <v>64073</v>
      </c>
    </row>
    <row r="6663" spans="1:3" x14ac:dyDescent="0.35">
      <c r="A6663" t="s">
        <v>1256</v>
      </c>
      <c r="B6663">
        <v>1.8268190493855601</v>
      </c>
      <c r="C6663" t="str">
        <f>VLOOKUP(A6663,Sheet2!A6662:B61337,2,FALSE)</f>
        <v>629</v>
      </c>
    </row>
    <row r="6664" spans="1:3" x14ac:dyDescent="0.35">
      <c r="A6664" t="s">
        <v>895</v>
      </c>
      <c r="B6664">
        <v>3.6348382078620398</v>
      </c>
      <c r="C6664" t="str">
        <f>VLOOKUP(A6664,Sheet2!A6663:B61338,2,FALSE)</f>
        <v>4288</v>
      </c>
    </row>
    <row r="6665" spans="1:3" x14ac:dyDescent="0.35">
      <c r="A6665" t="s">
        <v>1662</v>
      </c>
      <c r="B6665">
        <v>0.34439108688481901</v>
      </c>
      <c r="C6665" t="str">
        <f>VLOOKUP(A6665,Sheet2!A6664:B61339,2,FALSE)</f>
        <v>214</v>
      </c>
    </row>
    <row r="6666" spans="1:3" x14ac:dyDescent="0.35">
      <c r="A6666" t="s">
        <v>1241</v>
      </c>
      <c r="B6666">
        <v>0.41836477607821598</v>
      </c>
      <c r="C6666" t="str">
        <f>VLOOKUP(A6666,Sheet2!A6665:B61340,2,FALSE)</f>
        <v>60386</v>
      </c>
    </row>
    <row r="6667" spans="1:3" x14ac:dyDescent="0.35">
      <c r="A6667" t="s">
        <v>814</v>
      </c>
      <c r="B6667">
        <v>0.69374741603380097</v>
      </c>
      <c r="C6667" t="str">
        <f>VLOOKUP(A6667,Sheet2!A6666:B61341,2,FALSE)</f>
        <v>2018</v>
      </c>
    </row>
    <row r="6668" spans="1:3" x14ac:dyDescent="0.35">
      <c r="A6668" t="s">
        <v>1566</v>
      </c>
      <c r="B6668">
        <v>2.5515702559881501</v>
      </c>
      <c r="C6668" t="str">
        <f>VLOOKUP(A6668,Sheet2!A6667:B61342,2,FALSE)</f>
        <v>183</v>
      </c>
    </row>
    <row r="6669" spans="1:3" x14ac:dyDescent="0.35">
      <c r="A6669" t="s">
        <v>1438</v>
      </c>
      <c r="B6669">
        <v>3.3719293946185198</v>
      </c>
      <c r="C6669" t="str">
        <f>VLOOKUP(A6669,Sheet2!A6668:B61343,2,FALSE)</f>
        <v>9824</v>
      </c>
    </row>
    <row r="6670" spans="1:3" x14ac:dyDescent="0.35">
      <c r="A6670" t="s">
        <v>1639</v>
      </c>
      <c r="B6670">
        <v>3.78376438205995</v>
      </c>
      <c r="C6670" t="str">
        <f>VLOOKUP(A6670,Sheet2!A6669:B61344,2,FALSE)</f>
        <v>9055</v>
      </c>
    </row>
    <row r="6671" spans="1:3" x14ac:dyDescent="0.35">
      <c r="A6671" t="s">
        <v>65</v>
      </c>
      <c r="B6671">
        <v>1.53947970868839</v>
      </c>
      <c r="C6671" t="str">
        <f>VLOOKUP(A6671,Sheet2!A6670:B61345,2,FALSE)</f>
        <v>972</v>
      </c>
    </row>
    <row r="6672" spans="1:3" x14ac:dyDescent="0.35">
      <c r="A6672" t="s">
        <v>1466</v>
      </c>
      <c r="B6672">
        <v>0.42133469757252601</v>
      </c>
      <c r="C6672" t="str">
        <f>VLOOKUP(A6672,Sheet2!A6671:B61346,2,FALSE)</f>
        <v>5912</v>
      </c>
    </row>
    <row r="6673" spans="1:3" x14ac:dyDescent="0.35">
      <c r="A6673" t="s">
        <v>1520</v>
      </c>
      <c r="B6673">
        <v>2.5020620138227998</v>
      </c>
      <c r="C6673" t="str">
        <f>VLOOKUP(A6673,Sheet2!A6672:B61347,2,FALSE)</f>
        <v>1002</v>
      </c>
    </row>
    <row r="6674" spans="1:3" x14ac:dyDescent="0.35">
      <c r="A6674" t="s">
        <v>607</v>
      </c>
      <c r="B6674">
        <v>1.9417868519059001</v>
      </c>
      <c r="C6674" t="str">
        <f>VLOOKUP(A6674,Sheet2!A6673:B61348,2,FALSE)</f>
        <v>272</v>
      </c>
    </row>
    <row r="6675" spans="1:3" x14ac:dyDescent="0.35">
      <c r="A6675" t="s">
        <v>889</v>
      </c>
      <c r="B6675">
        <v>0.72353344002861097</v>
      </c>
      <c r="C6675" t="str">
        <f>VLOOKUP(A6675,Sheet2!A6674:B61349,2,FALSE)</f>
        <v>51192</v>
      </c>
    </row>
    <row r="6676" spans="1:3" x14ac:dyDescent="0.35">
      <c r="A6676" t="s">
        <v>715</v>
      </c>
      <c r="B6676">
        <v>0.268559270683494</v>
      </c>
      <c r="C6676" t="str">
        <f>VLOOKUP(A6676,Sheet2!A6675:B61350,2,FALSE)</f>
        <v>3292</v>
      </c>
    </row>
    <row r="6677" spans="1:3" x14ac:dyDescent="0.35">
      <c r="A6677" t="s">
        <v>288</v>
      </c>
      <c r="B6677">
        <v>1.4469021426166899</v>
      </c>
      <c r="C6677" t="str">
        <f>VLOOKUP(A6677,Sheet2!A6676:B61351,2,FALSE)</f>
        <v>64105</v>
      </c>
    </row>
    <row r="6678" spans="1:3" x14ac:dyDescent="0.35">
      <c r="A6678" t="s">
        <v>1630</v>
      </c>
      <c r="B6678">
        <v>2.5737173106517002</v>
      </c>
      <c r="C6678" t="str">
        <f>VLOOKUP(A6678,Sheet2!A6677:B61352,2,FALSE)</f>
        <v>56992</v>
      </c>
    </row>
    <row r="6679" spans="1:3" x14ac:dyDescent="0.35">
      <c r="A6679" t="s">
        <v>1523</v>
      </c>
      <c r="B6679">
        <v>0.75485300281742995</v>
      </c>
      <c r="C6679" t="e">
        <f>VLOOKUP(A6679,Sheet2!A6678:B61353,2,FALSE)</f>
        <v>#N/A</v>
      </c>
    </row>
    <row r="6680" spans="1:3" x14ac:dyDescent="0.35">
      <c r="A6680" t="s">
        <v>727</v>
      </c>
      <c r="B6680">
        <v>0.42660481080262902</v>
      </c>
      <c r="C6680" t="str">
        <f>VLOOKUP(A6680,Sheet2!A6679:B61354,2,FALSE)</f>
        <v>894</v>
      </c>
    </row>
    <row r="6681" spans="1:3" x14ac:dyDescent="0.35">
      <c r="A6681" t="s">
        <v>1462</v>
      </c>
      <c r="B6681">
        <v>3.06150072937736</v>
      </c>
      <c r="C6681" t="str">
        <f>VLOOKUP(A6681,Sheet2!A6680:B61355,2,FALSE)</f>
        <v>306</v>
      </c>
    </row>
    <row r="6682" spans="1:3" x14ac:dyDescent="0.35">
      <c r="A6682" t="s">
        <v>139</v>
      </c>
      <c r="B6682">
        <v>1.5486320526994599</v>
      </c>
      <c r="C6682" t="str">
        <f>VLOOKUP(A6682,Sheet2!A6681:B61356,2,FALSE)</f>
        <v>4855</v>
      </c>
    </row>
    <row r="6683" spans="1:3" x14ac:dyDescent="0.35">
      <c r="A6683" t="s">
        <v>704</v>
      </c>
      <c r="B6683">
        <v>0.90729591518903696</v>
      </c>
      <c r="C6683" t="str">
        <f>VLOOKUP(A6683,Sheet2!A6682:B61357,2,FALSE)</f>
        <v>7137</v>
      </c>
    </row>
    <row r="6684" spans="1:3" x14ac:dyDescent="0.35">
      <c r="A6684" t="s">
        <v>1254</v>
      </c>
      <c r="B6684">
        <v>1.9574292270845</v>
      </c>
      <c r="C6684" t="str">
        <f>VLOOKUP(A6684,Sheet2!A6683:B61358,2,FALSE)</f>
        <v>24137</v>
      </c>
    </row>
    <row r="6685" spans="1:3" x14ac:dyDescent="0.35">
      <c r="A6685" t="s">
        <v>1489</v>
      </c>
      <c r="B6685">
        <v>1.90754099377674</v>
      </c>
      <c r="C6685" t="str">
        <f>VLOOKUP(A6685,Sheet2!A6684:B61359,2,FALSE)</f>
        <v>26499</v>
      </c>
    </row>
    <row r="6686" spans="1:3" x14ac:dyDescent="0.35">
      <c r="A6686" t="s">
        <v>1291</v>
      </c>
      <c r="B6686">
        <v>1.77969050632744</v>
      </c>
      <c r="C6686" t="str">
        <f>VLOOKUP(A6686,Sheet2!A6685:B61360,2,FALSE)</f>
        <v>2348</v>
      </c>
    </row>
    <row r="6687" spans="1:3" x14ac:dyDescent="0.35">
      <c r="A6687" t="s">
        <v>1361</v>
      </c>
      <c r="B6687">
        <v>1.9171986327677799</v>
      </c>
      <c r="C6687" t="str">
        <f>VLOOKUP(A6687,Sheet2!A6686:B61361,2,FALSE)</f>
        <v>5105</v>
      </c>
    </row>
    <row r="6688" spans="1:3" x14ac:dyDescent="0.35">
      <c r="A6688" t="s">
        <v>852</v>
      </c>
      <c r="B6688">
        <v>2.3668473869148001</v>
      </c>
      <c r="C6688" t="str">
        <f>VLOOKUP(A6688,Sheet2!A6687:B61362,2,FALSE)</f>
        <v>4085</v>
      </c>
    </row>
    <row r="6689" spans="1:3" x14ac:dyDescent="0.35">
      <c r="A6689" t="s">
        <v>980</v>
      </c>
      <c r="B6689">
        <v>0.86516354693901099</v>
      </c>
      <c r="C6689" t="str">
        <f>VLOOKUP(A6689,Sheet2!A6688:B61363,2,FALSE)</f>
        <v>9046</v>
      </c>
    </row>
    <row r="6690" spans="1:3" x14ac:dyDescent="0.35">
      <c r="A6690" t="s">
        <v>187</v>
      </c>
      <c r="B6690">
        <v>0.401235810158934</v>
      </c>
      <c r="C6690" t="str">
        <f>VLOOKUP(A6690,Sheet2!A6689:B61364,2,FALSE)</f>
        <v>10308</v>
      </c>
    </row>
    <row r="6691" spans="1:3" x14ac:dyDescent="0.35">
      <c r="A6691" t="s">
        <v>1046</v>
      </c>
      <c r="B6691">
        <v>1.2580536038971499</v>
      </c>
      <c r="C6691" t="str">
        <f>VLOOKUP(A6691,Sheet2!A6690:B61365,2,FALSE)</f>
        <v>11343</v>
      </c>
    </row>
    <row r="6692" spans="1:3" x14ac:dyDescent="0.35">
      <c r="A6692" t="s">
        <v>1282</v>
      </c>
      <c r="B6692">
        <v>2.4521873402682499</v>
      </c>
      <c r="C6692" t="e">
        <f>VLOOKUP(A6692,Sheet2!A6691:B61366,2,FALSE)</f>
        <v>#N/A</v>
      </c>
    </row>
    <row r="6693" spans="1:3" x14ac:dyDescent="0.35">
      <c r="A6693" t="s">
        <v>1261</v>
      </c>
      <c r="B6693">
        <v>2.4828351958295598</v>
      </c>
      <c r="C6693" t="e">
        <f>VLOOKUP(A6693,Sheet2!A6692:B61367,2,FALSE)</f>
        <v>#N/A</v>
      </c>
    </row>
    <row r="6694" spans="1:3" x14ac:dyDescent="0.35">
      <c r="A6694" t="s">
        <v>746</v>
      </c>
      <c r="B6694">
        <v>2.23741671747274</v>
      </c>
      <c r="C6694" t="str">
        <f>VLOOKUP(A6694,Sheet2!A6693:B61368,2,FALSE)</f>
        <v>64151</v>
      </c>
    </row>
    <row r="6695" spans="1:3" x14ac:dyDescent="0.35">
      <c r="A6695" t="s">
        <v>886</v>
      </c>
      <c r="B6695">
        <v>2.7500445353430001</v>
      </c>
      <c r="C6695" t="str">
        <f>VLOOKUP(A6695,Sheet2!A6694:B61369,2,FALSE)</f>
        <v>4001</v>
      </c>
    </row>
    <row r="6696" spans="1:3" x14ac:dyDescent="0.35">
      <c r="A6696" t="s">
        <v>1267</v>
      </c>
      <c r="B6696">
        <v>1.23564649759154</v>
      </c>
      <c r="C6696" t="e">
        <f>VLOOKUP(A6696,Sheet2!A6695:B61370,2,FALSE)</f>
        <v>#N/A</v>
      </c>
    </row>
    <row r="6697" spans="1:3" x14ac:dyDescent="0.35">
      <c r="A6697" t="s">
        <v>684</v>
      </c>
      <c r="B6697">
        <v>0.69839180868075201</v>
      </c>
      <c r="C6697" t="str">
        <f>VLOOKUP(A6697,Sheet2!A6696:B61371,2,FALSE)</f>
        <v>1382</v>
      </c>
    </row>
    <row r="6698" spans="1:3" x14ac:dyDescent="0.35">
      <c r="A6698" t="s">
        <v>816</v>
      </c>
      <c r="B6698">
        <v>2.2026064300450399</v>
      </c>
      <c r="C6698" t="str">
        <f>VLOOKUP(A6698,Sheet2!A6697:B61372,2,FALSE)</f>
        <v>3148</v>
      </c>
    </row>
    <row r="6699" spans="1:3" x14ac:dyDescent="0.35">
      <c r="A6699" t="s">
        <v>1298</v>
      </c>
      <c r="B6699">
        <v>2.9201704807123501</v>
      </c>
      <c r="C6699" t="str">
        <f>VLOOKUP(A6699,Sheet2!A6698:B61373,2,FALSE)</f>
        <v>1116</v>
      </c>
    </row>
    <row r="6700" spans="1:3" x14ac:dyDescent="0.35">
      <c r="A6700" t="s">
        <v>1318</v>
      </c>
      <c r="B6700">
        <v>1.33157379938451</v>
      </c>
      <c r="C6700" t="str">
        <f>VLOOKUP(A6700,Sheet2!A6699:B61374,2,FALSE)</f>
        <v>283431</v>
      </c>
    </row>
    <row r="6701" spans="1:3" x14ac:dyDescent="0.35">
      <c r="A6701" t="s">
        <v>1262</v>
      </c>
      <c r="B6701">
        <v>2.0805540687768902</v>
      </c>
      <c r="C6701" t="str">
        <f>VLOOKUP(A6701,Sheet2!A6700:B61375,2,FALSE)</f>
        <v>57402</v>
      </c>
    </row>
    <row r="6702" spans="1:3" x14ac:dyDescent="0.35">
      <c r="A6702" t="s">
        <v>1265</v>
      </c>
      <c r="B6702">
        <v>2.6128613475220899</v>
      </c>
      <c r="C6702" t="str">
        <f>VLOOKUP(A6702,Sheet2!A6701:B61376,2,FALSE)</f>
        <v>362</v>
      </c>
    </row>
    <row r="6703" spans="1:3" x14ac:dyDescent="0.35">
      <c r="A6703" t="s">
        <v>811</v>
      </c>
      <c r="B6703">
        <v>4.0775644275917404</v>
      </c>
      <c r="C6703" t="str">
        <f>VLOOKUP(A6703,Sheet2!A6702:B61377,2,FALSE)</f>
        <v>9493</v>
      </c>
    </row>
    <row r="6704" spans="1:3" x14ac:dyDescent="0.35">
      <c r="A6704" t="s">
        <v>1365</v>
      </c>
      <c r="B6704">
        <v>1.74108428410927</v>
      </c>
      <c r="C6704" t="e">
        <f>VLOOKUP(A6704,Sheet2!A6703:B61378,2,FALSE)</f>
        <v>#N/A</v>
      </c>
    </row>
    <row r="6705" spans="1:3" x14ac:dyDescent="0.35">
      <c r="A6705" t="s">
        <v>706</v>
      </c>
      <c r="B6705">
        <v>0.74283128411421695</v>
      </c>
      <c r="C6705" t="str">
        <f>VLOOKUP(A6705,Sheet2!A6704:B61379,2,FALSE)</f>
        <v>93974</v>
      </c>
    </row>
    <row r="6706" spans="1:3" x14ac:dyDescent="0.35">
      <c r="A6706" t="s">
        <v>1632</v>
      </c>
      <c r="B6706">
        <v>3.2285116632192699</v>
      </c>
      <c r="C6706" t="str">
        <f>VLOOKUP(A6706,Sheet2!A6705:B61380,2,FALSE)</f>
        <v>51512</v>
      </c>
    </row>
    <row r="6707" spans="1:3" x14ac:dyDescent="0.35">
      <c r="A6707" t="s">
        <v>1468</v>
      </c>
      <c r="B6707">
        <v>1.9648684044768101</v>
      </c>
      <c r="C6707" t="e">
        <f>VLOOKUP(A6707,Sheet2!A6706:B61381,2,FALSE)</f>
        <v>#N/A</v>
      </c>
    </row>
    <row r="6708" spans="1:3" x14ac:dyDescent="0.35">
      <c r="A6708" t="s">
        <v>226</v>
      </c>
      <c r="B6708">
        <v>0.27658742593950397</v>
      </c>
      <c r="C6708" t="str">
        <f>VLOOKUP(A6708,Sheet2!A6707:B61382,2,FALSE)</f>
        <v>135112</v>
      </c>
    </row>
    <row r="6709" spans="1:3" x14ac:dyDescent="0.35">
      <c r="A6709" t="s">
        <v>1024</v>
      </c>
      <c r="B6709">
        <v>0.50915847260343905</v>
      </c>
      <c r="C6709" t="str">
        <f>VLOOKUP(A6709,Sheet2!A6708:B61383,2,FALSE)</f>
        <v>3689</v>
      </c>
    </row>
    <row r="6710" spans="1:3" x14ac:dyDescent="0.35">
      <c r="A6710" t="s">
        <v>1551</v>
      </c>
      <c r="B6710">
        <v>5.3406361915162099</v>
      </c>
      <c r="C6710" t="str">
        <f>VLOOKUP(A6710,Sheet2!A6709:B61384,2,FALSE)</f>
        <v>55143</v>
      </c>
    </row>
    <row r="6711" spans="1:3" x14ac:dyDescent="0.35">
      <c r="A6711" t="s">
        <v>873</v>
      </c>
      <c r="B6711">
        <v>1.5995332553702299</v>
      </c>
      <c r="C6711" t="str">
        <f>VLOOKUP(A6711,Sheet2!A6710:B61385,2,FALSE)</f>
        <v>387103</v>
      </c>
    </row>
    <row r="6712" spans="1:3" x14ac:dyDescent="0.35">
      <c r="A6712" t="s">
        <v>1532</v>
      </c>
      <c r="B6712">
        <v>1.0520380864052401</v>
      </c>
      <c r="C6712" t="e">
        <f>VLOOKUP(A6712,Sheet2!A6711:B61386,2,FALSE)</f>
        <v>#N/A</v>
      </c>
    </row>
    <row r="6713" spans="1:3" x14ac:dyDescent="0.35">
      <c r="A6713" t="s">
        <v>1527</v>
      </c>
      <c r="B6713">
        <v>4.3383219331828702</v>
      </c>
      <c r="C6713" t="str">
        <f>VLOOKUP(A6713,Sheet2!A6712:B61387,2,FALSE)</f>
        <v>6241</v>
      </c>
    </row>
    <row r="6714" spans="1:3" x14ac:dyDescent="0.35">
      <c r="A6714" t="s">
        <v>1284</v>
      </c>
      <c r="B6714">
        <v>2.2025245414691201</v>
      </c>
      <c r="C6714" t="e">
        <f>VLOOKUP(A6714,Sheet2!A6713:B61388,2,FALSE)</f>
        <v>#N/A</v>
      </c>
    </row>
    <row r="6715" spans="1:3" x14ac:dyDescent="0.35">
      <c r="A6715" t="s">
        <v>877</v>
      </c>
      <c r="B6715">
        <v>3.7551420203228698</v>
      </c>
      <c r="C6715" t="str">
        <f>VLOOKUP(A6715,Sheet2!A6714:B61389,2,FALSE)</f>
        <v>891</v>
      </c>
    </row>
    <row r="6716" spans="1:3" x14ac:dyDescent="0.35">
      <c r="A6716" t="s">
        <v>1292</v>
      </c>
      <c r="B6716">
        <v>2.9938611324623698</v>
      </c>
      <c r="C6716" t="str">
        <f>VLOOKUP(A6716,Sheet2!A6715:B61390,2,FALSE)</f>
        <v>26232</v>
      </c>
    </row>
    <row r="6717" spans="1:3" x14ac:dyDescent="0.35">
      <c r="A6717" t="s">
        <v>1101</v>
      </c>
      <c r="B6717">
        <v>0.53328349544198195</v>
      </c>
      <c r="C6717" t="str">
        <f>VLOOKUP(A6717,Sheet2!A6716:B61391,2,FALSE)</f>
        <v>10123</v>
      </c>
    </row>
    <row r="6718" spans="1:3" x14ac:dyDescent="0.35">
      <c r="A6718" t="s">
        <v>1273</v>
      </c>
      <c r="B6718">
        <v>2.1826409167999401</v>
      </c>
      <c r="C6718" t="str">
        <f>VLOOKUP(A6718,Sheet2!A6717:B61392,2,FALSE)</f>
        <v>160622</v>
      </c>
    </row>
    <row r="6719" spans="1:3" x14ac:dyDescent="0.35">
      <c r="A6719" t="s">
        <v>870</v>
      </c>
      <c r="B6719">
        <v>0.59805823389648505</v>
      </c>
      <c r="C6719" t="str">
        <f>VLOOKUP(A6719,Sheet2!A6718:B61393,2,FALSE)</f>
        <v>2222</v>
      </c>
    </row>
    <row r="6720" spans="1:3" x14ac:dyDescent="0.35">
      <c r="A6720" t="s">
        <v>837</v>
      </c>
      <c r="B6720">
        <v>1.0198302510186701</v>
      </c>
      <c r="C6720" t="str">
        <f>VLOOKUP(A6720,Sheet2!A6719:B61394,2,FALSE)</f>
        <v>5902</v>
      </c>
    </row>
    <row r="6721" spans="1:3" x14ac:dyDescent="0.35">
      <c r="A6721" t="s">
        <v>803</v>
      </c>
      <c r="B6721">
        <v>0.60525291317359198</v>
      </c>
      <c r="C6721" t="str">
        <f>VLOOKUP(A6721,Sheet2!A6720:B61395,2,FALSE)</f>
        <v>23406</v>
      </c>
    </row>
    <row r="6722" spans="1:3" x14ac:dyDescent="0.35">
      <c r="A6722" t="s">
        <v>710</v>
      </c>
      <c r="B6722">
        <v>0.51076206336823504</v>
      </c>
      <c r="C6722" t="str">
        <f>VLOOKUP(A6722,Sheet2!A6721:B61396,2,FALSE)</f>
        <v>2628</v>
      </c>
    </row>
    <row r="6723" spans="1:3" x14ac:dyDescent="0.35">
      <c r="A6723" t="s">
        <v>1272</v>
      </c>
      <c r="B6723">
        <v>1.2634431152580401</v>
      </c>
      <c r="C6723" t="e">
        <f>VLOOKUP(A6723,Sheet2!A6722:B61397,2,FALSE)</f>
        <v>#N/A</v>
      </c>
    </row>
    <row r="6724" spans="1:3" x14ac:dyDescent="0.35">
      <c r="A6724" t="s">
        <v>1334</v>
      </c>
      <c r="B6724">
        <v>2.0717383091717898</v>
      </c>
      <c r="C6724" t="str">
        <f>VLOOKUP(A6724,Sheet2!A6723:B61398,2,FALSE)</f>
        <v>168455</v>
      </c>
    </row>
    <row r="6725" spans="1:3" x14ac:dyDescent="0.35">
      <c r="A6725" t="s">
        <v>622</v>
      </c>
      <c r="B6725">
        <v>0.99193907380770796</v>
      </c>
      <c r="C6725" t="str">
        <f>VLOOKUP(A6725,Sheet2!A6724:B61399,2,FALSE)</f>
        <v>8643</v>
      </c>
    </row>
    <row r="6726" spans="1:3" x14ac:dyDescent="0.35">
      <c r="A6726" t="s">
        <v>1303</v>
      </c>
      <c r="B6726">
        <v>2.5676877558562099</v>
      </c>
      <c r="C6726" t="e">
        <f>VLOOKUP(A6726,Sheet2!A6725:B61400,2,FALSE)</f>
        <v>#N/A</v>
      </c>
    </row>
    <row r="6727" spans="1:3" x14ac:dyDescent="0.35">
      <c r="A6727" t="s">
        <v>1725</v>
      </c>
      <c r="B6727">
        <v>4.3873914468332504</v>
      </c>
      <c r="C6727" t="e">
        <f>VLOOKUP(A6727,Sheet2!A6726:B61401,2,FALSE)</f>
        <v>#N/A</v>
      </c>
    </row>
    <row r="6728" spans="1:3" x14ac:dyDescent="0.35">
      <c r="A6728" t="s">
        <v>1320</v>
      </c>
      <c r="B6728">
        <v>1.57455331417821</v>
      </c>
      <c r="C6728" t="str">
        <f>VLOOKUP(A6728,Sheet2!A6727:B61402,2,FALSE)</f>
        <v>128344</v>
      </c>
    </row>
    <row r="6729" spans="1:3" x14ac:dyDescent="0.35">
      <c r="A6729" t="s">
        <v>1485</v>
      </c>
      <c r="B6729">
        <v>1.6693824630877501</v>
      </c>
      <c r="C6729" t="e">
        <f>VLOOKUP(A6729,Sheet2!A6728:B61403,2,FALSE)</f>
        <v>#N/A</v>
      </c>
    </row>
    <row r="6730" spans="1:3" x14ac:dyDescent="0.35">
      <c r="A6730" t="s">
        <v>1509</v>
      </c>
      <c r="B6730">
        <v>0.72187708737501</v>
      </c>
      <c r="C6730" t="str">
        <f>VLOOKUP(A6730,Sheet2!A6729:B61404,2,FALSE)</f>
        <v>4065</v>
      </c>
    </row>
    <row r="6731" spans="1:3" x14ac:dyDescent="0.35">
      <c r="A6731" t="s">
        <v>768</v>
      </c>
      <c r="B6731">
        <v>0.300553955958198</v>
      </c>
      <c r="C6731" t="str">
        <f>VLOOKUP(A6731,Sheet2!A6730:B61405,2,FALSE)</f>
        <v>3005</v>
      </c>
    </row>
    <row r="6732" spans="1:3" x14ac:dyDescent="0.35">
      <c r="A6732" t="s">
        <v>1266</v>
      </c>
      <c r="B6732">
        <v>3.3166828739963199</v>
      </c>
      <c r="C6732" t="str">
        <f>VLOOKUP(A6732,Sheet2!A6731:B61406,2,FALSE)</f>
        <v>4246</v>
      </c>
    </row>
    <row r="6733" spans="1:3" x14ac:dyDescent="0.35">
      <c r="A6733" t="s">
        <v>885</v>
      </c>
      <c r="B6733">
        <v>1.6168905265918501</v>
      </c>
      <c r="C6733" t="str">
        <f>VLOOKUP(A6733,Sheet2!A6732:B61407,2,FALSE)</f>
        <v>51053</v>
      </c>
    </row>
    <row r="6734" spans="1:3" x14ac:dyDescent="0.35">
      <c r="A6734" t="s">
        <v>44</v>
      </c>
      <c r="B6734">
        <v>0.50729156897665295</v>
      </c>
      <c r="C6734" t="str">
        <f>VLOOKUP(A6734,Sheet2!A6733:B61408,2,FALSE)</f>
        <v>53827</v>
      </c>
    </row>
    <row r="6735" spans="1:3" x14ac:dyDescent="0.35">
      <c r="A6735" t="s">
        <v>1761</v>
      </c>
      <c r="B6735">
        <v>1.84834340513835</v>
      </c>
      <c r="C6735" t="str">
        <f>VLOOKUP(A6735,Sheet2!A6734:B61409,2,FALSE)</f>
        <v>128239</v>
      </c>
    </row>
    <row r="6736" spans="1:3" x14ac:dyDescent="0.35">
      <c r="A6736" t="s">
        <v>1650</v>
      </c>
      <c r="B6736">
        <v>2.7723616566821301</v>
      </c>
      <c r="C6736" t="e">
        <f>VLOOKUP(A6736,Sheet2!A6735:B61410,2,FALSE)</f>
        <v>#N/A</v>
      </c>
    </row>
    <row r="6737" spans="1:3" x14ac:dyDescent="0.35">
      <c r="A6737" t="s">
        <v>574</v>
      </c>
      <c r="B6737">
        <v>0.47809052228822102</v>
      </c>
      <c r="C6737" t="str">
        <f>VLOOKUP(A6737,Sheet2!A6736:B61411,2,FALSE)</f>
        <v>13</v>
      </c>
    </row>
    <row r="6738" spans="1:3" x14ac:dyDescent="0.35">
      <c r="A6738" t="s">
        <v>857</v>
      </c>
      <c r="B6738">
        <v>2.87002140084978</v>
      </c>
      <c r="C6738" t="str">
        <f>VLOOKUP(A6738,Sheet2!A6737:B61412,2,FALSE)</f>
        <v>7083</v>
      </c>
    </row>
    <row r="6739" spans="1:3" x14ac:dyDescent="0.35">
      <c r="A6739" t="s">
        <v>1533</v>
      </c>
      <c r="B6739">
        <v>3.01734884408146</v>
      </c>
      <c r="C6739" t="str">
        <f>VLOOKUP(A6739,Sheet2!A6738:B61413,2,FALSE)</f>
        <v>2261</v>
      </c>
    </row>
    <row r="6740" spans="1:3" x14ac:dyDescent="0.35">
      <c r="A6740" t="s">
        <v>755</v>
      </c>
      <c r="B6740">
        <v>0.81170124753033501</v>
      </c>
      <c r="C6740" t="str">
        <f>VLOOKUP(A6740,Sheet2!A6739:B61414,2,FALSE)</f>
        <v>1622</v>
      </c>
    </row>
    <row r="6741" spans="1:3" x14ac:dyDescent="0.35">
      <c r="A6741" t="s">
        <v>920</v>
      </c>
      <c r="B6741">
        <v>1.76111045290788</v>
      </c>
      <c r="C6741" t="str">
        <f>VLOOKUP(A6741,Sheet2!A6740:B61415,2,FALSE)</f>
        <v>3838</v>
      </c>
    </row>
    <row r="6742" spans="1:3" x14ac:dyDescent="0.35">
      <c r="A6742" t="s">
        <v>720</v>
      </c>
      <c r="B6742">
        <v>0.32072862985691802</v>
      </c>
      <c r="C6742" t="str">
        <f>VLOOKUP(A6742,Sheet2!A6741:B61416,2,FALSE)</f>
        <v>5577</v>
      </c>
    </row>
    <row r="6743" spans="1:3" x14ac:dyDescent="0.35">
      <c r="A6743" t="s">
        <v>1009</v>
      </c>
      <c r="B6743">
        <v>2.8009616601201701</v>
      </c>
      <c r="C6743" t="str">
        <f>VLOOKUP(A6743,Sheet2!A6742:B61417,2,FALSE)</f>
        <v>5199</v>
      </c>
    </row>
    <row r="6744" spans="1:3" x14ac:dyDescent="0.35">
      <c r="A6744" t="s">
        <v>352</v>
      </c>
      <c r="B6744">
        <v>0.63246570027445403</v>
      </c>
      <c r="C6744" t="e">
        <f>VLOOKUP(A6744,Sheet2!A6743:B61418,2,FALSE)</f>
        <v>#N/A</v>
      </c>
    </row>
    <row r="6745" spans="1:3" x14ac:dyDescent="0.35">
      <c r="A6745" t="s">
        <v>763</v>
      </c>
      <c r="B6745">
        <v>0.26592709218558302</v>
      </c>
      <c r="C6745" t="str">
        <f>VLOOKUP(A6745,Sheet2!A6744:B61419,2,FALSE)</f>
        <v>6923</v>
      </c>
    </row>
    <row r="6746" spans="1:3" x14ac:dyDescent="0.35">
      <c r="A6746" t="s">
        <v>675</v>
      </c>
      <c r="B6746">
        <v>0.78086878803423199</v>
      </c>
      <c r="C6746" t="str">
        <f>VLOOKUP(A6746,Sheet2!A6745:B61420,2,FALSE)</f>
        <v>54914</v>
      </c>
    </row>
    <row r="6747" spans="1:3" x14ac:dyDescent="0.35">
      <c r="A6747" t="s">
        <v>1207</v>
      </c>
      <c r="B6747">
        <v>0.46738727060757201</v>
      </c>
      <c r="C6747" t="str">
        <f>VLOOKUP(A6747,Sheet2!A6746:B61421,2,FALSE)</f>
        <v>80223</v>
      </c>
    </row>
    <row r="6748" spans="1:3" x14ac:dyDescent="0.35">
      <c r="A6748" t="s">
        <v>1345</v>
      </c>
      <c r="B6748">
        <v>0.58042606279337094</v>
      </c>
      <c r="C6748" t="str">
        <f>VLOOKUP(A6748,Sheet2!A6747:B61422,2,FALSE)</f>
        <v>29968</v>
      </c>
    </row>
    <row r="6749" spans="1:3" x14ac:dyDescent="0.35">
      <c r="A6749" t="s">
        <v>1779</v>
      </c>
      <c r="B6749">
        <v>3.2772649056846799</v>
      </c>
      <c r="C6749" t="str">
        <f>VLOOKUP(A6749,Sheet2!A6748:B61423,2,FALSE)</f>
        <v>29760</v>
      </c>
    </row>
    <row r="6750" spans="1:3" x14ac:dyDescent="0.35">
      <c r="A6750" t="s">
        <v>824</v>
      </c>
      <c r="B6750">
        <v>3.3320533951182498</v>
      </c>
      <c r="C6750" t="str">
        <f>VLOOKUP(A6750,Sheet2!A6749:B61424,2,FALSE)</f>
        <v>1063</v>
      </c>
    </row>
    <row r="6751" spans="1:3" x14ac:dyDescent="0.35">
      <c r="A6751" t="s">
        <v>723</v>
      </c>
      <c r="B6751">
        <v>0.39931959401682698</v>
      </c>
      <c r="C6751" t="str">
        <f>VLOOKUP(A6751,Sheet2!A6750:B61425,2,FALSE)</f>
        <v>51451</v>
      </c>
    </row>
    <row r="6752" spans="1:3" x14ac:dyDescent="0.35">
      <c r="A6752" t="s">
        <v>1280</v>
      </c>
      <c r="B6752">
        <v>1.9233356041033001</v>
      </c>
      <c r="C6752" t="str">
        <f>VLOOKUP(A6752,Sheet2!A6751:B61426,2,FALSE)</f>
        <v>283869</v>
      </c>
    </row>
    <row r="6753" spans="1:3" x14ac:dyDescent="0.35">
      <c r="A6753" t="s">
        <v>1208</v>
      </c>
      <c r="B6753">
        <v>0.386073115014201</v>
      </c>
      <c r="C6753" t="str">
        <f>VLOOKUP(A6753,Sheet2!A6752:B61427,2,FALSE)</f>
        <v>1844</v>
      </c>
    </row>
    <row r="6754" spans="1:3" x14ac:dyDescent="0.35">
      <c r="A6754" t="s">
        <v>773</v>
      </c>
      <c r="B6754">
        <v>1.43861700277288</v>
      </c>
      <c r="C6754" t="str">
        <f>VLOOKUP(A6754,Sheet2!A6753:B61428,2,FALSE)</f>
        <v>10376</v>
      </c>
    </row>
    <row r="6755" spans="1:3" x14ac:dyDescent="0.35">
      <c r="A6755" t="s">
        <v>1128</v>
      </c>
      <c r="B6755">
        <v>1.1588410317037501</v>
      </c>
      <c r="C6755" t="str">
        <f>VLOOKUP(A6755,Sheet2!A6754:B61429,2,FALSE)</f>
        <v>57823</v>
      </c>
    </row>
    <row r="6756" spans="1:3" x14ac:dyDescent="0.35">
      <c r="A6756" t="s">
        <v>933</v>
      </c>
      <c r="B6756">
        <v>0.30432246042838101</v>
      </c>
      <c r="C6756" t="str">
        <f>VLOOKUP(A6756,Sheet2!A6755:B61430,2,FALSE)</f>
        <v>1880</v>
      </c>
    </row>
    <row r="6757" spans="1:3" x14ac:dyDescent="0.35">
      <c r="A6757" t="s">
        <v>52</v>
      </c>
      <c r="B6757">
        <v>0.71775475611088702</v>
      </c>
      <c r="C6757" t="str">
        <f>VLOOKUP(A6757,Sheet2!A6756:B61431,2,FALSE)</f>
        <v>5175</v>
      </c>
    </row>
    <row r="6758" spans="1:3" x14ac:dyDescent="0.35">
      <c r="A6758" t="s">
        <v>1311</v>
      </c>
      <c r="B6758">
        <v>0.33739497817191499</v>
      </c>
      <c r="C6758" t="str">
        <f>VLOOKUP(A6758,Sheet2!A6757:B61432,2,FALSE)</f>
        <v>64218</v>
      </c>
    </row>
    <row r="6759" spans="1:3" x14ac:dyDescent="0.35">
      <c r="A6759" t="s">
        <v>1406</v>
      </c>
      <c r="B6759">
        <v>0.68019733030541596</v>
      </c>
      <c r="C6759" t="str">
        <f>VLOOKUP(A6759,Sheet2!A6758:B61433,2,FALSE)</f>
        <v>5730</v>
      </c>
    </row>
    <row r="6760" spans="1:3" x14ac:dyDescent="0.35">
      <c r="A6760" t="s">
        <v>1728</v>
      </c>
      <c r="B6760">
        <v>2.2966017674542498</v>
      </c>
      <c r="C6760" t="str">
        <f>VLOOKUP(A6760,Sheet2!A6759:B61434,2,FALSE)</f>
        <v>153769</v>
      </c>
    </row>
    <row r="6761" spans="1:3" x14ac:dyDescent="0.35">
      <c r="A6761" t="s">
        <v>1539</v>
      </c>
      <c r="B6761">
        <v>4.5215101711349401</v>
      </c>
      <c r="C6761" t="str">
        <f>VLOOKUP(A6761,Sheet2!A6760:B61435,2,FALSE)</f>
        <v>55165</v>
      </c>
    </row>
    <row r="6762" spans="1:3" x14ac:dyDescent="0.35">
      <c r="A6762" t="s">
        <v>1200</v>
      </c>
      <c r="B6762">
        <v>1.0627645445168801</v>
      </c>
      <c r="C6762" t="str">
        <f>VLOOKUP(A6762,Sheet2!A6761:B61436,2,FALSE)</f>
        <v>430</v>
      </c>
    </row>
    <row r="6763" spans="1:3" x14ac:dyDescent="0.35">
      <c r="A6763" t="s">
        <v>1603</v>
      </c>
      <c r="B6763">
        <v>0.54129479171429795</v>
      </c>
      <c r="C6763" t="str">
        <f>VLOOKUP(A6763,Sheet2!A6762:B61437,2,FALSE)</f>
        <v>7291</v>
      </c>
    </row>
    <row r="6764" spans="1:3" x14ac:dyDescent="0.35">
      <c r="A6764" t="s">
        <v>1283</v>
      </c>
      <c r="B6764">
        <v>2.73053370436216</v>
      </c>
      <c r="C6764" t="str">
        <f>VLOOKUP(A6764,Sheet2!A6763:B61438,2,FALSE)</f>
        <v>3855</v>
      </c>
    </row>
    <row r="6765" spans="1:3" x14ac:dyDescent="0.35">
      <c r="A6765" t="s">
        <v>705</v>
      </c>
      <c r="B6765">
        <v>1.7335786981610499</v>
      </c>
      <c r="C6765" t="str">
        <f>VLOOKUP(A6765,Sheet2!A6764:B61439,2,FALSE)</f>
        <v>3925</v>
      </c>
    </row>
    <row r="6766" spans="1:3" x14ac:dyDescent="0.35">
      <c r="A6766" t="s">
        <v>1627</v>
      </c>
      <c r="B6766">
        <v>0.787858192457631</v>
      </c>
      <c r="C6766" t="str">
        <f>VLOOKUP(A6766,Sheet2!A6765:B61440,2,FALSE)</f>
        <v>3070</v>
      </c>
    </row>
    <row r="6767" spans="1:3" x14ac:dyDescent="0.35">
      <c r="A6767" t="s">
        <v>1230</v>
      </c>
      <c r="B6767">
        <v>1.307438702512</v>
      </c>
      <c r="C6767" t="str">
        <f>VLOOKUP(A6767,Sheet2!A6766:B61441,2,FALSE)</f>
        <v>7293</v>
      </c>
    </row>
    <row r="6768" spans="1:3" x14ac:dyDescent="0.35">
      <c r="A6768" t="s">
        <v>999</v>
      </c>
      <c r="B6768">
        <v>0.579393025952466</v>
      </c>
      <c r="C6768" t="str">
        <f>VLOOKUP(A6768,Sheet2!A6767:B61442,2,FALSE)</f>
        <v>397</v>
      </c>
    </row>
    <row r="6769" spans="1:3" x14ac:dyDescent="0.35">
      <c r="A6769" t="s">
        <v>325</v>
      </c>
      <c r="B6769">
        <v>0.40885457259053298</v>
      </c>
      <c r="C6769" t="str">
        <f>VLOOKUP(A6769,Sheet2!A6768:B61443,2,FALSE)</f>
        <v>834</v>
      </c>
    </row>
    <row r="6770" spans="1:3" x14ac:dyDescent="0.35">
      <c r="A6770" t="s">
        <v>1780</v>
      </c>
      <c r="B6770">
        <v>1.5542152362964501</v>
      </c>
      <c r="C6770" t="str">
        <f>VLOOKUP(A6770,Sheet2!A6769:B61444,2,FALSE)</f>
        <v>79400</v>
      </c>
    </row>
    <row r="6771" spans="1:3" x14ac:dyDescent="0.35">
      <c r="A6771" t="s">
        <v>369</v>
      </c>
      <c r="B6771">
        <v>0.32190770821438303</v>
      </c>
      <c r="C6771" t="str">
        <f>VLOOKUP(A6771,Sheet2!A6770:B61445,2,FALSE)</f>
        <v>7711</v>
      </c>
    </row>
    <row r="6772" spans="1:3" x14ac:dyDescent="0.35">
      <c r="A6772" t="s">
        <v>745</v>
      </c>
      <c r="B6772">
        <v>0.73657718742609302</v>
      </c>
      <c r="C6772" t="str">
        <f>VLOOKUP(A6772,Sheet2!A6771:B61446,2,FALSE)</f>
        <v>5684</v>
      </c>
    </row>
    <row r="6773" spans="1:3" x14ac:dyDescent="0.35">
      <c r="A6773" t="s">
        <v>1465</v>
      </c>
      <c r="B6773">
        <v>2.6749059932372301</v>
      </c>
      <c r="C6773" t="e">
        <f>VLOOKUP(A6773,Sheet2!A6772:B61447,2,FALSE)</f>
        <v>#N/A</v>
      </c>
    </row>
    <row r="6774" spans="1:3" x14ac:dyDescent="0.35">
      <c r="A6774" t="s">
        <v>1125</v>
      </c>
      <c r="B6774">
        <v>3.4496805677398199</v>
      </c>
      <c r="C6774" t="e">
        <f>VLOOKUP(A6774,Sheet2!A6773:B61448,2,FALSE)</f>
        <v>#N/A</v>
      </c>
    </row>
    <row r="6775" spans="1:3" x14ac:dyDescent="0.35">
      <c r="A6775" t="s">
        <v>927</v>
      </c>
      <c r="B6775">
        <v>0.277458684574165</v>
      </c>
      <c r="C6775" t="str">
        <f>VLOOKUP(A6775,Sheet2!A6774:B61449,2,FALSE)</f>
        <v>5905</v>
      </c>
    </row>
    <row r="6776" spans="1:3" x14ac:dyDescent="0.35">
      <c r="A6776" t="s">
        <v>646</v>
      </c>
      <c r="B6776">
        <v>1.61225685455479</v>
      </c>
      <c r="C6776" t="str">
        <f>VLOOKUP(A6776,Sheet2!A6775:B61450,2,FALSE)</f>
        <v>341</v>
      </c>
    </row>
    <row r="6777" spans="1:3" x14ac:dyDescent="0.35">
      <c r="A6777" t="s">
        <v>696</v>
      </c>
      <c r="B6777">
        <v>0.30952854913940298</v>
      </c>
      <c r="C6777" t="str">
        <f>VLOOKUP(A6777,Sheet2!A6776:B61451,2,FALSE)</f>
        <v>2938</v>
      </c>
    </row>
    <row r="6778" spans="1:3" x14ac:dyDescent="0.35">
      <c r="A6778" t="s">
        <v>558</v>
      </c>
      <c r="B6778">
        <v>0.27651706463411402</v>
      </c>
      <c r="C6778" t="str">
        <f>VLOOKUP(A6778,Sheet2!A6777:B61452,2,FALSE)</f>
        <v>1827</v>
      </c>
    </row>
    <row r="6779" spans="1:3" x14ac:dyDescent="0.35">
      <c r="A6779" t="s">
        <v>1228</v>
      </c>
      <c r="B6779">
        <v>1.2130072716034499</v>
      </c>
      <c r="C6779" t="str">
        <f>VLOOKUP(A6779,Sheet2!A6778:B61453,2,FALSE)</f>
        <v>10320</v>
      </c>
    </row>
    <row r="6780" spans="1:3" x14ac:dyDescent="0.35">
      <c r="A6780" t="s">
        <v>225</v>
      </c>
      <c r="B6780">
        <v>1.19518215790321</v>
      </c>
      <c r="C6780" t="str">
        <f>VLOOKUP(A6780,Sheet2!A6779:B61454,2,FALSE)</f>
        <v>3433</v>
      </c>
    </row>
    <row r="6781" spans="1:3" x14ac:dyDescent="0.35">
      <c r="A6781" t="s">
        <v>580</v>
      </c>
      <c r="B6781">
        <v>0.61077912425977898</v>
      </c>
      <c r="C6781" t="str">
        <f>VLOOKUP(A6781,Sheet2!A6780:B61455,2,FALSE)</f>
        <v>7262</v>
      </c>
    </row>
    <row r="6782" spans="1:3" x14ac:dyDescent="0.35">
      <c r="A6782" t="s">
        <v>67</v>
      </c>
      <c r="B6782">
        <v>0.82154008089514197</v>
      </c>
      <c r="C6782" t="str">
        <f>VLOOKUP(A6782,Sheet2!A6781:B61456,2,FALSE)</f>
        <v>64321</v>
      </c>
    </row>
    <row r="6783" spans="1:3" x14ac:dyDescent="0.35">
      <c r="A6783" t="s">
        <v>974</v>
      </c>
      <c r="B6783">
        <v>2.0845668996371001</v>
      </c>
      <c r="C6783" t="str">
        <f>VLOOKUP(A6783,Sheet2!A6782:B61457,2,FALSE)</f>
        <v>5272</v>
      </c>
    </row>
    <row r="6784" spans="1:3" x14ac:dyDescent="0.35">
      <c r="A6784" t="s">
        <v>1121</v>
      </c>
      <c r="B6784">
        <v>3.2502912785726901</v>
      </c>
      <c r="C6784" t="str">
        <f>VLOOKUP(A6784,Sheet2!A6783:B61458,2,FALSE)</f>
        <v>3783</v>
      </c>
    </row>
    <row r="6785" spans="1:3" x14ac:dyDescent="0.35">
      <c r="A6785" t="s">
        <v>1360</v>
      </c>
      <c r="B6785">
        <v>2.8835783653928502</v>
      </c>
      <c r="C6785" t="str">
        <f>VLOOKUP(A6785,Sheet2!A6784:B61459,2,FALSE)</f>
        <v>128414</v>
      </c>
    </row>
    <row r="6786" spans="1:3" x14ac:dyDescent="0.35">
      <c r="A6786" t="s">
        <v>1356</v>
      </c>
      <c r="B6786">
        <v>2.6858009417989002</v>
      </c>
      <c r="C6786" t="e">
        <f>VLOOKUP(A6786,Sheet2!A6785:B61460,2,FALSE)</f>
        <v>#N/A</v>
      </c>
    </row>
    <row r="6787" spans="1:3" x14ac:dyDescent="0.35">
      <c r="A6787" t="s">
        <v>1306</v>
      </c>
      <c r="B6787">
        <v>3.3965202839819999</v>
      </c>
      <c r="C6787" t="str">
        <f>VLOOKUP(A6787,Sheet2!A6786:B61461,2,FALSE)</f>
        <v>655</v>
      </c>
    </row>
    <row r="6788" spans="1:3" x14ac:dyDescent="0.35">
      <c r="A6788" t="s">
        <v>1270</v>
      </c>
      <c r="B6788">
        <v>1.89584950192599</v>
      </c>
      <c r="C6788" t="str">
        <f>VLOOKUP(A6788,Sheet2!A6787:B61462,2,FALSE)</f>
        <v>4070</v>
      </c>
    </row>
    <row r="6789" spans="1:3" x14ac:dyDescent="0.35">
      <c r="A6789" t="s">
        <v>1264</v>
      </c>
      <c r="B6789">
        <v>2.7150238861154299</v>
      </c>
      <c r="C6789" t="e">
        <f>VLOOKUP(A6789,Sheet2!A6788:B61463,2,FALSE)</f>
        <v>#N/A</v>
      </c>
    </row>
    <row r="6790" spans="1:3" x14ac:dyDescent="0.35">
      <c r="A6790" t="s">
        <v>1039</v>
      </c>
      <c r="B6790">
        <v>2.0175804153639301</v>
      </c>
      <c r="C6790" t="str">
        <f>VLOOKUP(A6790,Sheet2!A6789:B61464,2,FALSE)</f>
        <v>1043</v>
      </c>
    </row>
    <row r="6791" spans="1:3" x14ac:dyDescent="0.35">
      <c r="A6791" t="s">
        <v>1357</v>
      </c>
      <c r="B6791">
        <v>2.1350075163084101</v>
      </c>
      <c r="C6791" t="str">
        <f>VLOOKUP(A6791,Sheet2!A6790:B61465,2,FALSE)</f>
        <v>6590</v>
      </c>
    </row>
    <row r="6792" spans="1:3" x14ac:dyDescent="0.35">
      <c r="A6792" t="s">
        <v>311</v>
      </c>
      <c r="B6792">
        <v>1.53836182585778</v>
      </c>
      <c r="C6792" t="str">
        <f>VLOOKUP(A6792,Sheet2!A6791:B61466,2,FALSE)</f>
        <v>9586</v>
      </c>
    </row>
    <row r="6793" spans="1:3" x14ac:dyDescent="0.35">
      <c r="A6793" t="s">
        <v>1083</v>
      </c>
      <c r="B6793">
        <v>1.2855713553110499</v>
      </c>
      <c r="C6793" t="str">
        <f>VLOOKUP(A6793,Sheet2!A6792:B61467,2,FALSE)</f>
        <v>29887</v>
      </c>
    </row>
    <row r="6794" spans="1:3" x14ac:dyDescent="0.35">
      <c r="A6794" t="s">
        <v>1279</v>
      </c>
      <c r="B6794">
        <v>3.0657497043216901</v>
      </c>
      <c r="C6794" t="str">
        <f>VLOOKUP(A6794,Sheet2!A6793:B61468,2,FALSE)</f>
        <v>27344</v>
      </c>
    </row>
    <row r="6795" spans="1:3" x14ac:dyDescent="0.35">
      <c r="A6795" t="s">
        <v>910</v>
      </c>
      <c r="B6795">
        <v>2.93795866944183</v>
      </c>
      <c r="C6795" t="str">
        <f>VLOOKUP(A6795,Sheet2!A6794:B61469,2,FALSE)</f>
        <v>9232</v>
      </c>
    </row>
    <row r="6796" spans="1:3" x14ac:dyDescent="0.35">
      <c r="A6796" t="s">
        <v>118</v>
      </c>
      <c r="B6796">
        <v>1.70541712218737</v>
      </c>
      <c r="C6796" t="str">
        <f>VLOOKUP(A6796,Sheet2!A6795:B61470,2,FALSE)</f>
        <v>6623</v>
      </c>
    </row>
    <row r="6797" spans="1:3" x14ac:dyDescent="0.35">
      <c r="A6797" t="s">
        <v>986</v>
      </c>
      <c r="B6797">
        <v>0.257528923644195</v>
      </c>
      <c r="C6797" t="str">
        <f>VLOOKUP(A6797,Sheet2!A6796:B61471,2,FALSE)</f>
        <v>960</v>
      </c>
    </row>
    <row r="6798" spans="1:3" x14ac:dyDescent="0.35">
      <c r="A6798" t="s">
        <v>1538</v>
      </c>
      <c r="B6798">
        <v>2.1078345900010298</v>
      </c>
      <c r="C6798" t="str">
        <f>VLOOKUP(A6798,Sheet2!A6797:B61472,2,FALSE)</f>
        <v>56901</v>
      </c>
    </row>
    <row r="6799" spans="1:3" x14ac:dyDescent="0.35">
      <c r="A6799" t="s">
        <v>1336</v>
      </c>
      <c r="B6799">
        <v>3.4336415959472499</v>
      </c>
      <c r="C6799" t="e">
        <f>VLOOKUP(A6799,Sheet2!A6798:B61473,2,FALSE)</f>
        <v>#N/A</v>
      </c>
    </row>
    <row r="6800" spans="1:3" x14ac:dyDescent="0.35">
      <c r="A6800" t="s">
        <v>707</v>
      </c>
      <c r="B6800">
        <v>1.0959271263317201</v>
      </c>
      <c r="C6800" t="str">
        <f>VLOOKUP(A6800,Sheet2!A6799:B61474,2,FALSE)</f>
        <v>7114</v>
      </c>
    </row>
    <row r="6801" spans="1:3" x14ac:dyDescent="0.35">
      <c r="A6801" t="s">
        <v>1531</v>
      </c>
      <c r="B6801">
        <v>1.0376153872579901</v>
      </c>
      <c r="C6801" t="e">
        <f>VLOOKUP(A6801,Sheet2!A6800:B61475,2,FALSE)</f>
        <v>#N/A</v>
      </c>
    </row>
    <row r="6802" spans="1:3" x14ac:dyDescent="0.35">
      <c r="A6802" t="s">
        <v>1107</v>
      </c>
      <c r="B6802">
        <v>2.2884111585958502</v>
      </c>
      <c r="C6802" t="str">
        <f>VLOOKUP(A6802,Sheet2!A6801:B61476,2,FALSE)</f>
        <v>3606</v>
      </c>
    </row>
    <row r="6803" spans="1:3" x14ac:dyDescent="0.35">
      <c r="A6803" t="s">
        <v>733</v>
      </c>
      <c r="B6803">
        <v>1.1309838394788301</v>
      </c>
      <c r="C6803" t="str">
        <f>VLOOKUP(A6803,Sheet2!A6802:B61477,2,FALSE)</f>
        <v>23658</v>
      </c>
    </row>
    <row r="6804" spans="1:3" x14ac:dyDescent="0.35">
      <c r="A6804" t="s">
        <v>1100</v>
      </c>
      <c r="B6804">
        <v>1.26211371615251</v>
      </c>
      <c r="C6804" t="str">
        <f>VLOOKUP(A6804,Sheet2!A6803:B61478,2,FALSE)</f>
        <v>6367</v>
      </c>
    </row>
    <row r="6805" spans="1:3" x14ac:dyDescent="0.35">
      <c r="A6805" t="s">
        <v>602</v>
      </c>
      <c r="B6805">
        <v>0.34887738275430002</v>
      </c>
      <c r="C6805" t="str">
        <f>VLOOKUP(A6805,Sheet2!A6804:B61479,2,FALSE)</f>
        <v>7837</v>
      </c>
    </row>
    <row r="6806" spans="1:3" x14ac:dyDescent="0.35">
      <c r="A6806" t="s">
        <v>848</v>
      </c>
      <c r="B6806">
        <v>1.4745771883527701</v>
      </c>
      <c r="C6806" t="str">
        <f>VLOOKUP(A6806,Sheet2!A6805:B61480,2,FALSE)</f>
        <v>2030</v>
      </c>
    </row>
    <row r="6807" spans="1:3" x14ac:dyDescent="0.35">
      <c r="A6807" t="s">
        <v>1491</v>
      </c>
      <c r="B6807">
        <v>4.3739458267806004</v>
      </c>
      <c r="C6807" t="str">
        <f>VLOOKUP(A6807,Sheet2!A6806:B61481,2,FALSE)</f>
        <v>1672</v>
      </c>
    </row>
    <row r="6808" spans="1:3" x14ac:dyDescent="0.35">
      <c r="A6808" t="s">
        <v>821</v>
      </c>
      <c r="B6808">
        <v>1.54729029780641</v>
      </c>
      <c r="C6808" t="str">
        <f>VLOOKUP(A6808,Sheet2!A6807:B61482,2,FALSE)</f>
        <v>79022</v>
      </c>
    </row>
    <row r="6809" spans="1:3" x14ac:dyDescent="0.35">
      <c r="A6809" t="s">
        <v>744</v>
      </c>
      <c r="B6809">
        <v>0.65133262025354299</v>
      </c>
      <c r="C6809" t="str">
        <f>VLOOKUP(A6809,Sheet2!A6808:B61483,2,FALSE)</f>
        <v>56475</v>
      </c>
    </row>
    <row r="6810" spans="1:3" x14ac:dyDescent="0.35">
      <c r="A6810" t="s">
        <v>1073</v>
      </c>
      <c r="B6810">
        <v>1.1530896678500999</v>
      </c>
      <c r="C6810" t="str">
        <f>VLOOKUP(A6810,Sheet2!A6809:B61484,2,FALSE)</f>
        <v>9404</v>
      </c>
    </row>
    <row r="6811" spans="1:3" x14ac:dyDescent="0.35">
      <c r="A6811" t="s">
        <v>1296</v>
      </c>
      <c r="B6811">
        <v>3.8755862143798301</v>
      </c>
      <c r="C6811" t="str">
        <f>VLOOKUP(A6811,Sheet2!A6810:B61485,2,FALSE)</f>
        <v>9080</v>
      </c>
    </row>
    <row r="6812" spans="1:3" x14ac:dyDescent="0.35">
      <c r="A6812" t="s">
        <v>156</v>
      </c>
      <c r="B6812">
        <v>0.86831376801475002</v>
      </c>
      <c r="C6812" t="str">
        <f>VLOOKUP(A6812,Sheet2!A6811:B61486,2,FALSE)</f>
        <v>5791</v>
      </c>
    </row>
    <row r="6813" spans="1:3" x14ac:dyDescent="0.35">
      <c r="A6813" t="s">
        <v>1374</v>
      </c>
      <c r="B6813">
        <v>4.0768143905263203</v>
      </c>
      <c r="C6813" t="str">
        <f>VLOOKUP(A6813,Sheet2!A6812:B61487,2,FALSE)</f>
        <v>29842</v>
      </c>
    </row>
    <row r="6814" spans="1:3" x14ac:dyDescent="0.35">
      <c r="A6814" t="s">
        <v>1059</v>
      </c>
      <c r="B6814">
        <v>1.8800029224237</v>
      </c>
      <c r="C6814" t="str">
        <f>VLOOKUP(A6814,Sheet2!A6813:B61488,2,FALSE)</f>
        <v>259307</v>
      </c>
    </row>
    <row r="6815" spans="1:3" x14ac:dyDescent="0.35">
      <c r="A6815" t="s">
        <v>747</v>
      </c>
      <c r="B6815">
        <v>0.878688545406621</v>
      </c>
      <c r="C6815" t="str">
        <f>VLOOKUP(A6815,Sheet2!A6814:B61489,2,FALSE)</f>
        <v>27089</v>
      </c>
    </row>
    <row r="6816" spans="1:3" x14ac:dyDescent="0.35">
      <c r="A6816" t="s">
        <v>874</v>
      </c>
      <c r="B6816">
        <v>1.16081335963091</v>
      </c>
      <c r="C6816" t="str">
        <f>VLOOKUP(A6816,Sheet2!A6815:B61490,2,FALSE)</f>
        <v>10105</v>
      </c>
    </row>
    <row r="6817" spans="1:3" x14ac:dyDescent="0.35">
      <c r="A6817" t="s">
        <v>1006</v>
      </c>
      <c r="B6817">
        <v>0.88944424400772504</v>
      </c>
      <c r="C6817" t="str">
        <f>VLOOKUP(A6817,Sheet2!A6816:B61491,2,FALSE)</f>
        <v>9659</v>
      </c>
    </row>
    <row r="6818" spans="1:3" x14ac:dyDescent="0.35">
      <c r="A6818" t="s">
        <v>779</v>
      </c>
      <c r="B6818">
        <v>2.06268001790693</v>
      </c>
      <c r="C6818" t="str">
        <f>VLOOKUP(A6818,Sheet2!A6817:B61492,2,FALSE)</f>
        <v>388588</v>
      </c>
    </row>
    <row r="6819" spans="1:3" x14ac:dyDescent="0.35">
      <c r="A6819" t="s">
        <v>1048</v>
      </c>
      <c r="B6819">
        <v>2.0605152683984902</v>
      </c>
      <c r="C6819" t="str">
        <f>VLOOKUP(A6819,Sheet2!A6818:B61493,2,FALSE)</f>
        <v>122618</v>
      </c>
    </row>
    <row r="6820" spans="1:3" x14ac:dyDescent="0.35">
      <c r="A6820" t="s">
        <v>600</v>
      </c>
      <c r="B6820">
        <v>0.45476726089966502</v>
      </c>
      <c r="C6820" t="str">
        <f>VLOOKUP(A6820,Sheet2!A6819:B61494,2,FALSE)</f>
        <v>7439</v>
      </c>
    </row>
    <row r="6821" spans="1:3" x14ac:dyDescent="0.35">
      <c r="A6821" t="s">
        <v>1327</v>
      </c>
      <c r="B6821">
        <v>1.09767441161125</v>
      </c>
      <c r="C6821" t="str">
        <f>VLOOKUP(A6821,Sheet2!A6820:B61495,2,FALSE)</f>
        <v>286827</v>
      </c>
    </row>
    <row r="6822" spans="1:3" x14ac:dyDescent="0.35">
      <c r="A6822" t="s">
        <v>761</v>
      </c>
      <c r="B6822">
        <v>1.24534884844292</v>
      </c>
      <c r="C6822" t="str">
        <f>VLOOKUP(A6822,Sheet2!A6821:B61496,2,FALSE)</f>
        <v>203068</v>
      </c>
    </row>
    <row r="6823" spans="1:3" x14ac:dyDescent="0.35">
      <c r="A6823" t="s">
        <v>214</v>
      </c>
      <c r="B6823">
        <v>0.47713376176100702</v>
      </c>
      <c r="C6823" t="str">
        <f>VLOOKUP(A6823,Sheet2!A6822:B61497,2,FALSE)</f>
        <v>595</v>
      </c>
    </row>
    <row r="6824" spans="1:3" x14ac:dyDescent="0.35">
      <c r="A6824" t="s">
        <v>880</v>
      </c>
      <c r="B6824">
        <v>2.2298026864351002</v>
      </c>
      <c r="C6824" t="str">
        <f>VLOOKUP(A6824,Sheet2!A6823:B61498,2,FALSE)</f>
        <v>4172</v>
      </c>
    </row>
    <row r="6825" spans="1:3" x14ac:dyDescent="0.35">
      <c r="A6825" t="s">
        <v>730</v>
      </c>
      <c r="B6825">
        <v>0.81067633045670295</v>
      </c>
      <c r="C6825" t="str">
        <f>VLOOKUP(A6825,Sheet2!A6824:B61499,2,FALSE)</f>
        <v>60</v>
      </c>
    </row>
    <row r="6826" spans="1:3" x14ac:dyDescent="0.35">
      <c r="A6826" t="s">
        <v>218</v>
      </c>
      <c r="B6826">
        <v>0.99282552679738501</v>
      </c>
      <c r="C6826" t="str">
        <f>VLOOKUP(A6826,Sheet2!A6825:B61500,2,FALSE)</f>
        <v>5998</v>
      </c>
    </row>
    <row r="6827" spans="1:3" x14ac:dyDescent="0.35">
      <c r="A6827" t="s">
        <v>1068</v>
      </c>
      <c r="B6827">
        <v>0.90702458582419798</v>
      </c>
      <c r="C6827" t="str">
        <f>VLOOKUP(A6827,Sheet2!A6826:B61501,2,FALSE)</f>
        <v>8685</v>
      </c>
    </row>
    <row r="6828" spans="1:3" x14ac:dyDescent="0.35">
      <c r="A6828" t="s">
        <v>292</v>
      </c>
      <c r="B6828">
        <v>0.43212187566918397</v>
      </c>
      <c r="C6828" t="str">
        <f>VLOOKUP(A6828,Sheet2!A6827:B61502,2,FALSE)</f>
        <v>56925</v>
      </c>
    </row>
    <row r="6829" spans="1:3" x14ac:dyDescent="0.35">
      <c r="A6829" t="s">
        <v>951</v>
      </c>
      <c r="B6829">
        <v>1.3543427254412099</v>
      </c>
      <c r="C6829" t="str">
        <f>VLOOKUP(A6829,Sheet2!A6828:B61503,2,FALSE)</f>
        <v>1520</v>
      </c>
    </row>
    <row r="6830" spans="1:3" x14ac:dyDescent="0.35">
      <c r="A6830" t="s">
        <v>1680</v>
      </c>
      <c r="B6830">
        <v>1.8203594517383901</v>
      </c>
      <c r="C6830" t="str">
        <f>VLOOKUP(A6830,Sheet2!A6829:B61504,2,FALSE)</f>
        <v>1543</v>
      </c>
    </row>
    <row r="6831" spans="1:3" x14ac:dyDescent="0.35">
      <c r="A6831" t="s">
        <v>772</v>
      </c>
      <c r="B6831">
        <v>0.82612597996784798</v>
      </c>
      <c r="C6831" t="str">
        <f>VLOOKUP(A6831,Sheet2!A6830:B61505,2,FALSE)</f>
        <v>401115</v>
      </c>
    </row>
    <row r="6832" spans="1:3" x14ac:dyDescent="0.35">
      <c r="A6832" t="s">
        <v>1124</v>
      </c>
      <c r="B6832">
        <v>0.43555326782410098</v>
      </c>
      <c r="C6832" t="str">
        <f>VLOOKUP(A6832,Sheet2!A6831:B61506,2,FALSE)</f>
        <v>8740</v>
      </c>
    </row>
    <row r="6833" spans="1:3" x14ac:dyDescent="0.35">
      <c r="A6833" t="s">
        <v>216</v>
      </c>
      <c r="B6833">
        <v>0.79790438147086595</v>
      </c>
      <c r="C6833" t="str">
        <f>VLOOKUP(A6833,Sheet2!A6832:B61507,2,FALSE)</f>
        <v>6281</v>
      </c>
    </row>
    <row r="6834" spans="1:3" x14ac:dyDescent="0.35">
      <c r="A6834" t="s">
        <v>698</v>
      </c>
      <c r="B6834">
        <v>0.73032711685179996</v>
      </c>
      <c r="C6834" t="str">
        <f>VLOOKUP(A6834,Sheet2!A6833:B61508,2,FALSE)</f>
        <v>9168</v>
      </c>
    </row>
    <row r="6835" spans="1:3" x14ac:dyDescent="0.35">
      <c r="A6835" t="s">
        <v>890</v>
      </c>
      <c r="B6835">
        <v>1.0580912704082199</v>
      </c>
      <c r="C6835" t="str">
        <f>VLOOKUP(A6835,Sheet2!A6834:B61509,2,FALSE)</f>
        <v>8836</v>
      </c>
    </row>
    <row r="6836" spans="1:3" x14ac:dyDescent="0.35">
      <c r="A6836" t="s">
        <v>1608</v>
      </c>
      <c r="B6836">
        <v>0.43208637810495298</v>
      </c>
      <c r="C6836" t="str">
        <f>VLOOKUP(A6836,Sheet2!A6835:B61510,2,FALSE)</f>
        <v>3696</v>
      </c>
    </row>
    <row r="6837" spans="1:3" x14ac:dyDescent="0.35">
      <c r="A6837" t="s">
        <v>797</v>
      </c>
      <c r="B6837">
        <v>2.4872599008627798</v>
      </c>
      <c r="C6837" t="str">
        <f>VLOOKUP(A6837,Sheet2!A6836:B61511,2,FALSE)</f>
        <v>1164</v>
      </c>
    </row>
    <row r="6838" spans="1:3" x14ac:dyDescent="0.35">
      <c r="A6838" t="s">
        <v>1118</v>
      </c>
      <c r="B6838">
        <v>1.63971643039281</v>
      </c>
      <c r="C6838" t="str">
        <f>VLOOKUP(A6838,Sheet2!A6837:B61512,2,FALSE)</f>
        <v>1441</v>
      </c>
    </row>
    <row r="6839" spans="1:3" x14ac:dyDescent="0.35">
      <c r="A6839" t="s">
        <v>1547</v>
      </c>
      <c r="B6839">
        <v>0.46974922277744702</v>
      </c>
      <c r="C6839" t="str">
        <f>VLOOKUP(A6839,Sheet2!A6838:B61513,2,FALSE)</f>
        <v>1029</v>
      </c>
    </row>
    <row r="6840" spans="1:3" x14ac:dyDescent="0.35">
      <c r="A6840" t="s">
        <v>191</v>
      </c>
      <c r="B6840">
        <v>0.45994474472776897</v>
      </c>
      <c r="C6840" t="str">
        <f>VLOOKUP(A6840,Sheet2!A6839:B61514,2,FALSE)</f>
        <v>126282</v>
      </c>
    </row>
    <row r="6841" spans="1:3" x14ac:dyDescent="0.35">
      <c r="A6841" t="s">
        <v>1110</v>
      </c>
      <c r="B6841">
        <v>0.38139387341205999</v>
      </c>
      <c r="C6841" t="str">
        <f>VLOOKUP(A6841,Sheet2!A6840:B61515,2,FALSE)</f>
        <v>5142</v>
      </c>
    </row>
    <row r="6842" spans="1:3" x14ac:dyDescent="0.35">
      <c r="A6842" t="s">
        <v>1300</v>
      </c>
      <c r="B6842">
        <v>2.2395219887597402</v>
      </c>
      <c r="C6842" t="str">
        <f>VLOOKUP(A6842,Sheet2!A6841:B61516,2,FALSE)</f>
        <v>3007</v>
      </c>
    </row>
    <row r="6843" spans="1:3" x14ac:dyDescent="0.35">
      <c r="A6843" t="s">
        <v>948</v>
      </c>
      <c r="B6843">
        <v>2.4095819485971499</v>
      </c>
      <c r="C6843" t="str">
        <f>VLOOKUP(A6843,Sheet2!A6842:B61517,2,FALSE)</f>
        <v>51338</v>
      </c>
    </row>
    <row r="6844" spans="1:3" x14ac:dyDescent="0.35">
      <c r="A6844" t="s">
        <v>959</v>
      </c>
      <c r="B6844">
        <v>0.32892723915993399</v>
      </c>
      <c r="C6844" t="str">
        <f>VLOOKUP(A6844,Sheet2!A6843:B61518,2,FALSE)</f>
        <v>2512</v>
      </c>
    </row>
    <row r="6845" spans="1:3" x14ac:dyDescent="0.35">
      <c r="A6845" t="s">
        <v>1275</v>
      </c>
      <c r="B6845">
        <v>0.51738435676773298</v>
      </c>
      <c r="C6845" t="str">
        <f>VLOOKUP(A6845,Sheet2!A6844:B61519,2,FALSE)</f>
        <v>81796</v>
      </c>
    </row>
    <row r="6846" spans="1:3" x14ac:dyDescent="0.35">
      <c r="A6846" t="s">
        <v>1353</v>
      </c>
      <c r="B6846">
        <v>0.93093521591878903</v>
      </c>
      <c r="C6846" t="str">
        <f>VLOOKUP(A6846,Sheet2!A6845:B61520,2,FALSE)</f>
        <v>3764</v>
      </c>
    </row>
    <row r="6847" spans="1:3" x14ac:dyDescent="0.35">
      <c r="A6847" t="s">
        <v>1193</v>
      </c>
      <c r="B6847">
        <v>1.0420223625649701</v>
      </c>
      <c r="C6847" t="e">
        <f>VLOOKUP(A6847,Sheet2!A6846:B61521,2,FALSE)</f>
        <v>#N/A</v>
      </c>
    </row>
    <row r="6848" spans="1:3" x14ac:dyDescent="0.35">
      <c r="A6848" t="s">
        <v>298</v>
      </c>
      <c r="B6848">
        <v>1.8382977782399199</v>
      </c>
      <c r="C6848" t="str">
        <f>VLOOKUP(A6848,Sheet2!A6847:B61522,2,FALSE)</f>
        <v>84790</v>
      </c>
    </row>
    <row r="6849" spans="1:3" x14ac:dyDescent="0.35">
      <c r="A6849" t="s">
        <v>945</v>
      </c>
      <c r="B6849">
        <v>2.5036067750808102</v>
      </c>
      <c r="C6849" t="str">
        <f>VLOOKUP(A6849,Sheet2!A6848:B61523,2,FALSE)</f>
        <v>1438</v>
      </c>
    </row>
    <row r="6850" spans="1:3" x14ac:dyDescent="0.35">
      <c r="A6850" t="s">
        <v>881</v>
      </c>
      <c r="B6850">
        <v>0.51478248686310801</v>
      </c>
      <c r="C6850" t="str">
        <f>VLOOKUP(A6850,Sheet2!A6849:B61524,2,FALSE)</f>
        <v>39</v>
      </c>
    </row>
    <row r="6851" spans="1:3" x14ac:dyDescent="0.35">
      <c r="A6851" t="s">
        <v>348</v>
      </c>
      <c r="B6851">
        <v>0.86427915404094602</v>
      </c>
      <c r="C6851" t="str">
        <f>VLOOKUP(A6851,Sheet2!A6850:B61525,2,FALSE)</f>
        <v>4499</v>
      </c>
    </row>
    <row r="6852" spans="1:3" x14ac:dyDescent="0.35">
      <c r="A6852" t="s">
        <v>699</v>
      </c>
      <c r="B6852">
        <v>0.458409360957168</v>
      </c>
      <c r="C6852" t="str">
        <f>VLOOKUP(A6852,Sheet2!A6851:B61526,2,FALSE)</f>
        <v>5270</v>
      </c>
    </row>
    <row r="6853" spans="1:3" x14ac:dyDescent="0.35">
      <c r="A6853" t="s">
        <v>915</v>
      </c>
      <c r="B6853">
        <v>1.86523685465554</v>
      </c>
      <c r="C6853" t="str">
        <f>VLOOKUP(A6853,Sheet2!A6852:B61527,2,FALSE)</f>
        <v>9585</v>
      </c>
    </row>
    <row r="6854" spans="1:3" x14ac:dyDescent="0.35">
      <c r="A6854" t="s">
        <v>856</v>
      </c>
      <c r="B6854">
        <v>1.70624795945352</v>
      </c>
      <c r="C6854" t="str">
        <f>VLOOKUP(A6854,Sheet2!A6853:B61528,2,FALSE)</f>
        <v>3151</v>
      </c>
    </row>
    <row r="6855" spans="1:3" x14ac:dyDescent="0.35">
      <c r="A6855" t="s">
        <v>963</v>
      </c>
      <c r="B6855">
        <v>0.38541962246131001</v>
      </c>
      <c r="C6855" t="str">
        <f>VLOOKUP(A6855,Sheet2!A6854:B61529,2,FALSE)</f>
        <v>9308</v>
      </c>
    </row>
    <row r="6856" spans="1:3" x14ac:dyDescent="0.35">
      <c r="A6856" t="s">
        <v>1244</v>
      </c>
      <c r="B6856">
        <v>1.0972811743017199</v>
      </c>
      <c r="C6856" t="str">
        <f>VLOOKUP(A6856,Sheet2!A6855:B61530,2,FALSE)</f>
        <v>4064</v>
      </c>
    </row>
    <row r="6857" spans="1:3" x14ac:dyDescent="0.35">
      <c r="A6857" t="s">
        <v>903</v>
      </c>
      <c r="B6857">
        <v>0.35312160183221503</v>
      </c>
      <c r="C6857" t="str">
        <f>VLOOKUP(A6857,Sheet2!A6856:B61531,2,FALSE)</f>
        <v>3156</v>
      </c>
    </row>
    <row r="6858" spans="1:3" x14ac:dyDescent="0.35">
      <c r="A6858" t="s">
        <v>1088</v>
      </c>
      <c r="B6858">
        <v>1.3023993899251101</v>
      </c>
      <c r="C6858" t="str">
        <f>VLOOKUP(A6858,Sheet2!A6857:B61532,2,FALSE)</f>
        <v>27071</v>
      </c>
    </row>
    <row r="6859" spans="1:3" x14ac:dyDescent="0.35">
      <c r="A6859" t="s">
        <v>740</v>
      </c>
      <c r="B6859">
        <v>0.562692950668231</v>
      </c>
      <c r="C6859" t="str">
        <f>VLOOKUP(A6859,Sheet2!A6858:B61533,2,FALSE)</f>
        <v>7422</v>
      </c>
    </row>
    <row r="6860" spans="1:3" x14ac:dyDescent="0.35">
      <c r="A6860" t="s">
        <v>1081</v>
      </c>
      <c r="B6860">
        <v>2.0847095494169801</v>
      </c>
      <c r="C6860" t="str">
        <f>VLOOKUP(A6860,Sheet2!A6859:B61534,2,FALSE)</f>
        <v>10170</v>
      </c>
    </row>
    <row r="6861" spans="1:3" x14ac:dyDescent="0.35">
      <c r="A6861" t="s">
        <v>944</v>
      </c>
      <c r="B6861">
        <v>0.83896136137043698</v>
      </c>
      <c r="C6861" t="str">
        <f>VLOOKUP(A6861,Sheet2!A6860:B61535,2,FALSE)</f>
        <v>2207</v>
      </c>
    </row>
    <row r="6862" spans="1:3" x14ac:dyDescent="0.35">
      <c r="A6862" t="s">
        <v>1591</v>
      </c>
      <c r="B6862">
        <v>1.14563616602064</v>
      </c>
      <c r="C6862" t="str">
        <f>VLOOKUP(A6862,Sheet2!A6861:B61536,2,FALSE)</f>
        <v>3976</v>
      </c>
    </row>
    <row r="6863" spans="1:3" x14ac:dyDescent="0.35">
      <c r="A6863" t="s">
        <v>1414</v>
      </c>
      <c r="B6863">
        <v>0.748000360940688</v>
      </c>
      <c r="C6863" t="str">
        <f>VLOOKUP(A6863,Sheet2!A6862:B61537,2,FALSE)</f>
        <v>8277</v>
      </c>
    </row>
    <row r="6864" spans="1:3" x14ac:dyDescent="0.35">
      <c r="A6864" t="s">
        <v>1781</v>
      </c>
      <c r="B6864">
        <v>3.5587383657952398</v>
      </c>
      <c r="C6864" t="str">
        <f>VLOOKUP(A6864,Sheet2!A6863:B61538,2,FALSE)</f>
        <v>55635</v>
      </c>
    </row>
    <row r="6865" spans="1:3" x14ac:dyDescent="0.35">
      <c r="A6865" t="s">
        <v>1631</v>
      </c>
      <c r="B6865">
        <v>0.75666674045599502</v>
      </c>
      <c r="C6865" t="str">
        <f>VLOOKUP(A6865,Sheet2!A6864:B61539,2,FALSE)</f>
        <v>4854</v>
      </c>
    </row>
    <row r="6866" spans="1:3" x14ac:dyDescent="0.35">
      <c r="A6866" t="s">
        <v>1435</v>
      </c>
      <c r="B6866">
        <v>1.04301268893448</v>
      </c>
      <c r="C6866" t="str">
        <f>VLOOKUP(A6866,Sheet2!A6865:B61540,2,FALSE)</f>
        <v>921</v>
      </c>
    </row>
    <row r="6867" spans="1:3" x14ac:dyDescent="0.35">
      <c r="A6867" t="s">
        <v>997</v>
      </c>
      <c r="B6867">
        <v>0.73356409804031897</v>
      </c>
      <c r="C6867" t="str">
        <f>VLOOKUP(A6867,Sheet2!A6866:B61541,2,FALSE)</f>
        <v>196383</v>
      </c>
    </row>
    <row r="6868" spans="1:3" x14ac:dyDescent="0.35">
      <c r="A6868" t="s">
        <v>981</v>
      </c>
      <c r="B6868">
        <v>2.3795525637385402</v>
      </c>
      <c r="C6868" t="e">
        <f>VLOOKUP(A6868,Sheet2!A6867:B61542,2,FALSE)</f>
        <v>#N/A</v>
      </c>
    </row>
    <row r="6869" spans="1:3" x14ac:dyDescent="0.35">
      <c r="A6869" t="s">
        <v>1092</v>
      </c>
      <c r="B6869">
        <v>0.98835382046729503</v>
      </c>
      <c r="C6869" t="str">
        <f>VLOOKUP(A6869,Sheet2!A6868:B61543,2,FALSE)</f>
        <v>64859</v>
      </c>
    </row>
    <row r="6870" spans="1:3" x14ac:dyDescent="0.35">
      <c r="A6870" t="s">
        <v>935</v>
      </c>
      <c r="B6870">
        <v>1.6174172112867999</v>
      </c>
      <c r="C6870" t="str">
        <f>VLOOKUP(A6870,Sheet2!A6869:B61544,2,FALSE)</f>
        <v>64231</v>
      </c>
    </row>
    <row r="6871" spans="1:3" x14ac:dyDescent="0.35">
      <c r="A6871" t="s">
        <v>259</v>
      </c>
      <c r="B6871">
        <v>0.96911430995062198</v>
      </c>
      <c r="C6871" t="str">
        <f>VLOOKUP(A6871,Sheet2!A6870:B61545,2,FALSE)</f>
        <v>10383</v>
      </c>
    </row>
    <row r="6872" spans="1:3" x14ac:dyDescent="0.35">
      <c r="A6872" t="s">
        <v>989</v>
      </c>
      <c r="B6872">
        <v>1.7927025942630901</v>
      </c>
      <c r="C6872" t="str">
        <f>VLOOKUP(A6872,Sheet2!A6871:B61546,2,FALSE)</f>
        <v>911</v>
      </c>
    </row>
    <row r="6873" spans="1:3" x14ac:dyDescent="0.35">
      <c r="A6873" t="s">
        <v>1246</v>
      </c>
      <c r="B6873">
        <v>0.39328075424751202</v>
      </c>
      <c r="C6873" t="str">
        <f>VLOOKUP(A6873,Sheet2!A6872:B61547,2,FALSE)</f>
        <v>5739</v>
      </c>
    </row>
    <row r="6874" spans="1:3" x14ac:dyDescent="0.35">
      <c r="A6874" t="s">
        <v>1344</v>
      </c>
      <c r="B6874">
        <v>0.76388207504293903</v>
      </c>
      <c r="C6874" t="str">
        <f>VLOOKUP(A6874,Sheet2!A6873:B61548,2,FALSE)</f>
        <v>10365</v>
      </c>
    </row>
    <row r="6875" spans="1:3" x14ac:dyDescent="0.35">
      <c r="A6875" t="s">
        <v>1514</v>
      </c>
      <c r="B6875">
        <v>3.5860878782754502</v>
      </c>
      <c r="C6875" t="str">
        <f>VLOOKUP(A6875,Sheet2!A6874:B61549,2,FALSE)</f>
        <v>84057</v>
      </c>
    </row>
    <row r="6876" spans="1:3" x14ac:dyDescent="0.35">
      <c r="A6876" t="s">
        <v>1637</v>
      </c>
      <c r="B6876">
        <v>1.12511943523193</v>
      </c>
      <c r="C6876" t="str">
        <f>VLOOKUP(A6876,Sheet2!A6875:B61550,2,FALSE)</f>
        <v>6356</v>
      </c>
    </row>
    <row r="6877" spans="1:3" x14ac:dyDescent="0.35">
      <c r="A6877" t="s">
        <v>1391</v>
      </c>
      <c r="B6877">
        <v>0.755346911248023</v>
      </c>
      <c r="C6877" t="str">
        <f>VLOOKUP(A6877,Sheet2!A6876:B61551,2,FALSE)</f>
        <v>55704</v>
      </c>
    </row>
    <row r="6878" spans="1:3" x14ac:dyDescent="0.35">
      <c r="A6878" t="s">
        <v>842</v>
      </c>
      <c r="B6878">
        <v>1.13834236399405</v>
      </c>
      <c r="C6878" t="str">
        <f>VLOOKUP(A6878,Sheet2!A6877:B61552,2,FALSE)</f>
        <v>401505</v>
      </c>
    </row>
    <row r="6879" spans="1:3" x14ac:dyDescent="0.35">
      <c r="A6879" t="s">
        <v>1473</v>
      </c>
      <c r="B6879">
        <v>1.14767164404564</v>
      </c>
      <c r="C6879" t="e">
        <f>VLOOKUP(A6879,Sheet2!A6878:B61553,2,FALSE)</f>
        <v>#N/A</v>
      </c>
    </row>
    <row r="6880" spans="1:3" x14ac:dyDescent="0.35">
      <c r="A6880" t="s">
        <v>998</v>
      </c>
      <c r="B6880">
        <v>0.26596222201710101</v>
      </c>
      <c r="C6880" t="str">
        <f>VLOOKUP(A6880,Sheet2!A6879:B61554,2,FALSE)</f>
        <v>64092</v>
      </c>
    </row>
    <row r="6881" spans="1:3" x14ac:dyDescent="0.35">
      <c r="A6881" t="s">
        <v>943</v>
      </c>
      <c r="B6881">
        <v>0.94420034855366097</v>
      </c>
      <c r="C6881" t="str">
        <f>VLOOKUP(A6881,Sheet2!A6880:B61555,2,FALSE)</f>
        <v>2205</v>
      </c>
    </row>
    <row r="6882" spans="1:3" x14ac:dyDescent="0.35">
      <c r="A6882" t="s">
        <v>73</v>
      </c>
      <c r="B6882">
        <v>1.42136864402691</v>
      </c>
      <c r="C6882" t="e">
        <f>VLOOKUP(A6882,Sheet2!A6881:B61556,2,FALSE)</f>
        <v>#N/A</v>
      </c>
    </row>
    <row r="6883" spans="1:3" x14ac:dyDescent="0.35">
      <c r="A6883" t="s">
        <v>1530</v>
      </c>
      <c r="B6883">
        <v>1.29690638685575</v>
      </c>
      <c r="C6883" t="str">
        <f>VLOOKUP(A6883,Sheet2!A6882:B61557,2,FALSE)</f>
        <v>388121</v>
      </c>
    </row>
    <row r="6884" spans="1:3" x14ac:dyDescent="0.35">
      <c r="A6884" t="s">
        <v>894</v>
      </c>
      <c r="B6884">
        <v>1.6980823522059301</v>
      </c>
      <c r="C6884" t="str">
        <f>VLOOKUP(A6884,Sheet2!A6883:B61558,2,FALSE)</f>
        <v>90417</v>
      </c>
    </row>
    <row r="6885" spans="1:3" x14ac:dyDescent="0.35">
      <c r="A6885" t="s">
        <v>968</v>
      </c>
      <c r="B6885">
        <v>0.44114179876385501</v>
      </c>
      <c r="C6885" t="str">
        <f>VLOOKUP(A6885,Sheet2!A6884:B61559,2,FALSE)</f>
        <v>4046</v>
      </c>
    </row>
    <row r="6886" spans="1:3" x14ac:dyDescent="0.35">
      <c r="A6886" t="s">
        <v>838</v>
      </c>
      <c r="B6886">
        <v>1.10880245948265</v>
      </c>
      <c r="C6886" t="str">
        <f>VLOOKUP(A6886,Sheet2!A6885:B61560,2,FALSE)</f>
        <v>219790</v>
      </c>
    </row>
    <row r="6887" spans="1:3" x14ac:dyDescent="0.35">
      <c r="A6887" t="s">
        <v>1021</v>
      </c>
      <c r="B6887">
        <v>2.3340052351065301</v>
      </c>
      <c r="C6887" t="str">
        <f>VLOOKUP(A6887,Sheet2!A6886:B61561,2,FALSE)</f>
        <v>822</v>
      </c>
    </row>
    <row r="6888" spans="1:3" x14ac:dyDescent="0.35">
      <c r="A6888" t="s">
        <v>1072</v>
      </c>
      <c r="B6888">
        <v>1.7825647807297</v>
      </c>
      <c r="C6888" t="str">
        <f>VLOOKUP(A6888,Sheet2!A6887:B61562,2,FALSE)</f>
        <v>7045</v>
      </c>
    </row>
    <row r="6889" spans="1:3" x14ac:dyDescent="0.35">
      <c r="A6889" t="s">
        <v>1613</v>
      </c>
      <c r="B6889">
        <v>0.40907549881573901</v>
      </c>
      <c r="C6889" t="str">
        <f>VLOOKUP(A6889,Sheet2!A6888:B61563,2,FALSE)</f>
        <v>477</v>
      </c>
    </row>
    <row r="6890" spans="1:3" x14ac:dyDescent="0.35">
      <c r="A6890" t="s">
        <v>1612</v>
      </c>
      <c r="B6890">
        <v>2.3983185182936402</v>
      </c>
      <c r="C6890" t="str">
        <f>VLOOKUP(A6890,Sheet2!A6889:B61564,2,FALSE)</f>
        <v>23562</v>
      </c>
    </row>
    <row r="6891" spans="1:3" x14ac:dyDescent="0.35">
      <c r="A6891" t="s">
        <v>703</v>
      </c>
      <c r="B6891">
        <v>0.39553771580741798</v>
      </c>
      <c r="C6891" t="str">
        <f>VLOOKUP(A6891,Sheet2!A6890:B61565,2,FALSE)</f>
        <v>6659</v>
      </c>
    </row>
    <row r="6892" spans="1:3" x14ac:dyDescent="0.35">
      <c r="A6892" t="s">
        <v>716</v>
      </c>
      <c r="B6892">
        <v>0.81650828729057501</v>
      </c>
      <c r="C6892" t="str">
        <f>VLOOKUP(A6892,Sheet2!A6891:B61566,2,FALSE)</f>
        <v>10653</v>
      </c>
    </row>
    <row r="6893" spans="1:3" x14ac:dyDescent="0.35">
      <c r="A6893" t="s">
        <v>994</v>
      </c>
      <c r="B6893">
        <v>3.7513587656376401</v>
      </c>
      <c r="C6893" t="str">
        <f>VLOOKUP(A6893,Sheet2!A6892:B61567,2,FALSE)</f>
        <v>11006</v>
      </c>
    </row>
    <row r="6894" spans="1:3" x14ac:dyDescent="0.35">
      <c r="A6894" t="s">
        <v>1034</v>
      </c>
      <c r="B6894">
        <v>0.65106693258077497</v>
      </c>
      <c r="C6894" t="str">
        <f>VLOOKUP(A6894,Sheet2!A6893:B61568,2,FALSE)</f>
        <v>3059</v>
      </c>
    </row>
    <row r="6895" spans="1:3" x14ac:dyDescent="0.35">
      <c r="A6895" t="s">
        <v>708</v>
      </c>
      <c r="B6895">
        <v>0.54709801693890803</v>
      </c>
      <c r="C6895" t="str">
        <f>VLOOKUP(A6895,Sheet2!A6894:B61569,2,FALSE)</f>
        <v>4061</v>
      </c>
    </row>
    <row r="6896" spans="1:3" x14ac:dyDescent="0.35">
      <c r="A6896" t="s">
        <v>108</v>
      </c>
      <c r="B6896">
        <v>0.40798105094603399</v>
      </c>
      <c r="C6896" t="str">
        <f>VLOOKUP(A6896,Sheet2!A6895:B61570,2,FALSE)</f>
        <v>3159</v>
      </c>
    </row>
    <row r="6897" spans="1:3" x14ac:dyDescent="0.35">
      <c r="A6897" t="s">
        <v>769</v>
      </c>
      <c r="B6897">
        <v>0.67648377807259696</v>
      </c>
      <c r="C6897" t="e">
        <f>VLOOKUP(A6897,Sheet2!A6896:B61571,2,FALSE)</f>
        <v>#N/A</v>
      </c>
    </row>
    <row r="6898" spans="1:3" x14ac:dyDescent="0.35">
      <c r="A6898" t="s">
        <v>239</v>
      </c>
      <c r="B6898">
        <v>0.66106677689113502</v>
      </c>
      <c r="C6898" t="str">
        <f>VLOOKUP(A6898,Sheet2!A6897:B61572,2,FALSE)</f>
        <v>5216</v>
      </c>
    </row>
    <row r="6899" spans="1:3" x14ac:dyDescent="0.35">
      <c r="A6899" t="s">
        <v>845</v>
      </c>
      <c r="B6899">
        <v>1.2656136393313899</v>
      </c>
      <c r="C6899" t="str">
        <f>VLOOKUP(A6899,Sheet2!A6898:B61573,2,FALSE)</f>
        <v>2171</v>
      </c>
    </row>
    <row r="6900" spans="1:3" x14ac:dyDescent="0.35">
      <c r="A6900" t="s">
        <v>961</v>
      </c>
      <c r="B6900">
        <v>1.2732709825362201</v>
      </c>
      <c r="C6900" t="str">
        <f>VLOOKUP(A6900,Sheet2!A6899:B61574,2,FALSE)</f>
        <v>2014</v>
      </c>
    </row>
    <row r="6901" spans="1:3" x14ac:dyDescent="0.35">
      <c r="A6901" t="s">
        <v>1658</v>
      </c>
      <c r="B6901">
        <v>1.2901490825270601</v>
      </c>
      <c r="C6901" t="str">
        <f>VLOOKUP(A6901,Sheet2!A6900:B61575,2,FALSE)</f>
        <v>201299</v>
      </c>
    </row>
    <row r="6902" spans="1:3" x14ac:dyDescent="0.35">
      <c r="A6902" t="s">
        <v>380</v>
      </c>
      <c r="B6902">
        <v>0.28802708680987799</v>
      </c>
      <c r="C6902" t="str">
        <f>VLOOKUP(A6902,Sheet2!A6901:B61576,2,FALSE)</f>
        <v>353322</v>
      </c>
    </row>
    <row r="6903" spans="1:3" x14ac:dyDescent="0.35">
      <c r="A6903" t="s">
        <v>1308</v>
      </c>
      <c r="B6903">
        <v>1.7856803542424</v>
      </c>
      <c r="C6903" t="str">
        <f>VLOOKUP(A6903,Sheet2!A6902:B61577,2,FALSE)</f>
        <v>6271</v>
      </c>
    </row>
    <row r="6904" spans="1:3" x14ac:dyDescent="0.35">
      <c r="A6904" t="s">
        <v>1165</v>
      </c>
      <c r="B6904">
        <v>0.90959018796152102</v>
      </c>
      <c r="C6904" t="e">
        <f>VLOOKUP(A6904,Sheet2!A6903:B61578,2,FALSE)</f>
        <v>#N/A</v>
      </c>
    </row>
    <row r="6905" spans="1:3" x14ac:dyDescent="0.35">
      <c r="A6905" t="s">
        <v>242</v>
      </c>
      <c r="B6905">
        <v>0.90847462234159304</v>
      </c>
      <c r="C6905" t="str">
        <f>VLOOKUP(A6905,Sheet2!A6904:B61579,2,FALSE)</f>
        <v>3015</v>
      </c>
    </row>
    <row r="6906" spans="1:3" x14ac:dyDescent="0.35">
      <c r="A6906" t="s">
        <v>695</v>
      </c>
      <c r="B6906">
        <v>0.74775480655042403</v>
      </c>
      <c r="C6906" t="str">
        <f>VLOOKUP(A6906,Sheet2!A6905:B61580,2,FALSE)</f>
        <v>5947</v>
      </c>
    </row>
    <row r="6907" spans="1:3" x14ac:dyDescent="0.35">
      <c r="A6907" t="s">
        <v>287</v>
      </c>
      <c r="B6907">
        <v>1.0009630381144601</v>
      </c>
      <c r="C6907" t="str">
        <f>VLOOKUP(A6907,Sheet2!A6906:B61581,2,FALSE)</f>
        <v>23204</v>
      </c>
    </row>
    <row r="6908" spans="1:3" x14ac:dyDescent="0.35">
      <c r="A6908" t="s">
        <v>904</v>
      </c>
      <c r="B6908">
        <v>0.282318609033403</v>
      </c>
      <c r="C6908" t="str">
        <f>VLOOKUP(A6908,Sheet2!A6907:B61582,2,FALSE)</f>
        <v>7533</v>
      </c>
    </row>
    <row r="6909" spans="1:3" x14ac:dyDescent="0.35">
      <c r="A6909" t="s">
        <v>1229</v>
      </c>
      <c r="B6909">
        <v>0.94516871807174896</v>
      </c>
      <c r="C6909" t="str">
        <f>VLOOKUP(A6909,Sheet2!A6908:B61583,2,FALSE)</f>
        <v>2833</v>
      </c>
    </row>
    <row r="6910" spans="1:3" x14ac:dyDescent="0.35">
      <c r="A6910" t="s">
        <v>836</v>
      </c>
      <c r="B6910">
        <v>0.250161224635361</v>
      </c>
      <c r="C6910" t="str">
        <f>VLOOKUP(A6910,Sheet2!A6909:B61584,2,FALSE)</f>
        <v>586</v>
      </c>
    </row>
    <row r="6911" spans="1:3" x14ac:dyDescent="0.35">
      <c r="A6911" t="s">
        <v>1594</v>
      </c>
      <c r="B6911">
        <v>0.63437632974545499</v>
      </c>
      <c r="C6911" t="str">
        <f>VLOOKUP(A6911,Sheet2!A6910:B61585,2,FALSE)</f>
        <v>9472</v>
      </c>
    </row>
    <row r="6912" spans="1:3" x14ac:dyDescent="0.35">
      <c r="A6912" t="s">
        <v>929</v>
      </c>
      <c r="B6912">
        <v>3.25327155528834</v>
      </c>
      <c r="C6912" t="str">
        <f>VLOOKUP(A6912,Sheet2!A6911:B61586,2,FALSE)</f>
        <v>4069</v>
      </c>
    </row>
    <row r="6913" spans="1:3" x14ac:dyDescent="0.35">
      <c r="A6913" t="s">
        <v>1222</v>
      </c>
      <c r="B6913">
        <v>2.0911484082928902</v>
      </c>
      <c r="C6913" t="str">
        <f>VLOOKUP(A6913,Sheet2!A6912:B61587,2,FALSE)</f>
        <v>3575</v>
      </c>
    </row>
    <row r="6914" spans="1:3" x14ac:dyDescent="0.35">
      <c r="A6914" t="s">
        <v>317</v>
      </c>
      <c r="B6914">
        <v>1.07204097221076</v>
      </c>
      <c r="C6914" t="str">
        <f>VLOOKUP(A6914,Sheet2!A6913:B61588,2,FALSE)</f>
        <v>79077</v>
      </c>
    </row>
    <row r="6915" spans="1:3" x14ac:dyDescent="0.35">
      <c r="A6915" t="s">
        <v>1104</v>
      </c>
      <c r="B6915">
        <v>3.0561512550624599</v>
      </c>
      <c r="C6915" t="e">
        <f>VLOOKUP(A6915,Sheet2!A6914:B61589,2,FALSE)</f>
        <v>#N/A</v>
      </c>
    </row>
    <row r="6916" spans="1:3" x14ac:dyDescent="0.35">
      <c r="A6916" t="s">
        <v>1315</v>
      </c>
      <c r="B6916">
        <v>0.64174965958903196</v>
      </c>
      <c r="C6916" t="str">
        <f>VLOOKUP(A6916,Sheet2!A6915:B61590,2,FALSE)</f>
        <v>220213</v>
      </c>
    </row>
    <row r="6917" spans="1:3" x14ac:dyDescent="0.35">
      <c r="A6917" t="s">
        <v>1043</v>
      </c>
      <c r="B6917">
        <v>4.2038710213685304</v>
      </c>
      <c r="C6917" t="str">
        <f>VLOOKUP(A6917,Sheet2!A6916:B61591,2,FALSE)</f>
        <v>2359</v>
      </c>
    </row>
    <row r="6918" spans="1:3" x14ac:dyDescent="0.35">
      <c r="A6918" t="s">
        <v>953</v>
      </c>
      <c r="B6918">
        <v>0.47107587549500701</v>
      </c>
      <c r="C6918" t="str">
        <f>VLOOKUP(A6918,Sheet2!A6917:B61592,2,FALSE)</f>
        <v>1890</v>
      </c>
    </row>
    <row r="6919" spans="1:3" x14ac:dyDescent="0.35">
      <c r="A6919" t="s">
        <v>828</v>
      </c>
      <c r="B6919">
        <v>1.9113558539128099</v>
      </c>
      <c r="C6919" t="str">
        <f>VLOOKUP(A6919,Sheet2!A6918:B61593,2,FALSE)</f>
        <v>3149</v>
      </c>
    </row>
    <row r="6920" spans="1:3" x14ac:dyDescent="0.35">
      <c r="A6920" t="s">
        <v>446</v>
      </c>
      <c r="B6920">
        <v>0.51584826639063397</v>
      </c>
      <c r="C6920" t="str">
        <f>VLOOKUP(A6920,Sheet2!A6919:B61594,2,FALSE)</f>
        <v>64412</v>
      </c>
    </row>
    <row r="6921" spans="1:3" x14ac:dyDescent="0.35">
      <c r="A6921" t="s">
        <v>899</v>
      </c>
      <c r="B6921">
        <v>0.31066563441610801</v>
      </c>
      <c r="C6921" t="str">
        <f>VLOOKUP(A6921,Sheet2!A6920:B61595,2,FALSE)</f>
        <v>6001</v>
      </c>
    </row>
    <row r="6922" spans="1:3" x14ac:dyDescent="0.35">
      <c r="A6922" t="s">
        <v>1019</v>
      </c>
      <c r="B6922">
        <v>0.51905240462886804</v>
      </c>
      <c r="C6922" t="e">
        <f>VLOOKUP(A6922,Sheet2!A6921:B61596,2,FALSE)</f>
        <v>#N/A</v>
      </c>
    </row>
    <row r="6923" spans="1:3" x14ac:dyDescent="0.35">
      <c r="A6923" t="s">
        <v>333</v>
      </c>
      <c r="B6923">
        <v>0.78730389707137705</v>
      </c>
      <c r="C6923" t="str">
        <f>VLOOKUP(A6923,Sheet2!A6922:B61597,2,FALSE)</f>
        <v>65979</v>
      </c>
    </row>
    <row r="6924" spans="1:3" x14ac:dyDescent="0.35">
      <c r="A6924" t="s">
        <v>862</v>
      </c>
      <c r="B6924">
        <v>1.8076641367783299</v>
      </c>
      <c r="C6924" t="e">
        <f>VLOOKUP(A6924,Sheet2!A6923:B61598,2,FALSE)</f>
        <v>#N/A</v>
      </c>
    </row>
    <row r="6925" spans="1:3" x14ac:dyDescent="0.35">
      <c r="A6925" t="s">
        <v>866</v>
      </c>
      <c r="B6925">
        <v>1.1862824982014999</v>
      </c>
      <c r="C6925" t="str">
        <f>VLOOKUP(A6925,Sheet2!A6924:B61599,2,FALSE)</f>
        <v>10406</v>
      </c>
    </row>
    <row r="6926" spans="1:3" x14ac:dyDescent="0.35">
      <c r="A6926" t="s">
        <v>1102</v>
      </c>
      <c r="B6926">
        <v>1.78698678164199</v>
      </c>
      <c r="C6926" t="str">
        <f>VLOOKUP(A6926,Sheet2!A6925:B61600,2,FALSE)</f>
        <v>6385</v>
      </c>
    </row>
    <row r="6927" spans="1:3" x14ac:dyDescent="0.35">
      <c r="A6927" t="s">
        <v>949</v>
      </c>
      <c r="B6927">
        <v>0.42855658839595301</v>
      </c>
      <c r="C6927" t="str">
        <f>VLOOKUP(A6927,Sheet2!A6926:B61601,2,FALSE)</f>
        <v>597</v>
      </c>
    </row>
    <row r="6928" spans="1:3" x14ac:dyDescent="0.35">
      <c r="A6928" t="s">
        <v>971</v>
      </c>
      <c r="B6928">
        <v>2.57357945834503</v>
      </c>
      <c r="C6928" t="str">
        <f>VLOOKUP(A6928,Sheet2!A6927:B61602,2,FALSE)</f>
        <v>3557</v>
      </c>
    </row>
    <row r="6929" spans="1:3" x14ac:dyDescent="0.35">
      <c r="A6929" t="s">
        <v>736</v>
      </c>
      <c r="B6929">
        <v>0.39751129814474401</v>
      </c>
      <c r="C6929" t="str">
        <f>VLOOKUP(A6929,Sheet2!A6928:B61603,2,FALSE)</f>
        <v>4082</v>
      </c>
    </row>
    <row r="6930" spans="1:3" x14ac:dyDescent="0.35">
      <c r="A6930" t="s">
        <v>30</v>
      </c>
      <c r="B6930">
        <v>0.38712128277710101</v>
      </c>
      <c r="C6930" t="str">
        <f>VLOOKUP(A6930,Sheet2!A6929:B61604,2,FALSE)</f>
        <v>4059</v>
      </c>
    </row>
    <row r="6931" spans="1:3" x14ac:dyDescent="0.35">
      <c r="A6931" t="s">
        <v>1782</v>
      </c>
      <c r="B6931">
        <v>0.63425531977449701</v>
      </c>
      <c r="C6931" t="e">
        <f>VLOOKUP(A6931,Sheet2!A6930:B61605,2,FALSE)</f>
        <v>#N/A</v>
      </c>
    </row>
    <row r="6932" spans="1:3" x14ac:dyDescent="0.35">
      <c r="A6932" t="s">
        <v>875</v>
      </c>
      <c r="B6932">
        <v>3.8741991374156202</v>
      </c>
      <c r="C6932" t="str">
        <f>VLOOKUP(A6932,Sheet2!A6931:B61606,2,FALSE)</f>
        <v>10460</v>
      </c>
    </row>
    <row r="6933" spans="1:3" x14ac:dyDescent="0.35">
      <c r="A6933" t="s">
        <v>992</v>
      </c>
      <c r="B6933">
        <v>2.92665857533924</v>
      </c>
      <c r="C6933" t="e">
        <f>VLOOKUP(A6933,Sheet2!A6932:B61607,2,FALSE)</f>
        <v>#N/A</v>
      </c>
    </row>
    <row r="6934" spans="1:3" x14ac:dyDescent="0.35">
      <c r="A6934" t="s">
        <v>518</v>
      </c>
      <c r="B6934">
        <v>0.46122788263792103</v>
      </c>
      <c r="C6934" t="str">
        <f>VLOOKUP(A6934,Sheet2!A6933:B61608,2,FALSE)</f>
        <v>1961</v>
      </c>
    </row>
    <row r="6935" spans="1:3" x14ac:dyDescent="0.35">
      <c r="A6935" t="s">
        <v>954</v>
      </c>
      <c r="B6935">
        <v>0.43444233842228802</v>
      </c>
      <c r="C6935" t="str">
        <f>VLOOKUP(A6935,Sheet2!A6934:B61609,2,FALSE)</f>
        <v>6275</v>
      </c>
    </row>
    <row r="6936" spans="1:3" x14ac:dyDescent="0.35">
      <c r="A6936" t="s">
        <v>947</v>
      </c>
      <c r="B6936">
        <v>0.27844467447307197</v>
      </c>
      <c r="C6936" t="str">
        <f>VLOOKUP(A6936,Sheet2!A6935:B61610,2,FALSE)</f>
        <v>8942</v>
      </c>
    </row>
    <row r="6937" spans="1:3" x14ac:dyDescent="0.35">
      <c r="A6937" t="s">
        <v>1330</v>
      </c>
      <c r="B6937">
        <v>2.5277587850464198</v>
      </c>
      <c r="C6937" t="str">
        <f>VLOOKUP(A6937,Sheet2!A6936:B61611,2,FALSE)</f>
        <v>1365</v>
      </c>
    </row>
    <row r="6938" spans="1:3" x14ac:dyDescent="0.35">
      <c r="A6938" t="s">
        <v>937</v>
      </c>
      <c r="B6938">
        <v>2.2473256293070998</v>
      </c>
      <c r="C6938" t="str">
        <f>VLOOKUP(A6938,Sheet2!A6937:B61612,2,FALSE)</f>
        <v>7940</v>
      </c>
    </row>
    <row r="6939" spans="1:3" x14ac:dyDescent="0.35">
      <c r="A6939" t="s">
        <v>938</v>
      </c>
      <c r="B6939">
        <v>2.8992621532241998</v>
      </c>
      <c r="C6939" t="str">
        <f>VLOOKUP(A6939,Sheet2!A6938:B61613,2,FALSE)</f>
        <v>942</v>
      </c>
    </row>
    <row r="6940" spans="1:3" x14ac:dyDescent="0.35">
      <c r="A6940" t="s">
        <v>1000</v>
      </c>
      <c r="B6940">
        <v>2.0938149423330001</v>
      </c>
      <c r="C6940" t="str">
        <f>VLOOKUP(A6940,Sheet2!A6939:B61614,2,FALSE)</f>
        <v>84868</v>
      </c>
    </row>
    <row r="6941" spans="1:3" x14ac:dyDescent="0.35">
      <c r="A6941" t="s">
        <v>1480</v>
      </c>
      <c r="B6941">
        <v>4.0353794937851601</v>
      </c>
      <c r="C6941" t="str">
        <f>VLOOKUP(A6941,Sheet2!A6940:B61615,2,FALSE)</f>
        <v>121643</v>
      </c>
    </row>
    <row r="6942" spans="1:3" x14ac:dyDescent="0.35">
      <c r="A6942" t="s">
        <v>1783</v>
      </c>
      <c r="B6942">
        <v>4.9817386227939897</v>
      </c>
      <c r="C6942" t="e">
        <f>VLOOKUP(A6942,Sheet2!A6941:B61616,2,FALSE)</f>
        <v>#N/A</v>
      </c>
    </row>
    <row r="6943" spans="1:3" x14ac:dyDescent="0.35">
      <c r="A6943" t="s">
        <v>776</v>
      </c>
      <c r="B6943">
        <v>1.82038070450022</v>
      </c>
      <c r="C6943" t="str">
        <f>VLOOKUP(A6943,Sheet2!A6942:B61617,2,FALSE)</f>
        <v>3158</v>
      </c>
    </row>
    <row r="6944" spans="1:3" x14ac:dyDescent="0.35">
      <c r="A6944" t="s">
        <v>790</v>
      </c>
      <c r="B6944">
        <v>1.6162156798945599</v>
      </c>
      <c r="C6944" t="e">
        <f>VLOOKUP(A6944,Sheet2!A6943:B61618,2,FALSE)</f>
        <v>#N/A</v>
      </c>
    </row>
    <row r="6945" spans="1:3" x14ac:dyDescent="0.35">
      <c r="A6945" t="s">
        <v>1482</v>
      </c>
      <c r="B6945">
        <v>3.6860835387439401</v>
      </c>
      <c r="C6945" t="str">
        <f>VLOOKUP(A6945,Sheet2!A6944:B61619,2,FALSE)</f>
        <v>10744</v>
      </c>
    </row>
    <row r="6946" spans="1:3" x14ac:dyDescent="0.35">
      <c r="A6946" t="s">
        <v>808</v>
      </c>
      <c r="B6946">
        <v>0.81938363428730898</v>
      </c>
      <c r="C6946" t="str">
        <f>VLOOKUP(A6946,Sheet2!A6945:B61620,2,FALSE)</f>
        <v>887</v>
      </c>
    </row>
    <row r="6947" spans="1:3" x14ac:dyDescent="0.35">
      <c r="A6947" t="s">
        <v>1484</v>
      </c>
      <c r="B6947">
        <v>2.1234732527323401</v>
      </c>
      <c r="C6947" t="str">
        <f>VLOOKUP(A6947,Sheet2!A6946:B61621,2,FALSE)</f>
        <v>10112</v>
      </c>
    </row>
    <row r="6948" spans="1:3" x14ac:dyDescent="0.35">
      <c r="A6948" t="s">
        <v>787</v>
      </c>
      <c r="B6948">
        <v>0.89970145139826396</v>
      </c>
      <c r="C6948" t="str">
        <f>VLOOKUP(A6948,Sheet2!A6947:B61622,2,FALSE)</f>
        <v>3284</v>
      </c>
    </row>
    <row r="6949" spans="1:3" x14ac:dyDescent="0.35">
      <c r="A6949" t="s">
        <v>1503</v>
      </c>
      <c r="B6949">
        <v>2.08327236814474</v>
      </c>
      <c r="C6949" t="str">
        <f>VLOOKUP(A6949,Sheet2!A6948:B61623,2,FALSE)</f>
        <v>55355</v>
      </c>
    </row>
    <row r="6950" spans="1:3" x14ac:dyDescent="0.35">
      <c r="A6950" t="s">
        <v>878</v>
      </c>
      <c r="B6950">
        <v>2.4114745161283202</v>
      </c>
      <c r="C6950" t="str">
        <f>VLOOKUP(A6950,Sheet2!A6949:B61624,2,FALSE)</f>
        <v>9212</v>
      </c>
    </row>
    <row r="6951" spans="1:3" x14ac:dyDescent="0.35">
      <c r="A6951" t="s">
        <v>781</v>
      </c>
      <c r="B6951">
        <v>1.4121570436650801</v>
      </c>
      <c r="C6951" t="str">
        <f>VLOOKUP(A6951,Sheet2!A6950:B61625,2,FALSE)</f>
        <v>84699</v>
      </c>
    </row>
    <row r="6952" spans="1:3" x14ac:dyDescent="0.35">
      <c r="A6952" t="s">
        <v>759</v>
      </c>
      <c r="B6952">
        <v>0.33582912334792497</v>
      </c>
      <c r="C6952" t="str">
        <f>VLOOKUP(A6952,Sheet2!A6951:B61626,2,FALSE)</f>
        <v>762</v>
      </c>
    </row>
    <row r="6953" spans="1:3" x14ac:dyDescent="0.35">
      <c r="A6953" t="s">
        <v>777</v>
      </c>
      <c r="B6953">
        <v>3.04835679018377</v>
      </c>
      <c r="C6953" t="str">
        <f>VLOOKUP(A6953,Sheet2!A6952:B61627,2,FALSE)</f>
        <v>57405</v>
      </c>
    </row>
    <row r="6954" spans="1:3" x14ac:dyDescent="0.35">
      <c r="A6954" t="s">
        <v>853</v>
      </c>
      <c r="B6954">
        <v>2.0747066263776799</v>
      </c>
      <c r="C6954" t="e">
        <f>VLOOKUP(A6954,Sheet2!A6953:B61628,2,FALSE)</f>
        <v>#N/A</v>
      </c>
    </row>
    <row r="6955" spans="1:3" x14ac:dyDescent="0.35">
      <c r="A6955" t="s">
        <v>785</v>
      </c>
      <c r="B6955">
        <v>1.33811085678771</v>
      </c>
      <c r="C6955" t="str">
        <f>VLOOKUP(A6955,Sheet2!A6954:B61629,2,FALSE)</f>
        <v>3549</v>
      </c>
    </row>
    <row r="6956" spans="1:3" x14ac:dyDescent="0.35">
      <c r="A6956" t="s">
        <v>1496</v>
      </c>
      <c r="B6956">
        <v>2.7001440241717698</v>
      </c>
      <c r="C6956" t="e">
        <f>VLOOKUP(A6956,Sheet2!A6955:B61630,2,FALSE)</f>
        <v>#N/A</v>
      </c>
    </row>
    <row r="6957" spans="1:3" x14ac:dyDescent="0.35">
      <c r="A6957" t="s">
        <v>1544</v>
      </c>
      <c r="B6957">
        <v>3.21762341120131</v>
      </c>
      <c r="C6957" t="str">
        <f>VLOOKUP(A6957,Sheet2!A6956:B61631,2,FALSE)</f>
        <v>93979</v>
      </c>
    </row>
    <row r="6958" spans="1:3" x14ac:dyDescent="0.35">
      <c r="A6958" t="s">
        <v>1507</v>
      </c>
      <c r="B6958">
        <v>2.3187997159179701</v>
      </c>
      <c r="C6958" t="str">
        <f>VLOOKUP(A6958,Sheet2!A6957:B61632,2,FALSE)</f>
        <v>3484</v>
      </c>
    </row>
    <row r="6959" spans="1:3" x14ac:dyDescent="0.35">
      <c r="A6959" t="s">
        <v>888</v>
      </c>
      <c r="B6959">
        <v>0.79879743359295796</v>
      </c>
      <c r="C6959" t="str">
        <f>VLOOKUP(A6959,Sheet2!A6958:B61633,2,FALSE)</f>
        <v>26585</v>
      </c>
    </row>
    <row r="6960" spans="1:3" x14ac:dyDescent="0.35">
      <c r="A6960" t="s">
        <v>810</v>
      </c>
      <c r="B6960">
        <v>0.46759842403391599</v>
      </c>
      <c r="C6960" t="e">
        <f>VLOOKUP(A6960,Sheet2!A6959:B61634,2,FALSE)</f>
        <v>#N/A</v>
      </c>
    </row>
    <row r="6961" spans="1:3" x14ac:dyDescent="0.35">
      <c r="A6961" t="s">
        <v>804</v>
      </c>
      <c r="B6961">
        <v>1.62036764303393</v>
      </c>
      <c r="C6961" t="str">
        <f>VLOOKUP(A6961,Sheet2!A6960:B61635,2,FALSE)</f>
        <v>81624</v>
      </c>
    </row>
    <row r="6962" spans="1:3" x14ac:dyDescent="0.35">
      <c r="A6962" t="s">
        <v>1490</v>
      </c>
      <c r="B6962">
        <v>1.5711043550122701</v>
      </c>
      <c r="C6962" t="str">
        <f>VLOOKUP(A6962,Sheet2!A6961:B61636,2,FALSE)</f>
        <v>57082</v>
      </c>
    </row>
    <row r="6963" spans="1:3" x14ac:dyDescent="0.35">
      <c r="A6963" t="s">
        <v>895</v>
      </c>
      <c r="B6963">
        <v>0.97518870157314297</v>
      </c>
      <c r="C6963" t="str">
        <f>VLOOKUP(A6963,Sheet2!A6962:B61637,2,FALSE)</f>
        <v>4288</v>
      </c>
    </row>
    <row r="6964" spans="1:3" x14ac:dyDescent="0.35">
      <c r="A6964" t="s">
        <v>1492</v>
      </c>
      <c r="B6964">
        <v>1.08677570503082</v>
      </c>
      <c r="C6964" t="str">
        <f>VLOOKUP(A6964,Sheet2!A6963:B61638,2,FALSE)</f>
        <v>140578</v>
      </c>
    </row>
    <row r="6965" spans="1:3" x14ac:dyDescent="0.35">
      <c r="A6965" t="s">
        <v>1237</v>
      </c>
      <c r="B6965">
        <v>0.640765040479639</v>
      </c>
      <c r="C6965" t="str">
        <f>VLOOKUP(A6965,Sheet2!A6964:B61639,2,FALSE)</f>
        <v>55244</v>
      </c>
    </row>
    <row r="6966" spans="1:3" x14ac:dyDescent="0.35">
      <c r="A6966" t="s">
        <v>883</v>
      </c>
      <c r="B6966">
        <v>3.1867996068664799</v>
      </c>
      <c r="C6966" t="str">
        <f>VLOOKUP(A6966,Sheet2!A6965:B61640,2,FALSE)</f>
        <v>157570</v>
      </c>
    </row>
    <row r="6967" spans="1:3" x14ac:dyDescent="0.35">
      <c r="A6967" t="s">
        <v>762</v>
      </c>
      <c r="B6967">
        <v>1.5002008608967501</v>
      </c>
      <c r="C6967" t="str">
        <f>VLOOKUP(A6967,Sheet2!A6966:B61641,2,FALSE)</f>
        <v>121355</v>
      </c>
    </row>
    <row r="6968" spans="1:3" x14ac:dyDescent="0.35">
      <c r="A6968" t="s">
        <v>1505</v>
      </c>
      <c r="B6968">
        <v>0.89502967313746096</v>
      </c>
      <c r="C6968" t="str">
        <f>VLOOKUP(A6968,Sheet2!A6967:B61642,2,FALSE)</f>
        <v>2702</v>
      </c>
    </row>
    <row r="6969" spans="1:3" x14ac:dyDescent="0.35">
      <c r="A6969" t="s">
        <v>319</v>
      </c>
      <c r="B6969">
        <v>0.80003230009734605</v>
      </c>
      <c r="C6969" t="str">
        <f>VLOOKUP(A6969,Sheet2!A6968:B61643,2,FALSE)</f>
        <v>1636</v>
      </c>
    </row>
    <row r="6970" spans="1:3" x14ac:dyDescent="0.35">
      <c r="A6970" t="s">
        <v>1784</v>
      </c>
      <c r="B6970">
        <v>4.19375307777372</v>
      </c>
      <c r="C6970" t="str">
        <f>VLOOKUP(A6970,Sheet2!A6969:B61644,2,FALSE)</f>
        <v>5368</v>
      </c>
    </row>
    <row r="6971" spans="1:3" x14ac:dyDescent="0.35">
      <c r="A6971" t="s">
        <v>792</v>
      </c>
      <c r="B6971">
        <v>1.1439940509162601</v>
      </c>
      <c r="C6971" t="e">
        <f>VLOOKUP(A6971,Sheet2!A6970:B61645,2,FALSE)</f>
        <v>#N/A</v>
      </c>
    </row>
    <row r="6972" spans="1:3" x14ac:dyDescent="0.35">
      <c r="A6972" t="s">
        <v>822</v>
      </c>
      <c r="B6972">
        <v>0.74558083189098001</v>
      </c>
      <c r="C6972" t="str">
        <f>VLOOKUP(A6972,Sheet2!A6971:B61646,2,FALSE)</f>
        <v>29980</v>
      </c>
    </row>
    <row r="6973" spans="1:3" x14ac:dyDescent="0.35">
      <c r="A6973" t="s">
        <v>1489</v>
      </c>
      <c r="B6973">
        <v>1.13309375083616</v>
      </c>
      <c r="C6973" t="str">
        <f>VLOOKUP(A6973,Sheet2!A6972:B61647,2,FALSE)</f>
        <v>26499</v>
      </c>
    </row>
    <row r="6974" spans="1:3" x14ac:dyDescent="0.35">
      <c r="A6974" t="s">
        <v>1214</v>
      </c>
      <c r="B6974">
        <v>0.75952770841780404</v>
      </c>
      <c r="C6974" t="str">
        <f>VLOOKUP(A6974,Sheet2!A6973:B61648,2,FALSE)</f>
        <v>1404</v>
      </c>
    </row>
    <row r="6975" spans="1:3" x14ac:dyDescent="0.35">
      <c r="A6975" t="s">
        <v>743</v>
      </c>
      <c r="B6975">
        <v>1.29975572651664</v>
      </c>
      <c r="C6975" t="str">
        <f>VLOOKUP(A6975,Sheet2!A6974:B61649,2,FALSE)</f>
        <v>342538</v>
      </c>
    </row>
    <row r="6976" spans="1:3" x14ac:dyDescent="0.35">
      <c r="A6976" t="s">
        <v>1233</v>
      </c>
      <c r="B6976">
        <v>1.5875930178401301</v>
      </c>
      <c r="C6976" t="e">
        <f>VLOOKUP(A6976,Sheet2!A6975:B61650,2,FALSE)</f>
        <v>#N/A</v>
      </c>
    </row>
    <row r="6977" spans="1:3" x14ac:dyDescent="0.35">
      <c r="A6977" t="s">
        <v>1555</v>
      </c>
      <c r="B6977">
        <v>1.1899357794291201</v>
      </c>
      <c r="C6977" t="str">
        <f>VLOOKUP(A6977,Sheet2!A6976:B61651,2,FALSE)</f>
        <v>890</v>
      </c>
    </row>
    <row r="6978" spans="1:3" x14ac:dyDescent="0.35">
      <c r="A6978" t="s">
        <v>892</v>
      </c>
      <c r="B6978">
        <v>1.1955488582867</v>
      </c>
      <c r="C6978" t="str">
        <f>VLOOKUP(A6978,Sheet2!A6977:B61652,2,FALSE)</f>
        <v>699</v>
      </c>
    </row>
    <row r="6979" spans="1:3" x14ac:dyDescent="0.35">
      <c r="A6979" t="s">
        <v>774</v>
      </c>
      <c r="B6979">
        <v>1.95656655645427</v>
      </c>
      <c r="C6979" t="e">
        <f>VLOOKUP(A6979,Sheet2!A6978:B61653,2,FALSE)</f>
        <v>#N/A</v>
      </c>
    </row>
    <row r="6980" spans="1:3" x14ac:dyDescent="0.35">
      <c r="A6980" t="s">
        <v>1485</v>
      </c>
      <c r="B6980">
        <v>2.51823218386658</v>
      </c>
      <c r="C6980" t="e">
        <f>VLOOKUP(A6980,Sheet2!A6979:B61654,2,FALSE)</f>
        <v>#N/A</v>
      </c>
    </row>
    <row r="6981" spans="1:3" x14ac:dyDescent="0.35">
      <c r="A6981" t="s">
        <v>1216</v>
      </c>
      <c r="B6981">
        <v>0.92276247531761302</v>
      </c>
      <c r="C6981" t="str">
        <f>VLOOKUP(A6981,Sheet2!A6980:B61655,2,FALSE)</f>
        <v>8534</v>
      </c>
    </row>
    <row r="6982" spans="1:3" x14ac:dyDescent="0.35">
      <c r="A6982" t="s">
        <v>1530</v>
      </c>
      <c r="B6982">
        <v>1.2698434243027601</v>
      </c>
      <c r="C6982" t="str">
        <f>VLOOKUP(A6982,Sheet2!A6981:B61656,2,FALSE)</f>
        <v>388121</v>
      </c>
    </row>
    <row r="6983" spans="1:3" x14ac:dyDescent="0.35">
      <c r="A6983" t="s">
        <v>896</v>
      </c>
      <c r="B6983">
        <v>0.90673669220465802</v>
      </c>
      <c r="C6983" t="str">
        <f>VLOOKUP(A6983,Sheet2!A6982:B61657,2,FALSE)</f>
        <v>8482</v>
      </c>
    </row>
    <row r="6984" spans="1:3" x14ac:dyDescent="0.35">
      <c r="A6984" t="s">
        <v>765</v>
      </c>
      <c r="B6984">
        <v>1.77954067677378</v>
      </c>
      <c r="C6984" t="str">
        <f>VLOOKUP(A6984,Sheet2!A6983:B61658,2,FALSE)</f>
        <v>116028</v>
      </c>
    </row>
    <row r="6985" spans="1:3" x14ac:dyDescent="0.35">
      <c r="A6985" t="s">
        <v>867</v>
      </c>
      <c r="B6985">
        <v>1.2205812024673399</v>
      </c>
      <c r="C6985" t="str">
        <f>VLOOKUP(A6985,Sheet2!A6984:B61659,2,FALSE)</f>
        <v>1515</v>
      </c>
    </row>
    <row r="6986" spans="1:3" x14ac:dyDescent="0.35">
      <c r="A6986" t="s">
        <v>780</v>
      </c>
      <c r="B6986">
        <v>0.48815714393537002</v>
      </c>
      <c r="C6986" t="str">
        <f>VLOOKUP(A6986,Sheet2!A6985:B61660,2,FALSE)</f>
        <v>259266</v>
      </c>
    </row>
    <row r="6987" spans="1:3" x14ac:dyDescent="0.35">
      <c r="A6987" t="s">
        <v>1290</v>
      </c>
      <c r="B6987">
        <v>0.92332823262275499</v>
      </c>
      <c r="C6987" t="str">
        <f>VLOOKUP(A6987,Sheet2!A6986:B61661,2,FALSE)</f>
        <v>57538</v>
      </c>
    </row>
    <row r="6988" spans="1:3" x14ac:dyDescent="0.35">
      <c r="A6988" t="s">
        <v>767</v>
      </c>
      <c r="B6988">
        <v>0.60493499880817803</v>
      </c>
      <c r="C6988" t="str">
        <f>VLOOKUP(A6988,Sheet2!A6987:B61662,2,FALSE)</f>
        <v>1058</v>
      </c>
    </row>
    <row r="6989" spans="1:3" x14ac:dyDescent="0.35">
      <c r="A6989" t="s">
        <v>911</v>
      </c>
      <c r="B6989">
        <v>0.97888977014985401</v>
      </c>
      <c r="C6989" t="str">
        <f>VLOOKUP(A6989,Sheet2!A6988:B61663,2,FALSE)</f>
        <v>79019</v>
      </c>
    </row>
    <row r="6990" spans="1:3" x14ac:dyDescent="0.35">
      <c r="A6990" t="s">
        <v>872</v>
      </c>
      <c r="B6990">
        <v>2.1518891326463501</v>
      </c>
      <c r="C6990" t="str">
        <f>VLOOKUP(A6990,Sheet2!A6989:B61664,2,FALSE)</f>
        <v>7298</v>
      </c>
    </row>
    <row r="6991" spans="1:3" x14ac:dyDescent="0.35">
      <c r="A6991" t="s">
        <v>1785</v>
      </c>
      <c r="B6991">
        <v>3.96428372325872</v>
      </c>
      <c r="C6991" t="str">
        <f>VLOOKUP(A6991,Sheet2!A6990:B61665,2,FALSE)</f>
        <v>641455</v>
      </c>
    </row>
    <row r="6992" spans="1:3" x14ac:dyDescent="0.35">
      <c r="A6992" t="s">
        <v>799</v>
      </c>
      <c r="B6992">
        <v>0.66345734376018195</v>
      </c>
      <c r="C6992" t="str">
        <f>VLOOKUP(A6992,Sheet2!A6991:B61666,2,FALSE)</f>
        <v>3623</v>
      </c>
    </row>
    <row r="6993" spans="1:3" x14ac:dyDescent="0.35">
      <c r="A6993" t="s">
        <v>786</v>
      </c>
      <c r="B6993">
        <v>1.0181109975051399</v>
      </c>
      <c r="C6993" t="str">
        <f>VLOOKUP(A6993,Sheet2!A6992:B61667,2,FALSE)</f>
        <v>1114</v>
      </c>
    </row>
    <row r="6994" spans="1:3" x14ac:dyDescent="0.35">
      <c r="A6994" t="s">
        <v>392</v>
      </c>
      <c r="B6994">
        <v>1.6068989029499601</v>
      </c>
      <c r="C6994" t="str">
        <f>VLOOKUP(A6994,Sheet2!A6993:B61668,2,FALSE)</f>
        <v>8630</v>
      </c>
    </row>
    <row r="6995" spans="1:3" x14ac:dyDescent="0.35">
      <c r="A6995" t="s">
        <v>865</v>
      </c>
      <c r="B6995">
        <v>1.8349330781754201</v>
      </c>
      <c r="C6995" t="str">
        <f>VLOOKUP(A6995,Sheet2!A6994:B61669,2,FALSE)</f>
        <v>11130</v>
      </c>
    </row>
    <row r="6996" spans="1:3" x14ac:dyDescent="0.35">
      <c r="A6996" t="s">
        <v>1250</v>
      </c>
      <c r="B6996">
        <v>1.1494565311612901</v>
      </c>
      <c r="C6996" t="str">
        <f>VLOOKUP(A6996,Sheet2!A6995:B61670,2,FALSE)</f>
        <v>54742</v>
      </c>
    </row>
    <row r="6997" spans="1:3" x14ac:dyDescent="0.35">
      <c r="A6997" t="s">
        <v>801</v>
      </c>
      <c r="B6997">
        <v>1.4430902875995</v>
      </c>
      <c r="C6997" t="str">
        <f>VLOOKUP(A6997,Sheet2!A6996:B61671,2,FALSE)</f>
        <v>11065</v>
      </c>
    </row>
    <row r="6998" spans="1:3" x14ac:dyDescent="0.35">
      <c r="A6998" t="s">
        <v>1479</v>
      </c>
      <c r="B6998">
        <v>2.5334134825177799</v>
      </c>
      <c r="C6998" t="e">
        <f>VLOOKUP(A6998,Sheet2!A6997:B61672,2,FALSE)</f>
        <v>#N/A</v>
      </c>
    </row>
    <row r="6999" spans="1:3" x14ac:dyDescent="0.35">
      <c r="A6999" t="s">
        <v>1627</v>
      </c>
      <c r="B6999">
        <v>1.56821748048603</v>
      </c>
      <c r="C6999" t="str">
        <f>VLOOKUP(A6999,Sheet2!A6998:B61673,2,FALSE)</f>
        <v>3070</v>
      </c>
    </row>
    <row r="7000" spans="1:3" x14ac:dyDescent="0.35">
      <c r="A7000" t="s">
        <v>813</v>
      </c>
      <c r="B7000">
        <v>0.74640162309129698</v>
      </c>
      <c r="C7000" t="str">
        <f>VLOOKUP(A7000,Sheet2!A6999:B61674,2,FALSE)</f>
        <v>4023</v>
      </c>
    </row>
    <row r="7001" spans="1:3" x14ac:dyDescent="0.35">
      <c r="A7001" t="s">
        <v>778</v>
      </c>
      <c r="B7001">
        <v>1.3385057787721899</v>
      </c>
      <c r="C7001" t="str">
        <f>VLOOKUP(A7001,Sheet2!A7000:B61675,2,FALSE)</f>
        <v>991</v>
      </c>
    </row>
    <row r="7002" spans="1:3" x14ac:dyDescent="0.35">
      <c r="A7002" t="s">
        <v>760</v>
      </c>
      <c r="B7002">
        <v>1.01147153319885</v>
      </c>
      <c r="C7002" t="str">
        <f>VLOOKUP(A7002,Sheet2!A7001:B61676,2,FALSE)</f>
        <v>3625</v>
      </c>
    </row>
    <row r="7003" spans="1:3" x14ac:dyDescent="0.35">
      <c r="A7003" t="s">
        <v>830</v>
      </c>
      <c r="B7003">
        <v>1.15238047089787</v>
      </c>
      <c r="C7003" t="str">
        <f>VLOOKUP(A7003,Sheet2!A7002:B61677,2,FALSE)</f>
        <v>92840</v>
      </c>
    </row>
    <row r="7004" spans="1:3" x14ac:dyDescent="0.35">
      <c r="A7004" t="s">
        <v>832</v>
      </c>
      <c r="B7004">
        <v>0.96604802946128099</v>
      </c>
      <c r="C7004" t="str">
        <f>VLOOKUP(A7004,Sheet2!A7003:B61678,2,FALSE)</f>
        <v>9133</v>
      </c>
    </row>
    <row r="7005" spans="1:3" x14ac:dyDescent="0.35">
      <c r="A7005" t="s">
        <v>1606</v>
      </c>
      <c r="B7005">
        <v>3.14583918801041</v>
      </c>
      <c r="C7005" t="str">
        <f>VLOOKUP(A7005,Sheet2!A7004:B61679,2,FALSE)</f>
        <v>8447</v>
      </c>
    </row>
    <row r="7006" spans="1:3" x14ac:dyDescent="0.35">
      <c r="A7006" t="s">
        <v>868</v>
      </c>
      <c r="B7006">
        <v>1.6881252717671</v>
      </c>
      <c r="C7006" t="str">
        <f>VLOOKUP(A7006,Sheet2!A7005:B61680,2,FALSE)</f>
        <v>2539</v>
      </c>
    </row>
    <row r="7007" spans="1:3" x14ac:dyDescent="0.35">
      <c r="A7007" t="s">
        <v>841</v>
      </c>
      <c r="B7007">
        <v>0.67915853395049797</v>
      </c>
      <c r="C7007" t="str">
        <f>VLOOKUP(A7007,Sheet2!A7006:B61681,2,FALSE)</f>
        <v>26586</v>
      </c>
    </row>
    <row r="7008" spans="1:3" x14ac:dyDescent="0.35">
      <c r="A7008" t="s">
        <v>757</v>
      </c>
      <c r="B7008">
        <v>2.4224061336165201</v>
      </c>
      <c r="C7008" t="str">
        <f>VLOOKUP(A7008,Sheet2!A7007:B61682,2,FALSE)</f>
        <v>332</v>
      </c>
    </row>
    <row r="7009" spans="1:3" x14ac:dyDescent="0.35">
      <c r="A7009" t="s">
        <v>1312</v>
      </c>
      <c r="B7009">
        <v>0.36599576412644202</v>
      </c>
      <c r="C7009" t="str">
        <f>VLOOKUP(A7009,Sheet2!A7008:B61683,2,FALSE)</f>
        <v>1047</v>
      </c>
    </row>
    <row r="7010" spans="1:3" x14ac:dyDescent="0.35">
      <c r="A7010" t="s">
        <v>1506</v>
      </c>
      <c r="B7010">
        <v>2.0367877160863199</v>
      </c>
      <c r="C7010" t="e">
        <f>VLOOKUP(A7010,Sheet2!A7009:B61684,2,FALSE)</f>
        <v>#N/A</v>
      </c>
    </row>
    <row r="7011" spans="1:3" x14ac:dyDescent="0.35">
      <c r="A7011" t="s">
        <v>1523</v>
      </c>
      <c r="B7011">
        <v>1.39242937316605</v>
      </c>
      <c r="C7011" t="e">
        <f>VLOOKUP(A7011,Sheet2!A7010:B61685,2,FALSE)</f>
        <v>#N/A</v>
      </c>
    </row>
    <row r="7012" spans="1:3" x14ac:dyDescent="0.35">
      <c r="A7012" t="s">
        <v>293</v>
      </c>
      <c r="B7012">
        <v>0.32668141677236101</v>
      </c>
      <c r="C7012" t="str">
        <f>VLOOKUP(A7012,Sheet2!A7011:B61686,2,FALSE)</f>
        <v>4885</v>
      </c>
    </row>
    <row r="7013" spans="1:3" x14ac:dyDescent="0.35">
      <c r="A7013" t="s">
        <v>850</v>
      </c>
      <c r="B7013">
        <v>2.3999191999237799</v>
      </c>
      <c r="C7013" t="str">
        <f>VLOOKUP(A7013,Sheet2!A7012:B61687,2,FALSE)</f>
        <v>3833</v>
      </c>
    </row>
    <row r="7014" spans="1:3" x14ac:dyDescent="0.35">
      <c r="A7014" t="s">
        <v>267</v>
      </c>
      <c r="B7014">
        <v>0.36453074354568799</v>
      </c>
      <c r="C7014" t="str">
        <f>VLOOKUP(A7014,Sheet2!A7013:B61688,2,FALSE)</f>
        <v>2494</v>
      </c>
    </row>
    <row r="7015" spans="1:3" x14ac:dyDescent="0.35">
      <c r="A7015" t="s">
        <v>1786</v>
      </c>
      <c r="B7015">
        <v>4.11740910974481</v>
      </c>
      <c r="C7015" t="str">
        <f>VLOOKUP(A7015,Sheet2!A7014:B61689,2,FALSE)</f>
        <v>10882</v>
      </c>
    </row>
    <row r="7016" spans="1:3" x14ac:dyDescent="0.35">
      <c r="A7016" t="s">
        <v>1624</v>
      </c>
      <c r="B7016">
        <v>4.9879784013234003</v>
      </c>
      <c r="C7016" t="e">
        <f>VLOOKUP(A7016,Sheet2!A7015:B61690,2,FALSE)</f>
        <v>#N/A</v>
      </c>
    </row>
    <row r="7017" spans="1:3" x14ac:dyDescent="0.35">
      <c r="A7017" t="s">
        <v>1346</v>
      </c>
      <c r="B7017">
        <v>1.38224716653834</v>
      </c>
      <c r="C7017" t="str">
        <f>VLOOKUP(A7017,Sheet2!A7016:B61691,2,FALSE)</f>
        <v>89765</v>
      </c>
    </row>
    <row r="7018" spans="1:3" x14ac:dyDescent="0.35">
      <c r="A7018" t="s">
        <v>916</v>
      </c>
      <c r="B7018">
        <v>1.42992983019985</v>
      </c>
      <c r="C7018" t="str">
        <f>VLOOKUP(A7018,Sheet2!A7017:B61692,2,FALSE)</f>
        <v>4494</v>
      </c>
    </row>
    <row r="7019" spans="1:3" x14ac:dyDescent="0.35">
      <c r="A7019" t="s">
        <v>738</v>
      </c>
      <c r="B7019">
        <v>1.12921045649812</v>
      </c>
      <c r="C7019" t="str">
        <f>VLOOKUP(A7019,Sheet2!A7018:B61693,2,FALSE)</f>
        <v>222171</v>
      </c>
    </row>
    <row r="7020" spans="1:3" x14ac:dyDescent="0.35">
      <c r="A7020" t="s">
        <v>1402</v>
      </c>
      <c r="B7020">
        <v>0.36429446026441997</v>
      </c>
      <c r="C7020" t="str">
        <f>VLOOKUP(A7020,Sheet2!A7019:B61694,2,FALSE)</f>
        <v>100506776</v>
      </c>
    </row>
    <row r="7021" spans="1:3" x14ac:dyDescent="0.35">
      <c r="A7021" t="s">
        <v>887</v>
      </c>
      <c r="B7021">
        <v>1.2703006737907701</v>
      </c>
      <c r="C7021" t="str">
        <f>VLOOKUP(A7021,Sheet2!A7020:B61695,2,FALSE)</f>
        <v>51203</v>
      </c>
    </row>
    <row r="7022" spans="1:3" x14ac:dyDescent="0.35">
      <c r="A7022" t="s">
        <v>1282</v>
      </c>
      <c r="B7022">
        <v>0.81222101146643699</v>
      </c>
      <c r="C7022" t="e">
        <f>VLOOKUP(A7022,Sheet2!A7021:B61696,2,FALSE)</f>
        <v>#N/A</v>
      </c>
    </row>
    <row r="7023" spans="1:3" x14ac:dyDescent="0.35">
      <c r="A7023" t="s">
        <v>1781</v>
      </c>
      <c r="B7023">
        <v>2.66908900056533</v>
      </c>
      <c r="C7023" t="str">
        <f>VLOOKUP(A7023,Sheet2!A7022:B61697,2,FALSE)</f>
        <v>55635</v>
      </c>
    </row>
    <row r="7024" spans="1:3" x14ac:dyDescent="0.35">
      <c r="A7024" t="s">
        <v>1574</v>
      </c>
      <c r="B7024">
        <v>2.4865288194985502</v>
      </c>
      <c r="C7024" t="str">
        <f>VLOOKUP(A7024,Sheet2!A7023:B61698,2,FALSE)</f>
        <v>25975</v>
      </c>
    </row>
    <row r="7025" spans="1:3" x14ac:dyDescent="0.35">
      <c r="A7025" t="s">
        <v>764</v>
      </c>
      <c r="B7025">
        <v>0.43011772078593602</v>
      </c>
      <c r="C7025" t="str">
        <f>VLOOKUP(A7025,Sheet2!A7024:B61699,2,FALSE)</f>
        <v>9768</v>
      </c>
    </row>
    <row r="7026" spans="1:3" x14ac:dyDescent="0.35">
      <c r="A7026" t="s">
        <v>1481</v>
      </c>
      <c r="B7026">
        <v>1.8847418798903099</v>
      </c>
      <c r="C7026" t="str">
        <f>VLOOKUP(A7026,Sheet2!A7025:B61700,2,FALSE)</f>
        <v>7200</v>
      </c>
    </row>
    <row r="7027" spans="1:3" x14ac:dyDescent="0.35">
      <c r="A7027" t="s">
        <v>353</v>
      </c>
      <c r="B7027">
        <v>0.41603899371862002</v>
      </c>
      <c r="C7027" t="str">
        <f>VLOOKUP(A7027,Sheet2!A7026:B61701,2,FALSE)</f>
        <v>81610</v>
      </c>
    </row>
    <row r="7028" spans="1:3" x14ac:dyDescent="0.35">
      <c r="A7028" t="s">
        <v>758</v>
      </c>
      <c r="B7028">
        <v>0.64186067078295805</v>
      </c>
      <c r="C7028" t="e">
        <f>VLOOKUP(A7028,Sheet2!A7027:B61702,2,FALSE)</f>
        <v>#N/A</v>
      </c>
    </row>
    <row r="7029" spans="1:3" x14ac:dyDescent="0.35">
      <c r="A7029" t="s">
        <v>901</v>
      </c>
      <c r="B7029">
        <v>0.86142275466361495</v>
      </c>
      <c r="C7029" t="str">
        <f>VLOOKUP(A7029,Sheet2!A7028:B61703,2,FALSE)</f>
        <v>54443</v>
      </c>
    </row>
    <row r="7030" spans="1:3" x14ac:dyDescent="0.35">
      <c r="A7030" t="s">
        <v>288</v>
      </c>
      <c r="B7030">
        <v>1.5313742894137199</v>
      </c>
      <c r="C7030" t="str">
        <f>VLOOKUP(A7030,Sheet2!A7029:B61704,2,FALSE)</f>
        <v>64105</v>
      </c>
    </row>
    <row r="7031" spans="1:3" x14ac:dyDescent="0.35">
      <c r="A7031" t="s">
        <v>1274</v>
      </c>
      <c r="B7031">
        <v>2.0583210193042798</v>
      </c>
      <c r="C7031" t="str">
        <f>VLOOKUP(A7031,Sheet2!A7030:B61705,2,FALSE)</f>
        <v>6507</v>
      </c>
    </row>
    <row r="7032" spans="1:3" x14ac:dyDescent="0.35">
      <c r="A7032" t="s">
        <v>1348</v>
      </c>
      <c r="B7032">
        <v>3.6657763899148601</v>
      </c>
      <c r="C7032" t="e">
        <f>VLOOKUP(A7032,Sheet2!A7031:B61706,2,FALSE)</f>
        <v>#N/A</v>
      </c>
    </row>
    <row r="7033" spans="1:3" x14ac:dyDescent="0.35">
      <c r="A7033" t="s">
        <v>289</v>
      </c>
      <c r="B7033">
        <v>0.61182480780151405</v>
      </c>
      <c r="C7033" t="str">
        <f>VLOOKUP(A7033,Sheet2!A7032:B61707,2,FALSE)</f>
        <v>83463</v>
      </c>
    </row>
    <row r="7034" spans="1:3" x14ac:dyDescent="0.35">
      <c r="A7034" t="s">
        <v>846</v>
      </c>
      <c r="B7034">
        <v>0.64036895587250298</v>
      </c>
      <c r="C7034" t="str">
        <f>VLOOKUP(A7034,Sheet2!A7033:B61708,2,FALSE)</f>
        <v>8406</v>
      </c>
    </row>
    <row r="7035" spans="1:3" x14ac:dyDescent="0.35">
      <c r="A7035" t="s">
        <v>756</v>
      </c>
      <c r="B7035">
        <v>0.25625641392633203</v>
      </c>
      <c r="C7035" t="str">
        <f>VLOOKUP(A7035,Sheet2!A7034:B61709,2,FALSE)</f>
        <v>10468</v>
      </c>
    </row>
    <row r="7036" spans="1:3" x14ac:dyDescent="0.35">
      <c r="A7036" t="s">
        <v>1265</v>
      </c>
      <c r="B7036">
        <v>1.7279708705605801</v>
      </c>
      <c r="C7036" t="str">
        <f>VLOOKUP(A7036,Sheet2!A7035:B61710,2,FALSE)</f>
        <v>362</v>
      </c>
    </row>
    <row r="7037" spans="1:3" x14ac:dyDescent="0.35">
      <c r="A7037" t="s">
        <v>1528</v>
      </c>
      <c r="B7037">
        <v>3.3158426869237401</v>
      </c>
      <c r="C7037" t="str">
        <f>VLOOKUP(A7037,Sheet2!A7036:B61711,2,FALSE)</f>
        <v>60676</v>
      </c>
    </row>
    <row r="7038" spans="1:3" x14ac:dyDescent="0.35">
      <c r="A7038" t="s">
        <v>893</v>
      </c>
      <c r="B7038">
        <v>2.1454784604155201</v>
      </c>
      <c r="C7038" t="str">
        <f>VLOOKUP(A7038,Sheet2!A7037:B61712,2,FALSE)</f>
        <v>7153</v>
      </c>
    </row>
    <row r="7039" spans="1:3" x14ac:dyDescent="0.35">
      <c r="A7039" t="s">
        <v>338</v>
      </c>
      <c r="B7039">
        <v>0.28921223199121998</v>
      </c>
      <c r="C7039" t="str">
        <f>VLOOKUP(A7039,Sheet2!A7038:B61713,2,FALSE)</f>
        <v>4501</v>
      </c>
    </row>
    <row r="7040" spans="1:3" x14ac:dyDescent="0.35">
      <c r="A7040" t="s">
        <v>833</v>
      </c>
      <c r="B7040">
        <v>1.8041427490539601</v>
      </c>
      <c r="C7040" t="str">
        <f>VLOOKUP(A7040,Sheet2!A7039:B61714,2,FALSE)</f>
        <v>55872</v>
      </c>
    </row>
    <row r="7041" spans="1:3" x14ac:dyDescent="0.35">
      <c r="A7041" t="s">
        <v>839</v>
      </c>
      <c r="B7041">
        <v>1.62345079864001</v>
      </c>
      <c r="C7041" t="str">
        <f>VLOOKUP(A7041,Sheet2!A7040:B61715,2,FALSE)</f>
        <v>1001</v>
      </c>
    </row>
    <row r="7042" spans="1:3" x14ac:dyDescent="0.35">
      <c r="A7042" t="s">
        <v>1018</v>
      </c>
      <c r="B7042">
        <v>2.00549575753293</v>
      </c>
      <c r="C7042" t="str">
        <f>VLOOKUP(A7042,Sheet2!A7041:B61716,2,FALSE)</f>
        <v>255488</v>
      </c>
    </row>
    <row r="7043" spans="1:3" x14ac:dyDescent="0.35">
      <c r="A7043" t="s">
        <v>249</v>
      </c>
      <c r="B7043">
        <v>0.94913019121098696</v>
      </c>
      <c r="C7043" t="str">
        <f>VLOOKUP(A7043,Sheet2!A7042:B61717,2,FALSE)</f>
        <v>7102</v>
      </c>
    </row>
    <row r="7044" spans="1:3" x14ac:dyDescent="0.35">
      <c r="A7044" t="s">
        <v>1277</v>
      </c>
      <c r="B7044">
        <v>0.48759583097470999</v>
      </c>
      <c r="C7044" t="str">
        <f>VLOOKUP(A7044,Sheet2!A7043:B61718,2,FALSE)</f>
        <v>441478</v>
      </c>
    </row>
    <row r="7045" spans="1:3" x14ac:dyDescent="0.35">
      <c r="A7045" t="s">
        <v>574</v>
      </c>
      <c r="B7045">
        <v>1.2068798941452801</v>
      </c>
      <c r="C7045" t="str">
        <f>VLOOKUP(A7045,Sheet2!A7044:B61719,2,FALSE)</f>
        <v>13</v>
      </c>
    </row>
    <row r="7046" spans="1:3" x14ac:dyDescent="0.35">
      <c r="A7046" t="s">
        <v>1459</v>
      </c>
      <c r="B7046">
        <v>0.96614656071218896</v>
      </c>
      <c r="C7046" t="str">
        <f>VLOOKUP(A7046,Sheet2!A7045:B61720,2,FALSE)</f>
        <v>56172</v>
      </c>
    </row>
    <row r="7047" spans="1:3" x14ac:dyDescent="0.35">
      <c r="A7047" t="s">
        <v>600</v>
      </c>
      <c r="B7047">
        <v>1.5152455050103499</v>
      </c>
      <c r="C7047" t="str">
        <f>VLOOKUP(A7047,Sheet2!A7046:B61721,2,FALSE)</f>
        <v>7439</v>
      </c>
    </row>
    <row r="7048" spans="1:3" x14ac:dyDescent="0.35">
      <c r="A7048" t="s">
        <v>814</v>
      </c>
      <c r="B7048">
        <v>0.85302212495746199</v>
      </c>
      <c r="C7048" t="str">
        <f>VLOOKUP(A7048,Sheet2!A7047:B61722,2,FALSE)</f>
        <v>2018</v>
      </c>
    </row>
    <row r="7049" spans="1:3" x14ac:dyDescent="0.35">
      <c r="A7049" t="s">
        <v>1613</v>
      </c>
      <c r="B7049">
        <v>1.8634685631113601</v>
      </c>
      <c r="C7049" t="str">
        <f>VLOOKUP(A7049,Sheet2!A7048:B61723,2,FALSE)</f>
        <v>477</v>
      </c>
    </row>
    <row r="7050" spans="1:3" x14ac:dyDescent="0.35">
      <c r="A7050" t="s">
        <v>455</v>
      </c>
      <c r="B7050">
        <v>1.24688804631058</v>
      </c>
      <c r="C7050" t="str">
        <f>VLOOKUP(A7050,Sheet2!A7049:B61724,2,FALSE)</f>
        <v>55600</v>
      </c>
    </row>
    <row r="7051" spans="1:3" x14ac:dyDescent="0.35">
      <c r="A7051" t="s">
        <v>1487</v>
      </c>
      <c r="B7051">
        <v>0.51310945327703095</v>
      </c>
      <c r="C7051" t="str">
        <f>VLOOKUP(A7051,Sheet2!A7050:B61725,2,FALSE)</f>
        <v>57520</v>
      </c>
    </row>
    <row r="7052" spans="1:3" x14ac:dyDescent="0.35">
      <c r="A7052" t="s">
        <v>1556</v>
      </c>
      <c r="B7052">
        <v>0.97883790805295001</v>
      </c>
      <c r="C7052" t="str">
        <f>VLOOKUP(A7052,Sheet2!A7051:B61726,2,FALSE)</f>
        <v>948</v>
      </c>
    </row>
    <row r="7053" spans="1:3" x14ac:dyDescent="0.35">
      <c r="A7053" t="s">
        <v>1787</v>
      </c>
      <c r="B7053">
        <v>10.2903429576814</v>
      </c>
      <c r="C7053" t="str">
        <f>VLOOKUP(A7053,Sheet2!A7052:B61727,2,FALSE)</f>
        <v>9074</v>
      </c>
    </row>
    <row r="7054" spans="1:3" x14ac:dyDescent="0.35">
      <c r="A7054" t="s">
        <v>802</v>
      </c>
      <c r="B7054">
        <v>0.50228750965932301</v>
      </c>
      <c r="C7054" t="str">
        <f>VLOOKUP(A7054,Sheet2!A7053:B61728,2,FALSE)</f>
        <v>4493</v>
      </c>
    </row>
    <row r="7055" spans="1:3" x14ac:dyDescent="0.35">
      <c r="A7055" t="s">
        <v>771</v>
      </c>
      <c r="B7055">
        <v>0.86240878890263195</v>
      </c>
      <c r="C7055" t="e">
        <f>VLOOKUP(A7055,Sheet2!A7054:B61729,2,FALSE)</f>
        <v>#N/A</v>
      </c>
    </row>
    <row r="7056" spans="1:3" x14ac:dyDescent="0.35">
      <c r="A7056" t="s">
        <v>879</v>
      </c>
      <c r="B7056">
        <v>0.645706260055112</v>
      </c>
      <c r="C7056" t="str">
        <f>VLOOKUP(A7056,Sheet2!A7055:B61730,2,FALSE)</f>
        <v>51659</v>
      </c>
    </row>
    <row r="7057" spans="1:3" x14ac:dyDescent="0.35">
      <c r="A7057" t="s">
        <v>751</v>
      </c>
      <c r="B7057">
        <v>0.45452095487095401</v>
      </c>
      <c r="C7057" t="str">
        <f>VLOOKUP(A7057,Sheet2!A7056:B61731,2,FALSE)</f>
        <v>2232</v>
      </c>
    </row>
    <row r="7058" spans="1:3" x14ac:dyDescent="0.35">
      <c r="A7058" t="s">
        <v>713</v>
      </c>
      <c r="B7058">
        <v>0.25135839467662002</v>
      </c>
      <c r="C7058" t="str">
        <f>VLOOKUP(A7058,Sheet2!A7057:B61732,2,FALSE)</f>
        <v>84525</v>
      </c>
    </row>
    <row r="7059" spans="1:3" x14ac:dyDescent="0.35">
      <c r="A7059" t="s">
        <v>1788</v>
      </c>
      <c r="B7059">
        <v>4.7463757137518501</v>
      </c>
      <c r="C7059" t="str">
        <f>VLOOKUP(A7059,Sheet2!A7058:B61733,2,FALSE)</f>
        <v>7139</v>
      </c>
    </row>
    <row r="7060" spans="1:3" x14ac:dyDescent="0.35">
      <c r="A7060" t="s">
        <v>1756</v>
      </c>
      <c r="B7060">
        <v>3.0678758389132801</v>
      </c>
      <c r="C7060" t="e">
        <f>VLOOKUP(A7060,Sheet2!A7059:B61734,2,FALSE)</f>
        <v>#N/A</v>
      </c>
    </row>
    <row r="7061" spans="1:3" x14ac:dyDescent="0.35">
      <c r="A7061" t="s">
        <v>897</v>
      </c>
      <c r="B7061">
        <v>2.2095311356373499</v>
      </c>
      <c r="C7061" t="str">
        <f>VLOOKUP(A7061,Sheet2!A7060:B61735,2,FALSE)</f>
        <v>29128</v>
      </c>
    </row>
    <row r="7062" spans="1:3" x14ac:dyDescent="0.35">
      <c r="A7062" t="s">
        <v>375</v>
      </c>
      <c r="B7062">
        <v>0.77883126604444897</v>
      </c>
      <c r="C7062" t="str">
        <f>VLOOKUP(A7062,Sheet2!A7061:B61736,2,FALSE)</f>
        <v>26872</v>
      </c>
    </row>
    <row r="7063" spans="1:3" x14ac:dyDescent="0.35">
      <c r="A7063" t="s">
        <v>183</v>
      </c>
      <c r="B7063">
        <v>1.12253395873338</v>
      </c>
      <c r="C7063" t="str">
        <f>VLOOKUP(A7063,Sheet2!A7062:B61737,2,FALSE)</f>
        <v>80243</v>
      </c>
    </row>
    <row r="7064" spans="1:3" x14ac:dyDescent="0.35">
      <c r="A7064" t="s">
        <v>857</v>
      </c>
      <c r="B7064">
        <v>2.2116856097445901</v>
      </c>
      <c r="C7064" t="str">
        <f>VLOOKUP(A7064,Sheet2!A7063:B61738,2,FALSE)</f>
        <v>7083</v>
      </c>
    </row>
    <row r="7065" spans="1:3" x14ac:dyDescent="0.35">
      <c r="A7065" t="s">
        <v>1669</v>
      </c>
      <c r="B7065">
        <v>1.21227179361392</v>
      </c>
      <c r="C7065" t="str">
        <f>VLOOKUP(A7065,Sheet2!A7064:B61739,2,FALSE)</f>
        <v>7033</v>
      </c>
    </row>
    <row r="7066" spans="1:3" x14ac:dyDescent="0.35">
      <c r="A7066" t="s">
        <v>1307</v>
      </c>
      <c r="B7066">
        <v>0.60653650757356603</v>
      </c>
      <c r="C7066" t="e">
        <f>VLOOKUP(A7066,Sheet2!A7065:B61740,2,FALSE)</f>
        <v>#N/A</v>
      </c>
    </row>
    <row r="7067" spans="1:3" x14ac:dyDescent="0.35">
      <c r="A7067" t="s">
        <v>1569</v>
      </c>
      <c r="B7067">
        <v>2.7365320043448502</v>
      </c>
      <c r="C7067" t="str">
        <f>VLOOKUP(A7067,Sheet2!A7066:B61741,2,FALSE)</f>
        <v>257236</v>
      </c>
    </row>
    <row r="7068" spans="1:3" x14ac:dyDescent="0.35">
      <c r="A7068" t="s">
        <v>1494</v>
      </c>
      <c r="B7068">
        <v>5.3685208538091498</v>
      </c>
      <c r="C7068" t="str">
        <f>VLOOKUP(A7068,Sheet2!A7067:B61742,2,FALSE)</f>
        <v>133690</v>
      </c>
    </row>
    <row r="7069" spans="1:3" x14ac:dyDescent="0.35">
      <c r="A7069" t="s">
        <v>1516</v>
      </c>
      <c r="B7069">
        <v>1.0562676332763301</v>
      </c>
      <c r="C7069" t="str">
        <f>VLOOKUP(A7069,Sheet2!A7068:B61743,2,FALSE)</f>
        <v>5347</v>
      </c>
    </row>
    <row r="7070" spans="1:3" x14ac:dyDescent="0.35">
      <c r="A7070" t="s">
        <v>720</v>
      </c>
      <c r="B7070">
        <v>0.75216459767357302</v>
      </c>
      <c r="C7070" t="str">
        <f>VLOOKUP(A7070,Sheet2!A7069:B61744,2,FALSE)</f>
        <v>5577</v>
      </c>
    </row>
    <row r="7071" spans="1:3" x14ac:dyDescent="0.35">
      <c r="A7071" t="s">
        <v>701</v>
      </c>
      <c r="B7071">
        <v>0.93502773970688702</v>
      </c>
      <c r="C7071" t="str">
        <f>VLOOKUP(A7071,Sheet2!A7070:B61745,2,FALSE)</f>
        <v>55859</v>
      </c>
    </row>
    <row r="7072" spans="1:3" x14ac:dyDescent="0.35">
      <c r="A7072" t="s">
        <v>704</v>
      </c>
      <c r="B7072">
        <v>0.78044475823577097</v>
      </c>
      <c r="C7072" t="str">
        <f>VLOOKUP(A7072,Sheet2!A7071:B61746,2,FALSE)</f>
        <v>7137</v>
      </c>
    </row>
    <row r="7073" spans="1:3" x14ac:dyDescent="0.35">
      <c r="A7073" t="s">
        <v>750</v>
      </c>
      <c r="B7073">
        <v>0.97680154225085702</v>
      </c>
      <c r="C7073" t="str">
        <f>VLOOKUP(A7073,Sheet2!A7072:B61747,2,FALSE)</f>
        <v>335</v>
      </c>
    </row>
    <row r="7074" spans="1:3" x14ac:dyDescent="0.35">
      <c r="A7074" t="s">
        <v>1501</v>
      </c>
      <c r="B7074">
        <v>2.79800772385701</v>
      </c>
      <c r="C7074" t="str">
        <f>VLOOKUP(A7074,Sheet2!A7073:B61748,2,FALSE)</f>
        <v>57007</v>
      </c>
    </row>
    <row r="7075" spans="1:3" x14ac:dyDescent="0.35">
      <c r="A7075" t="s">
        <v>1558</v>
      </c>
      <c r="B7075">
        <v>3.2215141518074599</v>
      </c>
      <c r="C7075" t="str">
        <f>VLOOKUP(A7075,Sheet2!A7074:B61749,2,FALSE)</f>
        <v>55247</v>
      </c>
    </row>
    <row r="7076" spans="1:3" x14ac:dyDescent="0.35">
      <c r="A7076" t="s">
        <v>702</v>
      </c>
      <c r="B7076">
        <v>0.82592260776736404</v>
      </c>
      <c r="C7076" t="e">
        <f>VLOOKUP(A7076,Sheet2!A7075:B61750,2,FALSE)</f>
        <v>#N/A</v>
      </c>
    </row>
    <row r="7077" spans="1:3" x14ac:dyDescent="0.35">
      <c r="A7077" t="s">
        <v>1546</v>
      </c>
      <c r="B7077">
        <v>1.73814439653617</v>
      </c>
      <c r="C7077" t="str">
        <f>VLOOKUP(A7077,Sheet2!A7076:B61751,2,FALSE)</f>
        <v>3832</v>
      </c>
    </row>
    <row r="7078" spans="1:3" x14ac:dyDescent="0.35">
      <c r="A7078" t="s">
        <v>1521</v>
      </c>
      <c r="B7078">
        <v>1.1429182506661</v>
      </c>
      <c r="C7078" t="str">
        <f>VLOOKUP(A7078,Sheet2!A7077:B61752,2,FALSE)</f>
        <v>9928</v>
      </c>
    </row>
    <row r="7079" spans="1:3" x14ac:dyDescent="0.35">
      <c r="A7079" t="s">
        <v>1161</v>
      </c>
      <c r="B7079">
        <v>0.71281223173883301</v>
      </c>
      <c r="C7079" t="str">
        <f>VLOOKUP(A7079,Sheet2!A7078:B61753,2,FALSE)</f>
        <v>9022</v>
      </c>
    </row>
    <row r="7080" spans="1:3" x14ac:dyDescent="0.35">
      <c r="A7080" t="s">
        <v>749</v>
      </c>
      <c r="B7080">
        <v>1.0086661470731599</v>
      </c>
      <c r="C7080" t="str">
        <f>VLOOKUP(A7080,Sheet2!A7079:B61754,2,FALSE)</f>
        <v>151648</v>
      </c>
    </row>
    <row r="7081" spans="1:3" x14ac:dyDescent="0.35">
      <c r="A7081" t="s">
        <v>641</v>
      </c>
      <c r="B7081">
        <v>0.560620993219485</v>
      </c>
      <c r="C7081" t="str">
        <f>VLOOKUP(A7081,Sheet2!A7080:B61755,2,FALSE)</f>
        <v>2805</v>
      </c>
    </row>
    <row r="7082" spans="1:3" x14ac:dyDescent="0.35">
      <c r="A7082" t="s">
        <v>1617</v>
      </c>
      <c r="B7082">
        <v>1.34541472451455</v>
      </c>
      <c r="C7082" t="str">
        <f>VLOOKUP(A7082,Sheet2!A7081:B61756,2,FALSE)</f>
        <v>119587</v>
      </c>
    </row>
    <row r="7083" spans="1:3" x14ac:dyDescent="0.35">
      <c r="A7083" t="s">
        <v>1118</v>
      </c>
      <c r="B7083">
        <v>1.53159908131359</v>
      </c>
      <c r="C7083" t="str">
        <f>VLOOKUP(A7083,Sheet2!A7082:B61757,2,FALSE)</f>
        <v>1441</v>
      </c>
    </row>
    <row r="7084" spans="1:3" x14ac:dyDescent="0.35">
      <c r="A7084" t="s">
        <v>700</v>
      </c>
      <c r="B7084">
        <v>0.47449122745289302</v>
      </c>
      <c r="C7084" t="str">
        <f>VLOOKUP(A7084,Sheet2!A7083:B61758,2,FALSE)</f>
        <v>4693</v>
      </c>
    </row>
    <row r="7085" spans="1:3" x14ac:dyDescent="0.35">
      <c r="A7085" t="s">
        <v>717</v>
      </c>
      <c r="B7085">
        <v>0.50004574631573595</v>
      </c>
      <c r="C7085" t="str">
        <f>VLOOKUP(A7085,Sheet2!A7084:B61759,2,FALSE)</f>
        <v>1462</v>
      </c>
    </row>
    <row r="7086" spans="1:3" x14ac:dyDescent="0.35">
      <c r="A7086" t="s">
        <v>1121</v>
      </c>
      <c r="B7086">
        <v>1.5637036231363901</v>
      </c>
      <c r="C7086" t="str">
        <f>VLOOKUP(A7086,Sheet2!A7085:B61760,2,FALSE)</f>
        <v>3783</v>
      </c>
    </row>
    <row r="7087" spans="1:3" x14ac:dyDescent="0.35">
      <c r="A7087" t="s">
        <v>715</v>
      </c>
      <c r="B7087">
        <v>0.37409522340818102</v>
      </c>
      <c r="C7087" t="str">
        <f>VLOOKUP(A7087,Sheet2!A7086:B61761,2,FALSE)</f>
        <v>3292</v>
      </c>
    </row>
    <row r="7088" spans="1:3" x14ac:dyDescent="0.35">
      <c r="A7088" t="s">
        <v>727</v>
      </c>
      <c r="B7088">
        <v>0.60171340813807495</v>
      </c>
      <c r="C7088" t="str">
        <f>VLOOKUP(A7088,Sheet2!A7087:B61762,2,FALSE)</f>
        <v>894</v>
      </c>
    </row>
    <row r="7089" spans="1:3" x14ac:dyDescent="0.35">
      <c r="A7089" t="s">
        <v>566</v>
      </c>
      <c r="B7089">
        <v>0.598530430350388</v>
      </c>
      <c r="C7089" t="str">
        <f>VLOOKUP(A7089,Sheet2!A7088:B61763,2,FALSE)</f>
        <v>5046</v>
      </c>
    </row>
    <row r="7090" spans="1:3" x14ac:dyDescent="0.35">
      <c r="A7090" t="s">
        <v>709</v>
      </c>
      <c r="B7090">
        <v>0.85081941277990403</v>
      </c>
      <c r="C7090" t="str">
        <f>VLOOKUP(A7090,Sheet2!A7089:B61764,2,FALSE)</f>
        <v>7108</v>
      </c>
    </row>
    <row r="7091" spans="1:3" x14ac:dyDescent="0.35">
      <c r="A7091" t="s">
        <v>1540</v>
      </c>
      <c r="B7091">
        <v>1.66080030208572</v>
      </c>
      <c r="C7091" t="e">
        <f>VLOOKUP(A7091,Sheet2!A7090:B61765,2,FALSE)</f>
        <v>#N/A</v>
      </c>
    </row>
    <row r="7092" spans="1:3" x14ac:dyDescent="0.35">
      <c r="A7092" t="s">
        <v>746</v>
      </c>
      <c r="B7092">
        <v>1.63888321854772</v>
      </c>
      <c r="C7092" t="str">
        <f>VLOOKUP(A7092,Sheet2!A7091:B61766,2,FALSE)</f>
        <v>64151</v>
      </c>
    </row>
    <row r="7093" spans="1:3" x14ac:dyDescent="0.35">
      <c r="A7093" t="s">
        <v>860</v>
      </c>
      <c r="B7093">
        <v>2.4313397457111199</v>
      </c>
      <c r="C7093" t="str">
        <f>VLOOKUP(A7093,Sheet2!A7092:B61767,2,FALSE)</f>
        <v>983</v>
      </c>
    </row>
    <row r="7094" spans="1:3" x14ac:dyDescent="0.35">
      <c r="A7094" t="s">
        <v>1513</v>
      </c>
      <c r="B7094">
        <v>0.77788632744512698</v>
      </c>
      <c r="C7094" t="str">
        <f>VLOOKUP(A7094,Sheet2!A7093:B61768,2,FALSE)</f>
        <v>9865</v>
      </c>
    </row>
    <row r="7095" spans="1:3" x14ac:dyDescent="0.35">
      <c r="A7095" t="s">
        <v>101</v>
      </c>
      <c r="B7095">
        <v>0.46666311267507798</v>
      </c>
      <c r="C7095" t="str">
        <f>VLOOKUP(A7095,Sheet2!A7094:B61769,2,FALSE)</f>
        <v>9124</v>
      </c>
    </row>
    <row r="7096" spans="1:3" x14ac:dyDescent="0.35">
      <c r="A7096" t="s">
        <v>1514</v>
      </c>
      <c r="B7096">
        <v>2.5382760185102899</v>
      </c>
      <c r="C7096" t="str">
        <f>VLOOKUP(A7096,Sheet2!A7095:B61770,2,FALSE)</f>
        <v>84057</v>
      </c>
    </row>
    <row r="7097" spans="1:3" x14ac:dyDescent="0.35">
      <c r="A7097" t="s">
        <v>1789</v>
      </c>
      <c r="B7097">
        <v>5.6450425840576104</v>
      </c>
      <c r="C7097" t="str">
        <f>VLOOKUP(A7097,Sheet2!A7096:B61771,2,FALSE)</f>
        <v>3852</v>
      </c>
    </row>
    <row r="7098" spans="1:3" x14ac:dyDescent="0.35">
      <c r="A7098" t="s">
        <v>1625</v>
      </c>
      <c r="B7098">
        <v>4.2897386002310496</v>
      </c>
      <c r="C7098" t="e">
        <f>VLOOKUP(A7098,Sheet2!A7097:B61772,2,FALSE)</f>
        <v>#N/A</v>
      </c>
    </row>
    <row r="7099" spans="1:3" x14ac:dyDescent="0.35">
      <c r="A7099" t="s">
        <v>1645</v>
      </c>
      <c r="B7099">
        <v>0.83962463162921197</v>
      </c>
      <c r="C7099" t="str">
        <f>VLOOKUP(A7099,Sheet2!A7098:B61773,2,FALSE)</f>
        <v>211</v>
      </c>
    </row>
    <row r="7100" spans="1:3" x14ac:dyDescent="0.35">
      <c r="A7100" t="s">
        <v>1764</v>
      </c>
      <c r="B7100">
        <v>1.37382403443987</v>
      </c>
      <c r="C7100" t="e">
        <f>VLOOKUP(A7100,Sheet2!A7099:B61774,2,FALSE)</f>
        <v>#N/A</v>
      </c>
    </row>
    <row r="7101" spans="1:3" x14ac:dyDescent="0.35">
      <c r="A7101" t="s">
        <v>1369</v>
      </c>
      <c r="B7101">
        <v>1.2738596288690001</v>
      </c>
      <c r="C7101" t="str">
        <f>VLOOKUP(A7101,Sheet2!A7100:B61775,2,FALSE)</f>
        <v>27202</v>
      </c>
    </row>
    <row r="7102" spans="1:3" x14ac:dyDescent="0.35">
      <c r="A7102" t="s">
        <v>1364</v>
      </c>
      <c r="B7102">
        <v>3.0565315400091602</v>
      </c>
      <c r="C7102" t="str">
        <f>VLOOKUP(A7102,Sheet2!A7101:B61776,2,FALSE)</f>
        <v>1999</v>
      </c>
    </row>
    <row r="7103" spans="1:3" x14ac:dyDescent="0.35">
      <c r="A7103" t="s">
        <v>1268</v>
      </c>
      <c r="B7103">
        <v>1.20175232911598</v>
      </c>
      <c r="C7103" t="str">
        <f>VLOOKUP(A7103,Sheet2!A7102:B61777,2,FALSE)</f>
        <v>9863</v>
      </c>
    </row>
    <row r="7104" spans="1:3" x14ac:dyDescent="0.35">
      <c r="A7104" t="s">
        <v>1572</v>
      </c>
      <c r="B7104">
        <v>0.25408767720554798</v>
      </c>
      <c r="C7104" t="str">
        <f>VLOOKUP(A7104,Sheet2!A7103:B61778,2,FALSE)</f>
        <v>2674</v>
      </c>
    </row>
    <row r="7105" spans="1:3" x14ac:dyDescent="0.35">
      <c r="A7105" t="s">
        <v>1373</v>
      </c>
      <c r="B7105">
        <v>3.0807768486668299</v>
      </c>
      <c r="C7105" t="str">
        <f>VLOOKUP(A7105,Sheet2!A7104:B61779,2,FALSE)</f>
        <v>3514</v>
      </c>
    </row>
    <row r="7106" spans="1:3" x14ac:dyDescent="0.35">
      <c r="A7106" t="s">
        <v>1379</v>
      </c>
      <c r="B7106">
        <v>2.2766663271187699</v>
      </c>
      <c r="C7106" t="str">
        <f>VLOOKUP(A7106,Sheet2!A7105:B61780,2,FALSE)</f>
        <v>55885</v>
      </c>
    </row>
    <row r="7107" spans="1:3" x14ac:dyDescent="0.35">
      <c r="A7107" t="s">
        <v>742</v>
      </c>
      <c r="B7107">
        <v>0.57232418989104294</v>
      </c>
      <c r="C7107" t="str">
        <f>VLOOKUP(A7107,Sheet2!A7106:B61781,2,FALSE)</f>
        <v>1832</v>
      </c>
    </row>
    <row r="7108" spans="1:3" x14ac:dyDescent="0.35">
      <c r="A7108" t="s">
        <v>144</v>
      </c>
      <c r="B7108">
        <v>1.1286630070825101</v>
      </c>
      <c r="C7108" t="str">
        <f>VLOOKUP(A7108,Sheet2!A7107:B61782,2,FALSE)</f>
        <v>54567</v>
      </c>
    </row>
    <row r="7109" spans="1:3" x14ac:dyDescent="0.35">
      <c r="A7109" t="s">
        <v>1643</v>
      </c>
      <c r="B7109">
        <v>3.1243818189798001</v>
      </c>
      <c r="C7109" t="str">
        <f>VLOOKUP(A7109,Sheet2!A7108:B61783,2,FALSE)</f>
        <v>54943</v>
      </c>
    </row>
    <row r="7110" spans="1:3" x14ac:dyDescent="0.35">
      <c r="A7110" t="s">
        <v>1345</v>
      </c>
      <c r="B7110">
        <v>2.1471795670207401</v>
      </c>
      <c r="C7110" t="str">
        <f>VLOOKUP(A7110,Sheet2!A7109:B61784,2,FALSE)</f>
        <v>29968</v>
      </c>
    </row>
    <row r="7111" spans="1:3" x14ac:dyDescent="0.35">
      <c r="A7111" t="s">
        <v>707</v>
      </c>
      <c r="B7111">
        <v>1.0687351216723899</v>
      </c>
      <c r="C7111" t="str">
        <f>VLOOKUP(A7111,Sheet2!A7110:B61785,2,FALSE)</f>
        <v>7114</v>
      </c>
    </row>
    <row r="7112" spans="1:3" x14ac:dyDescent="0.35">
      <c r="A7112" t="s">
        <v>1504</v>
      </c>
      <c r="B7112">
        <v>2.4090911426225201</v>
      </c>
      <c r="C7112" t="e">
        <f>VLOOKUP(A7112,Sheet2!A7111:B61786,2,FALSE)</f>
        <v>#N/A</v>
      </c>
    </row>
    <row r="7113" spans="1:3" x14ac:dyDescent="0.35">
      <c r="A7113" t="s">
        <v>1273</v>
      </c>
      <c r="B7113">
        <v>1.36447539086891</v>
      </c>
      <c r="C7113" t="str">
        <f>VLOOKUP(A7113,Sheet2!A7112:B61787,2,FALSE)</f>
        <v>160622</v>
      </c>
    </row>
    <row r="7114" spans="1:3" x14ac:dyDescent="0.35">
      <c r="A7114" t="s">
        <v>886</v>
      </c>
      <c r="B7114">
        <v>1.43098860011366</v>
      </c>
      <c r="C7114" t="str">
        <f>VLOOKUP(A7114,Sheet2!A7113:B61788,2,FALSE)</f>
        <v>4001</v>
      </c>
    </row>
    <row r="7115" spans="1:3" x14ac:dyDescent="0.35">
      <c r="A7115" t="s">
        <v>118</v>
      </c>
      <c r="B7115">
        <v>1.26061543712527</v>
      </c>
      <c r="C7115" t="str">
        <f>VLOOKUP(A7115,Sheet2!A7114:B61789,2,FALSE)</f>
        <v>6623</v>
      </c>
    </row>
    <row r="7116" spans="1:3" x14ac:dyDescent="0.35">
      <c r="A7116" t="s">
        <v>1639</v>
      </c>
      <c r="B7116">
        <v>1.1456958727693001</v>
      </c>
      <c r="C7116" t="str">
        <f>VLOOKUP(A7116,Sheet2!A7115:B61790,2,FALSE)</f>
        <v>9055</v>
      </c>
    </row>
    <row r="7117" spans="1:3" x14ac:dyDescent="0.35">
      <c r="A7117" t="s">
        <v>1519</v>
      </c>
      <c r="B7117">
        <v>1.17070488226957</v>
      </c>
      <c r="C7117" t="str">
        <f>VLOOKUP(A7117,Sheet2!A7116:B61791,2,FALSE)</f>
        <v>1062</v>
      </c>
    </row>
    <row r="7118" spans="1:3" x14ac:dyDescent="0.35">
      <c r="A7118" t="s">
        <v>906</v>
      </c>
      <c r="B7118">
        <v>0.68021175431674497</v>
      </c>
      <c r="C7118" t="str">
        <f>VLOOKUP(A7118,Sheet2!A7117:B61792,2,FALSE)</f>
        <v>2170</v>
      </c>
    </row>
    <row r="7119" spans="1:3" x14ac:dyDescent="0.35">
      <c r="A7119" t="s">
        <v>706</v>
      </c>
      <c r="B7119">
        <v>0.81400168811513096</v>
      </c>
      <c r="C7119" t="str">
        <f>VLOOKUP(A7119,Sheet2!A7118:B61793,2,FALSE)</f>
        <v>93974</v>
      </c>
    </row>
    <row r="7120" spans="1:3" x14ac:dyDescent="0.35">
      <c r="A7120" t="s">
        <v>835</v>
      </c>
      <c r="B7120">
        <v>0.440293152602451</v>
      </c>
      <c r="C7120" t="str">
        <f>VLOOKUP(A7120,Sheet2!A7119:B61794,2,FALSE)</f>
        <v>94274</v>
      </c>
    </row>
    <row r="7121" spans="1:3" x14ac:dyDescent="0.35">
      <c r="A7121" t="s">
        <v>651</v>
      </c>
      <c r="B7121">
        <v>0.25262532609787802</v>
      </c>
      <c r="C7121" t="str">
        <f>VLOOKUP(A7121,Sheet2!A7120:B61795,2,FALSE)</f>
        <v>3248</v>
      </c>
    </row>
    <row r="7122" spans="1:3" x14ac:dyDescent="0.35">
      <c r="A7122" t="s">
        <v>881</v>
      </c>
      <c r="B7122">
        <v>0.70205793673253603</v>
      </c>
      <c r="C7122" t="str">
        <f>VLOOKUP(A7122,Sheet2!A7121:B61796,2,FALSE)</f>
        <v>39</v>
      </c>
    </row>
    <row r="7123" spans="1:3" x14ac:dyDescent="0.35">
      <c r="A7123" t="s">
        <v>1601</v>
      </c>
      <c r="B7123">
        <v>1.00833599757377</v>
      </c>
      <c r="C7123" t="str">
        <f>VLOOKUP(A7123,Sheet2!A7122:B61797,2,FALSE)</f>
        <v>2307</v>
      </c>
    </row>
    <row r="7124" spans="1:3" x14ac:dyDescent="0.35">
      <c r="A7124" t="s">
        <v>1525</v>
      </c>
      <c r="B7124">
        <v>2.83472425164886</v>
      </c>
      <c r="C7124" t="str">
        <f>VLOOKUP(A7124,Sheet2!A7123:B61798,2,FALSE)</f>
        <v>84722</v>
      </c>
    </row>
    <row r="7125" spans="1:3" x14ac:dyDescent="0.35">
      <c r="A7125" t="s">
        <v>589</v>
      </c>
      <c r="B7125">
        <v>0.26161610286770098</v>
      </c>
      <c r="C7125" t="str">
        <f>VLOOKUP(A7125,Sheet2!A7124:B61799,2,FALSE)</f>
        <v>794</v>
      </c>
    </row>
    <row r="7126" spans="1:3" x14ac:dyDescent="0.35">
      <c r="A7126" t="s">
        <v>1258</v>
      </c>
      <c r="B7126">
        <v>0.91514901563110795</v>
      </c>
      <c r="C7126" t="str">
        <f>VLOOKUP(A7126,Sheet2!A7125:B61800,2,FALSE)</f>
        <v>8819</v>
      </c>
    </row>
    <row r="7127" spans="1:3" x14ac:dyDescent="0.35">
      <c r="A7127" t="s">
        <v>697</v>
      </c>
      <c r="B7127">
        <v>1.1126471516273599</v>
      </c>
      <c r="C7127" t="str">
        <f>VLOOKUP(A7127,Sheet2!A7126:B61801,2,FALSE)</f>
        <v>10916</v>
      </c>
    </row>
    <row r="7128" spans="1:3" x14ac:dyDescent="0.35">
      <c r="A7128" t="s">
        <v>710</v>
      </c>
      <c r="B7128">
        <v>0.61562406212856402</v>
      </c>
      <c r="C7128" t="str">
        <f>VLOOKUP(A7128,Sheet2!A7127:B61802,2,FALSE)</f>
        <v>2628</v>
      </c>
    </row>
    <row r="7129" spans="1:3" x14ac:dyDescent="0.35">
      <c r="A7129" t="s">
        <v>798</v>
      </c>
      <c r="B7129">
        <v>0.28486972100479002</v>
      </c>
      <c r="C7129" t="str">
        <f>VLOOKUP(A7129,Sheet2!A7128:B61803,2,FALSE)</f>
        <v>440574</v>
      </c>
    </row>
    <row r="7130" spans="1:3" x14ac:dyDescent="0.35">
      <c r="A7130" t="s">
        <v>1356</v>
      </c>
      <c r="B7130">
        <v>0.588007722515001</v>
      </c>
      <c r="C7130" t="e">
        <f>VLOOKUP(A7130,Sheet2!A7129:B61804,2,FALSE)</f>
        <v>#N/A</v>
      </c>
    </row>
    <row r="7131" spans="1:3" x14ac:dyDescent="0.35">
      <c r="A7131" t="s">
        <v>900</v>
      </c>
      <c r="B7131">
        <v>0.80334914476580199</v>
      </c>
      <c r="C7131" t="str">
        <f>VLOOKUP(A7131,Sheet2!A7130:B61805,2,FALSE)</f>
        <v>1033</v>
      </c>
    </row>
    <row r="7132" spans="1:3" x14ac:dyDescent="0.35">
      <c r="A7132" t="s">
        <v>1458</v>
      </c>
      <c r="B7132">
        <v>2.6267609793745801</v>
      </c>
      <c r="C7132" t="str">
        <f>VLOOKUP(A7132,Sheet2!A7131:B61806,2,FALSE)</f>
        <v>11247</v>
      </c>
    </row>
    <row r="7133" spans="1:3" x14ac:dyDescent="0.35">
      <c r="A7133" t="s">
        <v>866</v>
      </c>
      <c r="B7133">
        <v>1.83606308973204</v>
      </c>
      <c r="C7133" t="str">
        <f>VLOOKUP(A7133,Sheet2!A7132:B61807,2,FALSE)</f>
        <v>10406</v>
      </c>
    </row>
    <row r="7134" spans="1:3" x14ac:dyDescent="0.35">
      <c r="A7134" t="s">
        <v>747</v>
      </c>
      <c r="B7134">
        <v>1.39263558913413</v>
      </c>
      <c r="C7134" t="str">
        <f>VLOOKUP(A7134,Sheet2!A7133:B61808,2,FALSE)</f>
        <v>27089</v>
      </c>
    </row>
    <row r="7135" spans="1:3" x14ac:dyDescent="0.35">
      <c r="A7135" t="s">
        <v>1396</v>
      </c>
      <c r="B7135">
        <v>1.6203717138226601</v>
      </c>
      <c r="C7135" t="str">
        <f>VLOOKUP(A7135,Sheet2!A7134:B61809,2,FALSE)</f>
        <v>6495</v>
      </c>
    </row>
    <row r="7136" spans="1:3" x14ac:dyDescent="0.35">
      <c r="A7136" t="s">
        <v>1272</v>
      </c>
      <c r="B7136">
        <v>1.12195488285683</v>
      </c>
      <c r="C7136" t="e">
        <f>VLOOKUP(A7136,Sheet2!A7135:B61810,2,FALSE)</f>
        <v>#N/A</v>
      </c>
    </row>
    <row r="7137" spans="1:3" x14ac:dyDescent="0.35">
      <c r="A7137" t="s">
        <v>755</v>
      </c>
      <c r="B7137">
        <v>0.860968395486987</v>
      </c>
      <c r="C7137" t="str">
        <f>VLOOKUP(A7137,Sheet2!A7136:B61811,2,FALSE)</f>
        <v>1622</v>
      </c>
    </row>
    <row r="7138" spans="1:3" x14ac:dyDescent="0.35">
      <c r="A7138" t="s">
        <v>1259</v>
      </c>
      <c r="B7138">
        <v>1.3506360242208899</v>
      </c>
      <c r="C7138" t="e">
        <f>VLOOKUP(A7138,Sheet2!A7137:B61812,2,FALSE)</f>
        <v>#N/A</v>
      </c>
    </row>
    <row r="7139" spans="1:3" x14ac:dyDescent="0.35">
      <c r="A7139" t="s">
        <v>1527</v>
      </c>
      <c r="B7139">
        <v>1.43439329457438</v>
      </c>
      <c r="C7139" t="str">
        <f>VLOOKUP(A7139,Sheet2!A7138:B61813,2,FALSE)</f>
        <v>6241</v>
      </c>
    </row>
    <row r="7140" spans="1:3" x14ac:dyDescent="0.35">
      <c r="A7140" t="s">
        <v>1524</v>
      </c>
      <c r="B7140">
        <v>3.82689234691136</v>
      </c>
      <c r="C7140" t="str">
        <f>VLOOKUP(A7140,Sheet2!A7139:B61814,2,FALSE)</f>
        <v>26298</v>
      </c>
    </row>
    <row r="7141" spans="1:3" x14ac:dyDescent="0.35">
      <c r="A7141" t="s">
        <v>226</v>
      </c>
      <c r="B7141">
        <v>0.84043656521761401</v>
      </c>
      <c r="C7141" t="str">
        <f>VLOOKUP(A7141,Sheet2!A7140:B61815,2,FALSE)</f>
        <v>135112</v>
      </c>
    </row>
    <row r="7142" spans="1:3" x14ac:dyDescent="0.35">
      <c r="A7142" t="s">
        <v>705</v>
      </c>
      <c r="B7142">
        <v>1.0329523213224701</v>
      </c>
      <c r="C7142" t="str">
        <f>VLOOKUP(A7142,Sheet2!A7141:B61816,2,FALSE)</f>
        <v>3925</v>
      </c>
    </row>
    <row r="7143" spans="1:3" x14ac:dyDescent="0.35">
      <c r="A7143" t="s">
        <v>1486</v>
      </c>
      <c r="B7143">
        <v>1.0815005268532401</v>
      </c>
      <c r="C7143" t="str">
        <f>VLOOKUP(A7143,Sheet2!A7142:B61817,2,FALSE)</f>
        <v>388325</v>
      </c>
    </row>
    <row r="7144" spans="1:3" x14ac:dyDescent="0.35">
      <c r="A7144" t="s">
        <v>1300</v>
      </c>
      <c r="B7144">
        <v>0.46604523034728601</v>
      </c>
      <c r="C7144" t="str">
        <f>VLOOKUP(A7144,Sheet2!A7143:B61818,2,FALSE)</f>
        <v>3007</v>
      </c>
    </row>
    <row r="7145" spans="1:3" x14ac:dyDescent="0.35">
      <c r="A7145" t="s">
        <v>763</v>
      </c>
      <c r="B7145">
        <v>0.43451555920046198</v>
      </c>
      <c r="C7145" t="str">
        <f>VLOOKUP(A7145,Sheet2!A7144:B61819,2,FALSE)</f>
        <v>6923</v>
      </c>
    </row>
    <row r="7146" spans="1:3" x14ac:dyDescent="0.35">
      <c r="A7146" t="s">
        <v>624</v>
      </c>
      <c r="B7146">
        <v>0.86420675633892097</v>
      </c>
      <c r="C7146" t="str">
        <f>VLOOKUP(A7146,Sheet2!A7145:B61820,2,FALSE)</f>
        <v>203328</v>
      </c>
    </row>
    <row r="7147" spans="1:3" x14ac:dyDescent="0.35">
      <c r="A7147" t="s">
        <v>1499</v>
      </c>
      <c r="B7147">
        <v>3.8738116838647398</v>
      </c>
      <c r="C7147" t="str">
        <f>VLOOKUP(A7147,Sheet2!A7146:B61821,2,FALSE)</f>
        <v>1474</v>
      </c>
    </row>
    <row r="7148" spans="1:3" x14ac:dyDescent="0.35">
      <c r="A7148" t="s">
        <v>716</v>
      </c>
      <c r="B7148">
        <v>1.1324350107533501</v>
      </c>
      <c r="C7148" t="str">
        <f>VLOOKUP(A7148,Sheet2!A7147:B61822,2,FALSE)</f>
        <v>10653</v>
      </c>
    </row>
    <row r="7149" spans="1:3" x14ac:dyDescent="0.35">
      <c r="A7149" t="s">
        <v>446</v>
      </c>
      <c r="B7149">
        <v>1.6870527852954</v>
      </c>
      <c r="C7149" t="str">
        <f>VLOOKUP(A7149,Sheet2!A7148:B61823,2,FALSE)</f>
        <v>64412</v>
      </c>
    </row>
    <row r="7150" spans="1:3" x14ac:dyDescent="0.35">
      <c r="A7150" t="s">
        <v>1541</v>
      </c>
      <c r="B7150">
        <v>0.44133391037375702</v>
      </c>
      <c r="C7150" t="str">
        <f>VLOOKUP(A7150,Sheet2!A7149:B61824,2,FALSE)</f>
        <v>51083</v>
      </c>
    </row>
    <row r="7151" spans="1:3" x14ac:dyDescent="0.35">
      <c r="A7151" t="s">
        <v>1267</v>
      </c>
      <c r="B7151">
        <v>2.6020907092595</v>
      </c>
      <c r="C7151" t="e">
        <f>VLOOKUP(A7151,Sheet2!A7150:B61825,2,FALSE)</f>
        <v>#N/A</v>
      </c>
    </row>
    <row r="7152" spans="1:3" x14ac:dyDescent="0.35">
      <c r="A7152" t="s">
        <v>1292</v>
      </c>
      <c r="B7152">
        <v>2.1230220819399301</v>
      </c>
      <c r="C7152" t="str">
        <f>VLOOKUP(A7152,Sheet2!A7151:B61826,2,FALSE)</f>
        <v>26232</v>
      </c>
    </row>
    <row r="7153" spans="1:3" x14ac:dyDescent="0.35">
      <c r="A7153" t="s">
        <v>695</v>
      </c>
      <c r="B7153">
        <v>1.1418026153660099</v>
      </c>
      <c r="C7153" t="str">
        <f>VLOOKUP(A7153,Sheet2!A7152:B61827,2,FALSE)</f>
        <v>5947</v>
      </c>
    </row>
    <row r="7154" spans="1:3" x14ac:dyDescent="0.35">
      <c r="A7154" t="s">
        <v>1553</v>
      </c>
      <c r="B7154">
        <v>2.7967762970551302</v>
      </c>
      <c r="C7154" t="str">
        <f>VLOOKUP(A7154,Sheet2!A7153:B61828,2,FALSE)</f>
        <v>285755</v>
      </c>
    </row>
    <row r="7155" spans="1:3" x14ac:dyDescent="0.35">
      <c r="A7155" t="s">
        <v>1539</v>
      </c>
      <c r="B7155">
        <v>1.6465425930789801</v>
      </c>
      <c r="C7155" t="str">
        <f>VLOOKUP(A7155,Sheet2!A7154:B61829,2,FALSE)</f>
        <v>55165</v>
      </c>
    </row>
    <row r="7156" spans="1:3" x14ac:dyDescent="0.35">
      <c r="A7156" t="s">
        <v>1392</v>
      </c>
      <c r="B7156">
        <v>1.10386907915185</v>
      </c>
      <c r="C7156" t="str">
        <f>VLOOKUP(A7156,Sheet2!A7155:B61830,2,FALSE)</f>
        <v>80169</v>
      </c>
    </row>
    <row r="7157" spans="1:3" x14ac:dyDescent="0.35">
      <c r="A7157" t="s">
        <v>772</v>
      </c>
      <c r="B7157">
        <v>1.4811006974504599</v>
      </c>
      <c r="C7157" t="str">
        <f>VLOOKUP(A7157,Sheet2!A7156:B61831,2,FALSE)</f>
        <v>401115</v>
      </c>
    </row>
    <row r="7158" spans="1:3" x14ac:dyDescent="0.35">
      <c r="A7158" t="s">
        <v>1323</v>
      </c>
      <c r="B7158">
        <v>0.290601319086989</v>
      </c>
      <c r="C7158" t="str">
        <f>VLOOKUP(A7158,Sheet2!A7157:B61832,2,FALSE)</f>
        <v>1264</v>
      </c>
    </row>
    <row r="7159" spans="1:3" x14ac:dyDescent="0.35">
      <c r="A7159" t="s">
        <v>698</v>
      </c>
      <c r="B7159">
        <v>0.81911196198450398</v>
      </c>
      <c r="C7159" t="str">
        <f>VLOOKUP(A7159,Sheet2!A7158:B61833,2,FALSE)</f>
        <v>9168</v>
      </c>
    </row>
    <row r="7160" spans="1:3" x14ac:dyDescent="0.35">
      <c r="A7160" t="s">
        <v>1293</v>
      </c>
      <c r="B7160">
        <v>0.61755590684029205</v>
      </c>
      <c r="C7160" t="str">
        <f>VLOOKUP(A7160,Sheet2!A7159:B61834,2,FALSE)</f>
        <v>6556</v>
      </c>
    </row>
    <row r="7161" spans="1:3" x14ac:dyDescent="0.35">
      <c r="A7161" t="s">
        <v>1261</v>
      </c>
      <c r="B7161">
        <v>1.37383805357463</v>
      </c>
      <c r="C7161" t="e">
        <f>VLOOKUP(A7161,Sheet2!A7160:B61835,2,FALSE)</f>
        <v>#N/A</v>
      </c>
    </row>
    <row r="7162" spans="1:3" x14ac:dyDescent="0.35">
      <c r="A7162" t="s">
        <v>837</v>
      </c>
      <c r="B7162">
        <v>0.84725184597785996</v>
      </c>
      <c r="C7162" t="str">
        <f>VLOOKUP(A7162,Sheet2!A7161:B61836,2,FALSE)</f>
        <v>5902</v>
      </c>
    </row>
    <row r="7163" spans="1:3" x14ac:dyDescent="0.35">
      <c r="A7163" t="s">
        <v>1360</v>
      </c>
      <c r="B7163">
        <v>0.81756075878446</v>
      </c>
      <c r="C7163" t="str">
        <f>VLOOKUP(A7163,Sheet2!A7162:B61837,2,FALSE)</f>
        <v>128414</v>
      </c>
    </row>
    <row r="7164" spans="1:3" x14ac:dyDescent="0.35">
      <c r="A7164" t="s">
        <v>714</v>
      </c>
      <c r="B7164">
        <v>0.30937602429695399</v>
      </c>
      <c r="C7164" t="str">
        <f>VLOOKUP(A7164,Sheet2!A7163:B61838,2,FALSE)</f>
        <v>2941</v>
      </c>
    </row>
    <row r="7165" spans="1:3" x14ac:dyDescent="0.35">
      <c r="A7165" t="s">
        <v>547</v>
      </c>
      <c r="B7165">
        <v>1.34355275724962</v>
      </c>
      <c r="C7165" t="str">
        <f>VLOOKUP(A7165,Sheet2!A7164:B61839,2,FALSE)</f>
        <v>7773</v>
      </c>
    </row>
    <row r="7166" spans="1:3" x14ac:dyDescent="0.35">
      <c r="A7166" t="s">
        <v>1207</v>
      </c>
      <c r="B7166">
        <v>0.652850489500442</v>
      </c>
      <c r="C7166" t="str">
        <f>VLOOKUP(A7166,Sheet2!A7165:B61840,2,FALSE)</f>
        <v>80223</v>
      </c>
    </row>
    <row r="7167" spans="1:3" x14ac:dyDescent="0.35">
      <c r="A7167" t="s">
        <v>816</v>
      </c>
      <c r="B7167">
        <v>0.62710205050219003</v>
      </c>
      <c r="C7167" t="str">
        <f>VLOOKUP(A7167,Sheet2!A7166:B61841,2,FALSE)</f>
        <v>3148</v>
      </c>
    </row>
    <row r="7168" spans="1:3" x14ac:dyDescent="0.35">
      <c r="A7168" t="s">
        <v>1301</v>
      </c>
      <c r="B7168">
        <v>3.2878168717265899</v>
      </c>
      <c r="C7168" t="e">
        <f>VLOOKUP(A7168,Sheet2!A7167:B61842,2,FALSE)</f>
        <v>#N/A</v>
      </c>
    </row>
    <row r="7169" spans="1:3" x14ac:dyDescent="0.35">
      <c r="A7169" t="s">
        <v>1377</v>
      </c>
      <c r="B7169">
        <v>2.8479619457112002</v>
      </c>
      <c r="C7169" t="str">
        <f>VLOOKUP(A7169,Sheet2!A7168:B61843,2,FALSE)</f>
        <v>56899</v>
      </c>
    </row>
    <row r="7170" spans="1:3" x14ac:dyDescent="0.35">
      <c r="A7170" t="s">
        <v>1266</v>
      </c>
      <c r="B7170">
        <v>1.5343527036759199</v>
      </c>
      <c r="C7170" t="str">
        <f>VLOOKUP(A7170,Sheet2!A7169:B61844,2,FALSE)</f>
        <v>4246</v>
      </c>
    </row>
    <row r="7171" spans="1:3" x14ac:dyDescent="0.35">
      <c r="A7171" t="s">
        <v>696</v>
      </c>
      <c r="B7171">
        <v>1.81150488339817</v>
      </c>
      <c r="C7171" t="str">
        <f>VLOOKUP(A7171,Sheet2!A7170:B61845,2,FALSE)</f>
        <v>2938</v>
      </c>
    </row>
    <row r="7172" spans="1:3" x14ac:dyDescent="0.35">
      <c r="A7172" t="s">
        <v>1186</v>
      </c>
      <c r="B7172">
        <v>1.4609321914386799</v>
      </c>
      <c r="C7172" t="str">
        <f>VLOOKUP(A7172,Sheet2!A7171:B61846,2,FALSE)</f>
        <v>9806</v>
      </c>
    </row>
    <row r="7173" spans="1:3" x14ac:dyDescent="0.35">
      <c r="A7173" t="s">
        <v>874</v>
      </c>
      <c r="B7173">
        <v>0.88550010637629195</v>
      </c>
      <c r="C7173" t="str">
        <f>VLOOKUP(A7173,Sheet2!A7172:B61847,2,FALSE)</f>
        <v>10105</v>
      </c>
    </row>
    <row r="7174" spans="1:3" x14ac:dyDescent="0.35">
      <c r="A7174" t="s">
        <v>1280</v>
      </c>
      <c r="B7174">
        <v>1.1448137599332799</v>
      </c>
      <c r="C7174" t="str">
        <f>VLOOKUP(A7174,Sheet2!A7173:B61848,2,FALSE)</f>
        <v>283869</v>
      </c>
    </row>
    <row r="7175" spans="1:3" x14ac:dyDescent="0.35">
      <c r="A7175" t="s">
        <v>844</v>
      </c>
      <c r="B7175">
        <v>0.52308907739231003</v>
      </c>
      <c r="C7175" t="str">
        <f>VLOOKUP(A7175,Sheet2!A7174:B61849,2,FALSE)</f>
        <v>7138</v>
      </c>
    </row>
    <row r="7176" spans="1:3" x14ac:dyDescent="0.35">
      <c r="A7176" t="s">
        <v>848</v>
      </c>
      <c r="B7176">
        <v>0.43858287678734797</v>
      </c>
      <c r="C7176" t="str">
        <f>VLOOKUP(A7176,Sheet2!A7175:B61850,2,FALSE)</f>
        <v>2030</v>
      </c>
    </row>
    <row r="7177" spans="1:3" x14ac:dyDescent="0.35">
      <c r="A7177" t="s">
        <v>464</v>
      </c>
      <c r="B7177">
        <v>0.80504821765580203</v>
      </c>
      <c r="C7177" t="str">
        <f>VLOOKUP(A7177,Sheet2!A7176:B61851,2,FALSE)</f>
        <v>10418</v>
      </c>
    </row>
    <row r="7178" spans="1:3" x14ac:dyDescent="0.35">
      <c r="A7178" t="s">
        <v>1219</v>
      </c>
      <c r="B7178">
        <v>1.11904715573068</v>
      </c>
      <c r="C7178" t="str">
        <f>VLOOKUP(A7178,Sheet2!A7177:B61852,2,FALSE)</f>
        <v>1717</v>
      </c>
    </row>
    <row r="7179" spans="1:3" x14ac:dyDescent="0.35">
      <c r="A7179" t="s">
        <v>1660</v>
      </c>
      <c r="B7179">
        <v>5.7760608151336399</v>
      </c>
      <c r="C7179" t="e">
        <f>VLOOKUP(A7179,Sheet2!A7178:B61853,2,FALSE)</f>
        <v>#N/A</v>
      </c>
    </row>
    <row r="7180" spans="1:3" x14ac:dyDescent="0.35">
      <c r="A7180" t="s">
        <v>699</v>
      </c>
      <c r="B7180">
        <v>1.1556770096242199</v>
      </c>
      <c r="C7180" t="str">
        <f>VLOOKUP(A7180,Sheet2!A7179:B61854,2,FALSE)</f>
        <v>5270</v>
      </c>
    </row>
    <row r="7181" spans="1:3" x14ac:dyDescent="0.35">
      <c r="A7181" t="s">
        <v>1661</v>
      </c>
      <c r="B7181">
        <v>2.6391014463885201</v>
      </c>
      <c r="C7181" t="e">
        <f>VLOOKUP(A7181,Sheet2!A7180:B61855,2,FALSE)</f>
        <v>#N/A</v>
      </c>
    </row>
    <row r="7182" spans="1:3" x14ac:dyDescent="0.35">
      <c r="A7182" t="s">
        <v>1309</v>
      </c>
      <c r="B7182">
        <v>0.96488782616075697</v>
      </c>
      <c r="C7182" t="str">
        <f>VLOOKUP(A7182,Sheet2!A7181:B61856,2,FALSE)</f>
        <v>83540</v>
      </c>
    </row>
    <row r="7183" spans="1:3" x14ac:dyDescent="0.35">
      <c r="A7183" t="s">
        <v>745</v>
      </c>
      <c r="B7183">
        <v>0.52090623062389696</v>
      </c>
      <c r="C7183" t="str">
        <f>VLOOKUP(A7183,Sheet2!A7182:B61857,2,FALSE)</f>
        <v>5684</v>
      </c>
    </row>
    <row r="7184" spans="1:3" x14ac:dyDescent="0.35">
      <c r="A7184" t="s">
        <v>766</v>
      </c>
      <c r="B7184">
        <v>1.3290024697805001</v>
      </c>
      <c r="C7184" t="str">
        <f>VLOOKUP(A7184,Sheet2!A7183:B61858,2,FALSE)</f>
        <v>27065</v>
      </c>
    </row>
    <row r="7185" spans="1:3" x14ac:dyDescent="0.35">
      <c r="A7185" t="s">
        <v>1654</v>
      </c>
      <c r="B7185">
        <v>0.85492386544730703</v>
      </c>
      <c r="C7185" t="str">
        <f>VLOOKUP(A7185,Sheet2!A7184:B61859,2,FALSE)</f>
        <v>5274</v>
      </c>
    </row>
    <row r="7186" spans="1:3" x14ac:dyDescent="0.35">
      <c r="A7186" t="s">
        <v>486</v>
      </c>
      <c r="B7186">
        <v>1.29101230087174</v>
      </c>
      <c r="C7186" t="str">
        <f>VLOOKUP(A7186,Sheet2!A7185:B61860,2,FALSE)</f>
        <v>157506</v>
      </c>
    </row>
    <row r="7187" spans="1:3" x14ac:dyDescent="0.35">
      <c r="A7187" t="s">
        <v>721</v>
      </c>
      <c r="B7187">
        <v>1.17565846692177</v>
      </c>
      <c r="C7187" t="str">
        <f>VLOOKUP(A7187,Sheet2!A7186:B61861,2,FALSE)</f>
        <v>1152</v>
      </c>
    </row>
    <row r="7188" spans="1:3" x14ac:dyDescent="0.35">
      <c r="A7188" t="s">
        <v>843</v>
      </c>
      <c r="B7188">
        <v>0.71945333355218399</v>
      </c>
      <c r="C7188" t="str">
        <f>VLOOKUP(A7188,Sheet2!A7187:B61862,2,FALSE)</f>
        <v>4282</v>
      </c>
    </row>
    <row r="7189" spans="1:3" x14ac:dyDescent="0.35">
      <c r="A7189" t="s">
        <v>845</v>
      </c>
      <c r="B7189">
        <v>0.610352299613243</v>
      </c>
      <c r="C7189" t="str">
        <f>VLOOKUP(A7189,Sheet2!A7188:B61863,2,FALSE)</f>
        <v>2171</v>
      </c>
    </row>
    <row r="7190" spans="1:3" x14ac:dyDescent="0.35">
      <c r="A7190" t="s">
        <v>54</v>
      </c>
      <c r="B7190">
        <v>0.36599304038278502</v>
      </c>
      <c r="C7190" t="str">
        <f>VLOOKUP(A7190,Sheet2!A7189:B61864,2,FALSE)</f>
        <v>10268</v>
      </c>
    </row>
    <row r="7191" spans="1:3" x14ac:dyDescent="0.35">
      <c r="A7191" t="s">
        <v>737</v>
      </c>
      <c r="B7191">
        <v>0.48387476902120802</v>
      </c>
      <c r="C7191" t="str">
        <f>VLOOKUP(A7191,Sheet2!A7190:B61865,2,FALSE)</f>
        <v>3856</v>
      </c>
    </row>
    <row r="7192" spans="1:3" x14ac:dyDescent="0.35">
      <c r="A7192" t="s">
        <v>719</v>
      </c>
      <c r="B7192">
        <v>1.66707329559284</v>
      </c>
      <c r="C7192" t="str">
        <f>VLOOKUP(A7192,Sheet2!A7191:B61866,2,FALSE)</f>
        <v>3485</v>
      </c>
    </row>
    <row r="7193" spans="1:3" x14ac:dyDescent="0.35">
      <c r="A7193" t="s">
        <v>1378</v>
      </c>
      <c r="B7193">
        <v>0.88491509841841198</v>
      </c>
      <c r="C7193" t="str">
        <f>VLOOKUP(A7193,Sheet2!A7192:B61867,2,FALSE)</f>
        <v>6662</v>
      </c>
    </row>
    <row r="7194" spans="1:3" x14ac:dyDescent="0.35">
      <c r="A7194" t="s">
        <v>1297</v>
      </c>
      <c r="B7194">
        <v>3.5442020958790001</v>
      </c>
      <c r="C7194" t="str">
        <f>VLOOKUP(A7194,Sheet2!A7193:B61868,2,FALSE)</f>
        <v>55723</v>
      </c>
    </row>
    <row r="7195" spans="1:3" x14ac:dyDescent="0.35">
      <c r="A7195" t="s">
        <v>1531</v>
      </c>
      <c r="B7195">
        <v>1.6216774196203001</v>
      </c>
      <c r="C7195" t="e">
        <f>VLOOKUP(A7195,Sheet2!A7194:B61869,2,FALSE)</f>
        <v>#N/A</v>
      </c>
    </row>
    <row r="7196" spans="1:3" x14ac:dyDescent="0.35">
      <c r="A7196" t="s">
        <v>231</v>
      </c>
      <c r="B7196">
        <v>1.6300263056789699</v>
      </c>
      <c r="C7196" t="str">
        <f>VLOOKUP(A7196,Sheet2!A7195:B61870,2,FALSE)</f>
        <v>5104</v>
      </c>
    </row>
    <row r="7197" spans="1:3" x14ac:dyDescent="0.35">
      <c r="A7197" t="s">
        <v>1638</v>
      </c>
      <c r="B7197">
        <v>1.9313412543884101</v>
      </c>
      <c r="C7197" t="str">
        <f>VLOOKUP(A7197,Sheet2!A7196:B61871,2,FALSE)</f>
        <v>7272</v>
      </c>
    </row>
    <row r="7198" spans="1:3" x14ac:dyDescent="0.35">
      <c r="A7198" t="s">
        <v>1508</v>
      </c>
      <c r="B7198">
        <v>3.1190731488105898</v>
      </c>
      <c r="C7198" t="str">
        <f>VLOOKUP(A7198,Sheet2!A7197:B61872,2,FALSE)</f>
        <v>3024</v>
      </c>
    </row>
    <row r="7199" spans="1:3" x14ac:dyDescent="0.35">
      <c r="A7199" t="s">
        <v>1256</v>
      </c>
      <c r="B7199">
        <v>2.0703165591338801</v>
      </c>
      <c r="C7199" t="str">
        <f>VLOOKUP(A7199,Sheet2!A7198:B61873,2,FALSE)</f>
        <v>629</v>
      </c>
    </row>
    <row r="7200" spans="1:3" x14ac:dyDescent="0.35">
      <c r="A7200" t="s">
        <v>708</v>
      </c>
      <c r="B7200">
        <v>0.96180290429290705</v>
      </c>
      <c r="C7200" t="str">
        <f>VLOOKUP(A7200,Sheet2!A7199:B61874,2,FALSE)</f>
        <v>4061</v>
      </c>
    </row>
    <row r="7201" spans="1:3" x14ac:dyDescent="0.35">
      <c r="A7201" t="s">
        <v>1584</v>
      </c>
      <c r="B7201">
        <v>4.1627752967646003</v>
      </c>
      <c r="C7201" t="str">
        <f>VLOOKUP(A7201,Sheet2!A7200:B61875,2,FALSE)</f>
        <v>2565</v>
      </c>
    </row>
    <row r="7202" spans="1:3" x14ac:dyDescent="0.35">
      <c r="A7202" t="s">
        <v>711</v>
      </c>
      <c r="B7202">
        <v>0.32712383412861901</v>
      </c>
      <c r="C7202" t="str">
        <f>VLOOKUP(A7202,Sheet2!A7201:B61876,2,FALSE)</f>
        <v>2878</v>
      </c>
    </row>
    <row r="7203" spans="1:3" x14ac:dyDescent="0.35">
      <c r="A7203" t="s">
        <v>869</v>
      </c>
      <c r="B7203">
        <v>0.88803851662711297</v>
      </c>
      <c r="C7203" t="str">
        <f>VLOOKUP(A7203,Sheet2!A7202:B61877,2,FALSE)</f>
        <v>1163</v>
      </c>
    </row>
    <row r="7204" spans="1:3" x14ac:dyDescent="0.35">
      <c r="A7204" t="s">
        <v>1363</v>
      </c>
      <c r="B7204">
        <v>2.8931858510853301</v>
      </c>
      <c r="C7204" t="str">
        <f>VLOOKUP(A7204,Sheet2!A7203:B61878,2,FALSE)</f>
        <v>1364</v>
      </c>
    </row>
    <row r="7205" spans="1:3" x14ac:dyDescent="0.35">
      <c r="A7205" t="s">
        <v>1389</v>
      </c>
      <c r="B7205">
        <v>2.4645807263882902</v>
      </c>
      <c r="C7205" t="str">
        <f>VLOOKUP(A7205,Sheet2!A7204:B61879,2,FALSE)</f>
        <v>23231</v>
      </c>
    </row>
    <row r="7206" spans="1:3" x14ac:dyDescent="0.35">
      <c r="A7206" t="s">
        <v>1298</v>
      </c>
      <c r="B7206">
        <v>1.1720015472560801</v>
      </c>
      <c r="C7206" t="str">
        <f>VLOOKUP(A7206,Sheet2!A7205:B61880,2,FALSE)</f>
        <v>1116</v>
      </c>
    </row>
    <row r="7207" spans="1:3" x14ac:dyDescent="0.35">
      <c r="A7207" t="s">
        <v>797</v>
      </c>
      <c r="B7207">
        <v>0.60038267888395702</v>
      </c>
      <c r="C7207" t="str">
        <f>VLOOKUP(A7207,Sheet2!A7206:B61881,2,FALSE)</f>
        <v>1164</v>
      </c>
    </row>
    <row r="7208" spans="1:3" x14ac:dyDescent="0.35">
      <c r="A7208" t="s">
        <v>733</v>
      </c>
      <c r="B7208">
        <v>0.99529654131297296</v>
      </c>
      <c r="C7208" t="str">
        <f>VLOOKUP(A7208,Sheet2!A7207:B61882,2,FALSE)</f>
        <v>23658</v>
      </c>
    </row>
    <row r="7209" spans="1:3" x14ac:dyDescent="0.35">
      <c r="A7209" t="s">
        <v>761</v>
      </c>
      <c r="B7209">
        <v>1.05507234120539</v>
      </c>
      <c r="C7209" t="str">
        <f>VLOOKUP(A7209,Sheet2!A7208:B61883,2,FALSE)</f>
        <v>203068</v>
      </c>
    </row>
    <row r="7210" spans="1:3" x14ac:dyDescent="0.35">
      <c r="A7210" t="s">
        <v>1554</v>
      </c>
      <c r="B7210">
        <v>0.939573062302271</v>
      </c>
      <c r="C7210" t="str">
        <f>VLOOKUP(A7210,Sheet2!A7209:B61884,2,FALSE)</f>
        <v>9787</v>
      </c>
    </row>
    <row r="7211" spans="1:3" x14ac:dyDescent="0.35">
      <c r="A7211" t="s">
        <v>1778</v>
      </c>
      <c r="B7211">
        <v>2.1034653529587399</v>
      </c>
      <c r="C7211" t="str">
        <f>VLOOKUP(A7211,Sheet2!A7210:B61885,2,FALSE)</f>
        <v>91319</v>
      </c>
    </row>
    <row r="7212" spans="1:3" x14ac:dyDescent="0.35">
      <c r="A7212" t="s">
        <v>388</v>
      </c>
      <c r="B7212">
        <v>1.0425404673880001</v>
      </c>
      <c r="C7212" t="str">
        <f>VLOOKUP(A7212,Sheet2!A7211:B61886,2,FALSE)</f>
        <v>3880</v>
      </c>
    </row>
    <row r="7213" spans="1:3" x14ac:dyDescent="0.35">
      <c r="A7213" t="s">
        <v>1462</v>
      </c>
      <c r="B7213">
        <v>2.8007328805588401</v>
      </c>
      <c r="C7213" t="str">
        <f>VLOOKUP(A7213,Sheet2!A7212:B61887,2,FALSE)</f>
        <v>306</v>
      </c>
    </row>
    <row r="7214" spans="1:3" x14ac:dyDescent="0.35">
      <c r="A7214" t="s">
        <v>1260</v>
      </c>
      <c r="B7214">
        <v>3.19582786251534</v>
      </c>
      <c r="C7214" t="str">
        <f>VLOOKUP(A7214,Sheet2!A7213:B61888,2,FALSE)</f>
        <v>5349</v>
      </c>
    </row>
    <row r="7215" spans="1:3" x14ac:dyDescent="0.35">
      <c r="A7215" t="s">
        <v>216</v>
      </c>
      <c r="B7215">
        <v>0.86290218579079403</v>
      </c>
      <c r="C7215" t="str">
        <f>VLOOKUP(A7215,Sheet2!A7214:B61889,2,FALSE)</f>
        <v>6281</v>
      </c>
    </row>
    <row r="7216" spans="1:3" x14ac:dyDescent="0.35">
      <c r="A7216" t="s">
        <v>1255</v>
      </c>
      <c r="B7216">
        <v>2.9679598101629399</v>
      </c>
      <c r="C7216" t="e">
        <f>VLOOKUP(A7216,Sheet2!A7215:B61890,2,FALSE)</f>
        <v>#N/A</v>
      </c>
    </row>
    <row r="7217" spans="1:3" x14ac:dyDescent="0.35">
      <c r="A7217" t="s">
        <v>334</v>
      </c>
      <c r="B7217">
        <v>1.0509357617640001</v>
      </c>
      <c r="C7217" t="str">
        <f>VLOOKUP(A7217,Sheet2!A7216:B61891,2,FALSE)</f>
        <v>51514</v>
      </c>
    </row>
    <row r="7218" spans="1:3" x14ac:dyDescent="0.35">
      <c r="A7218" t="s">
        <v>1790</v>
      </c>
      <c r="B7218">
        <v>5.63015739493287</v>
      </c>
      <c r="C7218" t="str">
        <f>VLOOKUP(A7218,Sheet2!A7217:B61892,2,FALSE)</f>
        <v>8076</v>
      </c>
    </row>
    <row r="7219" spans="1:3" x14ac:dyDescent="0.35">
      <c r="A7219" t="s">
        <v>250</v>
      </c>
      <c r="B7219">
        <v>0.271633096981239</v>
      </c>
      <c r="C7219" t="str">
        <f>VLOOKUP(A7219,Sheet2!A7218:B61893,2,FALSE)</f>
        <v>29995</v>
      </c>
    </row>
    <row r="7220" spans="1:3" x14ac:dyDescent="0.35">
      <c r="A7220" t="s">
        <v>1406</v>
      </c>
      <c r="B7220">
        <v>1.09138549133959</v>
      </c>
      <c r="C7220" t="str">
        <f>VLOOKUP(A7220,Sheet2!A7219:B61894,2,FALSE)</f>
        <v>5730</v>
      </c>
    </row>
    <row r="7221" spans="1:3" x14ac:dyDescent="0.35">
      <c r="A7221" t="s">
        <v>836</v>
      </c>
      <c r="B7221">
        <v>1.011483995117</v>
      </c>
      <c r="C7221" t="str">
        <f>VLOOKUP(A7221,Sheet2!A7220:B61895,2,FALSE)</f>
        <v>586</v>
      </c>
    </row>
    <row r="7222" spans="1:3" x14ac:dyDescent="0.35">
      <c r="A7222" t="s">
        <v>244</v>
      </c>
      <c r="B7222">
        <v>0.65389595811558199</v>
      </c>
      <c r="C7222" t="str">
        <f>VLOOKUP(A7222,Sheet2!A7221:B61896,2,FALSE)</f>
        <v>7070</v>
      </c>
    </row>
    <row r="7223" spans="1:3" x14ac:dyDescent="0.35">
      <c r="A7223" t="s">
        <v>1328</v>
      </c>
      <c r="B7223">
        <v>2.2200838283214099</v>
      </c>
      <c r="C7223" t="str">
        <f>VLOOKUP(A7223,Sheet2!A7222:B61897,2,FALSE)</f>
        <v>100133941</v>
      </c>
    </row>
    <row r="7224" spans="1:3" x14ac:dyDescent="0.35">
      <c r="A7224" t="s">
        <v>108</v>
      </c>
      <c r="B7224">
        <v>1.1021103597086099</v>
      </c>
      <c r="C7224" t="str">
        <f>VLOOKUP(A7224,Sheet2!A7223:B61898,2,FALSE)</f>
        <v>3159</v>
      </c>
    </row>
    <row r="7225" spans="1:3" x14ac:dyDescent="0.35">
      <c r="A7225" t="s">
        <v>769</v>
      </c>
      <c r="B7225">
        <v>1.0534253044961399</v>
      </c>
      <c r="C7225" t="e">
        <f>VLOOKUP(A7225,Sheet2!A7224:B61899,2,FALSE)</f>
        <v>#N/A</v>
      </c>
    </row>
    <row r="7226" spans="1:3" x14ac:dyDescent="0.35">
      <c r="A7226" t="s">
        <v>1306</v>
      </c>
      <c r="B7226">
        <v>0.280179797259476</v>
      </c>
      <c r="C7226" t="str">
        <f>VLOOKUP(A7226,Sheet2!A7225:B61900,2,FALSE)</f>
        <v>655</v>
      </c>
    </row>
    <row r="7227" spans="1:3" x14ac:dyDescent="0.35">
      <c r="A7227" t="s">
        <v>1642</v>
      </c>
      <c r="B7227">
        <v>1.33342488562827</v>
      </c>
      <c r="C7227" t="str">
        <f>VLOOKUP(A7227,Sheet2!A7226:B61901,2,FALSE)</f>
        <v>8365</v>
      </c>
    </row>
    <row r="7228" spans="1:3" x14ac:dyDescent="0.35">
      <c r="A7228" t="s">
        <v>736</v>
      </c>
      <c r="B7228">
        <v>0.33020300531208502</v>
      </c>
      <c r="C7228" t="str">
        <f>VLOOKUP(A7228,Sheet2!A7227:B61902,2,FALSE)</f>
        <v>4082</v>
      </c>
    </row>
    <row r="7229" spans="1:3" x14ac:dyDescent="0.35">
      <c r="A7229" t="s">
        <v>41</v>
      </c>
      <c r="B7229">
        <v>0.67632726789179698</v>
      </c>
      <c r="C7229" t="str">
        <f>VLOOKUP(A7229,Sheet2!A7228:B61903,2,FALSE)</f>
        <v>3429</v>
      </c>
    </row>
    <row r="7230" spans="1:3" x14ac:dyDescent="0.35">
      <c r="A7230" t="s">
        <v>1330</v>
      </c>
      <c r="B7230">
        <v>3.0082259026507399</v>
      </c>
      <c r="C7230" t="str">
        <f>VLOOKUP(A7230,Sheet2!A7229:B61904,2,FALSE)</f>
        <v>1365</v>
      </c>
    </row>
    <row r="7231" spans="1:3" x14ac:dyDescent="0.35">
      <c r="A7231" t="s">
        <v>1791</v>
      </c>
      <c r="B7231">
        <v>1.1870807238880901</v>
      </c>
      <c r="C7231" t="str">
        <f>VLOOKUP(A7231,Sheet2!A7230:B61905,2,FALSE)</f>
        <v>3679</v>
      </c>
    </row>
    <row r="7232" spans="1:3" x14ac:dyDescent="0.35">
      <c r="A7232" t="s">
        <v>1343</v>
      </c>
      <c r="B7232">
        <v>4.4181935726507504</v>
      </c>
      <c r="C7232" t="e">
        <f>VLOOKUP(A7232,Sheet2!A7231:B61906,2,FALSE)</f>
        <v>#N/A</v>
      </c>
    </row>
    <row r="7233" spans="1:3" x14ac:dyDescent="0.35">
      <c r="A7233" t="s">
        <v>730</v>
      </c>
      <c r="B7233">
        <v>0.59701270495847503</v>
      </c>
      <c r="C7233" t="str">
        <f>VLOOKUP(A7233,Sheet2!A7232:B61907,2,FALSE)</f>
        <v>60</v>
      </c>
    </row>
    <row r="7234" spans="1:3" x14ac:dyDescent="0.35">
      <c r="A7234" t="s">
        <v>1635</v>
      </c>
      <c r="B7234">
        <v>1.5792160727122799</v>
      </c>
      <c r="C7234" t="str">
        <f>VLOOKUP(A7234,Sheet2!A7233:B61908,2,FALSE)</f>
        <v>11004</v>
      </c>
    </row>
    <row r="7235" spans="1:3" x14ac:dyDescent="0.35">
      <c r="A7235" t="s">
        <v>677</v>
      </c>
      <c r="B7235">
        <v>0.32017415190186499</v>
      </c>
      <c r="C7235" t="str">
        <f>VLOOKUP(A7235,Sheet2!A7234:B61909,2,FALSE)</f>
        <v>64747</v>
      </c>
    </row>
    <row r="7236" spans="1:3" x14ac:dyDescent="0.35">
      <c r="A7236" t="s">
        <v>1368</v>
      </c>
      <c r="B7236">
        <v>2.6457346459529898</v>
      </c>
      <c r="C7236" t="str">
        <f>VLOOKUP(A7236,Sheet2!A7235:B61910,2,FALSE)</f>
        <v>3975</v>
      </c>
    </row>
    <row r="7237" spans="1:3" x14ac:dyDescent="0.35">
      <c r="A7237" t="s">
        <v>859</v>
      </c>
      <c r="B7237">
        <v>2.8069548967909999</v>
      </c>
      <c r="C7237" t="str">
        <f>VLOOKUP(A7237,Sheet2!A7236:B61911,2,FALSE)</f>
        <v>10635</v>
      </c>
    </row>
    <row r="7238" spans="1:3" x14ac:dyDescent="0.35">
      <c r="A7238" t="s">
        <v>186</v>
      </c>
      <c r="B7238">
        <v>1.01108064021091</v>
      </c>
      <c r="C7238" t="str">
        <f>VLOOKUP(A7238,Sheet2!A7237:B61912,2,FALSE)</f>
        <v>8751</v>
      </c>
    </row>
    <row r="7239" spans="1:3" x14ac:dyDescent="0.35">
      <c r="A7239" t="s">
        <v>992</v>
      </c>
      <c r="B7239">
        <v>1.0522310623720601</v>
      </c>
      <c r="C7239" t="e">
        <f>VLOOKUP(A7239,Sheet2!A7238:B61913,2,FALSE)</f>
        <v>#N/A</v>
      </c>
    </row>
    <row r="7240" spans="1:3" x14ac:dyDescent="0.35">
      <c r="A7240" t="s">
        <v>675</v>
      </c>
      <c r="B7240">
        <v>1.52567714297946</v>
      </c>
      <c r="C7240" t="str">
        <f>VLOOKUP(A7240,Sheet2!A7239:B61914,2,FALSE)</f>
        <v>54914</v>
      </c>
    </row>
    <row r="7241" spans="1:3" x14ac:dyDescent="0.35">
      <c r="A7241" t="s">
        <v>828</v>
      </c>
      <c r="B7241">
        <v>1.78464211951055</v>
      </c>
      <c r="C7241" t="str">
        <f>VLOOKUP(A7241,Sheet2!A7240:B61915,2,FALSE)</f>
        <v>3149</v>
      </c>
    </row>
    <row r="7242" spans="1:3" x14ac:dyDescent="0.35">
      <c r="A7242" t="s">
        <v>264</v>
      </c>
      <c r="B7242">
        <v>1.06953633773444</v>
      </c>
      <c r="C7242" t="str">
        <f>VLOOKUP(A7242,Sheet2!A7241:B61916,2,FALSE)</f>
        <v>7052</v>
      </c>
    </row>
    <row r="7243" spans="1:3" x14ac:dyDescent="0.35">
      <c r="A7243" t="s">
        <v>578</v>
      </c>
      <c r="B7243">
        <v>0.796941276725456</v>
      </c>
      <c r="C7243" t="str">
        <f>VLOOKUP(A7243,Sheet2!A7242:B61917,2,FALSE)</f>
        <v>23237</v>
      </c>
    </row>
    <row r="7244" spans="1:3" x14ac:dyDescent="0.35">
      <c r="A7244" t="s">
        <v>1502</v>
      </c>
      <c r="B7244">
        <v>4.0824127018058496</v>
      </c>
      <c r="C7244" t="str">
        <f>VLOOKUP(A7244,Sheet2!A7243:B61918,2,FALSE)</f>
        <v>1356</v>
      </c>
    </row>
    <row r="7245" spans="1:3" x14ac:dyDescent="0.35">
      <c r="A7245" t="s">
        <v>546</v>
      </c>
      <c r="B7245">
        <v>0.62007780171961602</v>
      </c>
      <c r="C7245" t="str">
        <f>VLOOKUP(A7245,Sheet2!A7244:B61919,2,FALSE)</f>
        <v>8572</v>
      </c>
    </row>
    <row r="7246" spans="1:3" x14ac:dyDescent="0.35">
      <c r="A7246" t="s">
        <v>1647</v>
      </c>
      <c r="B7246">
        <v>0.57825978676388401</v>
      </c>
      <c r="C7246" t="str">
        <f>VLOOKUP(A7246,Sheet2!A7245:B61920,2,FALSE)</f>
        <v>7857</v>
      </c>
    </row>
    <row r="7247" spans="1:3" x14ac:dyDescent="0.35">
      <c r="A7247" t="s">
        <v>688</v>
      </c>
      <c r="B7247">
        <v>0.56259226201660595</v>
      </c>
      <c r="C7247" t="str">
        <f>VLOOKUP(A7247,Sheet2!A7246:B61921,2,FALSE)</f>
        <v>126393</v>
      </c>
    </row>
    <row r="7248" spans="1:3" x14ac:dyDescent="0.35">
      <c r="A7248" t="s">
        <v>753</v>
      </c>
      <c r="B7248">
        <v>0.93144528227318302</v>
      </c>
      <c r="C7248" t="str">
        <f>VLOOKUP(A7248,Sheet2!A7247:B61922,2,FALSE)</f>
        <v>25804</v>
      </c>
    </row>
    <row r="7249" spans="1:3" x14ac:dyDescent="0.35">
      <c r="A7249" t="s">
        <v>1548</v>
      </c>
      <c r="B7249">
        <v>1.63322473316483</v>
      </c>
      <c r="C7249" t="str">
        <f>VLOOKUP(A7249,Sheet2!A7248:B61923,2,FALSE)</f>
        <v>1004</v>
      </c>
    </row>
    <row r="7250" spans="1:3" x14ac:dyDescent="0.35">
      <c r="A7250" t="s">
        <v>1792</v>
      </c>
      <c r="B7250">
        <v>2.37328725778822</v>
      </c>
      <c r="C7250" t="str">
        <f>VLOOKUP(A7250,Sheet2!A7249:B61924,2,FALSE)</f>
        <v>973</v>
      </c>
    </row>
    <row r="7251" spans="1:3" x14ac:dyDescent="0.35">
      <c r="A7251" t="s">
        <v>1262</v>
      </c>
      <c r="B7251">
        <v>4.2865555069865602</v>
      </c>
      <c r="C7251" t="str">
        <f>VLOOKUP(A7251,Sheet2!A7250:B61925,2,FALSE)</f>
        <v>57402</v>
      </c>
    </row>
    <row r="7252" spans="1:3" x14ac:dyDescent="0.35">
      <c r="A7252" t="s">
        <v>1291</v>
      </c>
      <c r="B7252">
        <v>3.3713774821056202</v>
      </c>
      <c r="C7252" t="str">
        <f>VLOOKUP(A7252,Sheet2!A7251:B61926,2,FALSE)</f>
        <v>2348</v>
      </c>
    </row>
    <row r="7253" spans="1:3" x14ac:dyDescent="0.35">
      <c r="A7253" t="s">
        <v>1763</v>
      </c>
      <c r="B7253">
        <v>1.65988801727351</v>
      </c>
      <c r="C7253" t="e">
        <f>VLOOKUP(A7253,Sheet2!A7252:B61927,2,FALSE)</f>
        <v>#N/A</v>
      </c>
    </row>
    <row r="7254" spans="1:3" x14ac:dyDescent="0.35">
      <c r="A7254" t="s">
        <v>1367</v>
      </c>
      <c r="B7254">
        <v>0.85526370859039202</v>
      </c>
      <c r="C7254" t="str">
        <f>VLOOKUP(A7254,Sheet2!A7253:B61928,2,FALSE)</f>
        <v>1298</v>
      </c>
    </row>
    <row r="7255" spans="1:3" x14ac:dyDescent="0.35">
      <c r="A7255" t="s">
        <v>1295</v>
      </c>
      <c r="B7255">
        <v>1.0337789973501801</v>
      </c>
      <c r="C7255" t="str">
        <f>VLOOKUP(A7255,Sheet2!A7254:B61929,2,FALSE)</f>
        <v>7700</v>
      </c>
    </row>
    <row r="7256" spans="1:3" x14ac:dyDescent="0.35">
      <c r="A7256" t="s">
        <v>1359</v>
      </c>
      <c r="B7256">
        <v>1.3448751787370501</v>
      </c>
      <c r="C7256" t="str">
        <f>VLOOKUP(A7256,Sheet2!A7255:B61930,2,FALSE)</f>
        <v>10036</v>
      </c>
    </row>
    <row r="7257" spans="1:3" x14ac:dyDescent="0.35">
      <c r="A7257" t="s">
        <v>712</v>
      </c>
      <c r="B7257">
        <v>0.251910705312623</v>
      </c>
      <c r="C7257" t="str">
        <f>VLOOKUP(A7257,Sheet2!A7256:B61931,2,FALSE)</f>
        <v>4267</v>
      </c>
    </row>
    <row r="7258" spans="1:3" x14ac:dyDescent="0.35">
      <c r="A7258" t="s">
        <v>342</v>
      </c>
      <c r="B7258">
        <v>1.2779223256790799</v>
      </c>
      <c r="C7258" t="str">
        <f>VLOOKUP(A7258,Sheet2!A7257:B61932,2,FALSE)</f>
        <v>6513</v>
      </c>
    </row>
    <row r="7259" spans="1:3" x14ac:dyDescent="0.35">
      <c r="A7259" t="s">
        <v>773</v>
      </c>
      <c r="B7259">
        <v>0.84942840227180305</v>
      </c>
      <c r="C7259" t="str">
        <f>VLOOKUP(A7259,Sheet2!A7258:B61933,2,FALSE)</f>
        <v>10376</v>
      </c>
    </row>
    <row r="7260" spans="1:3" x14ac:dyDescent="0.35">
      <c r="A7260" t="s">
        <v>30</v>
      </c>
      <c r="B7260">
        <v>0.67984456968623297</v>
      </c>
      <c r="C7260" t="str">
        <f>VLOOKUP(A7260,Sheet2!A7259:B61934,2,FALSE)</f>
        <v>4059</v>
      </c>
    </row>
    <row r="7261" spans="1:3" x14ac:dyDescent="0.35">
      <c r="A7261" t="s">
        <v>1557</v>
      </c>
      <c r="B7261">
        <v>0.68854207800185196</v>
      </c>
      <c r="C7261" t="str">
        <f>VLOOKUP(A7261,Sheet2!A7260:B61935,2,FALSE)</f>
        <v>152110</v>
      </c>
    </row>
    <row r="7262" spans="1:3" x14ac:dyDescent="0.35">
      <c r="A7262" t="s">
        <v>1551</v>
      </c>
      <c r="B7262">
        <v>1.43897457724497</v>
      </c>
      <c r="C7262" t="str">
        <f>VLOOKUP(A7262,Sheet2!A7261:B61936,2,FALSE)</f>
        <v>55143</v>
      </c>
    </row>
    <row r="7263" spans="1:3" x14ac:dyDescent="0.35">
      <c r="A7263" t="s">
        <v>270</v>
      </c>
      <c r="B7263">
        <v>0.50388728941599303</v>
      </c>
      <c r="C7263" t="str">
        <f>VLOOKUP(A7263,Sheet2!A7262:B61937,2,FALSE)</f>
        <v>928</v>
      </c>
    </row>
    <row r="7264" spans="1:3" x14ac:dyDescent="0.35">
      <c r="A7264" t="s">
        <v>1455</v>
      </c>
      <c r="B7264">
        <v>1.1064939352202099</v>
      </c>
      <c r="C7264" t="str">
        <f>VLOOKUP(A7264,Sheet2!A7263:B61938,2,FALSE)</f>
        <v>10403</v>
      </c>
    </row>
    <row r="7265" spans="1:3" x14ac:dyDescent="0.35">
      <c r="A7265" t="s">
        <v>735</v>
      </c>
      <c r="B7265">
        <v>0.30519148911171401</v>
      </c>
      <c r="C7265" t="e">
        <f>VLOOKUP(A7265,Sheet2!A7264:B61939,2,FALSE)</f>
        <v>#N/A</v>
      </c>
    </row>
    <row r="7266" spans="1:3" x14ac:dyDescent="0.35">
      <c r="A7266" t="s">
        <v>920</v>
      </c>
      <c r="B7266">
        <v>0.50941011222691102</v>
      </c>
      <c r="C7266" t="str">
        <f>VLOOKUP(A7266,Sheet2!A7265:B61940,2,FALSE)</f>
        <v>3838</v>
      </c>
    </row>
    <row r="7267" spans="1:3" x14ac:dyDescent="0.35">
      <c r="A7267" t="s">
        <v>238</v>
      </c>
      <c r="B7267">
        <v>0.68071591517008101</v>
      </c>
      <c r="C7267" t="str">
        <f>VLOOKUP(A7267,Sheet2!A7266:B61941,2,FALSE)</f>
        <v>3397</v>
      </c>
    </row>
    <row r="7268" spans="1:3" x14ac:dyDescent="0.35">
      <c r="A7268" t="s">
        <v>214</v>
      </c>
      <c r="B7268">
        <v>1.1090083968840501</v>
      </c>
      <c r="C7268" t="str">
        <f>VLOOKUP(A7268,Sheet2!A7267:B61942,2,FALSE)</f>
        <v>595</v>
      </c>
    </row>
    <row r="7269" spans="1:3" x14ac:dyDescent="0.35">
      <c r="A7269" t="s">
        <v>722</v>
      </c>
      <c r="B7269">
        <v>0.52342653997327404</v>
      </c>
      <c r="C7269" t="e">
        <f>VLOOKUP(A7269,Sheet2!A7268:B61943,2,FALSE)</f>
        <v>#N/A</v>
      </c>
    </row>
    <row r="7270" spans="1:3" x14ac:dyDescent="0.35">
      <c r="A7270" t="s">
        <v>861</v>
      </c>
      <c r="B7270">
        <v>1.7855312205343501</v>
      </c>
      <c r="C7270" t="e">
        <f>VLOOKUP(A7270,Sheet2!A7269:B61944,2,FALSE)</f>
        <v>#N/A</v>
      </c>
    </row>
    <row r="7271" spans="1:3" x14ac:dyDescent="0.35">
      <c r="A7271" t="s">
        <v>1608</v>
      </c>
      <c r="B7271">
        <v>0.53651661078108903</v>
      </c>
      <c r="C7271" t="str">
        <f>VLOOKUP(A7271,Sheet2!A7270:B61945,2,FALSE)</f>
        <v>3696</v>
      </c>
    </row>
    <row r="7272" spans="1:3" x14ac:dyDescent="0.35">
      <c r="A7272" t="s">
        <v>1500</v>
      </c>
      <c r="B7272">
        <v>2.8648126519946402</v>
      </c>
      <c r="C7272" t="str">
        <f>VLOOKUP(A7272,Sheet2!A7271:B61946,2,FALSE)</f>
        <v>4703</v>
      </c>
    </row>
    <row r="7273" spans="1:3" x14ac:dyDescent="0.35">
      <c r="A7273" t="s">
        <v>852</v>
      </c>
      <c r="B7273">
        <v>1.1935211125230001</v>
      </c>
      <c r="C7273" t="str">
        <f>VLOOKUP(A7273,Sheet2!A7272:B61947,2,FALSE)</f>
        <v>4085</v>
      </c>
    </row>
    <row r="7274" spans="1:3" x14ac:dyDescent="0.35">
      <c r="A7274" t="s">
        <v>1650</v>
      </c>
      <c r="B7274">
        <v>1.25543905515038</v>
      </c>
      <c r="C7274" t="e">
        <f>VLOOKUP(A7274,Sheet2!A7273:B61948,2,FALSE)</f>
        <v>#N/A</v>
      </c>
    </row>
    <row r="7275" spans="1:3" x14ac:dyDescent="0.35">
      <c r="A7275" t="s">
        <v>1294</v>
      </c>
      <c r="B7275">
        <v>6.9304069691914796</v>
      </c>
      <c r="C7275" t="str">
        <f>VLOOKUP(A7275,Sheet2!A7274:B61949,2,FALSE)</f>
        <v>90853</v>
      </c>
    </row>
    <row r="7276" spans="1:3" x14ac:dyDescent="0.35">
      <c r="A7276" t="s">
        <v>1634</v>
      </c>
      <c r="B7276">
        <v>3.2273875195268098</v>
      </c>
      <c r="C7276" t="str">
        <f>VLOOKUP(A7276,Sheet2!A7275:B61950,2,FALSE)</f>
        <v>100507254</v>
      </c>
    </row>
    <row r="7277" spans="1:3" x14ac:dyDescent="0.35">
      <c r="A7277" t="s">
        <v>110</v>
      </c>
      <c r="B7277">
        <v>0.72580015950763199</v>
      </c>
      <c r="C7277" t="str">
        <f>VLOOKUP(A7277,Sheet2!A7276:B61951,2,FALSE)</f>
        <v>6401</v>
      </c>
    </row>
    <row r="7278" spans="1:3" x14ac:dyDescent="0.35">
      <c r="A7278" t="s">
        <v>895</v>
      </c>
      <c r="B7278">
        <v>1.0021115334261701</v>
      </c>
      <c r="C7278" t="str">
        <f>VLOOKUP(A7278,Sheet2!A7277:B61952,2,FALSE)</f>
        <v>4288</v>
      </c>
    </row>
    <row r="7279" spans="1:3" x14ac:dyDescent="0.35">
      <c r="A7279" t="s">
        <v>1677</v>
      </c>
      <c r="B7279">
        <v>5.4819737868643497</v>
      </c>
      <c r="C7279" t="str">
        <f>VLOOKUP(A7279,Sheet2!A7278:B61953,2,FALSE)</f>
        <v>150142</v>
      </c>
    </row>
    <row r="7280" spans="1:3" x14ac:dyDescent="0.35">
      <c r="A7280" t="s">
        <v>1793</v>
      </c>
      <c r="B7280">
        <v>9.6495665806445103</v>
      </c>
      <c r="C7280" t="e">
        <f>VLOOKUP(A7280,Sheet2!A7279:B61954,2,FALSE)</f>
        <v>#N/A</v>
      </c>
    </row>
    <row r="7281" spans="1:3" x14ac:dyDescent="0.35">
      <c r="A7281" t="s">
        <v>1527</v>
      </c>
      <c r="B7281">
        <v>2.4547810569330002</v>
      </c>
      <c r="C7281" t="str">
        <f>VLOOKUP(A7281,Sheet2!A7280:B61955,2,FALSE)</f>
        <v>6241</v>
      </c>
    </row>
    <row r="7282" spans="1:3" x14ac:dyDescent="0.35">
      <c r="A7282" t="s">
        <v>781</v>
      </c>
      <c r="B7282">
        <v>2.7328783564584298</v>
      </c>
      <c r="C7282" t="str">
        <f>VLOOKUP(A7282,Sheet2!A7281:B61956,2,FALSE)</f>
        <v>84699</v>
      </c>
    </row>
    <row r="7283" spans="1:3" x14ac:dyDescent="0.35">
      <c r="A7283" t="s">
        <v>1384</v>
      </c>
      <c r="B7283">
        <v>3.99861108167969</v>
      </c>
      <c r="C7283" t="str">
        <f>VLOOKUP(A7283,Sheet2!A7282:B61957,2,FALSE)</f>
        <v>27074</v>
      </c>
    </row>
    <row r="7284" spans="1:3" x14ac:dyDescent="0.35">
      <c r="A7284" t="s">
        <v>1346</v>
      </c>
      <c r="B7284">
        <v>2.8638889490816899</v>
      </c>
      <c r="C7284" t="str">
        <f>VLOOKUP(A7284,Sheet2!A7283:B61958,2,FALSE)</f>
        <v>89765</v>
      </c>
    </row>
    <row r="7285" spans="1:3" x14ac:dyDescent="0.35">
      <c r="A7285" t="s">
        <v>392</v>
      </c>
      <c r="B7285">
        <v>3.8123185396049801</v>
      </c>
      <c r="C7285" t="str">
        <f>VLOOKUP(A7285,Sheet2!A7284:B61959,2,FALSE)</f>
        <v>8630</v>
      </c>
    </row>
    <row r="7286" spans="1:3" x14ac:dyDescent="0.35">
      <c r="A7286" t="s">
        <v>361</v>
      </c>
      <c r="B7286">
        <v>2.4678285047419299</v>
      </c>
      <c r="C7286" t="e">
        <f>VLOOKUP(A7286,Sheet2!A7285:B61960,2,FALSE)</f>
        <v>#N/A</v>
      </c>
    </row>
    <row r="7287" spans="1:3" x14ac:dyDescent="0.35">
      <c r="A7287" t="s">
        <v>681</v>
      </c>
      <c r="B7287">
        <v>1.8710613261009601</v>
      </c>
      <c r="C7287" t="str">
        <f>VLOOKUP(A7287,Sheet2!A7286:B61961,2,FALSE)</f>
        <v>2150</v>
      </c>
    </row>
    <row r="7288" spans="1:3" x14ac:dyDescent="0.35">
      <c r="A7288" t="s">
        <v>1791</v>
      </c>
      <c r="B7288">
        <v>2.1211274486482901</v>
      </c>
      <c r="C7288" t="str">
        <f>VLOOKUP(A7288,Sheet2!A7287:B61962,2,FALSE)</f>
        <v>3679</v>
      </c>
    </row>
    <row r="7289" spans="1:3" x14ac:dyDescent="0.35">
      <c r="A7289" t="s">
        <v>1337</v>
      </c>
      <c r="B7289">
        <v>6.5336277112479202</v>
      </c>
      <c r="C7289" t="e">
        <f>VLOOKUP(A7289,Sheet2!A7288:B61963,2,FALSE)</f>
        <v>#N/A</v>
      </c>
    </row>
    <row r="7290" spans="1:3" x14ac:dyDescent="0.35">
      <c r="A7290" t="s">
        <v>407</v>
      </c>
      <c r="B7290">
        <v>2.0321167805959202</v>
      </c>
      <c r="C7290" t="str">
        <f>VLOOKUP(A7290,Sheet2!A7289:B61964,2,FALSE)</f>
        <v>79645</v>
      </c>
    </row>
    <row r="7291" spans="1:3" x14ac:dyDescent="0.35">
      <c r="A7291" t="s">
        <v>1644</v>
      </c>
      <c r="B7291">
        <v>3.4395700477569702</v>
      </c>
      <c r="C7291" t="str">
        <f>VLOOKUP(A7291,Sheet2!A7290:B61965,2,FALSE)</f>
        <v>55</v>
      </c>
    </row>
    <row r="7292" spans="1:3" x14ac:dyDescent="0.35">
      <c r="A7292" t="s">
        <v>1603</v>
      </c>
      <c r="B7292">
        <v>2.7228573773451701</v>
      </c>
      <c r="C7292" t="str">
        <f>VLOOKUP(A7292,Sheet2!A7291:B61966,2,FALSE)</f>
        <v>7291</v>
      </c>
    </row>
    <row r="7293" spans="1:3" x14ac:dyDescent="0.35">
      <c r="A7293" t="s">
        <v>289</v>
      </c>
      <c r="B7293">
        <v>1.92897054367105</v>
      </c>
      <c r="C7293" t="str">
        <f>VLOOKUP(A7293,Sheet2!A7292:B61967,2,FALSE)</f>
        <v>83463</v>
      </c>
    </row>
    <row r="7294" spans="1:3" x14ac:dyDescent="0.35">
      <c r="A7294" t="s">
        <v>1505</v>
      </c>
      <c r="B7294">
        <v>1.59866343915066</v>
      </c>
      <c r="C7294" t="str">
        <f>VLOOKUP(A7294,Sheet2!A7293:B61968,2,FALSE)</f>
        <v>2702</v>
      </c>
    </row>
    <row r="7295" spans="1:3" x14ac:dyDescent="0.35">
      <c r="A7295" t="s">
        <v>787</v>
      </c>
      <c r="B7295">
        <v>2.1836976232190302</v>
      </c>
      <c r="C7295" t="str">
        <f>VLOOKUP(A7295,Sheet2!A7294:B61969,2,FALSE)</f>
        <v>3284</v>
      </c>
    </row>
    <row r="7296" spans="1:3" x14ac:dyDescent="0.35">
      <c r="A7296" t="s">
        <v>977</v>
      </c>
      <c r="B7296">
        <v>1.45451224426754</v>
      </c>
      <c r="C7296" t="str">
        <f>VLOOKUP(A7296,Sheet2!A7295:B61970,2,FALSE)</f>
        <v>8564</v>
      </c>
    </row>
    <row r="7297" spans="1:3" x14ac:dyDescent="0.35">
      <c r="A7297" t="s">
        <v>1249</v>
      </c>
      <c r="B7297">
        <v>1.66548587971899</v>
      </c>
      <c r="C7297" t="e">
        <f>VLOOKUP(A7297,Sheet2!A7296:B61971,2,FALSE)</f>
        <v>#N/A</v>
      </c>
    </row>
    <row r="7298" spans="1:3" x14ac:dyDescent="0.35">
      <c r="A7298" t="s">
        <v>759</v>
      </c>
      <c r="B7298">
        <v>1.1530536101100499</v>
      </c>
      <c r="C7298" t="str">
        <f>VLOOKUP(A7298,Sheet2!A7297:B61972,2,FALSE)</f>
        <v>762</v>
      </c>
    </row>
    <row r="7299" spans="1:3" x14ac:dyDescent="0.35">
      <c r="A7299" t="s">
        <v>1631</v>
      </c>
      <c r="B7299">
        <v>2.1637411847113301</v>
      </c>
      <c r="C7299" t="str">
        <f>VLOOKUP(A7299,Sheet2!A7298:B61973,2,FALSE)</f>
        <v>4854</v>
      </c>
    </row>
    <row r="7300" spans="1:3" x14ac:dyDescent="0.35">
      <c r="A7300" t="s">
        <v>1062</v>
      </c>
      <c r="B7300">
        <v>1.7735050221162401</v>
      </c>
      <c r="C7300" t="str">
        <f>VLOOKUP(A7300,Sheet2!A7299:B61974,2,FALSE)</f>
        <v>5570</v>
      </c>
    </row>
    <row r="7301" spans="1:3" x14ac:dyDescent="0.35">
      <c r="A7301" t="s">
        <v>838</v>
      </c>
      <c r="B7301">
        <v>1.32965569150024</v>
      </c>
      <c r="C7301" t="str">
        <f>VLOOKUP(A7301,Sheet2!A7300:B61975,2,FALSE)</f>
        <v>219790</v>
      </c>
    </row>
    <row r="7302" spans="1:3" x14ac:dyDescent="0.35">
      <c r="A7302" t="s">
        <v>1664</v>
      </c>
      <c r="B7302">
        <v>0.76468477870226903</v>
      </c>
      <c r="C7302" t="e">
        <f>VLOOKUP(A7302,Sheet2!A7301:B61976,2,FALSE)</f>
        <v>#N/A</v>
      </c>
    </row>
    <row r="7303" spans="1:3" x14ac:dyDescent="0.35">
      <c r="A7303" t="s">
        <v>220</v>
      </c>
      <c r="B7303">
        <v>1.77060727996075</v>
      </c>
      <c r="C7303" t="e">
        <f>VLOOKUP(A7303,Sheet2!A7302:B61977,2,FALSE)</f>
        <v>#N/A</v>
      </c>
    </row>
    <row r="7304" spans="1:3" x14ac:dyDescent="0.35">
      <c r="A7304" t="s">
        <v>817</v>
      </c>
      <c r="B7304">
        <v>1.5557798560707801</v>
      </c>
      <c r="C7304" t="str">
        <f>VLOOKUP(A7304,Sheet2!A7303:B61978,2,FALSE)</f>
        <v>2977</v>
      </c>
    </row>
    <row r="7305" spans="1:3" x14ac:dyDescent="0.35">
      <c r="A7305" t="s">
        <v>1514</v>
      </c>
      <c r="B7305">
        <v>2.45266041214908</v>
      </c>
      <c r="C7305" t="str">
        <f>VLOOKUP(A7305,Sheet2!A7304:B61979,2,FALSE)</f>
        <v>84057</v>
      </c>
    </row>
    <row r="7306" spans="1:3" x14ac:dyDescent="0.35">
      <c r="A7306" t="s">
        <v>1390</v>
      </c>
      <c r="B7306">
        <v>2.2404289773419701</v>
      </c>
      <c r="C7306" t="str">
        <f>VLOOKUP(A7306,Sheet2!A7305:B61980,2,FALSE)</f>
        <v>4062</v>
      </c>
    </row>
    <row r="7307" spans="1:3" x14ac:dyDescent="0.35">
      <c r="A7307" t="s">
        <v>495</v>
      </c>
      <c r="B7307">
        <v>2.7858175874831801</v>
      </c>
      <c r="C7307" t="str">
        <f>VLOOKUP(A7307,Sheet2!A7306:B61981,2,FALSE)</f>
        <v>57124</v>
      </c>
    </row>
    <row r="7308" spans="1:3" x14ac:dyDescent="0.35">
      <c r="A7308" t="s">
        <v>1289</v>
      </c>
      <c r="B7308">
        <v>5.8559234662020199</v>
      </c>
      <c r="C7308" t="str">
        <f>VLOOKUP(A7308,Sheet2!A7307:B61982,2,FALSE)</f>
        <v>131544</v>
      </c>
    </row>
    <row r="7309" spans="1:3" x14ac:dyDescent="0.35">
      <c r="A7309" t="s">
        <v>1309</v>
      </c>
      <c r="B7309">
        <v>1.7327301788932401</v>
      </c>
      <c r="C7309" t="str">
        <f>VLOOKUP(A7309,Sheet2!A7308:B61983,2,FALSE)</f>
        <v>83540</v>
      </c>
    </row>
    <row r="7310" spans="1:3" x14ac:dyDescent="0.35">
      <c r="A7310" t="s">
        <v>321</v>
      </c>
      <c r="B7310">
        <v>1.48642191475688</v>
      </c>
      <c r="C7310" t="str">
        <f>VLOOKUP(A7310,Sheet2!A7309:B61984,2,FALSE)</f>
        <v>79750</v>
      </c>
    </row>
    <row r="7311" spans="1:3" x14ac:dyDescent="0.35">
      <c r="A7311" t="s">
        <v>1399</v>
      </c>
      <c r="B7311">
        <v>2.3321060546090502</v>
      </c>
      <c r="C7311" t="str">
        <f>VLOOKUP(A7311,Sheet2!A7310:B61985,2,FALSE)</f>
        <v>6696</v>
      </c>
    </row>
    <row r="7312" spans="1:3" x14ac:dyDescent="0.35">
      <c r="A7312" t="s">
        <v>360</v>
      </c>
      <c r="B7312">
        <v>2.4370749606399902</v>
      </c>
      <c r="C7312" t="e">
        <f>VLOOKUP(A7312,Sheet2!A7311:B61986,2,FALSE)</f>
        <v>#N/A</v>
      </c>
    </row>
    <row r="7313" spans="1:3" x14ac:dyDescent="0.35">
      <c r="A7313" t="s">
        <v>792</v>
      </c>
      <c r="B7313">
        <v>2.98810802650467</v>
      </c>
      <c r="C7313" t="e">
        <f>VLOOKUP(A7313,Sheet2!A7312:B61987,2,FALSE)</f>
        <v>#N/A</v>
      </c>
    </row>
    <row r="7314" spans="1:3" x14ac:dyDescent="0.35">
      <c r="A7314" t="s">
        <v>331</v>
      </c>
      <c r="B7314">
        <v>0.63224290043561304</v>
      </c>
      <c r="C7314" t="e">
        <f>VLOOKUP(A7314,Sheet2!A7313:B61988,2,FALSE)</f>
        <v>#N/A</v>
      </c>
    </row>
    <row r="7315" spans="1:3" x14ac:dyDescent="0.35">
      <c r="A7315" t="s">
        <v>273</v>
      </c>
      <c r="B7315">
        <v>2.3858965239841199</v>
      </c>
      <c r="C7315" t="str">
        <f>VLOOKUP(A7315,Sheet2!A7314:B61989,2,FALSE)</f>
        <v>2982</v>
      </c>
    </row>
    <row r="7316" spans="1:3" x14ac:dyDescent="0.35">
      <c r="A7316" t="s">
        <v>1067</v>
      </c>
      <c r="B7316">
        <v>1.2736581961534199</v>
      </c>
      <c r="C7316" t="str">
        <f>VLOOKUP(A7316,Sheet2!A7315:B61990,2,FALSE)</f>
        <v>79627</v>
      </c>
    </row>
    <row r="7317" spans="1:3" x14ac:dyDescent="0.35">
      <c r="A7317" t="s">
        <v>1237</v>
      </c>
      <c r="B7317">
        <v>0.97598123581740703</v>
      </c>
      <c r="C7317" t="str">
        <f>VLOOKUP(A7317,Sheet2!A7316:B61991,2,FALSE)</f>
        <v>55244</v>
      </c>
    </row>
    <row r="7318" spans="1:3" x14ac:dyDescent="0.35">
      <c r="A7318" t="s">
        <v>1299</v>
      </c>
      <c r="B7318">
        <v>1.46576475198682</v>
      </c>
      <c r="C7318" t="str">
        <f>VLOOKUP(A7318,Sheet2!A7317:B61992,2,FALSE)</f>
        <v>5155</v>
      </c>
    </row>
    <row r="7319" spans="1:3" x14ac:dyDescent="0.35">
      <c r="A7319" t="s">
        <v>1318</v>
      </c>
      <c r="B7319">
        <v>2.2215903082633202</v>
      </c>
      <c r="C7319" t="str">
        <f>VLOOKUP(A7319,Sheet2!A7318:B61993,2,FALSE)</f>
        <v>283431</v>
      </c>
    </row>
    <row r="7320" spans="1:3" x14ac:dyDescent="0.35">
      <c r="A7320" t="s">
        <v>589</v>
      </c>
      <c r="B7320">
        <v>2.5091001287557</v>
      </c>
      <c r="C7320" t="str">
        <f>VLOOKUP(A7320,Sheet2!A7319:B61994,2,FALSE)</f>
        <v>794</v>
      </c>
    </row>
    <row r="7321" spans="1:3" x14ac:dyDescent="0.35">
      <c r="A7321" t="s">
        <v>290</v>
      </c>
      <c r="B7321">
        <v>2.9455251937460698</v>
      </c>
      <c r="C7321" t="e">
        <f>VLOOKUP(A7321,Sheet2!A7320:B61995,2,FALSE)</f>
        <v>#N/A</v>
      </c>
    </row>
    <row r="7322" spans="1:3" x14ac:dyDescent="0.35">
      <c r="A7322" t="s">
        <v>1632</v>
      </c>
      <c r="B7322">
        <v>1.7426503206972399</v>
      </c>
      <c r="C7322" t="str">
        <f>VLOOKUP(A7322,Sheet2!A7321:B61996,2,FALSE)</f>
        <v>51512</v>
      </c>
    </row>
    <row r="7323" spans="1:3" x14ac:dyDescent="0.35">
      <c r="A7323" t="s">
        <v>1348</v>
      </c>
      <c r="B7323">
        <v>4.4148080133277201</v>
      </c>
      <c r="C7323" t="e">
        <f>VLOOKUP(A7323,Sheet2!A7322:B61997,2,FALSE)</f>
        <v>#N/A</v>
      </c>
    </row>
    <row r="7324" spans="1:3" x14ac:dyDescent="0.35">
      <c r="A7324" t="s">
        <v>1615</v>
      </c>
      <c r="B7324">
        <v>0.95579819881901296</v>
      </c>
      <c r="C7324" t="str">
        <f>VLOOKUP(A7324,Sheet2!A7323:B61998,2,FALSE)</f>
        <v>4320</v>
      </c>
    </row>
    <row r="7325" spans="1:3" x14ac:dyDescent="0.35">
      <c r="A7325" t="s">
        <v>1616</v>
      </c>
      <c r="B7325">
        <v>3.5361984844284602</v>
      </c>
      <c r="C7325" t="str">
        <f>VLOOKUP(A7325,Sheet2!A7324:B61999,2,FALSE)</f>
        <v>151258</v>
      </c>
    </row>
    <row r="7326" spans="1:3" x14ac:dyDescent="0.35">
      <c r="A7326" t="s">
        <v>570</v>
      </c>
      <c r="B7326">
        <v>0.53448062508098304</v>
      </c>
      <c r="C7326" t="e">
        <f>VLOOKUP(A7326,Sheet2!A7325:B62000,2,FALSE)</f>
        <v>#N/A</v>
      </c>
    </row>
    <row r="7327" spans="1:3" x14ac:dyDescent="0.35">
      <c r="A7327" t="s">
        <v>1629</v>
      </c>
      <c r="B7327">
        <v>1.42002457529418</v>
      </c>
      <c r="C7327" t="str">
        <f>VLOOKUP(A7327,Sheet2!A7326:B62001,2,FALSE)</f>
        <v>3778</v>
      </c>
    </row>
    <row r="7328" spans="1:3" x14ac:dyDescent="0.35">
      <c r="A7328" t="s">
        <v>402</v>
      </c>
      <c r="B7328">
        <v>1.3827766889311801</v>
      </c>
      <c r="C7328" t="str">
        <f>VLOOKUP(A7328,Sheet2!A7327:B62002,2,FALSE)</f>
        <v>627</v>
      </c>
    </row>
    <row r="7329" spans="1:3" x14ac:dyDescent="0.35">
      <c r="A7329" t="s">
        <v>810</v>
      </c>
      <c r="B7329">
        <v>1.08971829140816</v>
      </c>
      <c r="C7329" t="e">
        <f>VLOOKUP(A7329,Sheet2!A7328:B62003,2,FALSE)</f>
        <v>#N/A</v>
      </c>
    </row>
    <row r="7330" spans="1:3" x14ac:dyDescent="0.35">
      <c r="A7330" t="s">
        <v>744</v>
      </c>
      <c r="B7330">
        <v>1.1966079496085</v>
      </c>
      <c r="C7330" t="str">
        <f>VLOOKUP(A7330,Sheet2!A7329:B62004,2,FALSE)</f>
        <v>56475</v>
      </c>
    </row>
    <row r="7331" spans="1:3" x14ac:dyDescent="0.35">
      <c r="A7331" t="s">
        <v>785</v>
      </c>
      <c r="B7331">
        <v>0.64573869109205295</v>
      </c>
      <c r="C7331" t="str">
        <f>VLOOKUP(A7331,Sheet2!A7330:B62005,2,FALSE)</f>
        <v>3549</v>
      </c>
    </row>
    <row r="7332" spans="1:3" x14ac:dyDescent="0.35">
      <c r="A7332" t="s">
        <v>1575</v>
      </c>
      <c r="B7332">
        <v>2.9013440559606201</v>
      </c>
      <c r="C7332" t="str">
        <f>VLOOKUP(A7332,Sheet2!A7331:B62006,2,FALSE)</f>
        <v>8516</v>
      </c>
    </row>
    <row r="7333" spans="1:3" x14ac:dyDescent="0.35">
      <c r="A7333" t="s">
        <v>382</v>
      </c>
      <c r="B7333">
        <v>2.1241442932724701</v>
      </c>
      <c r="C7333" t="str">
        <f>VLOOKUP(A7333,Sheet2!A7332:B62007,2,FALSE)</f>
        <v>387914</v>
      </c>
    </row>
    <row r="7334" spans="1:3" x14ac:dyDescent="0.35">
      <c r="A7334" t="s">
        <v>906</v>
      </c>
      <c r="B7334">
        <v>1.2687950525476099</v>
      </c>
      <c r="C7334" t="str">
        <f>VLOOKUP(A7334,Sheet2!A7333:B62008,2,FALSE)</f>
        <v>2170</v>
      </c>
    </row>
    <row r="7335" spans="1:3" x14ac:dyDescent="0.35">
      <c r="A7335" t="s">
        <v>375</v>
      </c>
      <c r="B7335">
        <v>1.0945761784404899</v>
      </c>
      <c r="C7335" t="str">
        <f>VLOOKUP(A7335,Sheet2!A7334:B62009,2,FALSE)</f>
        <v>26872</v>
      </c>
    </row>
    <row r="7336" spans="1:3" x14ac:dyDescent="0.35">
      <c r="A7336" t="s">
        <v>888</v>
      </c>
      <c r="B7336">
        <v>0.50405859037279499</v>
      </c>
      <c r="C7336" t="str">
        <f>VLOOKUP(A7336,Sheet2!A7335:B62010,2,FALSE)</f>
        <v>26585</v>
      </c>
    </row>
    <row r="7337" spans="1:3" x14ac:dyDescent="0.35">
      <c r="A7337" t="s">
        <v>253</v>
      </c>
      <c r="B7337">
        <v>1.1733627727534199</v>
      </c>
      <c r="C7337" t="str">
        <f>VLOOKUP(A7337,Sheet2!A7336:B62011,2,FALSE)</f>
        <v>153579</v>
      </c>
    </row>
    <row r="7338" spans="1:3" x14ac:dyDescent="0.35">
      <c r="A7338" t="s">
        <v>1492</v>
      </c>
      <c r="B7338">
        <v>1.9219680534244901</v>
      </c>
      <c r="C7338" t="str">
        <f>VLOOKUP(A7338,Sheet2!A7337:B62012,2,FALSE)</f>
        <v>140578</v>
      </c>
    </row>
    <row r="7339" spans="1:3" x14ac:dyDescent="0.35">
      <c r="A7339" t="s">
        <v>1608</v>
      </c>
      <c r="B7339">
        <v>2.2329628226066101</v>
      </c>
      <c r="C7339" t="str">
        <f>VLOOKUP(A7339,Sheet2!A7338:B62013,2,FALSE)</f>
        <v>3696</v>
      </c>
    </row>
    <row r="7340" spans="1:3" x14ac:dyDescent="0.35">
      <c r="A7340" t="s">
        <v>604</v>
      </c>
      <c r="B7340">
        <v>1.0778273188066001</v>
      </c>
      <c r="C7340" t="str">
        <f>VLOOKUP(A7340,Sheet2!A7339:B62014,2,FALSE)</f>
        <v>5396</v>
      </c>
    </row>
    <row r="7341" spans="1:3" x14ac:dyDescent="0.35">
      <c r="A7341" t="s">
        <v>684</v>
      </c>
      <c r="B7341">
        <v>0.34448812245401</v>
      </c>
      <c r="C7341" t="str">
        <f>VLOOKUP(A7341,Sheet2!A7340:B62015,2,FALSE)</f>
        <v>1382</v>
      </c>
    </row>
    <row r="7342" spans="1:3" x14ac:dyDescent="0.35">
      <c r="A7342" t="s">
        <v>307</v>
      </c>
      <c r="B7342">
        <v>0.65726419878315501</v>
      </c>
      <c r="C7342" t="str">
        <f>VLOOKUP(A7342,Sheet2!A7341:B62016,2,FALSE)</f>
        <v>27253</v>
      </c>
    </row>
    <row r="7343" spans="1:3" x14ac:dyDescent="0.35">
      <c r="A7343" t="s">
        <v>191</v>
      </c>
      <c r="B7343">
        <v>0.92689336804849998</v>
      </c>
      <c r="C7343" t="str">
        <f>VLOOKUP(A7343,Sheet2!A7342:B62017,2,FALSE)</f>
        <v>126282</v>
      </c>
    </row>
    <row r="7344" spans="1:3" x14ac:dyDescent="0.35">
      <c r="A7344" t="s">
        <v>622</v>
      </c>
      <c r="B7344">
        <v>1.11482782478283</v>
      </c>
      <c r="C7344" t="str">
        <f>VLOOKUP(A7344,Sheet2!A7343:B62018,2,FALSE)</f>
        <v>8643</v>
      </c>
    </row>
    <row r="7345" spans="1:3" x14ac:dyDescent="0.35">
      <c r="A7345" t="s">
        <v>1523</v>
      </c>
      <c r="B7345">
        <v>3.54471021923777</v>
      </c>
      <c r="C7345" t="e">
        <f>VLOOKUP(A7345,Sheet2!A7344:B62019,2,FALSE)</f>
        <v>#N/A</v>
      </c>
    </row>
    <row r="7346" spans="1:3" x14ac:dyDescent="0.35">
      <c r="A7346" t="s">
        <v>397</v>
      </c>
      <c r="B7346">
        <v>0.88294683953147302</v>
      </c>
      <c r="C7346" t="str">
        <f>VLOOKUP(A7346,Sheet2!A7345:B62020,2,FALSE)</f>
        <v>286343</v>
      </c>
    </row>
    <row r="7347" spans="1:3" x14ac:dyDescent="0.35">
      <c r="A7347" t="s">
        <v>1389</v>
      </c>
      <c r="B7347">
        <v>4.09610703681712</v>
      </c>
      <c r="C7347" t="str">
        <f>VLOOKUP(A7347,Sheet2!A7346:B62021,2,FALSE)</f>
        <v>23231</v>
      </c>
    </row>
    <row r="7348" spans="1:3" x14ac:dyDescent="0.35">
      <c r="A7348" t="s">
        <v>1550</v>
      </c>
      <c r="B7348">
        <v>0.45343928842477899</v>
      </c>
      <c r="C7348" t="str">
        <f>VLOOKUP(A7348,Sheet2!A7347:B62022,2,FALSE)</f>
        <v>91461</v>
      </c>
    </row>
    <row r="7349" spans="1:3" x14ac:dyDescent="0.35">
      <c r="A7349" t="s">
        <v>1216</v>
      </c>
      <c r="B7349">
        <v>0.49152878921395099</v>
      </c>
      <c r="C7349" t="str">
        <f>VLOOKUP(A7349,Sheet2!A7348:B62023,2,FALSE)</f>
        <v>8534</v>
      </c>
    </row>
    <row r="7350" spans="1:3" x14ac:dyDescent="0.35">
      <c r="A7350" t="s">
        <v>765</v>
      </c>
      <c r="B7350">
        <v>0.958993219579658</v>
      </c>
      <c r="C7350" t="str">
        <f>VLOOKUP(A7350,Sheet2!A7349:B62024,2,FALSE)</f>
        <v>116028</v>
      </c>
    </row>
    <row r="7351" spans="1:3" x14ac:dyDescent="0.35">
      <c r="A7351" t="s">
        <v>1703</v>
      </c>
      <c r="B7351">
        <v>0.25707991958580001</v>
      </c>
      <c r="C7351" t="str">
        <f>VLOOKUP(A7351,Sheet2!A7350:B62025,2,FALSE)</f>
        <v>2919</v>
      </c>
    </row>
    <row r="7352" spans="1:3" x14ac:dyDescent="0.35">
      <c r="A7352" t="s">
        <v>892</v>
      </c>
      <c r="B7352">
        <v>0.859077044303454</v>
      </c>
      <c r="C7352" t="str">
        <f>VLOOKUP(A7352,Sheet2!A7351:B62026,2,FALSE)</f>
        <v>699</v>
      </c>
    </row>
    <row r="7353" spans="1:3" x14ac:dyDescent="0.35">
      <c r="A7353" t="s">
        <v>369</v>
      </c>
      <c r="B7353">
        <v>2.58373824652897</v>
      </c>
      <c r="C7353" t="str">
        <f>VLOOKUP(A7353,Sheet2!A7352:B62027,2,FALSE)</f>
        <v>7711</v>
      </c>
    </row>
    <row r="7354" spans="1:3" x14ac:dyDescent="0.35">
      <c r="A7354" t="s">
        <v>754</v>
      </c>
      <c r="B7354">
        <v>0.66560633378057499</v>
      </c>
      <c r="C7354" t="str">
        <f>VLOOKUP(A7354,Sheet2!A7353:B62028,2,FALSE)</f>
        <v>54478</v>
      </c>
    </row>
    <row r="7355" spans="1:3" x14ac:dyDescent="0.35">
      <c r="A7355" t="s">
        <v>1381</v>
      </c>
      <c r="B7355">
        <v>1.7776559196589901</v>
      </c>
      <c r="C7355" t="str">
        <f>VLOOKUP(A7355,Sheet2!A7354:B62029,2,FALSE)</f>
        <v>85463</v>
      </c>
    </row>
    <row r="7356" spans="1:3" x14ac:dyDescent="0.35">
      <c r="A7356" t="s">
        <v>358</v>
      </c>
      <c r="B7356">
        <v>0.28006196464418598</v>
      </c>
      <c r="C7356" t="str">
        <f>VLOOKUP(A7356,Sheet2!A7355:B62030,2,FALSE)</f>
        <v>4772</v>
      </c>
    </row>
    <row r="7357" spans="1:3" x14ac:dyDescent="0.35">
      <c r="A7357" t="s">
        <v>377</v>
      </c>
      <c r="B7357">
        <v>0.74423188360970705</v>
      </c>
      <c r="C7357" t="str">
        <f>VLOOKUP(A7357,Sheet2!A7356:B62031,2,FALSE)</f>
        <v>6571</v>
      </c>
    </row>
    <row r="7358" spans="1:3" x14ac:dyDescent="0.35">
      <c r="A7358" t="s">
        <v>600</v>
      </c>
      <c r="B7358">
        <v>2.3908793555463901</v>
      </c>
      <c r="C7358" t="str">
        <f>VLOOKUP(A7358,Sheet2!A7357:B62032,2,FALSE)</f>
        <v>7439</v>
      </c>
    </row>
    <row r="7359" spans="1:3" x14ac:dyDescent="0.35">
      <c r="A7359" t="s">
        <v>1663</v>
      </c>
      <c r="B7359">
        <v>0.95492054491610201</v>
      </c>
      <c r="C7359" t="str">
        <f>VLOOKUP(A7359,Sheet2!A7358:B62033,2,FALSE)</f>
        <v>57493</v>
      </c>
    </row>
    <row r="7360" spans="1:3" x14ac:dyDescent="0.35">
      <c r="A7360" t="s">
        <v>916</v>
      </c>
      <c r="B7360">
        <v>1.28198897935982</v>
      </c>
      <c r="C7360" t="str">
        <f>VLOOKUP(A7360,Sheet2!A7359:B62034,2,FALSE)</f>
        <v>4494</v>
      </c>
    </row>
    <row r="7361" spans="1:3" x14ac:dyDescent="0.35">
      <c r="A7361" t="s">
        <v>812</v>
      </c>
      <c r="B7361">
        <v>3.5096358030466401</v>
      </c>
      <c r="C7361" t="str">
        <f>VLOOKUP(A7361,Sheet2!A7360:B62035,2,FALSE)</f>
        <v>65986</v>
      </c>
    </row>
    <row r="7362" spans="1:3" x14ac:dyDescent="0.35">
      <c r="A7362" t="s">
        <v>575</v>
      </c>
      <c r="B7362">
        <v>1.7879129837611101</v>
      </c>
      <c r="C7362" t="str">
        <f>VLOOKUP(A7362,Sheet2!A7361:B62036,2,FALSE)</f>
        <v/>
      </c>
    </row>
    <row r="7363" spans="1:3" x14ac:dyDescent="0.35">
      <c r="A7363" t="s">
        <v>1507</v>
      </c>
      <c r="B7363">
        <v>3.7981824153989501</v>
      </c>
      <c r="C7363" t="str">
        <f>VLOOKUP(A7363,Sheet2!A7362:B62037,2,FALSE)</f>
        <v>3484</v>
      </c>
    </row>
    <row r="7364" spans="1:3" x14ac:dyDescent="0.35">
      <c r="A7364" t="s">
        <v>370</v>
      </c>
      <c r="B7364">
        <v>0.62092376561191998</v>
      </c>
      <c r="C7364" t="str">
        <f>VLOOKUP(A7364,Sheet2!A7363:B62038,2,FALSE)</f>
        <v>389136</v>
      </c>
    </row>
    <row r="7365" spans="1:3" x14ac:dyDescent="0.35">
      <c r="A7365" t="s">
        <v>1794</v>
      </c>
      <c r="B7365">
        <v>2.0151213465733</v>
      </c>
      <c r="C7365" t="str">
        <f>VLOOKUP(A7365,Sheet2!A7364:B62039,2,FALSE)</f>
        <v>4223</v>
      </c>
    </row>
    <row r="7366" spans="1:3" x14ac:dyDescent="0.35">
      <c r="A7366" t="s">
        <v>482</v>
      </c>
      <c r="B7366">
        <v>0.35347799240767402</v>
      </c>
      <c r="C7366" t="str">
        <f>VLOOKUP(A7366,Sheet2!A7365:B62040,2,FALSE)</f>
        <v>7025</v>
      </c>
    </row>
    <row r="7367" spans="1:3" x14ac:dyDescent="0.35">
      <c r="A7367" t="s">
        <v>1034</v>
      </c>
      <c r="B7367">
        <v>2.1111118909092101</v>
      </c>
      <c r="C7367" t="str">
        <f>VLOOKUP(A7367,Sheet2!A7366:B62041,2,FALSE)</f>
        <v>3059</v>
      </c>
    </row>
    <row r="7368" spans="1:3" x14ac:dyDescent="0.35">
      <c r="A7368" t="s">
        <v>1290</v>
      </c>
      <c r="B7368">
        <v>2.6594227351955002</v>
      </c>
      <c r="C7368" t="str">
        <f>VLOOKUP(A7368,Sheet2!A7367:B62042,2,FALSE)</f>
        <v>57538</v>
      </c>
    </row>
    <row r="7369" spans="1:3" x14ac:dyDescent="0.35">
      <c r="A7369" t="s">
        <v>1233</v>
      </c>
      <c r="B7369">
        <v>0.66148649272054305</v>
      </c>
      <c r="C7369" t="e">
        <f>VLOOKUP(A7369,Sheet2!A7368:B62043,2,FALSE)</f>
        <v>#N/A</v>
      </c>
    </row>
    <row r="7370" spans="1:3" x14ac:dyDescent="0.35">
      <c r="A7370" t="s">
        <v>362</v>
      </c>
      <c r="B7370">
        <v>0.59772901488204599</v>
      </c>
      <c r="C7370" t="str">
        <f>VLOOKUP(A7370,Sheet2!A7369:B62044,2,FALSE)</f>
        <v>387758</v>
      </c>
    </row>
    <row r="7371" spans="1:3" x14ac:dyDescent="0.35">
      <c r="A7371" t="s">
        <v>1668</v>
      </c>
      <c r="B7371">
        <v>5.5942754328744204</v>
      </c>
      <c r="C7371" t="str">
        <f>VLOOKUP(A7371,Sheet2!A7370:B62045,2,FALSE)</f>
        <v>1586</v>
      </c>
    </row>
    <row r="7372" spans="1:3" x14ac:dyDescent="0.35">
      <c r="A7372" t="s">
        <v>423</v>
      </c>
      <c r="B7372">
        <v>1.1507417732356899</v>
      </c>
      <c r="C7372" t="str">
        <f>VLOOKUP(A7372,Sheet2!A7371:B62046,2,FALSE)</f>
        <v>7373</v>
      </c>
    </row>
    <row r="7373" spans="1:3" x14ac:dyDescent="0.35">
      <c r="A7373" t="s">
        <v>743</v>
      </c>
      <c r="B7373">
        <v>1.20504176458945</v>
      </c>
      <c r="C7373" t="str">
        <f>VLOOKUP(A7373,Sheet2!A7372:B62047,2,FALSE)</f>
        <v>342538</v>
      </c>
    </row>
    <row r="7374" spans="1:3" x14ac:dyDescent="0.35">
      <c r="A7374" t="s">
        <v>1118</v>
      </c>
      <c r="B7374">
        <v>2.9533958720165399</v>
      </c>
      <c r="C7374" t="str">
        <f>VLOOKUP(A7374,Sheet2!A7373:B62048,2,FALSE)</f>
        <v>1441</v>
      </c>
    </row>
    <row r="7375" spans="1:3" x14ac:dyDescent="0.35">
      <c r="A7375" t="s">
        <v>1345</v>
      </c>
      <c r="B7375">
        <v>0.71743008194901003</v>
      </c>
      <c r="C7375" t="str">
        <f>VLOOKUP(A7375,Sheet2!A7374:B62049,2,FALSE)</f>
        <v>29968</v>
      </c>
    </row>
    <row r="7376" spans="1:3" x14ac:dyDescent="0.35">
      <c r="A7376" t="s">
        <v>1446</v>
      </c>
      <c r="B7376">
        <v>1.48419377932462</v>
      </c>
      <c r="C7376" t="str">
        <f>VLOOKUP(A7376,Sheet2!A7375:B62050,2,FALSE)</f>
        <v>80055</v>
      </c>
    </row>
    <row r="7377" spans="1:3" x14ac:dyDescent="0.35">
      <c r="A7377" t="s">
        <v>1377</v>
      </c>
      <c r="B7377">
        <v>3.9453390157713502</v>
      </c>
      <c r="C7377" t="str">
        <f>VLOOKUP(A7377,Sheet2!A7376:B62051,2,FALSE)</f>
        <v>56899</v>
      </c>
    </row>
    <row r="7378" spans="1:3" x14ac:dyDescent="0.35">
      <c r="A7378" t="s">
        <v>1220</v>
      </c>
      <c r="B7378">
        <v>0.92273235480632199</v>
      </c>
      <c r="C7378" t="str">
        <f>VLOOKUP(A7378,Sheet2!A7377:B62052,2,FALSE)</f>
        <v>283537</v>
      </c>
    </row>
    <row r="7379" spans="1:3" x14ac:dyDescent="0.35">
      <c r="A7379" t="s">
        <v>293</v>
      </c>
      <c r="B7379">
        <v>0.37344786069357999</v>
      </c>
      <c r="C7379" t="str">
        <f>VLOOKUP(A7379,Sheet2!A7378:B62053,2,FALSE)</f>
        <v>4885</v>
      </c>
    </row>
    <row r="7380" spans="1:3" x14ac:dyDescent="0.35">
      <c r="A7380" t="s">
        <v>1795</v>
      </c>
      <c r="B7380">
        <v>2.8569771429475299</v>
      </c>
      <c r="C7380" t="str">
        <f>VLOOKUP(A7380,Sheet2!A7379:B62054,2,FALSE)</f>
        <v>80343</v>
      </c>
    </row>
    <row r="7381" spans="1:3" x14ac:dyDescent="0.35">
      <c r="A7381" t="s">
        <v>1489</v>
      </c>
      <c r="B7381">
        <v>2.2097913179378601</v>
      </c>
      <c r="C7381" t="str">
        <f>VLOOKUP(A7381,Sheet2!A7380:B62055,2,FALSE)</f>
        <v>26499</v>
      </c>
    </row>
    <row r="7382" spans="1:3" x14ac:dyDescent="0.35">
      <c r="A7382" t="s">
        <v>783</v>
      </c>
      <c r="B7382">
        <v>0.29449237392170602</v>
      </c>
      <c r="C7382" t="str">
        <f>VLOOKUP(A7382,Sheet2!A7381:B62056,2,FALSE)</f>
        <v>3624</v>
      </c>
    </row>
    <row r="7383" spans="1:3" x14ac:dyDescent="0.35">
      <c r="A7383" t="s">
        <v>796</v>
      </c>
      <c r="B7383">
        <v>0.28292099317828301</v>
      </c>
      <c r="C7383" t="str">
        <f>VLOOKUP(A7383,Sheet2!A7382:B62057,2,FALSE)</f>
        <v>200879</v>
      </c>
    </row>
    <row r="7384" spans="1:3" x14ac:dyDescent="0.35">
      <c r="A7384" t="s">
        <v>896</v>
      </c>
      <c r="B7384">
        <v>0.55685155578893597</v>
      </c>
      <c r="C7384" t="str">
        <f>VLOOKUP(A7384,Sheet2!A7383:B62058,2,FALSE)</f>
        <v>8482</v>
      </c>
    </row>
    <row r="7385" spans="1:3" x14ac:dyDescent="0.35">
      <c r="A7385" t="s">
        <v>1269</v>
      </c>
      <c r="B7385">
        <v>3.10923745605088</v>
      </c>
      <c r="C7385" t="e">
        <f>VLOOKUP(A7385,Sheet2!A7384:B62059,2,FALSE)</f>
        <v>#N/A</v>
      </c>
    </row>
    <row r="7386" spans="1:3" x14ac:dyDescent="0.35">
      <c r="A7386" t="s">
        <v>1652</v>
      </c>
      <c r="B7386">
        <v>2.2385883945067602</v>
      </c>
      <c r="C7386" t="str">
        <f>VLOOKUP(A7386,Sheet2!A7385:B62060,2,FALSE)</f>
        <v>222256</v>
      </c>
    </row>
    <row r="7387" spans="1:3" x14ac:dyDescent="0.35">
      <c r="A7387" t="s">
        <v>1700</v>
      </c>
      <c r="B7387">
        <v>3.54681037227998</v>
      </c>
      <c r="C7387" t="str">
        <f>VLOOKUP(A7387,Sheet2!A7386:B62061,2,FALSE)</f>
        <v>2327</v>
      </c>
    </row>
    <row r="7388" spans="1:3" x14ac:dyDescent="0.35">
      <c r="A7388" t="s">
        <v>1332</v>
      </c>
      <c r="B7388">
        <v>0.73571877441179201</v>
      </c>
      <c r="C7388" t="str">
        <f>VLOOKUP(A7388,Sheet2!A7387:B62062,2,FALSE)</f>
        <v>283209</v>
      </c>
    </row>
    <row r="7389" spans="1:3" x14ac:dyDescent="0.35">
      <c r="A7389" t="s">
        <v>400</v>
      </c>
      <c r="B7389">
        <v>0.360933751744414</v>
      </c>
      <c r="C7389" t="str">
        <f>VLOOKUP(A7389,Sheet2!A7388:B62063,2,FALSE)</f>
        <v>80310</v>
      </c>
    </row>
    <row r="7390" spans="1:3" x14ac:dyDescent="0.35">
      <c r="A7390" t="s">
        <v>300</v>
      </c>
      <c r="B7390">
        <v>1.0654526364528401</v>
      </c>
      <c r="C7390" t="str">
        <f>VLOOKUP(A7390,Sheet2!A7389:B62064,2,FALSE)</f>
        <v>4017</v>
      </c>
    </row>
    <row r="7391" spans="1:3" x14ac:dyDescent="0.35">
      <c r="A7391" t="s">
        <v>1599</v>
      </c>
      <c r="B7391">
        <v>2.65408571570803</v>
      </c>
      <c r="C7391" t="str">
        <f>VLOOKUP(A7391,Sheet2!A7390:B62065,2,FALSE)</f>
        <v>125228</v>
      </c>
    </row>
    <row r="7392" spans="1:3" x14ac:dyDescent="0.35">
      <c r="A7392" t="s">
        <v>222</v>
      </c>
      <c r="B7392">
        <v>2.4034553512878198</v>
      </c>
      <c r="C7392" t="e">
        <f>VLOOKUP(A7392,Sheet2!A7391:B62066,2,FALSE)</f>
        <v>#N/A</v>
      </c>
    </row>
    <row r="7393" spans="1:3" x14ac:dyDescent="0.35">
      <c r="A7393" t="s">
        <v>1385</v>
      </c>
      <c r="B7393">
        <v>1.9581344636036799</v>
      </c>
      <c r="C7393" t="str">
        <f>VLOOKUP(A7393,Sheet2!A7392:B62067,2,FALSE)</f>
        <v>7060</v>
      </c>
    </row>
    <row r="7394" spans="1:3" x14ac:dyDescent="0.35">
      <c r="A7394" t="s">
        <v>960</v>
      </c>
      <c r="B7394">
        <v>1.0354264656043699</v>
      </c>
      <c r="C7394" t="str">
        <f>VLOOKUP(A7394,Sheet2!A7393:B62068,2,FALSE)</f>
        <v>951</v>
      </c>
    </row>
    <row r="7395" spans="1:3" x14ac:dyDescent="0.35">
      <c r="A7395" t="s">
        <v>782</v>
      </c>
      <c r="B7395">
        <v>0.60715097106816396</v>
      </c>
      <c r="C7395" t="str">
        <f>VLOOKUP(A7395,Sheet2!A7394:B62069,2,FALSE)</f>
        <v>93010</v>
      </c>
    </row>
    <row r="7396" spans="1:3" x14ac:dyDescent="0.35">
      <c r="A7396" t="s">
        <v>1255</v>
      </c>
      <c r="B7396">
        <v>5.4830290006633202</v>
      </c>
      <c r="C7396" t="e">
        <f>VLOOKUP(A7396,Sheet2!A7395:B62070,2,FALSE)</f>
        <v>#N/A</v>
      </c>
    </row>
    <row r="7397" spans="1:3" x14ac:dyDescent="0.35">
      <c r="A7397" t="s">
        <v>368</v>
      </c>
      <c r="B7397">
        <v>0.294414127621697</v>
      </c>
      <c r="C7397" t="str">
        <f>VLOOKUP(A7397,Sheet2!A7396:B62071,2,FALSE)</f>
        <v>1583</v>
      </c>
    </row>
    <row r="7398" spans="1:3" x14ac:dyDescent="0.35">
      <c r="A7398" t="s">
        <v>908</v>
      </c>
      <c r="B7398">
        <v>0.44158410331155401</v>
      </c>
      <c r="C7398" t="str">
        <f>VLOOKUP(A7398,Sheet2!A7397:B62072,2,FALSE)</f>
        <v>115677</v>
      </c>
    </row>
    <row r="7399" spans="1:3" x14ac:dyDescent="0.35">
      <c r="A7399" t="s">
        <v>1796</v>
      </c>
      <c r="B7399">
        <v>3.8818583516009602</v>
      </c>
      <c r="C7399" t="str">
        <f>VLOOKUP(A7399,Sheet2!A7398:B62073,2,FALSE)</f>
        <v>27324</v>
      </c>
    </row>
    <row r="7400" spans="1:3" x14ac:dyDescent="0.35">
      <c r="A7400" t="s">
        <v>841</v>
      </c>
      <c r="B7400">
        <v>0.87971820076235197</v>
      </c>
      <c r="C7400" t="str">
        <f>VLOOKUP(A7400,Sheet2!A7399:B62074,2,FALSE)</f>
        <v>26586</v>
      </c>
    </row>
    <row r="7401" spans="1:3" x14ac:dyDescent="0.35">
      <c r="A7401" t="s">
        <v>414</v>
      </c>
      <c r="B7401">
        <v>0.60734339218745803</v>
      </c>
      <c r="C7401" t="str">
        <f>VLOOKUP(A7401,Sheet2!A7400:B62075,2,FALSE)</f>
        <v>64400</v>
      </c>
    </row>
    <row r="7402" spans="1:3" x14ac:dyDescent="0.35">
      <c r="A7402" t="s">
        <v>167</v>
      </c>
      <c r="B7402">
        <v>0.78571974337982498</v>
      </c>
      <c r="C7402" t="str">
        <f>VLOOKUP(A7402,Sheet2!A7401:B62076,2,FALSE)</f>
        <v>27</v>
      </c>
    </row>
    <row r="7403" spans="1:3" x14ac:dyDescent="0.35">
      <c r="A7403" t="s">
        <v>1432</v>
      </c>
      <c r="B7403">
        <v>1.29223140055582</v>
      </c>
      <c r="C7403" t="str">
        <f>VLOOKUP(A7403,Sheet2!A7402:B62077,2,FALSE)</f>
        <v>5452</v>
      </c>
    </row>
    <row r="7404" spans="1:3" x14ac:dyDescent="0.35">
      <c r="A7404" t="s">
        <v>1214</v>
      </c>
      <c r="B7404">
        <v>0.266429287345681</v>
      </c>
      <c r="C7404" t="str">
        <f>VLOOKUP(A7404,Sheet2!A7403:B62078,2,FALSE)</f>
        <v>1404</v>
      </c>
    </row>
    <row r="7405" spans="1:3" x14ac:dyDescent="0.35">
      <c r="A7405" t="s">
        <v>286</v>
      </c>
      <c r="B7405">
        <v>1.3213010602359501</v>
      </c>
      <c r="C7405" t="str">
        <f>VLOOKUP(A7405,Sheet2!A7404:B62079,2,FALSE)</f>
        <v>3231</v>
      </c>
    </row>
    <row r="7406" spans="1:3" x14ac:dyDescent="0.35">
      <c r="A7406" t="s">
        <v>1797</v>
      </c>
      <c r="B7406">
        <v>2.2847210940203699</v>
      </c>
      <c r="C7406" t="str">
        <f>VLOOKUP(A7406,Sheet2!A7405:B62080,2,FALSE)</f>
        <v>121512</v>
      </c>
    </row>
    <row r="7407" spans="1:3" x14ac:dyDescent="0.35">
      <c r="A7407" t="s">
        <v>1798</v>
      </c>
      <c r="B7407">
        <v>3.8359035034982401</v>
      </c>
      <c r="C7407" t="str">
        <f>VLOOKUP(A7407,Sheet2!A7406:B62081,2,FALSE)</f>
        <v>147699</v>
      </c>
    </row>
    <row r="7408" spans="1:3" x14ac:dyDescent="0.35">
      <c r="A7408" t="s">
        <v>660</v>
      </c>
      <c r="B7408">
        <v>2.3128936165342799</v>
      </c>
      <c r="C7408" t="str">
        <f>VLOOKUP(A7408,Sheet2!A7407:B62082,2,FALSE)</f>
        <v>7424</v>
      </c>
    </row>
    <row r="7409" spans="1:3" x14ac:dyDescent="0.35">
      <c r="A7409" t="s">
        <v>1370</v>
      </c>
      <c r="B7409">
        <v>3.2749741352367998</v>
      </c>
      <c r="C7409" t="str">
        <f>VLOOKUP(A7409,Sheet2!A7408:B62083,2,FALSE)</f>
        <v>337867</v>
      </c>
    </row>
    <row r="7410" spans="1:3" x14ac:dyDescent="0.35">
      <c r="A7410" t="s">
        <v>1281</v>
      </c>
      <c r="B7410">
        <v>1.4897263992515399</v>
      </c>
      <c r="C7410" t="str">
        <f>VLOOKUP(A7410,Sheet2!A7409:B62084,2,FALSE)</f>
        <v>25780</v>
      </c>
    </row>
    <row r="7411" spans="1:3" x14ac:dyDescent="0.35">
      <c r="A7411" t="s">
        <v>1324</v>
      </c>
      <c r="B7411">
        <v>6.2541088427662999</v>
      </c>
      <c r="C7411" t="str">
        <f>VLOOKUP(A7411,Sheet2!A7410:B62085,2,FALSE)</f>
        <v>80760</v>
      </c>
    </row>
    <row r="7412" spans="1:3" x14ac:dyDescent="0.35">
      <c r="A7412" t="s">
        <v>1546</v>
      </c>
      <c r="B7412">
        <v>2.31098347417971</v>
      </c>
      <c r="C7412" t="str">
        <f>VLOOKUP(A7412,Sheet2!A7411:B62086,2,FALSE)</f>
        <v>3832</v>
      </c>
    </row>
    <row r="7413" spans="1:3" x14ac:dyDescent="0.35">
      <c r="A7413" t="s">
        <v>1376</v>
      </c>
      <c r="B7413">
        <v>2.6091386675719299</v>
      </c>
      <c r="C7413" t="str">
        <f>VLOOKUP(A7413,Sheet2!A7412:B62087,2,FALSE)</f>
        <v>126917</v>
      </c>
    </row>
    <row r="7414" spans="1:3" x14ac:dyDescent="0.35">
      <c r="A7414" t="s">
        <v>1375</v>
      </c>
      <c r="B7414">
        <v>4.52997302872331</v>
      </c>
      <c r="C7414" t="e">
        <f>VLOOKUP(A7414,Sheet2!A7413:B62088,2,FALSE)</f>
        <v>#N/A</v>
      </c>
    </row>
    <row r="7415" spans="1:3" x14ac:dyDescent="0.35">
      <c r="A7415" t="s">
        <v>332</v>
      </c>
      <c r="B7415">
        <v>0.77097278103399103</v>
      </c>
      <c r="C7415" t="str">
        <f>VLOOKUP(A7415,Sheet2!A7414:B62089,2,FALSE)</f>
        <v>115207</v>
      </c>
    </row>
    <row r="7416" spans="1:3" x14ac:dyDescent="0.35">
      <c r="A7416" t="s">
        <v>586</v>
      </c>
      <c r="B7416">
        <v>2.8481440464507499</v>
      </c>
      <c r="C7416" t="str">
        <f>VLOOKUP(A7416,Sheet2!A7415:B62090,2,FALSE)</f>
        <v>90634</v>
      </c>
    </row>
    <row r="7417" spans="1:3" x14ac:dyDescent="0.35">
      <c r="A7417" t="s">
        <v>1479</v>
      </c>
      <c r="B7417">
        <v>8.2172324932257297</v>
      </c>
      <c r="C7417" t="e">
        <f>VLOOKUP(A7417,Sheet2!A7416:B62091,2,FALSE)</f>
        <v>#N/A</v>
      </c>
    </row>
    <row r="7418" spans="1:3" x14ac:dyDescent="0.35">
      <c r="A7418" t="s">
        <v>199</v>
      </c>
      <c r="B7418">
        <v>0.25932643721908699</v>
      </c>
      <c r="C7418" t="str">
        <f>VLOOKUP(A7418,Sheet2!A7417:B62092,2,FALSE)</f>
        <v>3665</v>
      </c>
    </row>
    <row r="7419" spans="1:3" x14ac:dyDescent="0.35">
      <c r="A7419" t="s">
        <v>66</v>
      </c>
      <c r="B7419">
        <v>0.64152229226496005</v>
      </c>
      <c r="C7419" t="str">
        <f>VLOOKUP(A7419,Sheet2!A7418:B62093,2,FALSE)</f>
        <v>100505495</v>
      </c>
    </row>
    <row r="7420" spans="1:3" x14ac:dyDescent="0.35">
      <c r="A7420" t="s">
        <v>814</v>
      </c>
      <c r="B7420">
        <v>2.0672659764137302</v>
      </c>
      <c r="C7420" t="str">
        <f>VLOOKUP(A7420,Sheet2!A7419:B62094,2,FALSE)</f>
        <v>2018</v>
      </c>
    </row>
    <row r="7421" spans="1:3" x14ac:dyDescent="0.35">
      <c r="A7421" t="s">
        <v>364</v>
      </c>
      <c r="B7421">
        <v>1.78286223638913</v>
      </c>
      <c r="C7421" t="str">
        <f>VLOOKUP(A7421,Sheet2!A7420:B62095,2,FALSE)</f>
        <v>64399</v>
      </c>
    </row>
    <row r="7422" spans="1:3" x14ac:dyDescent="0.35">
      <c r="A7422" t="s">
        <v>762</v>
      </c>
      <c r="B7422">
        <v>2.5955452886398498</v>
      </c>
      <c r="C7422" t="str">
        <f>VLOOKUP(A7422,Sheet2!A7421:B62096,2,FALSE)</f>
        <v>121355</v>
      </c>
    </row>
    <row r="7423" spans="1:3" x14ac:dyDescent="0.35">
      <c r="A7423" t="s">
        <v>1265</v>
      </c>
      <c r="B7423">
        <v>4.9928402449135802</v>
      </c>
      <c r="C7423" t="str">
        <f>VLOOKUP(A7423,Sheet2!A7422:B62097,2,FALSE)</f>
        <v>362</v>
      </c>
    </row>
    <row r="7424" spans="1:3" x14ac:dyDescent="0.35">
      <c r="A7424" t="s">
        <v>1464</v>
      </c>
      <c r="B7424">
        <v>1.1447229023079999</v>
      </c>
      <c r="C7424" t="str">
        <f>VLOOKUP(A7424,Sheet2!A7423:B62098,2,FALSE)</f>
        <v>5903</v>
      </c>
    </row>
    <row r="7425" spans="1:3" x14ac:dyDescent="0.35">
      <c r="A7425" t="s">
        <v>469</v>
      </c>
      <c r="B7425">
        <v>2.5824961342441601</v>
      </c>
      <c r="C7425" t="str">
        <f>VLOOKUP(A7425,Sheet2!A7424:B62099,2,FALSE)</f>
        <v>2135</v>
      </c>
    </row>
    <row r="7426" spans="1:3" x14ac:dyDescent="0.35">
      <c r="A7426" t="s">
        <v>1339</v>
      </c>
      <c r="B7426">
        <v>0.78529401169451696</v>
      </c>
      <c r="C7426" t="str">
        <f>VLOOKUP(A7426,Sheet2!A7425:B62100,2,FALSE)</f>
        <v>91351</v>
      </c>
    </row>
    <row r="7427" spans="1:3" x14ac:dyDescent="0.35">
      <c r="A7427" t="s">
        <v>1338</v>
      </c>
      <c r="B7427">
        <v>0.82493934731054996</v>
      </c>
      <c r="C7427" t="str">
        <f>VLOOKUP(A7427,Sheet2!A7426:B62101,2,FALSE)</f>
        <v>9262</v>
      </c>
    </row>
    <row r="7428" spans="1:3" x14ac:dyDescent="0.35">
      <c r="A7428" t="s">
        <v>236</v>
      </c>
      <c r="B7428">
        <v>0.580956480062366</v>
      </c>
      <c r="C7428" t="str">
        <f>VLOOKUP(A7428,Sheet2!A7427:B62102,2,FALSE)</f>
        <v>54625</v>
      </c>
    </row>
    <row r="7429" spans="1:3" x14ac:dyDescent="0.35">
      <c r="A7429" t="s">
        <v>500</v>
      </c>
      <c r="B7429">
        <v>0.61980104747782305</v>
      </c>
      <c r="C7429" t="str">
        <f>VLOOKUP(A7429,Sheet2!A7428:B62103,2,FALSE)</f>
        <v>126969</v>
      </c>
    </row>
    <row r="7430" spans="1:3" x14ac:dyDescent="0.35">
      <c r="A7430" t="s">
        <v>1713</v>
      </c>
      <c r="B7430">
        <v>1.7802888075824399</v>
      </c>
      <c r="C7430" t="str">
        <f>VLOOKUP(A7430,Sheet2!A7429:B62104,2,FALSE)</f>
        <v>57125</v>
      </c>
    </row>
    <row r="7431" spans="1:3" x14ac:dyDescent="0.35">
      <c r="A7431" t="s">
        <v>617</v>
      </c>
      <c r="B7431">
        <v>2.5564048136074802</v>
      </c>
      <c r="C7431" t="str">
        <f>VLOOKUP(A7431,Sheet2!A7430:B62105,2,FALSE)</f>
        <v>134121</v>
      </c>
    </row>
    <row r="7432" spans="1:3" x14ac:dyDescent="0.35">
      <c r="A7432" t="s">
        <v>1736</v>
      </c>
      <c r="B7432">
        <v>2.16063066149442</v>
      </c>
      <c r="C7432" t="str">
        <f>VLOOKUP(A7432,Sheet2!A7431:B62106,2,FALSE)</f>
        <v>27076</v>
      </c>
    </row>
    <row r="7433" spans="1:3" x14ac:dyDescent="0.35">
      <c r="A7433" t="s">
        <v>1647</v>
      </c>
      <c r="B7433">
        <v>3.33951576280701</v>
      </c>
      <c r="C7433" t="str">
        <f>VLOOKUP(A7433,Sheet2!A7432:B62107,2,FALSE)</f>
        <v>7857</v>
      </c>
    </row>
    <row r="7434" spans="1:3" x14ac:dyDescent="0.35">
      <c r="A7434" t="s">
        <v>794</v>
      </c>
      <c r="B7434">
        <v>0.368799399830121</v>
      </c>
      <c r="C7434" t="str">
        <f>VLOOKUP(A7434,Sheet2!A7433:B62108,2,FALSE)</f>
        <v>3157</v>
      </c>
    </row>
    <row r="7435" spans="1:3" x14ac:dyDescent="0.35">
      <c r="A7435" t="s">
        <v>329</v>
      </c>
      <c r="B7435">
        <v>0.336305554703486</v>
      </c>
      <c r="C7435" t="str">
        <f>VLOOKUP(A7435,Sheet2!A7434:B62109,2,FALSE)</f>
        <v>10611</v>
      </c>
    </row>
    <row r="7436" spans="1:3" x14ac:dyDescent="0.35">
      <c r="A7436" t="s">
        <v>658</v>
      </c>
      <c r="B7436">
        <v>0.55637334593476195</v>
      </c>
      <c r="C7436" t="str">
        <f>VLOOKUP(A7436,Sheet2!A7435:B62110,2,FALSE)</f>
        <v>58189</v>
      </c>
    </row>
    <row r="7437" spans="1:3" x14ac:dyDescent="0.35">
      <c r="A7437" t="s">
        <v>1373</v>
      </c>
      <c r="B7437">
        <v>0.69659242660376997</v>
      </c>
      <c r="C7437" t="str">
        <f>VLOOKUP(A7437,Sheet2!A7436:B62111,2,FALSE)</f>
        <v>3514</v>
      </c>
    </row>
    <row r="7438" spans="1:3" x14ac:dyDescent="0.35">
      <c r="A7438" t="s">
        <v>691</v>
      </c>
      <c r="B7438">
        <v>1.51097272446194</v>
      </c>
      <c r="C7438" t="str">
        <f>VLOOKUP(A7438,Sheet2!A7437:B62112,2,FALSE)</f>
        <v>1466</v>
      </c>
    </row>
    <row r="7439" spans="1:3" x14ac:dyDescent="0.35">
      <c r="A7439" t="s">
        <v>1314</v>
      </c>
      <c r="B7439">
        <v>5.2631570336794997</v>
      </c>
      <c r="C7439" t="e">
        <f>VLOOKUP(A7439,Sheet2!A7438:B62113,2,FALSE)</f>
        <v>#N/A</v>
      </c>
    </row>
    <row r="7440" spans="1:3" x14ac:dyDescent="0.35">
      <c r="A7440" t="s">
        <v>1394</v>
      </c>
      <c r="B7440">
        <v>2.3715881073563199</v>
      </c>
      <c r="C7440" t="str">
        <f>VLOOKUP(A7440,Sheet2!A7439:B62114,2,FALSE)</f>
        <v>25914</v>
      </c>
    </row>
    <row r="7441" spans="1:3" x14ac:dyDescent="0.35">
      <c r="A7441" t="s">
        <v>398</v>
      </c>
      <c r="B7441">
        <v>1.19077469640881</v>
      </c>
      <c r="C7441" t="str">
        <f>VLOOKUP(A7441,Sheet2!A7440:B62115,2,FALSE)</f>
        <v>26508</v>
      </c>
    </row>
    <row r="7442" spans="1:3" x14ac:dyDescent="0.35">
      <c r="A7442" t="s">
        <v>1317</v>
      </c>
      <c r="B7442">
        <v>2.32111145269957</v>
      </c>
      <c r="C7442" t="str">
        <f>VLOOKUP(A7442,Sheet2!A7441:B62116,2,FALSE)</f>
        <v>3909</v>
      </c>
    </row>
    <row r="7443" spans="1:3" x14ac:dyDescent="0.35">
      <c r="A7443" t="s">
        <v>621</v>
      </c>
      <c r="B7443">
        <v>0.62354409385638299</v>
      </c>
      <c r="C7443" t="str">
        <f>VLOOKUP(A7443,Sheet2!A7442:B62117,2,FALSE)</f>
        <v>79652</v>
      </c>
    </row>
    <row r="7444" spans="1:3" x14ac:dyDescent="0.35">
      <c r="A7444" t="s">
        <v>674</v>
      </c>
      <c r="B7444">
        <v>2.1564464197962199</v>
      </c>
      <c r="C7444" t="str">
        <f>VLOOKUP(A7444,Sheet2!A7443:B62118,2,FALSE)</f>
        <v>80781</v>
      </c>
    </row>
    <row r="7445" spans="1:3" x14ac:dyDescent="0.35">
      <c r="A7445" t="s">
        <v>884</v>
      </c>
      <c r="B7445">
        <v>0.36011690645778799</v>
      </c>
      <c r="C7445" t="str">
        <f>VLOOKUP(A7445,Sheet2!A7444:B62119,2,FALSE)</f>
        <v>22974</v>
      </c>
    </row>
    <row r="7446" spans="1:3" x14ac:dyDescent="0.35">
      <c r="A7446" t="s">
        <v>1640</v>
      </c>
      <c r="B7446">
        <v>0.54955142411746205</v>
      </c>
      <c r="C7446" t="str">
        <f>VLOOKUP(A7446,Sheet2!A7445:B62120,2,FALSE)</f>
        <v>10267</v>
      </c>
    </row>
    <row r="7447" spans="1:3" x14ac:dyDescent="0.35">
      <c r="A7447" t="s">
        <v>1573</v>
      </c>
      <c r="B7447">
        <v>2.0485876104543901</v>
      </c>
      <c r="C7447" t="str">
        <f>VLOOKUP(A7447,Sheet2!A7446:B62121,2,FALSE)</f>
        <v>55509</v>
      </c>
    </row>
    <row r="7448" spans="1:3" x14ac:dyDescent="0.35">
      <c r="A7448" t="s">
        <v>1089</v>
      </c>
      <c r="B7448">
        <v>0.77199166161226296</v>
      </c>
      <c r="C7448" t="str">
        <f>VLOOKUP(A7448,Sheet2!A7447:B62122,2,FALSE)</f>
        <v>3570</v>
      </c>
    </row>
    <row r="7449" spans="1:3" x14ac:dyDescent="0.35">
      <c r="A7449" t="s">
        <v>1439</v>
      </c>
      <c r="B7449">
        <v>1.0485060967692199</v>
      </c>
      <c r="C7449" t="str">
        <f>VLOOKUP(A7449,Sheet2!A7448:B62123,2,FALSE)</f>
        <v>3902</v>
      </c>
    </row>
    <row r="7450" spans="1:3" x14ac:dyDescent="0.35">
      <c r="A7450" t="s">
        <v>886</v>
      </c>
      <c r="B7450">
        <v>0.74413616706156704</v>
      </c>
      <c r="C7450" t="str">
        <f>VLOOKUP(A7450,Sheet2!A7449:B62124,2,FALSE)</f>
        <v>4001</v>
      </c>
    </row>
    <row r="7451" spans="1:3" x14ac:dyDescent="0.35">
      <c r="A7451" t="s">
        <v>1671</v>
      </c>
      <c r="B7451">
        <v>1.0656155639406</v>
      </c>
      <c r="C7451" t="str">
        <f>VLOOKUP(A7451,Sheet2!A7450:B62125,2,FALSE)</f>
        <v>1749</v>
      </c>
    </row>
    <row r="7452" spans="1:3" x14ac:dyDescent="0.35">
      <c r="A7452" t="s">
        <v>1642</v>
      </c>
      <c r="B7452">
        <v>0.25226746289101598</v>
      </c>
      <c r="C7452" t="str">
        <f>VLOOKUP(A7452,Sheet2!A7451:B62126,2,FALSE)</f>
        <v>8365</v>
      </c>
    </row>
    <row r="7453" spans="1:3" x14ac:dyDescent="0.35">
      <c r="A7453" t="s">
        <v>746</v>
      </c>
      <c r="B7453">
        <v>2.4642294343785198</v>
      </c>
      <c r="C7453" t="str">
        <f>VLOOKUP(A7453,Sheet2!A7452:B62127,2,FALSE)</f>
        <v>64151</v>
      </c>
    </row>
    <row r="7454" spans="1:3" x14ac:dyDescent="0.35">
      <c r="A7454" t="s">
        <v>1276</v>
      </c>
      <c r="B7454">
        <v>2.9146688499042601</v>
      </c>
      <c r="C7454" t="str">
        <f>VLOOKUP(A7454,Sheet2!A7453:B62128,2,FALSE)</f>
        <v>6750</v>
      </c>
    </row>
    <row r="7455" spans="1:3" x14ac:dyDescent="0.35">
      <c r="A7455" t="s">
        <v>458</v>
      </c>
      <c r="B7455">
        <v>0.87092462241499302</v>
      </c>
      <c r="C7455" t="str">
        <f>VLOOKUP(A7455,Sheet2!A7454:B62129,2,FALSE)</f>
        <v>6857</v>
      </c>
    </row>
    <row r="7456" spans="1:3" x14ac:dyDescent="0.35">
      <c r="A7456" t="s">
        <v>67</v>
      </c>
      <c r="B7456">
        <v>3.4799042263345701</v>
      </c>
      <c r="C7456" t="str">
        <f>VLOOKUP(A7456,Sheet2!A7455:B62130,2,FALSE)</f>
        <v>64321</v>
      </c>
    </row>
    <row r="7457" spans="1:3" x14ac:dyDescent="0.35">
      <c r="A7457" t="s">
        <v>1364</v>
      </c>
      <c r="B7457">
        <v>0.98533648516376604</v>
      </c>
      <c r="C7457" t="str">
        <f>VLOOKUP(A7457,Sheet2!A7456:B62131,2,FALSE)</f>
        <v>1999</v>
      </c>
    </row>
    <row r="7458" spans="1:3" x14ac:dyDescent="0.35">
      <c r="A7458" t="s">
        <v>1298</v>
      </c>
      <c r="B7458">
        <v>2.0193331741662099</v>
      </c>
      <c r="C7458" t="str">
        <f>VLOOKUP(A7458,Sheet2!A7457:B62132,2,FALSE)</f>
        <v>1116</v>
      </c>
    </row>
    <row r="7459" spans="1:3" x14ac:dyDescent="0.35">
      <c r="A7459" t="s">
        <v>264</v>
      </c>
      <c r="B7459">
        <v>1.1391001861311301</v>
      </c>
      <c r="C7459" t="str">
        <f>VLOOKUP(A7459,Sheet2!A7458:B62133,2,FALSE)</f>
        <v>7052</v>
      </c>
    </row>
    <row r="7460" spans="1:3" x14ac:dyDescent="0.35">
      <c r="A7460" t="s">
        <v>1799</v>
      </c>
      <c r="B7460">
        <v>2.7234865791756402</v>
      </c>
      <c r="C7460" t="e">
        <f>VLOOKUP(A7460,Sheet2!A7459:B62134,2,FALSE)</f>
        <v>#N/A</v>
      </c>
    </row>
    <row r="7461" spans="1:3" x14ac:dyDescent="0.35">
      <c r="A7461" t="s">
        <v>925</v>
      </c>
      <c r="B7461">
        <v>0.42673741968732798</v>
      </c>
      <c r="C7461" t="str">
        <f>VLOOKUP(A7461,Sheet2!A7460:B62135,2,FALSE)</f>
        <v>26136</v>
      </c>
    </row>
    <row r="7462" spans="1:3" x14ac:dyDescent="0.35">
      <c r="A7462" t="s">
        <v>1331</v>
      </c>
      <c r="B7462">
        <v>0.44152027827218898</v>
      </c>
      <c r="C7462" t="str">
        <f>VLOOKUP(A7462,Sheet2!A7461:B62136,2,FALSE)</f>
        <v>5121</v>
      </c>
    </row>
    <row r="7463" spans="1:3" x14ac:dyDescent="0.35">
      <c r="A7463" t="s">
        <v>894</v>
      </c>
      <c r="B7463">
        <v>1.3433700152766801</v>
      </c>
      <c r="C7463" t="str">
        <f>VLOOKUP(A7463,Sheet2!A7462:B62137,2,FALSE)</f>
        <v>90417</v>
      </c>
    </row>
    <row r="7464" spans="1:3" x14ac:dyDescent="0.35">
      <c r="A7464" t="s">
        <v>1462</v>
      </c>
      <c r="B7464">
        <v>3.5198893902394399</v>
      </c>
      <c r="C7464" t="str">
        <f>VLOOKUP(A7464,Sheet2!A7463:B62138,2,FALSE)</f>
        <v>306</v>
      </c>
    </row>
    <row r="7465" spans="1:3" x14ac:dyDescent="0.35">
      <c r="A7465" t="s">
        <v>98</v>
      </c>
      <c r="B7465">
        <v>1.2049150241003801</v>
      </c>
      <c r="C7465" t="str">
        <f>VLOOKUP(A7465,Sheet2!A7464:B62139,2,FALSE)</f>
        <v>388403</v>
      </c>
    </row>
    <row r="7466" spans="1:3" x14ac:dyDescent="0.35">
      <c r="A7466" t="s">
        <v>595</v>
      </c>
      <c r="B7466">
        <v>2.3450406043394998</v>
      </c>
      <c r="C7466" t="str">
        <f>VLOOKUP(A7466,Sheet2!A7465:B62140,2,FALSE)</f>
        <v>10797</v>
      </c>
    </row>
    <row r="7467" spans="1:3" x14ac:dyDescent="0.35">
      <c r="A7467" t="s">
        <v>675</v>
      </c>
      <c r="B7467">
        <v>2.4481125056730901</v>
      </c>
      <c r="C7467" t="str">
        <f>VLOOKUP(A7467,Sheet2!A7466:B62141,2,FALSE)</f>
        <v>54914</v>
      </c>
    </row>
    <row r="7468" spans="1:3" x14ac:dyDescent="0.35">
      <c r="A7468" t="s">
        <v>1530</v>
      </c>
      <c r="B7468">
        <v>3.5149685175785099</v>
      </c>
      <c r="C7468" t="str">
        <f>VLOOKUP(A7468,Sheet2!A7467:B62142,2,FALSE)</f>
        <v>388121</v>
      </c>
    </row>
    <row r="7469" spans="1:3" x14ac:dyDescent="0.35">
      <c r="A7469" t="s">
        <v>231</v>
      </c>
      <c r="B7469">
        <v>1.1531159998424201</v>
      </c>
      <c r="C7469" t="str">
        <f>VLOOKUP(A7469,Sheet2!A7468:B62143,2,FALSE)</f>
        <v>5104</v>
      </c>
    </row>
    <row r="7470" spans="1:3" x14ac:dyDescent="0.35">
      <c r="A7470" t="s">
        <v>797</v>
      </c>
      <c r="B7470">
        <v>1.7288520768209901</v>
      </c>
      <c r="C7470" t="str">
        <f>VLOOKUP(A7470,Sheet2!A7469:B62144,2,FALSE)</f>
        <v>1164</v>
      </c>
    </row>
    <row r="7471" spans="1:3" x14ac:dyDescent="0.35">
      <c r="A7471" t="s">
        <v>1559</v>
      </c>
      <c r="B7471">
        <v>2.06691699191183</v>
      </c>
      <c r="C7471" t="str">
        <f>VLOOKUP(A7471,Sheet2!A7470:B62145,2,FALSE)</f>
        <v>84417</v>
      </c>
    </row>
    <row r="7472" spans="1:3" x14ac:dyDescent="0.35">
      <c r="A7472" t="s">
        <v>1800</v>
      </c>
      <c r="B7472">
        <v>9.9677001621290398</v>
      </c>
      <c r="C7472" t="e">
        <f>VLOOKUP(A7472,Sheet2!A7471:B62146,2,FALSE)</f>
        <v>#N/A</v>
      </c>
    </row>
    <row r="7473" spans="1:3" x14ac:dyDescent="0.35">
      <c r="A7473" t="s">
        <v>825</v>
      </c>
      <c r="B7473">
        <v>0.91368301759196702</v>
      </c>
      <c r="C7473" t="str">
        <f>VLOOKUP(A7473,Sheet2!A7472:B62147,2,FALSE)</f>
        <v>24147</v>
      </c>
    </row>
    <row r="7474" spans="1:3" x14ac:dyDescent="0.35">
      <c r="A7474" t="s">
        <v>911</v>
      </c>
      <c r="B7474">
        <v>2.1799944401271301</v>
      </c>
      <c r="C7474" t="str">
        <f>VLOOKUP(A7474,Sheet2!A7473:B62148,2,FALSE)</f>
        <v>79019</v>
      </c>
    </row>
    <row r="7475" spans="1:3" x14ac:dyDescent="0.35">
      <c r="A7475" t="s">
        <v>854</v>
      </c>
      <c r="B7475">
        <v>1.1589224608927999</v>
      </c>
      <c r="C7475" t="str">
        <f>VLOOKUP(A7475,Sheet2!A7474:B62149,2,FALSE)</f>
        <v>79682</v>
      </c>
    </row>
    <row r="7476" spans="1:3" x14ac:dyDescent="0.35">
      <c r="A7476" t="s">
        <v>1270</v>
      </c>
      <c r="B7476">
        <v>4.22975356055563</v>
      </c>
      <c r="C7476" t="str">
        <f>VLOOKUP(A7476,Sheet2!A7475:B62150,2,FALSE)</f>
        <v>4070</v>
      </c>
    </row>
    <row r="7477" spans="1:3" x14ac:dyDescent="0.35">
      <c r="A7477" t="s">
        <v>1308</v>
      </c>
      <c r="B7477">
        <v>4.4269861522852603</v>
      </c>
      <c r="C7477" t="str">
        <f>VLOOKUP(A7477,Sheet2!A7476:B62151,2,FALSE)</f>
        <v>6271</v>
      </c>
    </row>
    <row r="7478" spans="1:3" x14ac:dyDescent="0.35">
      <c r="A7478" t="s">
        <v>512</v>
      </c>
      <c r="B7478">
        <v>1.4132651693015099</v>
      </c>
      <c r="C7478" t="str">
        <f>VLOOKUP(A7478,Sheet2!A7477:B62152,2,FALSE)</f>
        <v>4015</v>
      </c>
    </row>
    <row r="7479" spans="1:3" x14ac:dyDescent="0.35">
      <c r="A7479" t="s">
        <v>742</v>
      </c>
      <c r="B7479">
        <v>1.2855484502945</v>
      </c>
      <c r="C7479" t="str">
        <f>VLOOKUP(A7479,Sheet2!A7478:B62153,2,FALSE)</f>
        <v>1832</v>
      </c>
    </row>
    <row r="7480" spans="1:3" x14ac:dyDescent="0.35">
      <c r="A7480" t="s">
        <v>1362</v>
      </c>
      <c r="B7480">
        <v>1.2815852265022001</v>
      </c>
      <c r="C7480" t="str">
        <f>VLOOKUP(A7480,Sheet2!A7479:B62154,2,FALSE)</f>
        <v>2203</v>
      </c>
    </row>
    <row r="7481" spans="1:3" x14ac:dyDescent="0.35">
      <c r="A7481" t="s">
        <v>477</v>
      </c>
      <c r="B7481">
        <v>0.81726858573164196</v>
      </c>
      <c r="C7481" t="str">
        <f>VLOOKUP(A7481,Sheet2!A7480:B62155,2,FALSE)</f>
        <v>10085</v>
      </c>
    </row>
    <row r="7482" spans="1:3" x14ac:dyDescent="0.35">
      <c r="A7482" t="s">
        <v>1109</v>
      </c>
      <c r="B7482">
        <v>0.46008605831341098</v>
      </c>
      <c r="C7482" t="str">
        <f>VLOOKUP(A7482,Sheet2!A7481:B62156,2,FALSE)</f>
        <v>7127</v>
      </c>
    </row>
    <row r="7483" spans="1:3" x14ac:dyDescent="0.35">
      <c r="A7483" t="s">
        <v>1801</v>
      </c>
      <c r="B7483">
        <v>6.6198664751552601</v>
      </c>
      <c r="C7483" t="str">
        <f>VLOOKUP(A7483,Sheet2!A7482:B62157,2,FALSE)</f>
        <v>1907</v>
      </c>
    </row>
    <row r="7484" spans="1:3" x14ac:dyDescent="0.35">
      <c r="A7484" t="s">
        <v>829</v>
      </c>
      <c r="B7484">
        <v>4.4035312150257298</v>
      </c>
      <c r="C7484" t="str">
        <f>VLOOKUP(A7484,Sheet2!A7483:B62158,2,FALSE)</f>
        <v>55816</v>
      </c>
    </row>
    <row r="7485" spans="1:3" x14ac:dyDescent="0.35">
      <c r="A7485" t="s">
        <v>1316</v>
      </c>
      <c r="B7485">
        <v>3.6401250160311101</v>
      </c>
      <c r="C7485" t="e">
        <f>VLOOKUP(A7485,Sheet2!A7484:B62159,2,FALSE)</f>
        <v>#N/A</v>
      </c>
    </row>
    <row r="7486" spans="1:3" x14ac:dyDescent="0.35">
      <c r="A7486" t="s">
        <v>393</v>
      </c>
      <c r="B7486">
        <v>1.1839799954438901</v>
      </c>
      <c r="C7486" t="str">
        <f>VLOOKUP(A7486,Sheet2!A7485:B62160,2,FALSE)</f>
        <v>5999</v>
      </c>
    </row>
    <row r="7487" spans="1:3" x14ac:dyDescent="0.35">
      <c r="A7487" t="s">
        <v>1286</v>
      </c>
      <c r="B7487">
        <v>4.8470829433754803</v>
      </c>
      <c r="C7487" t="e">
        <f>VLOOKUP(A7487,Sheet2!A7486:B62161,2,FALSE)</f>
        <v>#N/A</v>
      </c>
    </row>
    <row r="7488" spans="1:3" x14ac:dyDescent="0.35">
      <c r="A7488" t="s">
        <v>187</v>
      </c>
      <c r="B7488">
        <v>0.72840024236420098</v>
      </c>
      <c r="C7488" t="str">
        <f>VLOOKUP(A7488,Sheet2!A7487:B62162,2,FALSE)</f>
        <v>10308</v>
      </c>
    </row>
    <row r="7489" spans="1:3" x14ac:dyDescent="0.35">
      <c r="A7489" t="s">
        <v>768</v>
      </c>
      <c r="B7489">
        <v>1.8687630013329799</v>
      </c>
      <c r="C7489" t="str">
        <f>VLOOKUP(A7489,Sheet2!A7488:B62163,2,FALSE)</f>
        <v>3005</v>
      </c>
    </row>
    <row r="7490" spans="1:3" x14ac:dyDescent="0.35">
      <c r="A7490" t="s">
        <v>203</v>
      </c>
      <c r="B7490">
        <v>2.6438498012603802</v>
      </c>
      <c r="C7490" t="str">
        <f>VLOOKUP(A7490,Sheet2!A7489:B62164,2,FALSE)</f>
        <v>1948</v>
      </c>
    </row>
    <row r="7491" spans="1:3" x14ac:dyDescent="0.35">
      <c r="A7491" t="s">
        <v>308</v>
      </c>
      <c r="B7491">
        <v>1.0485592434715001</v>
      </c>
      <c r="C7491" t="str">
        <f>VLOOKUP(A7491,Sheet2!A7490:B62165,2,FALSE)</f>
        <v>64135</v>
      </c>
    </row>
    <row r="7492" spans="1:3" x14ac:dyDescent="0.35">
      <c r="A7492" t="s">
        <v>1287</v>
      </c>
      <c r="B7492">
        <v>2.4367387771080602</v>
      </c>
      <c r="C7492" t="str">
        <f>VLOOKUP(A7492,Sheet2!A7491:B62166,2,FALSE)</f>
        <v>5327</v>
      </c>
    </row>
    <row r="7493" spans="1:3" x14ac:dyDescent="0.35">
      <c r="A7493" t="s">
        <v>1283</v>
      </c>
      <c r="B7493">
        <v>1.82040956483058</v>
      </c>
      <c r="C7493" t="str">
        <f>VLOOKUP(A7493,Sheet2!A7492:B62167,2,FALSE)</f>
        <v>3855</v>
      </c>
    </row>
    <row r="7494" spans="1:3" x14ac:dyDescent="0.35">
      <c r="A7494" t="s">
        <v>1102</v>
      </c>
      <c r="B7494">
        <v>2.9126987829108901</v>
      </c>
      <c r="C7494" t="str">
        <f>VLOOKUP(A7494,Sheet2!A7493:B62168,2,FALSE)</f>
        <v>6385</v>
      </c>
    </row>
    <row r="7495" spans="1:3" x14ac:dyDescent="0.35">
      <c r="A7495" t="s">
        <v>509</v>
      </c>
      <c r="B7495">
        <v>2.8112346939953299</v>
      </c>
      <c r="C7495" t="str">
        <f>VLOOKUP(A7495,Sheet2!A7494:B62169,2,FALSE)</f>
        <v>5352</v>
      </c>
    </row>
    <row r="7496" spans="1:3" x14ac:dyDescent="0.35">
      <c r="A7496" t="s">
        <v>1519</v>
      </c>
      <c r="B7496">
        <v>1.66821816326971</v>
      </c>
      <c r="C7496" t="str">
        <f>VLOOKUP(A7496,Sheet2!A7495:B62170,2,FALSE)</f>
        <v>1062</v>
      </c>
    </row>
    <row r="7497" spans="1:3" x14ac:dyDescent="0.35">
      <c r="A7497" t="s">
        <v>1802</v>
      </c>
      <c r="B7497">
        <v>5.5951672315530097</v>
      </c>
      <c r="C7497" t="e">
        <f>VLOOKUP(A7497,Sheet2!A7496:B62171,2,FALSE)</f>
        <v>#N/A</v>
      </c>
    </row>
    <row r="7498" spans="1:3" x14ac:dyDescent="0.35">
      <c r="A7498" t="s">
        <v>800</v>
      </c>
      <c r="B7498">
        <v>0.51322699405723204</v>
      </c>
      <c r="C7498" t="str">
        <f>VLOOKUP(A7498,Sheet2!A7497:B62172,2,FALSE)</f>
        <v>3109</v>
      </c>
    </row>
    <row r="7499" spans="1:3" x14ac:dyDescent="0.35">
      <c r="A7499" t="s">
        <v>1329</v>
      </c>
      <c r="B7499">
        <v>2.69044599592945</v>
      </c>
      <c r="C7499" t="str">
        <f>VLOOKUP(A7499,Sheet2!A7498:B62173,2,FALSE)</f>
        <v>8744</v>
      </c>
    </row>
    <row r="7500" spans="1:3" x14ac:dyDescent="0.35">
      <c r="A7500" t="s">
        <v>1408</v>
      </c>
      <c r="B7500">
        <v>4.5928533227095896</v>
      </c>
      <c r="C7500" t="e">
        <f>VLOOKUP(A7500,Sheet2!A7499:B62174,2,FALSE)</f>
        <v>#N/A</v>
      </c>
    </row>
    <row r="7501" spans="1:3" x14ac:dyDescent="0.35">
      <c r="A7501" t="s">
        <v>1168</v>
      </c>
      <c r="B7501">
        <v>2.5728258404610198</v>
      </c>
      <c r="C7501" t="e">
        <f>VLOOKUP(A7501,Sheet2!A7500:B62175,2,FALSE)</f>
        <v>#N/A</v>
      </c>
    </row>
    <row r="7502" spans="1:3" x14ac:dyDescent="0.35">
      <c r="A7502" t="s">
        <v>1407</v>
      </c>
      <c r="B7502">
        <v>3.30048669923716</v>
      </c>
      <c r="C7502" t="str">
        <f>VLOOKUP(A7502,Sheet2!A7501:B62176,2,FALSE)</f>
        <v>134285</v>
      </c>
    </row>
    <row r="7503" spans="1:3" x14ac:dyDescent="0.35">
      <c r="A7503" t="s">
        <v>1149</v>
      </c>
      <c r="B7503">
        <v>3.7381376966088098</v>
      </c>
      <c r="C7503" t="e">
        <f>VLOOKUP(A7503,Sheet2!A7502:B62177,2,FALSE)</f>
        <v>#N/A</v>
      </c>
    </row>
    <row r="7504" spans="1:3" x14ac:dyDescent="0.35">
      <c r="A7504" t="s">
        <v>1185</v>
      </c>
      <c r="B7504">
        <v>1.00040038211089</v>
      </c>
      <c r="C7504" t="e">
        <f>VLOOKUP(A7504,Sheet2!A7503:B62178,2,FALSE)</f>
        <v>#N/A</v>
      </c>
    </row>
    <row r="7505" spans="1:3" x14ac:dyDescent="0.35">
      <c r="A7505" t="s">
        <v>1133</v>
      </c>
      <c r="B7505">
        <v>2.7945482922019802</v>
      </c>
      <c r="C7505" t="str">
        <f>VLOOKUP(A7505,Sheet2!A7504:B62179,2,FALSE)</f>
        <v>2999</v>
      </c>
    </row>
    <row r="7506" spans="1:3" x14ac:dyDescent="0.35">
      <c r="A7506" t="s">
        <v>1221</v>
      </c>
      <c r="B7506">
        <v>4.9944685157069904</v>
      </c>
      <c r="C7506" t="str">
        <f>VLOOKUP(A7506,Sheet2!A7505:B62180,2,FALSE)</f>
        <v>50852</v>
      </c>
    </row>
    <row r="7507" spans="1:3" x14ac:dyDescent="0.35">
      <c r="A7507" t="s">
        <v>1588</v>
      </c>
      <c r="B7507">
        <v>0.39981269164452599</v>
      </c>
      <c r="C7507" t="str">
        <f>VLOOKUP(A7507,Sheet2!A7506:B62181,2,FALSE)</f>
        <v>79927</v>
      </c>
    </row>
    <row r="7508" spans="1:3" x14ac:dyDescent="0.35">
      <c r="A7508" t="s">
        <v>1164</v>
      </c>
      <c r="B7508">
        <v>2.1641442371452801</v>
      </c>
      <c r="C7508" t="str">
        <f>VLOOKUP(A7508,Sheet2!A7507:B62182,2,FALSE)</f>
        <v>5729</v>
      </c>
    </row>
    <row r="7509" spans="1:3" x14ac:dyDescent="0.35">
      <c r="A7509" t="s">
        <v>1803</v>
      </c>
      <c r="B7509">
        <v>6.07288572112693</v>
      </c>
      <c r="C7509" t="str">
        <f>VLOOKUP(A7509,Sheet2!A7508:B62183,2,FALSE)</f>
        <v>27033</v>
      </c>
    </row>
    <row r="7510" spans="1:3" x14ac:dyDescent="0.35">
      <c r="A7510" t="s">
        <v>1154</v>
      </c>
      <c r="B7510">
        <v>4.4062809082607997</v>
      </c>
      <c r="C7510" t="str">
        <f>VLOOKUP(A7510,Sheet2!A7509:B62184,2,FALSE)</f>
        <v>916</v>
      </c>
    </row>
    <row r="7511" spans="1:3" x14ac:dyDescent="0.35">
      <c r="A7511" t="s">
        <v>1152</v>
      </c>
      <c r="B7511">
        <v>2.0090345742457498</v>
      </c>
      <c r="C7511" t="str">
        <f>VLOOKUP(A7511,Sheet2!A7510:B62185,2,FALSE)</f>
        <v>53637</v>
      </c>
    </row>
    <row r="7512" spans="1:3" x14ac:dyDescent="0.35">
      <c r="A7512" t="s">
        <v>1130</v>
      </c>
      <c r="B7512">
        <v>1.8336820836371801</v>
      </c>
      <c r="C7512" t="str">
        <f>VLOOKUP(A7512,Sheet2!A7511:B62186,2,FALSE)</f>
        <v>5551</v>
      </c>
    </row>
    <row r="7513" spans="1:3" x14ac:dyDescent="0.35">
      <c r="A7513" t="s">
        <v>1804</v>
      </c>
      <c r="B7513">
        <v>5.6110273754419602</v>
      </c>
      <c r="C7513" t="e">
        <f>VLOOKUP(A7513,Sheet2!A7512:B62187,2,FALSE)</f>
        <v>#N/A</v>
      </c>
    </row>
    <row r="7514" spans="1:3" x14ac:dyDescent="0.35">
      <c r="A7514" t="s">
        <v>1805</v>
      </c>
      <c r="B7514">
        <v>6.5262378534497598</v>
      </c>
      <c r="C7514" t="e">
        <f>VLOOKUP(A7514,Sheet2!A7513:B62188,2,FALSE)</f>
        <v>#N/A</v>
      </c>
    </row>
    <row r="7515" spans="1:3" x14ac:dyDescent="0.35">
      <c r="A7515" t="s">
        <v>1192</v>
      </c>
      <c r="B7515">
        <v>1.76069756809591</v>
      </c>
      <c r="C7515" t="str">
        <f>VLOOKUP(A7515,Sheet2!A7514:B62189,2,FALSE)</f>
        <v>11126</v>
      </c>
    </row>
    <row r="7516" spans="1:3" x14ac:dyDescent="0.35">
      <c r="A7516" t="s">
        <v>1137</v>
      </c>
      <c r="B7516">
        <v>1.3614492123411599</v>
      </c>
      <c r="C7516" t="str">
        <f>VLOOKUP(A7516,Sheet2!A7515:B62190,2,FALSE)</f>
        <v>3824</v>
      </c>
    </row>
    <row r="7517" spans="1:3" x14ac:dyDescent="0.35">
      <c r="A7517" t="s">
        <v>1440</v>
      </c>
      <c r="B7517">
        <v>5.1564300106173704</v>
      </c>
      <c r="C7517" t="str">
        <f>VLOOKUP(A7517,Sheet2!A7516:B62191,2,FALSE)</f>
        <v>1235</v>
      </c>
    </row>
    <row r="7518" spans="1:3" x14ac:dyDescent="0.35">
      <c r="A7518" t="s">
        <v>1412</v>
      </c>
      <c r="B7518">
        <v>3.1076184858537999</v>
      </c>
      <c r="C7518" t="str">
        <f>VLOOKUP(A7518,Sheet2!A7517:B62192,2,FALSE)</f>
        <v>2533</v>
      </c>
    </row>
    <row r="7519" spans="1:3" x14ac:dyDescent="0.35">
      <c r="A7519" t="s">
        <v>1145</v>
      </c>
      <c r="B7519">
        <v>1.9506920647456301</v>
      </c>
      <c r="C7519" t="e">
        <f>VLOOKUP(A7519,Sheet2!A7518:B62193,2,FALSE)</f>
        <v>#N/A</v>
      </c>
    </row>
    <row r="7520" spans="1:3" x14ac:dyDescent="0.35">
      <c r="A7520" t="s">
        <v>1211</v>
      </c>
      <c r="B7520">
        <v>2.8929276559583799</v>
      </c>
      <c r="C7520" t="str">
        <f>VLOOKUP(A7520,Sheet2!A7519:B62194,2,FALSE)</f>
        <v>197135</v>
      </c>
    </row>
    <row r="7521" spans="1:3" x14ac:dyDescent="0.35">
      <c r="A7521" t="s">
        <v>1183</v>
      </c>
      <c r="B7521">
        <v>4.1304560649145401</v>
      </c>
      <c r="C7521" t="str">
        <f>VLOOKUP(A7521,Sheet2!A7520:B62195,2,FALSE)</f>
        <v>80342</v>
      </c>
    </row>
    <row r="7522" spans="1:3" x14ac:dyDescent="0.35">
      <c r="A7522" t="s">
        <v>1177</v>
      </c>
      <c r="B7522">
        <v>3.70673648259443</v>
      </c>
      <c r="C7522" t="str">
        <f>VLOOKUP(A7522,Sheet2!A7521:B62196,2,FALSE)</f>
        <v>8477</v>
      </c>
    </row>
    <row r="7523" spans="1:3" x14ac:dyDescent="0.35">
      <c r="A7523" t="s">
        <v>1134</v>
      </c>
      <c r="B7523">
        <v>0.46513539271945498</v>
      </c>
      <c r="C7523" t="str">
        <f>VLOOKUP(A7523,Sheet2!A7522:B62197,2,FALSE)</f>
        <v>10578</v>
      </c>
    </row>
    <row r="7524" spans="1:3" x14ac:dyDescent="0.35">
      <c r="A7524" t="s">
        <v>1064</v>
      </c>
      <c r="B7524">
        <v>0.91811566048672</v>
      </c>
      <c r="C7524" t="str">
        <f>VLOOKUP(A7524,Sheet2!A7523:B62198,2,FALSE)</f>
        <v>11314</v>
      </c>
    </row>
    <row r="7525" spans="1:3" x14ac:dyDescent="0.35">
      <c r="A7525" t="s">
        <v>1132</v>
      </c>
      <c r="B7525">
        <v>2.32764746587433</v>
      </c>
      <c r="C7525" t="str">
        <f>VLOOKUP(A7525,Sheet2!A7524:B62199,2,FALSE)</f>
        <v>4818</v>
      </c>
    </row>
    <row r="7526" spans="1:3" x14ac:dyDescent="0.35">
      <c r="A7526" t="s">
        <v>1011</v>
      </c>
      <c r="B7526">
        <v>4.1592897541500999</v>
      </c>
      <c r="C7526" t="str">
        <f>VLOOKUP(A7526,Sheet2!A7525:B62200,2,FALSE)</f>
        <v>5788</v>
      </c>
    </row>
    <row r="7527" spans="1:3" x14ac:dyDescent="0.35">
      <c r="A7527" t="s">
        <v>1420</v>
      </c>
      <c r="B7527">
        <v>4.4551559774743597</v>
      </c>
      <c r="C7527" t="e">
        <f>VLOOKUP(A7527,Sheet2!A7526:B62201,2,FALSE)</f>
        <v>#N/A</v>
      </c>
    </row>
    <row r="7528" spans="1:3" x14ac:dyDescent="0.35">
      <c r="A7528" t="s">
        <v>1184</v>
      </c>
      <c r="B7528">
        <v>4.5825584853295203</v>
      </c>
      <c r="C7528" t="str">
        <f>VLOOKUP(A7528,Sheet2!A7527:B62202,2,FALSE)</f>
        <v>917</v>
      </c>
    </row>
    <row r="7529" spans="1:3" x14ac:dyDescent="0.35">
      <c r="A7529" t="s">
        <v>1003</v>
      </c>
      <c r="B7529">
        <v>3.4691152945326902</v>
      </c>
      <c r="C7529" t="str">
        <f>VLOOKUP(A7529,Sheet2!A7528:B62203,2,FALSE)</f>
        <v>963</v>
      </c>
    </row>
    <row r="7530" spans="1:3" x14ac:dyDescent="0.35">
      <c r="A7530" t="s">
        <v>1806</v>
      </c>
      <c r="B7530">
        <v>3.3544613483473702</v>
      </c>
      <c r="C7530" t="str">
        <f>VLOOKUP(A7530,Sheet2!A7529:B62204,2,FALSE)</f>
        <v>944</v>
      </c>
    </row>
    <row r="7531" spans="1:3" x14ac:dyDescent="0.35">
      <c r="A7531" t="s">
        <v>1179</v>
      </c>
      <c r="B7531">
        <v>3.6250735061720998</v>
      </c>
      <c r="C7531" t="str">
        <f>VLOOKUP(A7531,Sheet2!A7530:B62205,2,FALSE)</f>
        <v>915</v>
      </c>
    </row>
    <row r="7532" spans="1:3" x14ac:dyDescent="0.35">
      <c r="A7532" t="s">
        <v>988</v>
      </c>
      <c r="B7532">
        <v>1.0510552907613999</v>
      </c>
      <c r="C7532" t="str">
        <f>VLOOKUP(A7532,Sheet2!A7531:B62206,2,FALSE)</f>
        <v>51316</v>
      </c>
    </row>
    <row r="7533" spans="1:3" x14ac:dyDescent="0.35">
      <c r="A7533" t="s">
        <v>1199</v>
      </c>
      <c r="B7533">
        <v>5.4752578198456296</v>
      </c>
      <c r="C7533" t="str">
        <f>VLOOKUP(A7533,Sheet2!A7532:B62207,2,FALSE)</f>
        <v>28755</v>
      </c>
    </row>
    <row r="7534" spans="1:3" x14ac:dyDescent="0.35">
      <c r="A7534" t="s">
        <v>1242</v>
      </c>
      <c r="B7534">
        <v>3.34962882236792</v>
      </c>
      <c r="C7534" t="str">
        <f>VLOOKUP(A7534,Sheet2!A7533:B62208,2,FALSE)</f>
        <v>941</v>
      </c>
    </row>
    <row r="7535" spans="1:3" x14ac:dyDescent="0.35">
      <c r="A7535" t="s">
        <v>1807</v>
      </c>
      <c r="B7535">
        <v>3.4871678148534002</v>
      </c>
      <c r="C7535" t="e">
        <f>VLOOKUP(A7535,Sheet2!A7534:B62209,2,FALSE)</f>
        <v>#N/A</v>
      </c>
    </row>
    <row r="7536" spans="1:3" x14ac:dyDescent="0.35">
      <c r="A7536" t="s">
        <v>1223</v>
      </c>
      <c r="B7536">
        <v>5.5783721612274597</v>
      </c>
      <c r="C7536" t="str">
        <f>VLOOKUP(A7536,Sheet2!A7535:B62210,2,FALSE)</f>
        <v>4050</v>
      </c>
    </row>
    <row r="7537" spans="1:3" x14ac:dyDescent="0.35">
      <c r="A7537" t="s">
        <v>1792</v>
      </c>
      <c r="B7537">
        <v>1.8434921110060001</v>
      </c>
      <c r="C7537" t="str">
        <f>VLOOKUP(A7537,Sheet2!A7536:B62211,2,FALSE)</f>
        <v>973</v>
      </c>
    </row>
    <row r="7538" spans="1:3" x14ac:dyDescent="0.35">
      <c r="A7538" t="s">
        <v>1633</v>
      </c>
      <c r="B7538">
        <v>0.52200021606967395</v>
      </c>
      <c r="C7538" t="str">
        <f>VLOOKUP(A7538,Sheet2!A7537:B62212,2,FALSE)</f>
        <v>4751</v>
      </c>
    </row>
    <row r="7539" spans="1:3" x14ac:dyDescent="0.35">
      <c r="A7539" t="s">
        <v>1687</v>
      </c>
      <c r="B7539">
        <v>1.6606833388061799</v>
      </c>
      <c r="C7539" t="str">
        <f>VLOOKUP(A7539,Sheet2!A7538:B62213,2,FALSE)</f>
        <v>345895</v>
      </c>
    </row>
    <row r="7540" spans="1:3" x14ac:dyDescent="0.35">
      <c r="A7540" t="s">
        <v>1180</v>
      </c>
      <c r="B7540">
        <v>3.5420882549032702</v>
      </c>
      <c r="C7540" t="str">
        <f>VLOOKUP(A7540,Sheet2!A7539:B62214,2,FALSE)</f>
        <v>8698</v>
      </c>
    </row>
    <row r="7541" spans="1:3" x14ac:dyDescent="0.35">
      <c r="A7541" t="s">
        <v>1232</v>
      </c>
      <c r="B7541">
        <v>4.6318268117428296</v>
      </c>
      <c r="C7541" t="str">
        <f>VLOOKUP(A7541,Sheet2!A7540:B62215,2,FALSE)</f>
        <v>29909</v>
      </c>
    </row>
    <row r="7542" spans="1:3" x14ac:dyDescent="0.35">
      <c r="A7542" t="s">
        <v>1173</v>
      </c>
      <c r="B7542">
        <v>3.6044529896330499</v>
      </c>
      <c r="C7542" t="str">
        <f>VLOOKUP(A7542,Sheet2!A7541:B62216,2,FALSE)</f>
        <v>925</v>
      </c>
    </row>
    <row r="7543" spans="1:3" x14ac:dyDescent="0.35">
      <c r="A7543" t="s">
        <v>933</v>
      </c>
      <c r="B7543">
        <v>2.9941068550258798</v>
      </c>
      <c r="C7543" t="str">
        <f>VLOOKUP(A7543,Sheet2!A7542:B62217,2,FALSE)</f>
        <v>1880</v>
      </c>
    </row>
    <row r="7544" spans="1:3" x14ac:dyDescent="0.35">
      <c r="A7544" t="s">
        <v>1167</v>
      </c>
      <c r="B7544">
        <v>0.50679447615777695</v>
      </c>
      <c r="C7544" t="str">
        <f>VLOOKUP(A7544,Sheet2!A7543:B62218,2,FALSE)</f>
        <v>7294</v>
      </c>
    </row>
    <row r="7545" spans="1:3" x14ac:dyDescent="0.35">
      <c r="A7545" t="s">
        <v>1417</v>
      </c>
      <c r="B7545">
        <v>5.3824926823655703</v>
      </c>
      <c r="C7545" t="str">
        <f>VLOOKUP(A7545,Sheet2!A7544:B62219,2,FALSE)</f>
        <v>29851</v>
      </c>
    </row>
    <row r="7546" spans="1:3" x14ac:dyDescent="0.35">
      <c r="A7546" t="s">
        <v>1138</v>
      </c>
      <c r="B7546">
        <v>2.3159022425728302</v>
      </c>
      <c r="C7546" t="str">
        <f>VLOOKUP(A7546,Sheet2!A7545:B62220,2,FALSE)</f>
        <v>3820</v>
      </c>
    </row>
    <row r="7547" spans="1:3" x14ac:dyDescent="0.35">
      <c r="A7547" t="s">
        <v>1123</v>
      </c>
      <c r="B7547">
        <v>0.73242881553190797</v>
      </c>
      <c r="C7547" t="str">
        <f>VLOOKUP(A7547,Sheet2!A7546:B62221,2,FALSE)</f>
        <v>53831</v>
      </c>
    </row>
    <row r="7548" spans="1:3" x14ac:dyDescent="0.35">
      <c r="A7548" t="s">
        <v>1066</v>
      </c>
      <c r="B7548">
        <v>3.4852561581923398</v>
      </c>
      <c r="C7548" t="str">
        <f>VLOOKUP(A7548,Sheet2!A7547:B62222,2,FALSE)</f>
        <v>7185</v>
      </c>
    </row>
    <row r="7549" spans="1:3" x14ac:dyDescent="0.35">
      <c r="A7549" t="s">
        <v>1151</v>
      </c>
      <c r="B7549">
        <v>1.37647945301887</v>
      </c>
      <c r="C7549" t="str">
        <f>VLOOKUP(A7549,Sheet2!A7548:B62223,2,FALSE)</f>
        <v>51348</v>
      </c>
    </row>
    <row r="7550" spans="1:3" x14ac:dyDescent="0.35">
      <c r="A7550" t="s">
        <v>1127</v>
      </c>
      <c r="B7550">
        <v>1.1618461235998401</v>
      </c>
      <c r="C7550" t="str">
        <f>VLOOKUP(A7550,Sheet2!A7549:B62224,2,FALSE)</f>
        <v>170371</v>
      </c>
    </row>
    <row r="7551" spans="1:3" x14ac:dyDescent="0.35">
      <c r="A7551" t="s">
        <v>1136</v>
      </c>
      <c r="B7551">
        <v>1.76677440340878</v>
      </c>
      <c r="C7551" t="str">
        <f>VLOOKUP(A7551,Sheet2!A7550:B62225,2,FALSE)</f>
        <v>3002</v>
      </c>
    </row>
    <row r="7552" spans="1:3" x14ac:dyDescent="0.35">
      <c r="A7552" t="s">
        <v>1075</v>
      </c>
      <c r="B7552">
        <v>3.3702286865875801</v>
      </c>
      <c r="C7552" t="str">
        <f>VLOOKUP(A7552,Sheet2!A7551:B62226,2,FALSE)</f>
        <v>6364</v>
      </c>
    </row>
    <row r="7553" spans="1:3" x14ac:dyDescent="0.35">
      <c r="A7553" t="s">
        <v>1202</v>
      </c>
      <c r="B7553">
        <v>5.3269417479737902</v>
      </c>
      <c r="C7553" t="str">
        <f>VLOOKUP(A7553,Sheet2!A7552:B62227,2,FALSE)</f>
        <v>914</v>
      </c>
    </row>
    <row r="7554" spans="1:3" x14ac:dyDescent="0.35">
      <c r="A7554" t="s">
        <v>1093</v>
      </c>
      <c r="B7554">
        <v>2.8049159904591501</v>
      </c>
      <c r="C7554" t="str">
        <f>VLOOKUP(A7554,Sheet2!A7553:B62228,2,FALSE)</f>
        <v>101</v>
      </c>
    </row>
    <row r="7555" spans="1:3" x14ac:dyDescent="0.35">
      <c r="A7555" t="s">
        <v>949</v>
      </c>
      <c r="B7555">
        <v>0.34781046905204299</v>
      </c>
      <c r="C7555" t="str">
        <f>VLOOKUP(A7555,Sheet2!A7554:B62229,2,FALSE)</f>
        <v>597</v>
      </c>
    </row>
    <row r="7556" spans="1:3" x14ac:dyDescent="0.35">
      <c r="A7556" t="s">
        <v>998</v>
      </c>
      <c r="B7556">
        <v>4.4106015974594799</v>
      </c>
      <c r="C7556" t="str">
        <f>VLOOKUP(A7556,Sheet2!A7555:B62230,2,FALSE)</f>
        <v>64092</v>
      </c>
    </row>
    <row r="7557" spans="1:3" x14ac:dyDescent="0.35">
      <c r="A7557" t="s">
        <v>1552</v>
      </c>
      <c r="B7557">
        <v>3.0844424831281598</v>
      </c>
      <c r="C7557" t="str">
        <f>VLOOKUP(A7557,Sheet2!A7556:B62231,2,FALSE)</f>
        <v>51561</v>
      </c>
    </row>
    <row r="7558" spans="1:3" x14ac:dyDescent="0.35">
      <c r="A7558" t="s">
        <v>1477</v>
      </c>
      <c r="B7558">
        <v>3.85063897445146</v>
      </c>
      <c r="C7558" t="str">
        <f>VLOOKUP(A7558,Sheet2!A7557:B62232,2,FALSE)</f>
        <v>53347</v>
      </c>
    </row>
    <row r="7559" spans="1:3" x14ac:dyDescent="0.35">
      <c r="A7559" t="s">
        <v>86</v>
      </c>
      <c r="B7559">
        <v>2.7332695652628698</v>
      </c>
      <c r="C7559" t="str">
        <f>VLOOKUP(A7559,Sheet2!A7558:B62233,2,FALSE)</f>
        <v>55303</v>
      </c>
    </row>
    <row r="7560" spans="1:3" x14ac:dyDescent="0.35">
      <c r="A7560" t="s">
        <v>1206</v>
      </c>
      <c r="B7560">
        <v>3.33553063867706</v>
      </c>
      <c r="C7560" t="str">
        <f>VLOOKUP(A7560,Sheet2!A7559:B62234,2,FALSE)</f>
        <v>56253</v>
      </c>
    </row>
    <row r="7561" spans="1:3" x14ac:dyDescent="0.35">
      <c r="A7561" t="s">
        <v>1170</v>
      </c>
      <c r="B7561">
        <v>2.0483816317182502</v>
      </c>
      <c r="C7561" t="str">
        <f>VLOOKUP(A7561,Sheet2!A7560:B62235,2,FALSE)</f>
        <v>3695</v>
      </c>
    </row>
    <row r="7562" spans="1:3" x14ac:dyDescent="0.35">
      <c r="A7562" t="s">
        <v>1139</v>
      </c>
      <c r="B7562">
        <v>1.5563217908159399</v>
      </c>
      <c r="C7562" t="str">
        <f>VLOOKUP(A7562,Sheet2!A7561:B62236,2,FALSE)</f>
        <v>1521</v>
      </c>
    </row>
    <row r="7563" spans="1:3" x14ac:dyDescent="0.35">
      <c r="A7563" t="s">
        <v>962</v>
      </c>
      <c r="B7563">
        <v>2.8162296876887001</v>
      </c>
      <c r="C7563" t="str">
        <f>VLOOKUP(A7563,Sheet2!A7562:B62237,2,FALSE)</f>
        <v>7805</v>
      </c>
    </row>
    <row r="7564" spans="1:3" x14ac:dyDescent="0.35">
      <c r="A7564" t="s">
        <v>19</v>
      </c>
      <c r="B7564">
        <v>2.8581349511185201</v>
      </c>
      <c r="C7564" t="str">
        <f>VLOOKUP(A7564,Sheet2!A7563:B62238,2,FALSE)</f>
        <v>168537</v>
      </c>
    </row>
    <row r="7565" spans="1:3" x14ac:dyDescent="0.35">
      <c r="A7565" t="s">
        <v>1226</v>
      </c>
      <c r="B7565">
        <v>4.1326736902910604</v>
      </c>
      <c r="C7565" t="str">
        <f>VLOOKUP(A7565,Sheet2!A7564:B62239,2,FALSE)</f>
        <v>3003</v>
      </c>
    </row>
    <row r="7566" spans="1:3" x14ac:dyDescent="0.35">
      <c r="A7566" t="s">
        <v>1059</v>
      </c>
      <c r="B7566">
        <v>1.2780277837713001</v>
      </c>
      <c r="C7566" t="str">
        <f>VLOOKUP(A7566,Sheet2!A7565:B62240,2,FALSE)</f>
        <v>259307</v>
      </c>
    </row>
    <row r="7567" spans="1:3" x14ac:dyDescent="0.35">
      <c r="A7567" t="s">
        <v>1378</v>
      </c>
      <c r="B7567">
        <v>0.826457599035469</v>
      </c>
      <c r="C7567" t="str">
        <f>VLOOKUP(A7567,Sheet2!A7566:B62241,2,FALSE)</f>
        <v>6662</v>
      </c>
    </row>
    <row r="7568" spans="1:3" x14ac:dyDescent="0.35">
      <c r="A7568" t="s">
        <v>1028</v>
      </c>
      <c r="B7568">
        <v>3.2984791907876101</v>
      </c>
      <c r="C7568" t="str">
        <f>VLOOKUP(A7568,Sheet2!A7567:B62242,2,FALSE)</f>
        <v>25816</v>
      </c>
    </row>
    <row r="7569" spans="1:3" x14ac:dyDescent="0.35">
      <c r="A7569" t="s">
        <v>1142</v>
      </c>
      <c r="B7569">
        <v>3.4969487792540801</v>
      </c>
      <c r="C7569" t="str">
        <f>VLOOKUP(A7569,Sheet2!A7568:B62243,2,FALSE)</f>
        <v>919</v>
      </c>
    </row>
    <row r="7570" spans="1:3" x14ac:dyDescent="0.35">
      <c r="A7570" t="s">
        <v>605</v>
      </c>
      <c r="B7570">
        <v>1.1949292883393099</v>
      </c>
      <c r="C7570" t="str">
        <f>VLOOKUP(A7570,Sheet2!A7569:B62244,2,FALSE)</f>
        <v>56911</v>
      </c>
    </row>
    <row r="7571" spans="1:3" x14ac:dyDescent="0.35">
      <c r="A7571" t="s">
        <v>1240</v>
      </c>
      <c r="B7571">
        <v>3.08599736325105</v>
      </c>
      <c r="C7571" t="str">
        <f>VLOOKUP(A7571,Sheet2!A7570:B62245,2,FALSE)</f>
        <v>719</v>
      </c>
    </row>
    <row r="7572" spans="1:3" x14ac:dyDescent="0.35">
      <c r="A7572" t="s">
        <v>1648</v>
      </c>
      <c r="B7572">
        <v>1.2973391679713899</v>
      </c>
      <c r="C7572" t="str">
        <f>VLOOKUP(A7572,Sheet2!A7571:B62246,2,FALSE)</f>
        <v>9934</v>
      </c>
    </row>
    <row r="7573" spans="1:3" x14ac:dyDescent="0.35">
      <c r="A7573" t="s">
        <v>1808</v>
      </c>
      <c r="B7573">
        <v>1.4505117254517701</v>
      </c>
      <c r="C7573" t="str">
        <f>VLOOKUP(A7573,Sheet2!A7572:B62247,2,FALSE)</f>
        <v>7103</v>
      </c>
    </row>
    <row r="7574" spans="1:3" x14ac:dyDescent="0.35">
      <c r="A7574" t="s">
        <v>1186</v>
      </c>
      <c r="B7574">
        <v>4.83061079191988</v>
      </c>
      <c r="C7574" t="str">
        <f>VLOOKUP(A7574,Sheet2!A7573:B62248,2,FALSE)</f>
        <v>9806</v>
      </c>
    </row>
    <row r="7575" spans="1:3" x14ac:dyDescent="0.35">
      <c r="A7575" t="s">
        <v>968</v>
      </c>
      <c r="B7575">
        <v>2.7857777074579899</v>
      </c>
      <c r="C7575" t="str">
        <f>VLOOKUP(A7575,Sheet2!A7574:B62249,2,FALSE)</f>
        <v>4046</v>
      </c>
    </row>
    <row r="7576" spans="1:3" x14ac:dyDescent="0.35">
      <c r="A7576" t="s">
        <v>1116</v>
      </c>
      <c r="B7576">
        <v>3.25689688840803</v>
      </c>
      <c r="C7576" t="str">
        <f>VLOOKUP(A7576,Sheet2!A7575:B62250,2,FALSE)</f>
        <v>3561</v>
      </c>
    </row>
    <row r="7577" spans="1:3" x14ac:dyDescent="0.35">
      <c r="A7577" t="s">
        <v>1155</v>
      </c>
      <c r="B7577">
        <v>0.496798227986543</v>
      </c>
      <c r="C7577" t="str">
        <f>VLOOKUP(A7577,Sheet2!A7576:B62251,2,FALSE)</f>
        <v>4145</v>
      </c>
    </row>
    <row r="7578" spans="1:3" x14ac:dyDescent="0.35">
      <c r="A7578" t="s">
        <v>993</v>
      </c>
      <c r="B7578">
        <v>3.8521144612147298</v>
      </c>
      <c r="C7578" t="str">
        <f>VLOOKUP(A7578,Sheet2!A7577:B62252,2,FALSE)</f>
        <v>9595</v>
      </c>
    </row>
    <row r="7579" spans="1:3" x14ac:dyDescent="0.35">
      <c r="A7579" t="s">
        <v>1052</v>
      </c>
      <c r="B7579">
        <v>3.2952099333828802</v>
      </c>
      <c r="C7579" t="str">
        <f>VLOOKUP(A7579,Sheet2!A7578:B62253,2,FALSE)</f>
        <v>11151</v>
      </c>
    </row>
    <row r="7580" spans="1:3" x14ac:dyDescent="0.35">
      <c r="A7580" t="s">
        <v>1394</v>
      </c>
      <c r="B7580">
        <v>0.76503094570493102</v>
      </c>
      <c r="C7580" t="str">
        <f>VLOOKUP(A7580,Sheet2!A7579:B62254,2,FALSE)</f>
        <v>25914</v>
      </c>
    </row>
    <row r="7581" spans="1:3" x14ac:dyDescent="0.35">
      <c r="A7581" t="s">
        <v>353</v>
      </c>
      <c r="B7581">
        <v>0.74955500539905195</v>
      </c>
      <c r="C7581" t="str">
        <f>VLOOKUP(A7581,Sheet2!A7580:B62255,2,FALSE)</f>
        <v>81610</v>
      </c>
    </row>
    <row r="7582" spans="1:3" x14ac:dyDescent="0.35">
      <c r="A7582" t="s">
        <v>1072</v>
      </c>
      <c r="B7582">
        <v>0.35229758317644999</v>
      </c>
      <c r="C7582" t="str">
        <f>VLOOKUP(A7582,Sheet2!A7581:B62256,2,FALSE)</f>
        <v>7045</v>
      </c>
    </row>
    <row r="7583" spans="1:3" x14ac:dyDescent="0.35">
      <c r="A7583" t="s">
        <v>1542</v>
      </c>
      <c r="B7583">
        <v>5.2505770911027199</v>
      </c>
      <c r="C7583" t="str">
        <f>VLOOKUP(A7583,Sheet2!A7582:B62257,2,FALSE)</f>
        <v/>
      </c>
    </row>
    <row r="7584" spans="1:3" x14ac:dyDescent="0.35">
      <c r="A7584" t="s">
        <v>1222</v>
      </c>
      <c r="B7584">
        <v>5.3122060716067701</v>
      </c>
      <c r="C7584" t="str">
        <f>VLOOKUP(A7584,Sheet2!A7583:B62258,2,FALSE)</f>
        <v>3575</v>
      </c>
    </row>
    <row r="7585" spans="1:3" x14ac:dyDescent="0.35">
      <c r="A7585" t="s">
        <v>1135</v>
      </c>
      <c r="B7585">
        <v>2.0073585215601999</v>
      </c>
      <c r="C7585" t="str">
        <f>VLOOKUP(A7585,Sheet2!A7584:B62259,2,FALSE)</f>
        <v>8530</v>
      </c>
    </row>
    <row r="7586" spans="1:3" x14ac:dyDescent="0.35">
      <c r="A7586" t="s">
        <v>1809</v>
      </c>
      <c r="B7586">
        <v>3.7175675994919302</v>
      </c>
      <c r="C7586" t="str">
        <f>VLOOKUP(A7586,Sheet2!A7585:B62260,2,FALSE)</f>
        <v>486</v>
      </c>
    </row>
    <row r="7587" spans="1:3" x14ac:dyDescent="0.35">
      <c r="A7587" t="s">
        <v>1036</v>
      </c>
      <c r="B7587">
        <v>2.52172003308231</v>
      </c>
      <c r="C7587" t="str">
        <f>VLOOKUP(A7587,Sheet2!A7586:B62261,2,FALSE)</f>
        <v>965</v>
      </c>
    </row>
    <row r="7588" spans="1:3" x14ac:dyDescent="0.35">
      <c r="A7588" t="s">
        <v>999</v>
      </c>
      <c r="B7588">
        <v>3.76561401288247</v>
      </c>
      <c r="C7588" t="str">
        <f>VLOOKUP(A7588,Sheet2!A7587:B62262,2,FALSE)</f>
        <v>397</v>
      </c>
    </row>
    <row r="7589" spans="1:3" x14ac:dyDescent="0.35">
      <c r="A7589" t="s">
        <v>1039</v>
      </c>
      <c r="B7589">
        <v>4.1490949309578502</v>
      </c>
      <c r="C7589" t="str">
        <f>VLOOKUP(A7589,Sheet2!A7588:B62263,2,FALSE)</f>
        <v>1043</v>
      </c>
    </row>
    <row r="7590" spans="1:3" x14ac:dyDescent="0.35">
      <c r="A7590" t="s">
        <v>1753</v>
      </c>
      <c r="B7590">
        <v>3.8533765105246802</v>
      </c>
      <c r="C7590" t="str">
        <f>VLOOKUP(A7590,Sheet2!A7589:B62264,2,FALSE)</f>
        <v>3662</v>
      </c>
    </row>
    <row r="7591" spans="1:3" x14ac:dyDescent="0.35">
      <c r="A7591" t="s">
        <v>1224</v>
      </c>
      <c r="B7591">
        <v>3.5940426894658102</v>
      </c>
      <c r="C7591" t="str">
        <f>VLOOKUP(A7591,Sheet2!A7590:B62265,2,FALSE)</f>
        <v>926</v>
      </c>
    </row>
    <row r="7592" spans="1:3" x14ac:dyDescent="0.35">
      <c r="A7592" t="s">
        <v>1103</v>
      </c>
      <c r="B7592">
        <v>2.0903840050971101</v>
      </c>
      <c r="C7592" t="str">
        <f>VLOOKUP(A7592,Sheet2!A7591:B62266,2,FALSE)</f>
        <v>653361</v>
      </c>
    </row>
    <row r="7593" spans="1:3" x14ac:dyDescent="0.35">
      <c r="A7593" t="s">
        <v>18</v>
      </c>
      <c r="B7593">
        <v>2.7074869842866498</v>
      </c>
      <c r="C7593" t="str">
        <f>VLOOKUP(A7593,Sheet2!A7592:B62267,2,FALSE)</f>
        <v>5552</v>
      </c>
    </row>
    <row r="7594" spans="1:3" x14ac:dyDescent="0.35">
      <c r="A7594" t="s">
        <v>285</v>
      </c>
      <c r="B7594">
        <v>0.385256644106583</v>
      </c>
      <c r="C7594" t="str">
        <f>VLOOKUP(A7594,Sheet2!A7593:B62268,2,FALSE)</f>
        <v>2615</v>
      </c>
    </row>
    <row r="7595" spans="1:3" x14ac:dyDescent="0.35">
      <c r="A7595" t="s">
        <v>684</v>
      </c>
      <c r="B7595">
        <v>1.09603933411346</v>
      </c>
      <c r="C7595" t="str">
        <f>VLOOKUP(A7595,Sheet2!A7594:B62269,2,FALSE)</f>
        <v>1382</v>
      </c>
    </row>
    <row r="7596" spans="1:3" x14ac:dyDescent="0.35">
      <c r="A7596" t="s">
        <v>1150</v>
      </c>
      <c r="B7596">
        <v>3.15701904665795</v>
      </c>
      <c r="C7596" t="str">
        <f>VLOOKUP(A7596,Sheet2!A7595:B62270,2,FALSE)</f>
        <v>7277</v>
      </c>
    </row>
    <row r="7597" spans="1:3" x14ac:dyDescent="0.35">
      <c r="A7597" t="s">
        <v>340</v>
      </c>
      <c r="B7597">
        <v>1.83688526411049</v>
      </c>
      <c r="C7597" t="str">
        <f>VLOOKUP(A7597,Sheet2!A7596:B62271,2,FALSE)</f>
        <v>64115</v>
      </c>
    </row>
    <row r="7598" spans="1:3" x14ac:dyDescent="0.35">
      <c r="A7598" t="s">
        <v>1079</v>
      </c>
      <c r="B7598">
        <v>3.9001372095050599</v>
      </c>
      <c r="C7598" t="str">
        <f>VLOOKUP(A7598,Sheet2!A7597:B62272,2,FALSE)</f>
        <v>9023</v>
      </c>
    </row>
    <row r="7599" spans="1:3" x14ac:dyDescent="0.35">
      <c r="A7599" t="s">
        <v>1341</v>
      </c>
      <c r="B7599">
        <v>1.4224569987501701</v>
      </c>
      <c r="C7599" t="e">
        <f>VLOOKUP(A7599,Sheet2!A7598:B62273,2,FALSE)</f>
        <v>#N/A</v>
      </c>
    </row>
    <row r="7600" spans="1:3" x14ac:dyDescent="0.35">
      <c r="A7600" t="s">
        <v>985</v>
      </c>
      <c r="B7600">
        <v>3.3820790445484699</v>
      </c>
      <c r="C7600" t="str">
        <f>VLOOKUP(A7600,Sheet2!A7599:B62274,2,FALSE)</f>
        <v>2124</v>
      </c>
    </row>
    <row r="7601" spans="1:3" x14ac:dyDescent="0.35">
      <c r="A7601" t="s">
        <v>964</v>
      </c>
      <c r="B7601">
        <v>2.6498810743423502</v>
      </c>
      <c r="C7601" t="str">
        <f>VLOOKUP(A7601,Sheet2!A7600:B62275,2,FALSE)</f>
        <v>241</v>
      </c>
    </row>
    <row r="7602" spans="1:3" x14ac:dyDescent="0.35">
      <c r="A7602" t="s">
        <v>937</v>
      </c>
      <c r="B7602">
        <v>0.91297492769990096</v>
      </c>
      <c r="C7602" t="str">
        <f>VLOOKUP(A7602,Sheet2!A7601:B62276,2,FALSE)</f>
        <v>7940</v>
      </c>
    </row>
    <row r="7603" spans="1:3" x14ac:dyDescent="0.35">
      <c r="A7603" t="s">
        <v>1557</v>
      </c>
      <c r="B7603">
        <v>0.53366922014640295</v>
      </c>
      <c r="C7603" t="str">
        <f>VLOOKUP(A7603,Sheet2!A7602:B62277,2,FALSE)</f>
        <v>152110</v>
      </c>
    </row>
    <row r="7604" spans="1:3" x14ac:dyDescent="0.35">
      <c r="A7604" t="s">
        <v>1124</v>
      </c>
      <c r="B7604">
        <v>1.4085307075570499</v>
      </c>
      <c r="C7604" t="str">
        <f>VLOOKUP(A7604,Sheet2!A7603:B62278,2,FALSE)</f>
        <v>8740</v>
      </c>
    </row>
    <row r="7605" spans="1:3" x14ac:dyDescent="0.35">
      <c r="A7605" t="s">
        <v>1402</v>
      </c>
      <c r="B7605">
        <v>2.5785203328127002</v>
      </c>
      <c r="C7605" t="str">
        <f>VLOOKUP(A7605,Sheet2!A7604:B62279,2,FALSE)</f>
        <v>100506776</v>
      </c>
    </row>
    <row r="7606" spans="1:3" x14ac:dyDescent="0.35">
      <c r="A7606" t="s">
        <v>487</v>
      </c>
      <c r="B7606">
        <v>0.26497082538640598</v>
      </c>
      <c r="C7606" t="str">
        <f>VLOOKUP(A7606,Sheet2!A7605:B62280,2,FALSE)</f>
        <v>10631</v>
      </c>
    </row>
    <row r="7607" spans="1:3" x14ac:dyDescent="0.35">
      <c r="A7607" t="s">
        <v>52</v>
      </c>
      <c r="B7607">
        <v>1.37182927639359</v>
      </c>
      <c r="C7607" t="str">
        <f>VLOOKUP(A7607,Sheet2!A7606:B62281,2,FALSE)</f>
        <v>5175</v>
      </c>
    </row>
    <row r="7608" spans="1:3" x14ac:dyDescent="0.35">
      <c r="A7608" t="s">
        <v>1777</v>
      </c>
      <c r="B7608">
        <v>1.8031004523860501</v>
      </c>
      <c r="C7608" t="e">
        <f>VLOOKUP(A7608,Sheet2!A7607:B62282,2,FALSE)</f>
        <v>#N/A</v>
      </c>
    </row>
    <row r="7609" spans="1:3" x14ac:dyDescent="0.35">
      <c r="A7609" t="s">
        <v>1191</v>
      </c>
      <c r="B7609">
        <v>2.6456749922307399</v>
      </c>
      <c r="C7609" t="str">
        <f>VLOOKUP(A7609,Sheet2!A7608:B62283,2,FALSE)</f>
        <v>5583</v>
      </c>
    </row>
    <row r="7610" spans="1:3" x14ac:dyDescent="0.35">
      <c r="A7610" t="s">
        <v>1454</v>
      </c>
      <c r="B7610">
        <v>2.03796767917932</v>
      </c>
      <c r="C7610" t="str">
        <f>VLOOKUP(A7610,Sheet2!A7609:B62284,2,FALSE)</f>
        <v>56675</v>
      </c>
    </row>
    <row r="7611" spans="1:3" x14ac:dyDescent="0.35">
      <c r="A7611" t="s">
        <v>1008</v>
      </c>
      <c r="B7611">
        <v>2.3531992280829801</v>
      </c>
      <c r="C7611" t="str">
        <f>VLOOKUP(A7611,Sheet2!A7610:B62285,2,FALSE)</f>
        <v>5996</v>
      </c>
    </row>
    <row r="7612" spans="1:3" x14ac:dyDescent="0.35">
      <c r="A7612" t="s">
        <v>1098</v>
      </c>
      <c r="B7612">
        <v>4.6343867780527903</v>
      </c>
      <c r="C7612" t="str">
        <f>VLOOKUP(A7612,Sheet2!A7611:B62286,2,FALSE)</f>
        <v>255231</v>
      </c>
    </row>
    <row r="7613" spans="1:3" x14ac:dyDescent="0.35">
      <c r="A7613" t="s">
        <v>1212</v>
      </c>
      <c r="B7613">
        <v>3.8675960632814701</v>
      </c>
      <c r="C7613" t="str">
        <f>VLOOKUP(A7613,Sheet2!A7612:B62287,2,FALSE)</f>
        <v>3458</v>
      </c>
    </row>
    <row r="7614" spans="1:3" x14ac:dyDescent="0.35">
      <c r="A7614" t="s">
        <v>1398</v>
      </c>
      <c r="B7614">
        <v>0.81260004545989195</v>
      </c>
      <c r="C7614" t="e">
        <f>VLOOKUP(A7614,Sheet2!A7613:B62288,2,FALSE)</f>
        <v>#N/A</v>
      </c>
    </row>
    <row r="7615" spans="1:3" x14ac:dyDescent="0.35">
      <c r="A7615" t="s">
        <v>966</v>
      </c>
      <c r="B7615">
        <v>1.12865027501084</v>
      </c>
      <c r="C7615" t="str">
        <f>VLOOKUP(A7615,Sheet2!A7614:B62289,2,FALSE)</f>
        <v>64581</v>
      </c>
    </row>
    <row r="7616" spans="1:3" x14ac:dyDescent="0.35">
      <c r="A7616" t="s">
        <v>894</v>
      </c>
      <c r="B7616">
        <v>0.761892973180609</v>
      </c>
      <c r="C7616" t="str">
        <f>VLOOKUP(A7616,Sheet2!A7615:B62290,2,FALSE)</f>
        <v>90417</v>
      </c>
    </row>
    <row r="7617" spans="1:3" x14ac:dyDescent="0.35">
      <c r="A7617" t="s">
        <v>1181</v>
      </c>
      <c r="B7617">
        <v>3.6240081884142601</v>
      </c>
      <c r="C7617" t="str">
        <f>VLOOKUP(A7617,Sheet2!A7616:B62291,2,FALSE)</f>
        <v>29121</v>
      </c>
    </row>
    <row r="7618" spans="1:3" x14ac:dyDescent="0.35">
      <c r="A7618" t="s">
        <v>1358</v>
      </c>
      <c r="B7618">
        <v>0.77734214295415605</v>
      </c>
      <c r="C7618" t="str">
        <f>VLOOKUP(A7618,Sheet2!A7617:B62292,2,FALSE)</f>
        <v>51673</v>
      </c>
    </row>
    <row r="7619" spans="1:3" x14ac:dyDescent="0.35">
      <c r="A7619" t="s">
        <v>1810</v>
      </c>
      <c r="B7619">
        <v>3.0167863073083101</v>
      </c>
      <c r="C7619" t="e">
        <f>VLOOKUP(A7619,Sheet2!A7618:B62293,2,FALSE)</f>
        <v>#N/A</v>
      </c>
    </row>
    <row r="7620" spans="1:3" x14ac:dyDescent="0.35">
      <c r="A7620" t="s">
        <v>1147</v>
      </c>
      <c r="B7620">
        <v>0.98007605099189998</v>
      </c>
      <c r="C7620" t="e">
        <f>VLOOKUP(A7620,Sheet2!A7619:B62294,2,FALSE)</f>
        <v>#N/A</v>
      </c>
    </row>
    <row r="7621" spans="1:3" x14ac:dyDescent="0.35">
      <c r="A7621" t="s">
        <v>980</v>
      </c>
      <c r="B7621">
        <v>3.2675791940202701</v>
      </c>
      <c r="C7621" t="str">
        <f>VLOOKUP(A7621,Sheet2!A7620:B62295,2,FALSE)</f>
        <v>9046</v>
      </c>
    </row>
    <row r="7622" spans="1:3" x14ac:dyDescent="0.35">
      <c r="A7622" t="s">
        <v>1453</v>
      </c>
      <c r="B7622">
        <v>4.7465928409212301</v>
      </c>
      <c r="C7622" t="str">
        <f>VLOOKUP(A7622,Sheet2!A7621:B62296,2,FALSE)</f>
        <v>9495</v>
      </c>
    </row>
    <row r="7623" spans="1:3" x14ac:dyDescent="0.35">
      <c r="A7623" t="s">
        <v>230</v>
      </c>
      <c r="B7623">
        <v>2.24217881666514</v>
      </c>
      <c r="C7623" t="str">
        <f>VLOOKUP(A7623,Sheet2!A7622:B62297,2,FALSE)</f>
        <v>9535</v>
      </c>
    </row>
    <row r="7624" spans="1:3" x14ac:dyDescent="0.35">
      <c r="A7624" t="s">
        <v>1005</v>
      </c>
      <c r="B7624">
        <v>1.6274899828392699</v>
      </c>
      <c r="C7624" t="str">
        <f>VLOOKUP(A7624,Sheet2!A7623:B62298,2,FALSE)</f>
        <v>11010</v>
      </c>
    </row>
    <row r="7625" spans="1:3" x14ac:dyDescent="0.35">
      <c r="A7625" t="s">
        <v>675</v>
      </c>
      <c r="B7625">
        <v>0.66969215765572299</v>
      </c>
      <c r="C7625" t="str">
        <f>VLOOKUP(A7625,Sheet2!A7624:B62299,2,FALSE)</f>
        <v>54914</v>
      </c>
    </row>
    <row r="7626" spans="1:3" x14ac:dyDescent="0.35">
      <c r="A7626" t="s">
        <v>1201</v>
      </c>
      <c r="B7626">
        <v>3.6628228222036601</v>
      </c>
      <c r="C7626" t="str">
        <f>VLOOKUP(A7626,Sheet2!A7625:B62300,2,FALSE)</f>
        <v>399</v>
      </c>
    </row>
    <row r="7627" spans="1:3" x14ac:dyDescent="0.35">
      <c r="A7627" t="s">
        <v>1383</v>
      </c>
      <c r="B7627">
        <v>3.8970972195637001</v>
      </c>
      <c r="C7627" t="str">
        <f>VLOOKUP(A7627,Sheet2!A7626:B62301,2,FALSE)</f>
        <v>8784</v>
      </c>
    </row>
    <row r="7628" spans="1:3" x14ac:dyDescent="0.35">
      <c r="A7628" t="s">
        <v>1171</v>
      </c>
      <c r="B7628">
        <v>2.373657310564</v>
      </c>
      <c r="C7628" t="str">
        <f>VLOOKUP(A7628,Sheet2!A7627:B62302,2,FALSE)</f>
        <v>4542</v>
      </c>
    </row>
    <row r="7629" spans="1:3" x14ac:dyDescent="0.35">
      <c r="A7629" t="s">
        <v>1654</v>
      </c>
      <c r="B7629">
        <v>1.67988616545932</v>
      </c>
      <c r="C7629" t="str">
        <f>VLOOKUP(A7629,Sheet2!A7628:B62303,2,FALSE)</f>
        <v>5274</v>
      </c>
    </row>
    <row r="7630" spans="1:3" x14ac:dyDescent="0.35">
      <c r="A7630" t="s">
        <v>1175</v>
      </c>
      <c r="B7630">
        <v>3.8631772754974101</v>
      </c>
      <c r="C7630" t="str">
        <f>VLOOKUP(A7630,Sheet2!A7629:B62304,2,FALSE)</f>
        <v>969</v>
      </c>
    </row>
    <row r="7631" spans="1:3" x14ac:dyDescent="0.35">
      <c r="A7631" t="s">
        <v>229</v>
      </c>
      <c r="B7631">
        <v>3.3669769346415999</v>
      </c>
      <c r="C7631" t="str">
        <f>VLOOKUP(A7631,Sheet2!A7630:B62305,2,FALSE)</f>
        <v>9235</v>
      </c>
    </row>
    <row r="7632" spans="1:3" x14ac:dyDescent="0.35">
      <c r="A7632" t="s">
        <v>1156</v>
      </c>
      <c r="B7632">
        <v>0.80760955994113803</v>
      </c>
      <c r="C7632" t="str">
        <f>VLOOKUP(A7632,Sheet2!A7631:B62306,2,FALSE)</f>
        <v>83888</v>
      </c>
    </row>
    <row r="7633" spans="1:3" x14ac:dyDescent="0.35">
      <c r="A7633" t="s">
        <v>514</v>
      </c>
      <c r="B7633">
        <v>1.9294073697265399</v>
      </c>
      <c r="C7633" t="str">
        <f>VLOOKUP(A7633,Sheet2!A7632:B62307,2,FALSE)</f>
        <v>72</v>
      </c>
    </row>
    <row r="7634" spans="1:3" x14ac:dyDescent="0.35">
      <c r="A7634" t="s">
        <v>1169</v>
      </c>
      <c r="B7634">
        <v>4.8213900896863802</v>
      </c>
      <c r="C7634" t="str">
        <f>VLOOKUP(A7634,Sheet2!A7633:B62308,2,FALSE)</f>
        <v>3932</v>
      </c>
    </row>
    <row r="7635" spans="1:3" x14ac:dyDescent="0.35">
      <c r="A7635" t="s">
        <v>446</v>
      </c>
      <c r="B7635">
        <v>0.84233705238596002</v>
      </c>
      <c r="C7635" t="str">
        <f>VLOOKUP(A7635,Sheet2!A7634:B62309,2,FALSE)</f>
        <v>64412</v>
      </c>
    </row>
    <row r="7636" spans="1:3" x14ac:dyDescent="0.35">
      <c r="A7636" t="s">
        <v>256</v>
      </c>
      <c r="B7636">
        <v>3.77344756140833</v>
      </c>
      <c r="C7636" t="str">
        <f>VLOOKUP(A7636,Sheet2!A7635:B62310,2,FALSE)</f>
        <v>7852</v>
      </c>
    </row>
    <row r="7637" spans="1:3" x14ac:dyDescent="0.35">
      <c r="A7637" t="s">
        <v>1549</v>
      </c>
      <c r="B7637">
        <v>1.1474459831320301</v>
      </c>
      <c r="C7637" t="str">
        <f>VLOOKUP(A7637,Sheet2!A7636:B62311,2,FALSE)</f>
        <v>57476</v>
      </c>
    </row>
    <row r="7638" spans="1:3" x14ac:dyDescent="0.35">
      <c r="A7638" t="s">
        <v>1376</v>
      </c>
      <c r="B7638">
        <v>1.2307059939364</v>
      </c>
      <c r="C7638" t="str">
        <f>VLOOKUP(A7638,Sheet2!A7637:B62312,2,FALSE)</f>
        <v>126917</v>
      </c>
    </row>
    <row r="7639" spans="1:3" x14ac:dyDescent="0.35">
      <c r="A7639" t="s">
        <v>954</v>
      </c>
      <c r="B7639">
        <v>2.8077496645653799</v>
      </c>
      <c r="C7639" t="str">
        <f>VLOOKUP(A7639,Sheet2!A7638:B62313,2,FALSE)</f>
        <v>6275</v>
      </c>
    </row>
    <row r="7640" spans="1:3" x14ac:dyDescent="0.35">
      <c r="A7640" t="s">
        <v>294</v>
      </c>
      <c r="B7640">
        <v>0.53986392980950504</v>
      </c>
      <c r="C7640" t="str">
        <f>VLOOKUP(A7640,Sheet2!A7639:B62314,2,FALSE)</f>
        <v>80271</v>
      </c>
    </row>
    <row r="7641" spans="1:3" x14ac:dyDescent="0.35">
      <c r="A7641" t="s">
        <v>960</v>
      </c>
      <c r="B7641">
        <v>2.68098086503332</v>
      </c>
      <c r="C7641" t="str">
        <f>VLOOKUP(A7641,Sheet2!A7640:B62315,2,FALSE)</f>
        <v>951</v>
      </c>
    </row>
    <row r="7642" spans="1:3" x14ac:dyDescent="0.35">
      <c r="A7642" t="s">
        <v>32</v>
      </c>
      <c r="B7642">
        <v>2.5178909061273198</v>
      </c>
      <c r="C7642" t="str">
        <f>VLOOKUP(A7642,Sheet2!A7641:B62316,2,FALSE)</f>
        <v>3105</v>
      </c>
    </row>
    <row r="7643" spans="1:3" x14ac:dyDescent="0.35">
      <c r="A7643" t="s">
        <v>44</v>
      </c>
      <c r="B7643">
        <v>2.60015430338707</v>
      </c>
      <c r="C7643" t="str">
        <f>VLOOKUP(A7643,Sheet2!A7642:B62317,2,FALSE)</f>
        <v>53827</v>
      </c>
    </row>
    <row r="7644" spans="1:3" x14ac:dyDescent="0.35">
      <c r="A7644" t="s">
        <v>7</v>
      </c>
      <c r="B7644">
        <v>2.31185483575906</v>
      </c>
      <c r="C7644" t="str">
        <f>VLOOKUP(A7644,Sheet2!A7643:B62318,2,FALSE)</f>
        <v>567</v>
      </c>
    </row>
    <row r="7645" spans="1:3" x14ac:dyDescent="0.35">
      <c r="A7645" t="s">
        <v>876</v>
      </c>
      <c r="B7645">
        <v>1.2661808633532801</v>
      </c>
      <c r="C7645" t="str">
        <f>VLOOKUP(A7645,Sheet2!A7644:B62319,2,FALSE)</f>
        <v>5111</v>
      </c>
    </row>
    <row r="7646" spans="1:3" x14ac:dyDescent="0.35">
      <c r="A7646" t="s">
        <v>122</v>
      </c>
      <c r="B7646">
        <v>0.58189777379677898</v>
      </c>
      <c r="C7646" t="str">
        <f>VLOOKUP(A7646,Sheet2!A7645:B62320,2,FALSE)</f>
        <v>8835</v>
      </c>
    </row>
    <row r="7647" spans="1:3" x14ac:dyDescent="0.35">
      <c r="A7647" t="s">
        <v>1706</v>
      </c>
      <c r="B7647">
        <v>4.9931217538933099</v>
      </c>
      <c r="C7647" t="str">
        <f>VLOOKUP(A7647,Sheet2!A7646:B62321,2,FALSE)</f>
        <v>79931</v>
      </c>
    </row>
    <row r="7648" spans="1:3" x14ac:dyDescent="0.35">
      <c r="A7648" t="s">
        <v>1409</v>
      </c>
      <c r="B7648">
        <v>2.3450824739754501</v>
      </c>
      <c r="C7648" t="e">
        <f>VLOOKUP(A7648,Sheet2!A7647:B62322,2,FALSE)</f>
        <v>#N/A</v>
      </c>
    </row>
    <row r="7649" spans="1:3" x14ac:dyDescent="0.35">
      <c r="A7649" t="s">
        <v>17</v>
      </c>
      <c r="B7649">
        <v>2.34655776483562</v>
      </c>
      <c r="C7649" t="str">
        <f>VLOOKUP(A7649,Sheet2!A7648:B62323,2,FALSE)</f>
        <v>3106</v>
      </c>
    </row>
    <row r="7650" spans="1:3" x14ac:dyDescent="0.35">
      <c r="A7650" t="s">
        <v>1319</v>
      </c>
      <c r="B7650">
        <v>3.0216182361106099</v>
      </c>
      <c r="C7650" t="e">
        <f>VLOOKUP(A7650,Sheet2!A7649:B62324,2,FALSE)</f>
        <v>#N/A</v>
      </c>
    </row>
    <row r="7651" spans="1:3" x14ac:dyDescent="0.35">
      <c r="A7651" t="s">
        <v>310</v>
      </c>
      <c r="B7651">
        <v>0.31430921259438699</v>
      </c>
      <c r="C7651" t="str">
        <f>VLOOKUP(A7651,Sheet2!A7650:B62325,2,FALSE)</f>
        <v>9732</v>
      </c>
    </row>
    <row r="7652" spans="1:3" x14ac:dyDescent="0.35">
      <c r="A7652" t="s">
        <v>1051</v>
      </c>
      <c r="B7652">
        <v>4.3963813205560998</v>
      </c>
      <c r="C7652" t="str">
        <f>VLOOKUP(A7652,Sheet2!A7651:B62326,2,FALSE)</f>
        <v>2123</v>
      </c>
    </row>
    <row r="7653" spans="1:3" x14ac:dyDescent="0.35">
      <c r="A7653" t="s">
        <v>1197</v>
      </c>
      <c r="B7653">
        <v>4.04578633986001</v>
      </c>
      <c r="C7653" t="e">
        <f>VLOOKUP(A7653,Sheet2!A7652:B62327,2,FALSE)</f>
        <v>#N/A</v>
      </c>
    </row>
    <row r="7654" spans="1:3" x14ac:dyDescent="0.35">
      <c r="A7654" t="s">
        <v>1172</v>
      </c>
      <c r="B7654">
        <v>1.1199676604344699</v>
      </c>
      <c r="C7654" t="str">
        <f>VLOOKUP(A7654,Sheet2!A7653:B62328,2,FALSE)</f>
        <v>952</v>
      </c>
    </row>
    <row r="7655" spans="1:3" x14ac:dyDescent="0.35">
      <c r="A7655" t="s">
        <v>1195</v>
      </c>
      <c r="B7655">
        <v>3.5125468639138901</v>
      </c>
      <c r="C7655" t="str">
        <f>VLOOKUP(A7655,Sheet2!A7654:B62329,2,FALSE)</f>
        <v>117289</v>
      </c>
    </row>
    <row r="7656" spans="1:3" x14ac:dyDescent="0.35">
      <c r="A7656" t="s">
        <v>161</v>
      </c>
      <c r="B7656">
        <v>2.1578040832876102</v>
      </c>
      <c r="C7656" t="str">
        <f>VLOOKUP(A7656,Sheet2!A7655:B62330,2,FALSE)</f>
        <v>83442</v>
      </c>
    </row>
    <row r="7657" spans="1:3" x14ac:dyDescent="0.35">
      <c r="A7657" t="s">
        <v>26</v>
      </c>
      <c r="B7657">
        <v>2.3244725528664301</v>
      </c>
      <c r="C7657" t="str">
        <f>VLOOKUP(A7657,Sheet2!A7656:B62331,2,FALSE)</f>
        <v>3107</v>
      </c>
    </row>
    <row r="7658" spans="1:3" x14ac:dyDescent="0.35">
      <c r="A7658" t="s">
        <v>1359</v>
      </c>
      <c r="B7658">
        <v>1.0832996949182401</v>
      </c>
      <c r="C7658" t="str">
        <f>VLOOKUP(A7658,Sheet2!A7657:B62332,2,FALSE)</f>
        <v>10036</v>
      </c>
    </row>
    <row r="7659" spans="1:3" x14ac:dyDescent="0.35">
      <c r="A7659" t="s">
        <v>996</v>
      </c>
      <c r="B7659">
        <v>2.2526848236704899</v>
      </c>
      <c r="C7659" t="e">
        <f>VLOOKUP(A7659,Sheet2!A7658:B62333,2,FALSE)</f>
        <v>#N/A</v>
      </c>
    </row>
    <row r="7660" spans="1:3" x14ac:dyDescent="0.35">
      <c r="A7660" t="s">
        <v>1033</v>
      </c>
      <c r="B7660">
        <v>2.2254905325860901</v>
      </c>
      <c r="C7660" t="str">
        <f>VLOOKUP(A7660,Sheet2!A7659:B62334,2,FALSE)</f>
        <v>3669</v>
      </c>
    </row>
    <row r="7661" spans="1:3" x14ac:dyDescent="0.35">
      <c r="A7661" t="s">
        <v>1613</v>
      </c>
      <c r="B7661">
        <v>0.28569899277488803</v>
      </c>
      <c r="C7661" t="str">
        <f>VLOOKUP(A7661,Sheet2!A7660:B62335,2,FALSE)</f>
        <v>477</v>
      </c>
    </row>
    <row r="7662" spans="1:3" x14ac:dyDescent="0.35">
      <c r="A7662" t="s">
        <v>1442</v>
      </c>
      <c r="B7662">
        <v>2.4675868096932301</v>
      </c>
      <c r="C7662" t="str">
        <f>VLOOKUP(A7662,Sheet2!A7661:B62336,2,FALSE)</f>
        <v>4063</v>
      </c>
    </row>
    <row r="7663" spans="1:3" x14ac:dyDescent="0.35">
      <c r="A7663" t="s">
        <v>1338</v>
      </c>
      <c r="B7663">
        <v>2.45836803111469</v>
      </c>
      <c r="C7663" t="str">
        <f>VLOOKUP(A7663,Sheet2!A7662:B62337,2,FALSE)</f>
        <v>9262</v>
      </c>
    </row>
    <row r="7664" spans="1:3" x14ac:dyDescent="0.35">
      <c r="A7664" t="s">
        <v>1247</v>
      </c>
      <c r="B7664">
        <v>0.68355912945402997</v>
      </c>
      <c r="C7664" t="str">
        <f>VLOOKUP(A7664,Sheet2!A7663:B62338,2,FALSE)</f>
        <v>114548</v>
      </c>
    </row>
    <row r="7665" spans="1:3" x14ac:dyDescent="0.35">
      <c r="A7665" t="s">
        <v>944</v>
      </c>
      <c r="B7665">
        <v>0.65373681264170203</v>
      </c>
      <c r="C7665" t="str">
        <f>VLOOKUP(A7665,Sheet2!A7664:B62339,2,FALSE)</f>
        <v>2207</v>
      </c>
    </row>
    <row r="7666" spans="1:3" x14ac:dyDescent="0.35">
      <c r="A7666" t="s">
        <v>1392</v>
      </c>
      <c r="B7666">
        <v>1.97330598028544</v>
      </c>
      <c r="C7666" t="str">
        <f>VLOOKUP(A7666,Sheet2!A7665:B62340,2,FALSE)</f>
        <v>80169</v>
      </c>
    </row>
    <row r="7667" spans="1:3" x14ac:dyDescent="0.35">
      <c r="A7667" t="s">
        <v>152</v>
      </c>
      <c r="B7667">
        <v>1.0168010708939601</v>
      </c>
      <c r="C7667" t="str">
        <f>VLOOKUP(A7667,Sheet2!A7666:B62341,2,FALSE)</f>
        <v>10865</v>
      </c>
    </row>
    <row r="7668" spans="1:3" x14ac:dyDescent="0.35">
      <c r="A7668" t="s">
        <v>1380</v>
      </c>
      <c r="B7668">
        <v>0.99245316909872605</v>
      </c>
      <c r="C7668" t="str">
        <f>VLOOKUP(A7668,Sheet2!A7667:B62342,2,FALSE)</f>
        <v>80119</v>
      </c>
    </row>
    <row r="7669" spans="1:3" x14ac:dyDescent="0.35">
      <c r="A7669" t="s">
        <v>1468</v>
      </c>
      <c r="B7669">
        <v>3.01344303573359</v>
      </c>
      <c r="C7669" t="e">
        <f>VLOOKUP(A7669,Sheet2!A7668:B62343,2,FALSE)</f>
        <v>#N/A</v>
      </c>
    </row>
    <row r="7670" spans="1:3" x14ac:dyDescent="0.35">
      <c r="A7670" t="s">
        <v>1121</v>
      </c>
      <c r="B7670">
        <v>2.7875487445796501</v>
      </c>
      <c r="C7670" t="str">
        <f>VLOOKUP(A7670,Sheet2!A7669:B62344,2,FALSE)</f>
        <v>3783</v>
      </c>
    </row>
    <row r="7671" spans="1:3" x14ac:dyDescent="0.35">
      <c r="A7671" t="s">
        <v>1329</v>
      </c>
      <c r="B7671">
        <v>3.9250504980085599</v>
      </c>
      <c r="C7671" t="str">
        <f>VLOOKUP(A7671,Sheet2!A7670:B62345,2,FALSE)</f>
        <v>8744</v>
      </c>
    </row>
    <row r="7672" spans="1:3" x14ac:dyDescent="0.35">
      <c r="A7672" t="s">
        <v>1060</v>
      </c>
      <c r="B7672">
        <v>2.5673374408138399</v>
      </c>
      <c r="C7672" t="str">
        <f>VLOOKUP(A7672,Sheet2!A7671:B62346,2,FALSE)</f>
        <v>7850</v>
      </c>
    </row>
    <row r="7673" spans="1:3" x14ac:dyDescent="0.35">
      <c r="A7673" t="s">
        <v>1227</v>
      </c>
      <c r="B7673">
        <v>4.6877130861458101</v>
      </c>
      <c r="C7673" t="str">
        <f>VLOOKUP(A7673,Sheet2!A7672:B62347,2,FALSE)</f>
        <v>27334</v>
      </c>
    </row>
    <row r="7674" spans="1:3" x14ac:dyDescent="0.35">
      <c r="A7674" t="s">
        <v>266</v>
      </c>
      <c r="B7674">
        <v>2.5617727639619301</v>
      </c>
      <c r="C7674" t="e">
        <f>VLOOKUP(A7674,Sheet2!A7673:B62348,2,FALSE)</f>
        <v>#N/A</v>
      </c>
    </row>
    <row r="7675" spans="1:3" x14ac:dyDescent="0.35">
      <c r="A7675" t="s">
        <v>1205</v>
      </c>
      <c r="B7675">
        <v>3.50720992533663</v>
      </c>
      <c r="C7675" t="str">
        <f>VLOOKUP(A7675,Sheet2!A7674:B62349,2,FALSE)</f>
        <v>26191</v>
      </c>
    </row>
    <row r="7676" spans="1:3" x14ac:dyDescent="0.35">
      <c r="A7676" t="s">
        <v>1389</v>
      </c>
      <c r="B7676">
        <v>2.72623981972517</v>
      </c>
      <c r="C7676" t="str">
        <f>VLOOKUP(A7676,Sheet2!A7675:B62350,2,FALSE)</f>
        <v>23231</v>
      </c>
    </row>
    <row r="7677" spans="1:3" x14ac:dyDescent="0.35">
      <c r="A7677" t="s">
        <v>1131</v>
      </c>
      <c r="B7677">
        <v>2.7547846799619098</v>
      </c>
      <c r="C7677" t="str">
        <f>VLOOKUP(A7677,Sheet2!A7676:B62351,2,FALSE)</f>
        <v>3001</v>
      </c>
    </row>
    <row r="7678" spans="1:3" x14ac:dyDescent="0.35">
      <c r="A7678" t="s">
        <v>1423</v>
      </c>
      <c r="B7678">
        <v>1.7881943990923299</v>
      </c>
      <c r="C7678" t="str">
        <f>VLOOKUP(A7678,Sheet2!A7677:B62352,2,FALSE)</f>
        <v>51676</v>
      </c>
    </row>
    <row r="7679" spans="1:3" x14ac:dyDescent="0.35">
      <c r="A7679" t="s">
        <v>1418</v>
      </c>
      <c r="B7679">
        <v>5.5328452083925699</v>
      </c>
      <c r="C7679" t="str">
        <f>VLOOKUP(A7679,Sheet2!A7678:B62353,2,FALSE)</f>
        <v>939</v>
      </c>
    </row>
    <row r="7680" spans="1:3" x14ac:dyDescent="0.35">
      <c r="A7680" t="s">
        <v>904</v>
      </c>
      <c r="B7680">
        <v>1.6250250134556901</v>
      </c>
      <c r="C7680" t="str">
        <f>VLOOKUP(A7680,Sheet2!A7679:B62354,2,FALSE)</f>
        <v>7533</v>
      </c>
    </row>
    <row r="7681" spans="1:3" x14ac:dyDescent="0.35">
      <c r="A7681" t="s">
        <v>1056</v>
      </c>
      <c r="B7681">
        <v>2.8495292923511002</v>
      </c>
      <c r="C7681" t="str">
        <f>VLOOKUP(A7681,Sheet2!A7680:B62355,2,FALSE)</f>
        <v>1846</v>
      </c>
    </row>
    <row r="7682" spans="1:3" x14ac:dyDescent="0.35">
      <c r="A7682" t="s">
        <v>1176</v>
      </c>
      <c r="B7682">
        <v>2.9241051022572999</v>
      </c>
      <c r="C7682" t="str">
        <f>VLOOKUP(A7682,Sheet2!A7681:B62356,2,FALSE)</f>
        <v>7351</v>
      </c>
    </row>
    <row r="7683" spans="1:3" x14ac:dyDescent="0.35">
      <c r="A7683" t="s">
        <v>172</v>
      </c>
      <c r="B7683">
        <v>0.81545518884999701</v>
      </c>
      <c r="C7683" t="str">
        <f>VLOOKUP(A7683,Sheet2!A7682:B62357,2,FALSE)</f>
        <v>7056</v>
      </c>
    </row>
    <row r="7684" spans="1:3" x14ac:dyDescent="0.35">
      <c r="A7684" t="s">
        <v>1157</v>
      </c>
      <c r="B7684">
        <v>2.6552533586400999</v>
      </c>
      <c r="C7684" t="str">
        <f>VLOOKUP(A7684,Sheet2!A7683:B62358,2,FALSE)</f>
        <v>5880</v>
      </c>
    </row>
    <row r="7685" spans="1:3" x14ac:dyDescent="0.35">
      <c r="A7685" t="s">
        <v>762</v>
      </c>
      <c r="B7685">
        <v>0.43155759991600601</v>
      </c>
      <c r="C7685" t="str">
        <f>VLOOKUP(A7685,Sheet2!A7684:B62359,2,FALSE)</f>
        <v>121355</v>
      </c>
    </row>
    <row r="7686" spans="1:3" x14ac:dyDescent="0.35">
      <c r="A7686" t="s">
        <v>957</v>
      </c>
      <c r="B7686">
        <v>2.1437910089039298</v>
      </c>
      <c r="C7686" t="str">
        <f>VLOOKUP(A7686,Sheet2!A7685:B62360,2,FALSE)</f>
        <v>1535</v>
      </c>
    </row>
    <row r="7687" spans="1:3" x14ac:dyDescent="0.35">
      <c r="A7687" t="s">
        <v>1105</v>
      </c>
      <c r="B7687">
        <v>2.8023953302662199</v>
      </c>
      <c r="C7687" t="str">
        <f>VLOOKUP(A7687,Sheet2!A7686:B62361,2,FALSE)</f>
        <v>257106</v>
      </c>
    </row>
    <row r="7688" spans="1:3" x14ac:dyDescent="0.35">
      <c r="A7688" t="s">
        <v>334</v>
      </c>
      <c r="B7688">
        <v>1.54408703037005</v>
      </c>
      <c r="C7688" t="str">
        <f>VLOOKUP(A7688,Sheet2!A7687:B62362,2,FALSE)</f>
        <v>51514</v>
      </c>
    </row>
    <row r="7689" spans="1:3" x14ac:dyDescent="0.35">
      <c r="A7689" t="s">
        <v>1292</v>
      </c>
      <c r="B7689">
        <v>1.7882773818115101</v>
      </c>
      <c r="C7689" t="str">
        <f>VLOOKUP(A7689,Sheet2!A7688:B62363,2,FALSE)</f>
        <v>26232</v>
      </c>
    </row>
    <row r="7690" spans="1:3" x14ac:dyDescent="0.35">
      <c r="A7690" t="s">
        <v>983</v>
      </c>
      <c r="B7690">
        <v>2.9146589709956801</v>
      </c>
      <c r="C7690" t="str">
        <f>VLOOKUP(A7690,Sheet2!A7689:B62364,2,FALSE)</f>
        <v>10870</v>
      </c>
    </row>
    <row r="7691" spans="1:3" x14ac:dyDescent="0.35">
      <c r="A7691" t="s">
        <v>131</v>
      </c>
      <c r="B7691">
        <v>1.9939282302563399</v>
      </c>
      <c r="C7691" t="str">
        <f>VLOOKUP(A7691,Sheet2!A7690:B62365,2,FALSE)</f>
        <v>694</v>
      </c>
    </row>
    <row r="7692" spans="1:3" x14ac:dyDescent="0.35">
      <c r="A7692" t="s">
        <v>969</v>
      </c>
      <c r="B7692">
        <v>3.36811248223457</v>
      </c>
      <c r="C7692" t="str">
        <f>VLOOKUP(A7692,Sheet2!A7691:B62366,2,FALSE)</f>
        <v>962</v>
      </c>
    </row>
    <row r="7693" spans="1:3" x14ac:dyDescent="0.35">
      <c r="A7693" t="s">
        <v>1701</v>
      </c>
      <c r="B7693">
        <v>2.20351824859228</v>
      </c>
      <c r="C7693" t="str">
        <f>VLOOKUP(A7693,Sheet2!A7692:B62367,2,FALSE)</f>
        <v>8728</v>
      </c>
    </row>
    <row r="7694" spans="1:3" x14ac:dyDescent="0.35">
      <c r="A7694" t="s">
        <v>1187</v>
      </c>
      <c r="B7694">
        <v>1.1546155598135099</v>
      </c>
      <c r="C7694" t="str">
        <f>VLOOKUP(A7694,Sheet2!A7693:B62368,2,FALSE)</f>
        <v>1524</v>
      </c>
    </row>
    <row r="7695" spans="1:3" x14ac:dyDescent="0.35">
      <c r="A7695" t="s">
        <v>1519</v>
      </c>
      <c r="B7695">
        <v>0.668254760151345</v>
      </c>
      <c r="C7695" t="str">
        <f>VLOOKUP(A7695,Sheet2!A7694:B62369,2,FALSE)</f>
        <v>1062</v>
      </c>
    </row>
    <row r="7696" spans="1:3" x14ac:dyDescent="0.35">
      <c r="A7696" t="s">
        <v>1421</v>
      </c>
      <c r="B7696">
        <v>4.8050827033811903</v>
      </c>
      <c r="C7696" t="str">
        <f>VLOOKUP(A7696,Sheet2!A7695:B62370,2,FALSE)</f>
        <v>201633</v>
      </c>
    </row>
    <row r="7697" spans="1:3" x14ac:dyDescent="0.35">
      <c r="A7697" t="s">
        <v>1071</v>
      </c>
      <c r="B7697">
        <v>0.49922345168443999</v>
      </c>
      <c r="C7697" t="str">
        <f>VLOOKUP(A7697,Sheet2!A7696:B62371,2,FALSE)</f>
        <v>2710</v>
      </c>
    </row>
    <row r="7698" spans="1:3" x14ac:dyDescent="0.35">
      <c r="A7698" t="s">
        <v>976</v>
      </c>
      <c r="B7698">
        <v>1.15273044116707</v>
      </c>
      <c r="C7698" t="str">
        <f>VLOOKUP(A7698,Sheet2!A7697:B62372,2,FALSE)</f>
        <v>128346</v>
      </c>
    </row>
    <row r="7699" spans="1:3" x14ac:dyDescent="0.35">
      <c r="A7699" t="s">
        <v>1111</v>
      </c>
      <c r="B7699">
        <v>1.2053900136151099</v>
      </c>
      <c r="C7699" t="str">
        <f>VLOOKUP(A7699,Sheet2!A7698:B62373,2,FALSE)</f>
        <v>7903</v>
      </c>
    </row>
    <row r="7700" spans="1:3" x14ac:dyDescent="0.35">
      <c r="A7700" t="s">
        <v>1067</v>
      </c>
      <c r="B7700">
        <v>0.50018934701391304</v>
      </c>
      <c r="C7700" t="str">
        <f>VLOOKUP(A7700,Sheet2!A7699:B62374,2,FALSE)</f>
        <v>79627</v>
      </c>
    </row>
    <row r="7701" spans="1:3" x14ac:dyDescent="0.35">
      <c r="A7701" t="s">
        <v>1448</v>
      </c>
      <c r="B7701">
        <v>2.9277493192761401</v>
      </c>
      <c r="C7701" t="str">
        <f>VLOOKUP(A7701,Sheet2!A7700:B62375,2,FALSE)</f>
        <v>1030</v>
      </c>
    </row>
    <row r="7702" spans="1:3" x14ac:dyDescent="0.35">
      <c r="A7702" t="s">
        <v>824</v>
      </c>
      <c r="B7702">
        <v>0.26455716448012701</v>
      </c>
      <c r="C7702" t="str">
        <f>VLOOKUP(A7702,Sheet2!A7701:B62376,2,FALSE)</f>
        <v>1063</v>
      </c>
    </row>
    <row r="7703" spans="1:3" x14ac:dyDescent="0.35">
      <c r="A7703" t="s">
        <v>1144</v>
      </c>
      <c r="B7703">
        <v>4.8010987253132296</v>
      </c>
      <c r="C7703" t="str">
        <f>VLOOKUP(A7703,Sheet2!A7702:B62377,2,FALSE)</f>
        <v>28639</v>
      </c>
    </row>
    <row r="7704" spans="1:3" x14ac:dyDescent="0.35">
      <c r="A7704" t="s">
        <v>1811</v>
      </c>
      <c r="B7704">
        <v>6.3196897467247704</v>
      </c>
      <c r="C7704" t="e">
        <f>VLOOKUP(A7704,Sheet2!A7703:B62378,2,FALSE)</f>
        <v>#N/A</v>
      </c>
    </row>
    <row r="7705" spans="1:3" x14ac:dyDescent="0.35">
      <c r="A7705" t="s">
        <v>656</v>
      </c>
      <c r="B7705">
        <v>0.67491020464225304</v>
      </c>
      <c r="C7705" t="str">
        <f>VLOOKUP(A7705,Sheet2!A7704:B62379,2,FALSE)</f>
        <v>93099</v>
      </c>
    </row>
    <row r="7706" spans="1:3" x14ac:dyDescent="0.35">
      <c r="A7706" t="s">
        <v>1422</v>
      </c>
      <c r="B7706">
        <v>0.53176192642133602</v>
      </c>
      <c r="C7706" t="str">
        <f>VLOOKUP(A7706,Sheet2!A7705:B62380,2,FALSE)</f>
        <v>326624</v>
      </c>
    </row>
    <row r="7707" spans="1:3" x14ac:dyDescent="0.35">
      <c r="A7707" t="s">
        <v>1203</v>
      </c>
      <c r="B7707">
        <v>3.45129724594831</v>
      </c>
      <c r="C7707" t="str">
        <f>VLOOKUP(A7707,Sheet2!A7706:B62381,2,FALSE)</f>
        <v>6503</v>
      </c>
    </row>
    <row r="7708" spans="1:3" x14ac:dyDescent="0.35">
      <c r="A7708" t="s">
        <v>953</v>
      </c>
      <c r="B7708">
        <v>2.75603487176229</v>
      </c>
      <c r="C7708" t="str">
        <f>VLOOKUP(A7708,Sheet2!A7707:B62382,2,FALSE)</f>
        <v>1890</v>
      </c>
    </row>
    <row r="7709" spans="1:3" x14ac:dyDescent="0.35">
      <c r="A7709" t="s">
        <v>1161</v>
      </c>
      <c r="B7709">
        <v>0.34418285084891798</v>
      </c>
      <c r="C7709" t="str">
        <f>VLOOKUP(A7709,Sheet2!A7708:B62383,2,FALSE)</f>
        <v>9022</v>
      </c>
    </row>
    <row r="7710" spans="1:3" x14ac:dyDescent="0.35">
      <c r="A7710" t="s">
        <v>1225</v>
      </c>
      <c r="B7710">
        <v>3.8983848435465802</v>
      </c>
      <c r="C7710" t="str">
        <f>VLOOKUP(A7710,Sheet2!A7709:B62384,2,FALSE)</f>
        <v>10663</v>
      </c>
    </row>
    <row r="7711" spans="1:3" x14ac:dyDescent="0.35">
      <c r="A7711" t="s">
        <v>961</v>
      </c>
      <c r="B7711">
        <v>1.5199165001148101</v>
      </c>
      <c r="C7711" t="str">
        <f>VLOOKUP(A7711,Sheet2!A7710:B62385,2,FALSE)</f>
        <v>2014</v>
      </c>
    </row>
    <row r="7712" spans="1:3" x14ac:dyDescent="0.35">
      <c r="A7712" t="s">
        <v>168</v>
      </c>
      <c r="B7712">
        <v>2.7036614031366999</v>
      </c>
      <c r="C7712" t="str">
        <f>VLOOKUP(A7712,Sheet2!A7711:B62386,2,FALSE)</f>
        <v>3134</v>
      </c>
    </row>
    <row r="7713" spans="1:3" x14ac:dyDescent="0.35">
      <c r="A7713" t="s">
        <v>325</v>
      </c>
      <c r="B7713">
        <v>2.37623356237996</v>
      </c>
      <c r="C7713" t="str">
        <f>VLOOKUP(A7713,Sheet2!A7712:B62387,2,FALSE)</f>
        <v>834</v>
      </c>
    </row>
    <row r="7714" spans="1:3" x14ac:dyDescent="0.35">
      <c r="A7714" t="s">
        <v>1812</v>
      </c>
      <c r="B7714">
        <v>4.2040685825462996</v>
      </c>
      <c r="C7714" t="str">
        <f>VLOOKUP(A7714,Sheet2!A7713:B62388,2,FALSE)</f>
        <v>51237</v>
      </c>
    </row>
    <row r="7715" spans="1:3" x14ac:dyDescent="0.35">
      <c r="A7715" t="s">
        <v>169</v>
      </c>
      <c r="B7715">
        <v>1.2913334540078101</v>
      </c>
      <c r="C7715" t="str">
        <f>VLOOKUP(A7715,Sheet2!A7714:B62389,2,FALSE)</f>
        <v>6515</v>
      </c>
    </row>
    <row r="7716" spans="1:3" x14ac:dyDescent="0.35">
      <c r="A7716" t="s">
        <v>177</v>
      </c>
      <c r="B7716">
        <v>1.5398847967790401</v>
      </c>
      <c r="C7716" t="str">
        <f>VLOOKUP(A7716,Sheet2!A7715:B62390,2,FALSE)</f>
        <v>7378</v>
      </c>
    </row>
    <row r="7717" spans="1:3" x14ac:dyDescent="0.35">
      <c r="A7717" t="s">
        <v>1351</v>
      </c>
      <c r="B7717">
        <v>0.366202600539492</v>
      </c>
      <c r="C7717" t="str">
        <f>VLOOKUP(A7717,Sheet2!A7716:B62391,2,FALSE)</f>
        <v>63967</v>
      </c>
    </row>
    <row r="7718" spans="1:3" x14ac:dyDescent="0.35">
      <c r="A7718" t="s">
        <v>1158</v>
      </c>
      <c r="B7718">
        <v>2.11143657754543</v>
      </c>
      <c r="C7718" t="str">
        <f>VLOOKUP(A7718,Sheet2!A7717:B62392,2,FALSE)</f>
        <v>84174</v>
      </c>
    </row>
    <row r="7719" spans="1:3" x14ac:dyDescent="0.35">
      <c r="A7719" t="s">
        <v>639</v>
      </c>
      <c r="B7719">
        <v>1.39740990876249</v>
      </c>
      <c r="C7719" t="str">
        <f>VLOOKUP(A7719,Sheet2!A7718:B62393,2,FALSE)</f>
        <v>2081</v>
      </c>
    </row>
    <row r="7720" spans="1:3" x14ac:dyDescent="0.35">
      <c r="A7720" t="s">
        <v>1112</v>
      </c>
      <c r="B7720">
        <v>1.73668447532967</v>
      </c>
      <c r="C7720" t="str">
        <f>VLOOKUP(A7720,Sheet2!A7719:B62394,2,FALSE)</f>
        <v>51225</v>
      </c>
    </row>
    <row r="7721" spans="1:3" x14ac:dyDescent="0.35">
      <c r="A7721" t="s">
        <v>1410</v>
      </c>
      <c r="B7721">
        <v>6.0212381731290803</v>
      </c>
      <c r="C7721" t="str">
        <f>VLOOKUP(A7721,Sheet2!A7720:B62395,2,FALSE)</f>
        <v>3904</v>
      </c>
    </row>
    <row r="7722" spans="1:3" x14ac:dyDescent="0.35">
      <c r="A7722" t="s">
        <v>1196</v>
      </c>
      <c r="B7722">
        <v>3.2128977849370601</v>
      </c>
      <c r="C7722" t="str">
        <f>VLOOKUP(A7722,Sheet2!A7721:B62396,2,FALSE)</f>
        <v>54518</v>
      </c>
    </row>
    <row r="7723" spans="1:3" x14ac:dyDescent="0.35">
      <c r="A7723" t="s">
        <v>1568</v>
      </c>
      <c r="B7723">
        <v>1.32521038817936</v>
      </c>
      <c r="C7723" t="str">
        <f>VLOOKUP(A7723,Sheet2!A7722:B62397,2,FALSE)</f>
        <v>80183</v>
      </c>
    </row>
    <row r="7724" spans="1:3" x14ac:dyDescent="0.35">
      <c r="A7724" t="s">
        <v>1272</v>
      </c>
      <c r="B7724">
        <v>0.95446928546134202</v>
      </c>
      <c r="C7724" t="e">
        <f>VLOOKUP(A7724,Sheet2!A7723:B62398,2,FALSE)</f>
        <v>#N/A</v>
      </c>
    </row>
    <row r="7725" spans="1:3" x14ac:dyDescent="0.35">
      <c r="A7725" t="s">
        <v>87</v>
      </c>
      <c r="B7725">
        <v>0.972147079494877</v>
      </c>
      <c r="C7725" t="str">
        <f>VLOOKUP(A7725,Sheet2!A7724:B62399,2,FALSE)</f>
        <v>474344</v>
      </c>
    </row>
    <row r="7726" spans="1:3" x14ac:dyDescent="0.35">
      <c r="A7726" t="s">
        <v>1509</v>
      </c>
      <c r="B7726">
        <v>4.2378132269263098</v>
      </c>
      <c r="C7726" t="str">
        <f>VLOOKUP(A7726,Sheet2!A7725:B62400,2,FALSE)</f>
        <v>4065</v>
      </c>
    </row>
    <row r="7727" spans="1:3" x14ac:dyDescent="0.35">
      <c r="A7727" t="s">
        <v>633</v>
      </c>
      <c r="B7727">
        <v>1.9709643674116</v>
      </c>
      <c r="C7727" t="str">
        <f>VLOOKUP(A7727,Sheet2!A7726:B62401,2,FALSE)</f>
        <v>7128</v>
      </c>
    </row>
    <row r="7728" spans="1:3" x14ac:dyDescent="0.35">
      <c r="A7728" t="s">
        <v>911</v>
      </c>
      <c r="B7728">
        <v>0.387122029243685</v>
      </c>
      <c r="C7728" t="str">
        <f>VLOOKUP(A7728,Sheet2!A7727:B62402,2,FALSE)</f>
        <v>79019</v>
      </c>
    </row>
    <row r="7729" spans="1:3" x14ac:dyDescent="0.35">
      <c r="A7729" t="s">
        <v>1456</v>
      </c>
      <c r="B7729">
        <v>0.65643752099618202</v>
      </c>
      <c r="C7729" t="str">
        <f>VLOOKUP(A7729,Sheet2!A7728:B62403,2,FALSE)</f>
        <v>7673</v>
      </c>
    </row>
    <row r="7730" spans="1:3" x14ac:dyDescent="0.35">
      <c r="A7730" t="s">
        <v>1096</v>
      </c>
      <c r="B7730">
        <v>1.07109550834589</v>
      </c>
      <c r="C7730" t="str">
        <f>VLOOKUP(A7730,Sheet2!A7729:B62404,2,FALSE)</f>
        <v>2683</v>
      </c>
    </row>
    <row r="7731" spans="1:3" x14ac:dyDescent="0.35">
      <c r="A7731" t="s">
        <v>1252</v>
      </c>
      <c r="B7731">
        <v>1.8397670591497099</v>
      </c>
      <c r="C7731" t="str">
        <f>VLOOKUP(A7731,Sheet2!A7730:B62405,2,FALSE)</f>
        <v>7124</v>
      </c>
    </row>
    <row r="7732" spans="1:3" x14ac:dyDescent="0.35">
      <c r="A7732" t="s">
        <v>1447</v>
      </c>
      <c r="B7732">
        <v>0.62812072126220297</v>
      </c>
      <c r="C7732" t="str">
        <f>VLOOKUP(A7732,Sheet2!A7731:B62406,2,FALSE)</f>
        <v>6790</v>
      </c>
    </row>
    <row r="7733" spans="1:3" x14ac:dyDescent="0.35">
      <c r="A7733" t="s">
        <v>1629</v>
      </c>
      <c r="B7733">
        <v>0.458448228080576</v>
      </c>
      <c r="C7733" t="str">
        <f>VLOOKUP(A7733,Sheet2!A7732:B62407,2,FALSE)</f>
        <v>3778</v>
      </c>
    </row>
    <row r="7734" spans="1:3" x14ac:dyDescent="0.35">
      <c r="A7734" t="s">
        <v>986</v>
      </c>
      <c r="B7734">
        <v>2.2535408216661099</v>
      </c>
      <c r="C7734" t="str">
        <f>VLOOKUP(A7734,Sheet2!A7733:B62408,2,FALSE)</f>
        <v>960</v>
      </c>
    </row>
    <row r="7735" spans="1:3" x14ac:dyDescent="0.35">
      <c r="A7735" t="s">
        <v>676</v>
      </c>
      <c r="B7735">
        <v>1.8048184624050501</v>
      </c>
      <c r="C7735" t="str">
        <f>VLOOKUP(A7735,Sheet2!A7734:B62409,2,FALSE)</f>
        <v>57326</v>
      </c>
    </row>
    <row r="7736" spans="1:3" x14ac:dyDescent="0.35">
      <c r="A7736" t="s">
        <v>1012</v>
      </c>
      <c r="B7736">
        <v>2.8420711173747999</v>
      </c>
      <c r="C7736" t="str">
        <f>VLOOKUP(A7736,Sheet2!A7735:B62410,2,FALSE)</f>
        <v>63940</v>
      </c>
    </row>
    <row r="7737" spans="1:3" x14ac:dyDescent="0.35">
      <c r="A7737" t="s">
        <v>1813</v>
      </c>
      <c r="B7737">
        <v>3.3419492704213098</v>
      </c>
      <c r="C7737" t="str">
        <f>VLOOKUP(A7737,Sheet2!A7736:B62411,2,FALSE)</f>
        <v>84628</v>
      </c>
    </row>
    <row r="7738" spans="1:3" x14ac:dyDescent="0.35">
      <c r="A7738" t="s">
        <v>1814</v>
      </c>
      <c r="B7738">
        <v>6.5488289626216902</v>
      </c>
      <c r="C7738" t="str">
        <f>VLOOKUP(A7738,Sheet2!A7737:B62412,2,FALSE)</f>
        <v>50943</v>
      </c>
    </row>
    <row r="7739" spans="1:3" x14ac:dyDescent="0.35">
      <c r="A7739" t="s">
        <v>1403</v>
      </c>
      <c r="B7739">
        <v>0.839001850292591</v>
      </c>
      <c r="C7739" t="e">
        <f>VLOOKUP(A7739,Sheet2!A7738:B62413,2,FALSE)</f>
        <v>#N/A</v>
      </c>
    </row>
    <row r="7740" spans="1:3" x14ac:dyDescent="0.35">
      <c r="A7740" t="s">
        <v>355</v>
      </c>
      <c r="B7740">
        <v>2.35548496972643</v>
      </c>
      <c r="C7740" t="str">
        <f>VLOOKUP(A7740,Sheet2!A7739:B62414,2,FALSE)</f>
        <v>1435</v>
      </c>
    </row>
    <row r="7741" spans="1:3" x14ac:dyDescent="0.35">
      <c r="A7741" t="s">
        <v>1088</v>
      </c>
      <c r="B7741">
        <v>1.93153150429511</v>
      </c>
      <c r="C7741" t="str">
        <f>VLOOKUP(A7741,Sheet2!A7740:B62415,2,FALSE)</f>
        <v>27071</v>
      </c>
    </row>
    <row r="7742" spans="1:3" x14ac:dyDescent="0.35">
      <c r="A7742" t="s">
        <v>1069</v>
      </c>
      <c r="B7742">
        <v>1.3750017769448799</v>
      </c>
      <c r="C7742" t="str">
        <f>VLOOKUP(A7742,Sheet2!A7741:B62416,2,FALSE)</f>
        <v>117247</v>
      </c>
    </row>
    <row r="7743" spans="1:3" x14ac:dyDescent="0.35">
      <c r="A7743" t="s">
        <v>1547</v>
      </c>
      <c r="B7743">
        <v>3.4211841401453702</v>
      </c>
      <c r="C7743" t="str">
        <f>VLOOKUP(A7743,Sheet2!A7742:B62417,2,FALSE)</f>
        <v>1029</v>
      </c>
    </row>
    <row r="7744" spans="1:3" x14ac:dyDescent="0.35">
      <c r="A7744" t="s">
        <v>692</v>
      </c>
      <c r="B7744">
        <v>2.2751714956663101</v>
      </c>
      <c r="C7744" t="str">
        <f>VLOOKUP(A7744,Sheet2!A7743:B62418,2,FALSE)</f>
        <v>1075</v>
      </c>
    </row>
    <row r="7745" spans="1:3" x14ac:dyDescent="0.35">
      <c r="A7745" t="s">
        <v>1441</v>
      </c>
      <c r="B7745">
        <v>3.6846521829472301</v>
      </c>
      <c r="C7745" t="e">
        <f>VLOOKUP(A7745,Sheet2!A7744:B62419,2,FALSE)</f>
        <v>#N/A</v>
      </c>
    </row>
    <row r="7746" spans="1:3" x14ac:dyDescent="0.35">
      <c r="A7746" t="s">
        <v>1026</v>
      </c>
      <c r="B7746">
        <v>1.80376151535717</v>
      </c>
      <c r="C7746" t="str">
        <f>VLOOKUP(A7746,Sheet2!A7745:B62420,2,FALSE)</f>
        <v>1390</v>
      </c>
    </row>
    <row r="7747" spans="1:3" x14ac:dyDescent="0.35">
      <c r="A7747" t="s">
        <v>593</v>
      </c>
      <c r="B7747">
        <v>1.92466976671426</v>
      </c>
      <c r="C7747" t="str">
        <f>VLOOKUP(A7747,Sheet2!A7746:B62421,2,FALSE)</f>
        <v>10628</v>
      </c>
    </row>
    <row r="7748" spans="1:3" x14ac:dyDescent="0.35">
      <c r="A7748" t="s">
        <v>1027</v>
      </c>
      <c r="B7748">
        <v>1.68635035485151</v>
      </c>
      <c r="C7748" t="str">
        <f>VLOOKUP(A7748,Sheet2!A7747:B62422,2,FALSE)</f>
        <v>10673</v>
      </c>
    </row>
    <row r="7749" spans="1:3" x14ac:dyDescent="0.35">
      <c r="A7749" t="s">
        <v>1469</v>
      </c>
      <c r="B7749">
        <v>1.35656467617761</v>
      </c>
      <c r="C7749" t="str">
        <f>VLOOKUP(A7749,Sheet2!A7748:B62423,2,FALSE)</f>
        <v>9760</v>
      </c>
    </row>
    <row r="7750" spans="1:3" x14ac:dyDescent="0.35">
      <c r="A7750" t="s">
        <v>233</v>
      </c>
      <c r="B7750">
        <v>0.58022178928929402</v>
      </c>
      <c r="C7750" t="e">
        <f>VLOOKUP(A7750,Sheet2!A7749:B62424,2,FALSE)</f>
        <v>#N/A</v>
      </c>
    </row>
    <row r="7751" spans="1:3" x14ac:dyDescent="0.35">
      <c r="A7751" t="s">
        <v>1208</v>
      </c>
      <c r="B7751">
        <v>2.60248867444077</v>
      </c>
      <c r="C7751" t="str">
        <f>VLOOKUP(A7751,Sheet2!A7750:B62425,2,FALSE)</f>
        <v>1844</v>
      </c>
    </row>
    <row r="7752" spans="1:3" x14ac:dyDescent="0.35">
      <c r="A7752" t="s">
        <v>22</v>
      </c>
      <c r="B7752">
        <v>1.2202024057944201</v>
      </c>
      <c r="C7752" t="str">
        <f>VLOOKUP(A7752,Sheet2!A7751:B62426,2,FALSE)</f>
        <v>301</v>
      </c>
    </row>
    <row r="7753" spans="1:3" x14ac:dyDescent="0.35">
      <c r="A7753" t="s">
        <v>1188</v>
      </c>
      <c r="B7753">
        <v>4.4535316323560297</v>
      </c>
      <c r="C7753" t="str">
        <f>VLOOKUP(A7753,Sheet2!A7752:B62427,2,FALSE)</f>
        <v>10538</v>
      </c>
    </row>
    <row r="7754" spans="1:3" x14ac:dyDescent="0.35">
      <c r="A7754" t="s">
        <v>1815</v>
      </c>
      <c r="B7754">
        <v>5.7901342880980504</v>
      </c>
      <c r="C7754" t="str">
        <f>VLOOKUP(A7754,Sheet2!A7753:B62428,2,FALSE)</f>
        <v>940</v>
      </c>
    </row>
    <row r="7755" spans="1:3" x14ac:dyDescent="0.35">
      <c r="A7755" t="s">
        <v>637</v>
      </c>
      <c r="B7755">
        <v>0.34744128339462199</v>
      </c>
      <c r="C7755" t="str">
        <f>VLOOKUP(A7755,Sheet2!A7754:B62429,2,FALSE)</f>
        <v>92345</v>
      </c>
    </row>
    <row r="7756" spans="1:3" x14ac:dyDescent="0.35">
      <c r="A7756" t="s">
        <v>259</v>
      </c>
      <c r="B7756">
        <v>1.2599246323978399</v>
      </c>
      <c r="C7756" t="str">
        <f>VLOOKUP(A7756,Sheet2!A7755:B62430,2,FALSE)</f>
        <v>10383</v>
      </c>
    </row>
    <row r="7757" spans="1:3" x14ac:dyDescent="0.35">
      <c r="A7757" t="s">
        <v>246</v>
      </c>
      <c r="B7757">
        <v>1.8596618905473801</v>
      </c>
      <c r="C7757" t="str">
        <f>VLOOKUP(A7757,Sheet2!A7756:B62431,2,FALSE)</f>
        <v>4360</v>
      </c>
    </row>
    <row r="7758" spans="1:3" x14ac:dyDescent="0.35">
      <c r="A7758" t="s">
        <v>1148</v>
      </c>
      <c r="B7758">
        <v>1.6863638027618599</v>
      </c>
      <c r="C7758" t="str">
        <f>VLOOKUP(A7758,Sheet2!A7757:B62432,2,FALSE)</f>
        <v>6351</v>
      </c>
    </row>
    <row r="7759" spans="1:3" x14ac:dyDescent="0.35">
      <c r="A7759" t="s">
        <v>1436</v>
      </c>
      <c r="B7759">
        <v>6.5320292047730799</v>
      </c>
      <c r="C7759" t="str">
        <f>VLOOKUP(A7759,Sheet2!A7758:B62433,2,FALSE)</f>
        <v>4049</v>
      </c>
    </row>
    <row r="7760" spans="1:3" x14ac:dyDescent="0.35">
      <c r="A7760" t="s">
        <v>1476</v>
      </c>
      <c r="B7760">
        <v>3.8740042764857199</v>
      </c>
      <c r="C7760" t="str">
        <f>VLOOKUP(A7760,Sheet2!A7759:B62434,2,FALSE)</f>
        <v>115362</v>
      </c>
    </row>
    <row r="7761" spans="1:3" x14ac:dyDescent="0.35">
      <c r="A7761" t="s">
        <v>1816</v>
      </c>
      <c r="B7761">
        <v>0.95561301756749695</v>
      </c>
      <c r="C7761" t="str">
        <f>VLOOKUP(A7761,Sheet2!A7760:B62435,2,FALSE)</f>
        <v>11009</v>
      </c>
    </row>
    <row r="7762" spans="1:3" x14ac:dyDescent="0.35">
      <c r="A7762" t="s">
        <v>1334</v>
      </c>
      <c r="B7762">
        <v>2.5105946176345699</v>
      </c>
      <c r="C7762" t="str">
        <f>VLOOKUP(A7762,Sheet2!A7761:B62436,2,FALSE)</f>
        <v>168455</v>
      </c>
    </row>
    <row r="7763" spans="1:3" x14ac:dyDescent="0.35">
      <c r="A7763" t="s">
        <v>1370</v>
      </c>
      <c r="B7763">
        <v>0.75187887931436803</v>
      </c>
      <c r="C7763" t="str">
        <f>VLOOKUP(A7763,Sheet2!A7762:B62437,2,FALSE)</f>
        <v>337867</v>
      </c>
    </row>
    <row r="7764" spans="1:3" x14ac:dyDescent="0.35">
      <c r="A7764" t="s">
        <v>1430</v>
      </c>
      <c r="B7764">
        <v>0.84832408005353999</v>
      </c>
      <c r="C7764" t="str">
        <f>VLOOKUP(A7764,Sheet2!A7763:B62438,2,FALSE)</f>
        <v>5806</v>
      </c>
    </row>
    <row r="7765" spans="1:3" x14ac:dyDescent="0.35">
      <c r="A7765" t="s">
        <v>1435</v>
      </c>
      <c r="B7765">
        <v>4.5020849297954104</v>
      </c>
      <c r="C7765" t="str">
        <f>VLOOKUP(A7765,Sheet2!A7764:B62439,2,FALSE)</f>
        <v>921</v>
      </c>
    </row>
    <row r="7766" spans="1:3" x14ac:dyDescent="0.35">
      <c r="A7766" t="s">
        <v>1210</v>
      </c>
      <c r="B7766">
        <v>1.66923750217788</v>
      </c>
      <c r="C7766" t="str">
        <f>VLOOKUP(A7766,Sheet2!A7765:B62440,2,FALSE)</f>
        <v>3802</v>
      </c>
    </row>
    <row r="7767" spans="1:3" x14ac:dyDescent="0.35">
      <c r="A7767" t="s">
        <v>1091</v>
      </c>
      <c r="B7767">
        <v>3.8421256826182999</v>
      </c>
      <c r="C7767" t="str">
        <f>VLOOKUP(A7767,Sheet2!A7766:B62441,2,FALSE)</f>
        <v>1230</v>
      </c>
    </row>
    <row r="7768" spans="1:3" x14ac:dyDescent="0.35">
      <c r="A7768" t="s">
        <v>306</v>
      </c>
      <c r="B7768">
        <v>2.9722650461760201</v>
      </c>
      <c r="C7768" t="str">
        <f>VLOOKUP(A7768,Sheet2!A7767:B62442,2,FALSE)</f>
        <v>330</v>
      </c>
    </row>
    <row r="7769" spans="1:3" x14ac:dyDescent="0.35">
      <c r="A7769" t="s">
        <v>1114</v>
      </c>
      <c r="B7769">
        <v>3.8418140144685702</v>
      </c>
      <c r="C7769" t="str">
        <f>VLOOKUP(A7769,Sheet2!A7768:B62443,2,FALSE)</f>
        <v>3587</v>
      </c>
    </row>
    <row r="7770" spans="1:3" x14ac:dyDescent="0.35">
      <c r="A7770" t="s">
        <v>1230</v>
      </c>
      <c r="B7770">
        <v>3.6535075727859199</v>
      </c>
      <c r="C7770" t="str">
        <f>VLOOKUP(A7770,Sheet2!A7769:B62444,2,FALSE)</f>
        <v>7293</v>
      </c>
    </row>
    <row r="7771" spans="1:3" x14ac:dyDescent="0.35">
      <c r="A7771" t="s">
        <v>1035</v>
      </c>
      <c r="B7771">
        <v>0.67701634312330305</v>
      </c>
      <c r="C7771" t="e">
        <f>VLOOKUP(A7771,Sheet2!A7770:B62445,2,FALSE)</f>
        <v>#N/A</v>
      </c>
    </row>
    <row r="7772" spans="1:3" x14ac:dyDescent="0.35">
      <c r="A7772" t="s">
        <v>153</v>
      </c>
      <c r="B7772">
        <v>0.59150750347977499</v>
      </c>
      <c r="C7772" t="str">
        <f>VLOOKUP(A7772,Sheet2!A7771:B62446,2,FALSE)</f>
        <v>4860</v>
      </c>
    </row>
    <row r="7773" spans="1:3" x14ac:dyDescent="0.35">
      <c r="A7773" t="s">
        <v>1817</v>
      </c>
      <c r="B7773">
        <v>0.36744008320920002</v>
      </c>
      <c r="C7773" t="str">
        <f>VLOOKUP(A7773,Sheet2!A7772:B62447,2,FALSE)</f>
        <v>64222</v>
      </c>
    </row>
    <row r="7774" spans="1:3" x14ac:dyDescent="0.35">
      <c r="A7774" t="s">
        <v>28</v>
      </c>
      <c r="B7774">
        <v>0.40249529627880398</v>
      </c>
      <c r="C7774" t="str">
        <f>VLOOKUP(A7774,Sheet2!A7773:B62448,2,FALSE)</f>
        <v>9976</v>
      </c>
    </row>
    <row r="7775" spans="1:3" x14ac:dyDescent="0.35">
      <c r="A7775" t="s">
        <v>1213</v>
      </c>
      <c r="B7775">
        <v>0.53348000891246805</v>
      </c>
      <c r="C7775" t="str">
        <f>VLOOKUP(A7775,Sheet2!A7774:B62449,2,FALSE)</f>
        <v>64073</v>
      </c>
    </row>
    <row r="7776" spans="1:3" x14ac:dyDescent="0.35">
      <c r="A7776" t="s">
        <v>239</v>
      </c>
      <c r="B7776">
        <v>1.06642172952221</v>
      </c>
      <c r="C7776" t="str">
        <f>VLOOKUP(A7776,Sheet2!A7775:B62450,2,FALSE)</f>
        <v>5216</v>
      </c>
    </row>
    <row r="7777" spans="1:3" x14ac:dyDescent="0.35">
      <c r="A7777" t="s">
        <v>917</v>
      </c>
      <c r="B7777">
        <v>0.289227078785603</v>
      </c>
      <c r="C7777" t="str">
        <f>VLOOKUP(A7777,Sheet2!A7776:B62451,2,FALSE)</f>
        <v>10301</v>
      </c>
    </row>
    <row r="7778" spans="1:3" x14ac:dyDescent="0.35">
      <c r="A7778" t="s">
        <v>176</v>
      </c>
      <c r="B7778">
        <v>1.0483157837241199</v>
      </c>
      <c r="C7778" t="str">
        <f>VLOOKUP(A7778,Sheet2!A7777:B62452,2,FALSE)</f>
        <v>23243</v>
      </c>
    </row>
    <row r="7779" spans="1:3" x14ac:dyDescent="0.35">
      <c r="A7779" t="s">
        <v>352</v>
      </c>
      <c r="B7779">
        <v>0.59515754388361597</v>
      </c>
      <c r="C7779" t="e">
        <f>VLOOKUP(A7779,Sheet2!A7778:B62453,2,FALSE)</f>
        <v>#N/A</v>
      </c>
    </row>
    <row r="7780" spans="1:3" x14ac:dyDescent="0.35">
      <c r="A7780" t="s">
        <v>1141</v>
      </c>
      <c r="B7780">
        <v>2.5970088554204498</v>
      </c>
      <c r="C7780" t="str">
        <f>VLOOKUP(A7780,Sheet2!A7779:B62454,2,FALSE)</f>
        <v>924</v>
      </c>
    </row>
    <row r="7781" spans="1:3" x14ac:dyDescent="0.35">
      <c r="A7781" t="s">
        <v>1204</v>
      </c>
      <c r="B7781">
        <v>4.4149581898569998</v>
      </c>
      <c r="C7781" t="str">
        <f>VLOOKUP(A7781,Sheet2!A7780:B62455,2,FALSE)</f>
        <v>259197</v>
      </c>
    </row>
    <row r="7782" spans="1:3" x14ac:dyDescent="0.35">
      <c r="A7782" t="s">
        <v>1241</v>
      </c>
      <c r="B7782">
        <v>0.77855977803380705</v>
      </c>
      <c r="C7782" t="str">
        <f>VLOOKUP(A7782,Sheet2!A7781:B62456,2,FALSE)</f>
        <v>60386</v>
      </c>
    </row>
    <row r="7783" spans="1:3" x14ac:dyDescent="0.35">
      <c r="A7783" t="s">
        <v>951</v>
      </c>
      <c r="B7783">
        <v>1.8059023950669599</v>
      </c>
      <c r="C7783" t="str">
        <f>VLOOKUP(A7783,Sheet2!A7782:B62457,2,FALSE)</f>
        <v>1520</v>
      </c>
    </row>
    <row r="7784" spans="1:3" x14ac:dyDescent="0.35">
      <c r="A7784" t="s">
        <v>1000</v>
      </c>
      <c r="B7784">
        <v>1.22987485605682</v>
      </c>
      <c r="C7784" t="str">
        <f>VLOOKUP(A7784,Sheet2!A7783:B62458,2,FALSE)</f>
        <v>84868</v>
      </c>
    </row>
    <row r="7785" spans="1:3" x14ac:dyDescent="0.35">
      <c r="A7785" t="s">
        <v>1463</v>
      </c>
      <c r="B7785">
        <v>2.7681865851419398</v>
      </c>
      <c r="C7785" t="str">
        <f>VLOOKUP(A7785,Sheet2!A7784:B62459,2,FALSE)</f>
        <v>54941</v>
      </c>
    </row>
    <row r="7786" spans="1:3" x14ac:dyDescent="0.35">
      <c r="A7786" t="s">
        <v>1017</v>
      </c>
      <c r="B7786">
        <v>2.8095731114373499</v>
      </c>
      <c r="C7786" t="str">
        <f>VLOOKUP(A7786,Sheet2!A7785:B62460,2,FALSE)</f>
        <v>7133</v>
      </c>
    </row>
    <row r="7787" spans="1:3" x14ac:dyDescent="0.35">
      <c r="A7787" t="s">
        <v>1102</v>
      </c>
      <c r="B7787">
        <v>1.14766938323662</v>
      </c>
      <c r="C7787" t="str">
        <f>VLOOKUP(A7787,Sheet2!A7786:B62461,2,FALSE)</f>
        <v>6385</v>
      </c>
    </row>
    <row r="7788" spans="1:3" x14ac:dyDescent="0.35">
      <c r="A7788" t="s">
        <v>236</v>
      </c>
      <c r="B7788">
        <v>1.4703057350869999</v>
      </c>
      <c r="C7788" t="str">
        <f>VLOOKUP(A7788,Sheet2!A7787:B62462,2,FALSE)</f>
        <v>54625</v>
      </c>
    </row>
    <row r="7789" spans="1:3" x14ac:dyDescent="0.35">
      <c r="A7789" t="s">
        <v>57</v>
      </c>
      <c r="B7789">
        <v>1.0467322870347699</v>
      </c>
      <c r="C7789" t="str">
        <f>VLOOKUP(A7789,Sheet2!A7788:B62463,2,FALSE)</f>
        <v>415116</v>
      </c>
    </row>
    <row r="7790" spans="1:3" x14ac:dyDescent="0.35">
      <c r="A7790" t="s">
        <v>1325</v>
      </c>
      <c r="B7790">
        <v>2.3173043417049999</v>
      </c>
      <c r="C7790" t="str">
        <f>VLOOKUP(A7790,Sheet2!A7789:B62464,2,FALSE)</f>
        <v>150759</v>
      </c>
    </row>
    <row r="7791" spans="1:3" x14ac:dyDescent="0.35">
      <c r="A7791" t="s">
        <v>686</v>
      </c>
      <c r="B7791">
        <v>2.54098000067623</v>
      </c>
      <c r="C7791" t="str">
        <f>VLOOKUP(A7791,Sheet2!A7790:B62465,2,FALSE)</f>
        <v>10010</v>
      </c>
    </row>
    <row r="7792" spans="1:3" x14ac:dyDescent="0.35">
      <c r="A7792" t="s">
        <v>283</v>
      </c>
      <c r="B7792">
        <v>0.48282673382165697</v>
      </c>
      <c r="C7792" t="str">
        <f>VLOOKUP(A7792,Sheet2!A7791:B62466,2,FALSE)</f>
        <v>9589</v>
      </c>
    </row>
    <row r="7793" spans="1:3" x14ac:dyDescent="0.35">
      <c r="A7793" t="s">
        <v>1315</v>
      </c>
      <c r="B7793">
        <v>0.71958584688014304</v>
      </c>
      <c r="C7793" t="str">
        <f>VLOOKUP(A7793,Sheet2!A7792:B62467,2,FALSE)</f>
        <v>220213</v>
      </c>
    </row>
    <row r="7794" spans="1:3" x14ac:dyDescent="0.35">
      <c r="A7794" t="s">
        <v>1781</v>
      </c>
      <c r="B7794">
        <v>0.57474085674391195</v>
      </c>
      <c r="C7794" t="str">
        <f>VLOOKUP(A7794,Sheet2!A7793:B62468,2,FALSE)</f>
        <v>55635</v>
      </c>
    </row>
    <row r="7795" spans="1:3" x14ac:dyDescent="0.35">
      <c r="A7795" t="s">
        <v>116</v>
      </c>
      <c r="B7795">
        <v>0.93450468256334196</v>
      </c>
      <c r="C7795" t="str">
        <f>VLOOKUP(A7795,Sheet2!A7794:B62469,2,FALSE)</f>
        <v>7314</v>
      </c>
    </row>
    <row r="7796" spans="1:3" x14ac:dyDescent="0.35">
      <c r="A7796" t="s">
        <v>84</v>
      </c>
      <c r="B7796">
        <v>2.2993909844850302</v>
      </c>
      <c r="C7796" t="str">
        <f>VLOOKUP(A7796,Sheet2!A7795:B62470,2,FALSE)</f>
        <v>28984</v>
      </c>
    </row>
    <row r="7797" spans="1:3" x14ac:dyDescent="0.35">
      <c r="A7797" t="s">
        <v>1054</v>
      </c>
      <c r="B7797">
        <v>1.7525557705019801</v>
      </c>
      <c r="C7797" t="str">
        <f>VLOOKUP(A7797,Sheet2!A7796:B62471,2,FALSE)</f>
        <v>3936</v>
      </c>
    </row>
    <row r="7798" spans="1:3" x14ac:dyDescent="0.35">
      <c r="A7798" t="s">
        <v>170</v>
      </c>
      <c r="B7798">
        <v>1.62268508273732</v>
      </c>
      <c r="C7798" t="str">
        <f>VLOOKUP(A7798,Sheet2!A7797:B62472,2,FALSE)</f>
        <v>4599</v>
      </c>
    </row>
    <row r="7799" spans="1:3" x14ac:dyDescent="0.35">
      <c r="A7799" t="s">
        <v>651</v>
      </c>
      <c r="B7799">
        <v>2.8209014052377799</v>
      </c>
      <c r="C7799" t="str">
        <f>VLOOKUP(A7799,Sheet2!A7798:B62473,2,FALSE)</f>
        <v>3248</v>
      </c>
    </row>
    <row r="7800" spans="1:3" x14ac:dyDescent="0.35">
      <c r="A7800" t="s">
        <v>855</v>
      </c>
      <c r="B7800">
        <v>2.03074732275934</v>
      </c>
      <c r="C7800" t="str">
        <f>VLOOKUP(A7800,Sheet2!A7799:B62474,2,FALSE)</f>
        <v>5366</v>
      </c>
    </row>
    <row r="7801" spans="1:3" x14ac:dyDescent="0.35">
      <c r="A7801" t="s">
        <v>1426</v>
      </c>
      <c r="B7801">
        <v>4.2831028780364999</v>
      </c>
      <c r="C7801" t="str">
        <f>VLOOKUP(A7801,Sheet2!A7800:B62475,2,FALSE)</f>
        <v>3702</v>
      </c>
    </row>
    <row r="7802" spans="1:3" x14ac:dyDescent="0.35">
      <c r="A7802" t="s">
        <v>1110</v>
      </c>
      <c r="B7802">
        <v>3.0078537547173299</v>
      </c>
      <c r="C7802" t="str">
        <f>VLOOKUP(A7802,Sheet2!A7801:B62476,2,FALSE)</f>
        <v>5142</v>
      </c>
    </row>
    <row r="7803" spans="1:3" x14ac:dyDescent="0.35">
      <c r="A7803" t="s">
        <v>707</v>
      </c>
      <c r="B7803">
        <v>0.55710433268306803</v>
      </c>
      <c r="C7803" t="str">
        <f>VLOOKUP(A7803,Sheet2!A7802:B62477,2,FALSE)</f>
        <v>7114</v>
      </c>
    </row>
    <row r="7804" spans="1:3" x14ac:dyDescent="0.35">
      <c r="A7804" t="s">
        <v>187</v>
      </c>
      <c r="B7804">
        <v>0.79722832480918904</v>
      </c>
      <c r="C7804" t="str">
        <f>VLOOKUP(A7804,Sheet2!A7803:B62478,2,FALSE)</f>
        <v>10308</v>
      </c>
    </row>
    <row r="7805" spans="1:3" x14ac:dyDescent="0.35">
      <c r="A7805" t="s">
        <v>1122</v>
      </c>
      <c r="B7805">
        <v>2.9430282888706301</v>
      </c>
      <c r="C7805" t="str">
        <f>VLOOKUP(A7805,Sheet2!A7804:B62479,2,FALSE)</f>
        <v>51411</v>
      </c>
    </row>
    <row r="7806" spans="1:3" x14ac:dyDescent="0.35">
      <c r="A7806" t="s">
        <v>1010</v>
      </c>
      <c r="B7806">
        <v>1.2182127631175601</v>
      </c>
      <c r="C7806" t="str">
        <f>VLOOKUP(A7806,Sheet2!A7805:B62480,2,FALSE)</f>
        <v>8635</v>
      </c>
    </row>
    <row r="7807" spans="1:3" x14ac:dyDescent="0.35">
      <c r="A7807" t="s">
        <v>972</v>
      </c>
      <c r="B7807">
        <v>2.8552873681687401</v>
      </c>
      <c r="C7807" t="str">
        <f>VLOOKUP(A7807,Sheet2!A7806:B62481,2,FALSE)</f>
        <v>2769</v>
      </c>
    </row>
    <row r="7808" spans="1:3" x14ac:dyDescent="0.35">
      <c r="A7808" t="s">
        <v>571</v>
      </c>
      <c r="B7808">
        <v>0.815029081062698</v>
      </c>
      <c r="C7808" t="e">
        <f>VLOOKUP(A7808,Sheet2!A7807:B62482,2,FALSE)</f>
        <v>#N/A</v>
      </c>
    </row>
    <row r="7809" spans="1:3" x14ac:dyDescent="0.35">
      <c r="A7809" t="s">
        <v>346</v>
      </c>
      <c r="B7809">
        <v>0.491216639605494</v>
      </c>
      <c r="C7809" t="str">
        <f>VLOOKUP(A7809,Sheet2!A7808:B62483,2,FALSE)</f>
        <v>51303</v>
      </c>
    </row>
    <row r="7810" spans="1:3" x14ac:dyDescent="0.35">
      <c r="A7810" t="s">
        <v>1431</v>
      </c>
      <c r="B7810">
        <v>0.71134037742134804</v>
      </c>
      <c r="C7810" t="str">
        <f>VLOOKUP(A7810,Sheet2!A7809:B62484,2,FALSE)</f>
        <v>4067</v>
      </c>
    </row>
    <row r="7811" spans="1:3" x14ac:dyDescent="0.35">
      <c r="A7811" t="s">
        <v>1032</v>
      </c>
      <c r="B7811">
        <v>0.81178532402742898</v>
      </c>
      <c r="C7811" t="str">
        <f>VLOOKUP(A7811,Sheet2!A7810:B62485,2,FALSE)</f>
        <v>7462</v>
      </c>
    </row>
    <row r="7812" spans="1:3" x14ac:dyDescent="0.35">
      <c r="A7812" t="s">
        <v>1044</v>
      </c>
      <c r="B7812">
        <v>0.511856748621906</v>
      </c>
      <c r="C7812" t="str">
        <f>VLOOKUP(A7812,Sheet2!A7811:B62486,2,FALSE)</f>
        <v>100</v>
      </c>
    </row>
    <row r="7813" spans="1:3" x14ac:dyDescent="0.35">
      <c r="A7813" t="s">
        <v>1159</v>
      </c>
      <c r="B7813">
        <v>3.06160071411984</v>
      </c>
      <c r="C7813" t="str">
        <f>VLOOKUP(A7813,Sheet2!A7812:B62487,2,FALSE)</f>
        <v>9047</v>
      </c>
    </row>
    <row r="7814" spans="1:3" x14ac:dyDescent="0.35">
      <c r="A7814" t="s">
        <v>1449</v>
      </c>
      <c r="B7814">
        <v>2.2131408926378602</v>
      </c>
      <c r="C7814" t="e">
        <f>VLOOKUP(A7814,Sheet2!A7813:B62488,2,FALSE)</f>
        <v>#N/A</v>
      </c>
    </row>
    <row r="7815" spans="1:3" x14ac:dyDescent="0.35">
      <c r="A7815" t="s">
        <v>955</v>
      </c>
      <c r="B7815">
        <v>0.72549475681855802</v>
      </c>
      <c r="C7815" t="str">
        <f>VLOOKUP(A7815,Sheet2!A7814:B62489,2,FALSE)</f>
        <v>2495</v>
      </c>
    </row>
    <row r="7816" spans="1:3" x14ac:dyDescent="0.35">
      <c r="A7816" t="s">
        <v>1455</v>
      </c>
      <c r="B7816">
        <v>2.5134522627027298</v>
      </c>
      <c r="C7816" t="str">
        <f>VLOOKUP(A7816,Sheet2!A7815:B62490,2,FALSE)</f>
        <v>10403</v>
      </c>
    </row>
    <row r="7817" spans="1:3" x14ac:dyDescent="0.35">
      <c r="A7817" t="s">
        <v>1209</v>
      </c>
      <c r="B7817">
        <v>2.09120785264022</v>
      </c>
      <c r="C7817" t="str">
        <f>VLOOKUP(A7817,Sheet2!A7816:B62491,2,FALSE)</f>
        <v>55784</v>
      </c>
    </row>
    <row r="7818" spans="1:3" x14ac:dyDescent="0.35">
      <c r="A7818" t="s">
        <v>1452</v>
      </c>
      <c r="B7818">
        <v>0.56891816522522898</v>
      </c>
      <c r="C7818" t="str">
        <f>VLOOKUP(A7818,Sheet2!A7817:B62492,2,FALSE)</f>
        <v>753</v>
      </c>
    </row>
    <row r="7819" spans="1:3" x14ac:dyDescent="0.35">
      <c r="A7819" t="s">
        <v>1397</v>
      </c>
      <c r="B7819">
        <v>2.0966881186128501</v>
      </c>
      <c r="C7819" t="str">
        <f>VLOOKUP(A7819,Sheet2!A7818:B62493,2,FALSE)</f>
        <v>91543</v>
      </c>
    </row>
    <row r="7820" spans="1:3" x14ac:dyDescent="0.35">
      <c r="A7820" t="s">
        <v>1467</v>
      </c>
      <c r="B7820">
        <v>1.2911788290357</v>
      </c>
      <c r="C7820" t="e">
        <f>VLOOKUP(A7820,Sheet2!A7819:B62494,2,FALSE)</f>
        <v>#N/A</v>
      </c>
    </row>
    <row r="7821" spans="1:3" x14ac:dyDescent="0.35">
      <c r="A7821" t="s">
        <v>1092</v>
      </c>
      <c r="B7821">
        <v>0.75516037143210402</v>
      </c>
      <c r="C7821" t="str">
        <f>VLOOKUP(A7821,Sheet2!A7820:B62495,2,FALSE)</f>
        <v>64859</v>
      </c>
    </row>
    <row r="7822" spans="1:3" x14ac:dyDescent="0.35">
      <c r="A7822" t="s">
        <v>1539</v>
      </c>
      <c r="B7822">
        <v>3.02211905815409</v>
      </c>
      <c r="C7822" t="str">
        <f>VLOOKUP(A7822,Sheet2!A7821:B62496,2,FALSE)</f>
        <v>55165</v>
      </c>
    </row>
    <row r="7823" spans="1:3" x14ac:dyDescent="0.35">
      <c r="A7823" t="s">
        <v>1215</v>
      </c>
      <c r="B7823">
        <v>0.38879879661058903</v>
      </c>
      <c r="C7823" t="str">
        <f>VLOOKUP(A7823,Sheet2!A7822:B62497,2,FALSE)</f>
        <v>121053</v>
      </c>
    </row>
    <row r="7824" spans="1:3" x14ac:dyDescent="0.35">
      <c r="A7824" t="s">
        <v>1322</v>
      </c>
      <c r="B7824">
        <v>1.22196362996288</v>
      </c>
      <c r="C7824" t="str">
        <f>VLOOKUP(A7824,Sheet2!A7823:B62498,2,FALSE)</f>
        <v>57683</v>
      </c>
    </row>
    <row r="7825" spans="1:3" x14ac:dyDescent="0.35">
      <c r="A7825" t="s">
        <v>816</v>
      </c>
      <c r="B7825">
        <v>1.30337332591831</v>
      </c>
      <c r="C7825" t="str">
        <f>VLOOKUP(A7825,Sheet2!A7824:B62499,2,FALSE)</f>
        <v>3148</v>
      </c>
    </row>
    <row r="7826" spans="1:3" x14ac:dyDescent="0.35">
      <c r="A7826" t="s">
        <v>1429</v>
      </c>
      <c r="B7826">
        <v>3.7698318073880599</v>
      </c>
      <c r="C7826" t="str">
        <f>VLOOKUP(A7826,Sheet2!A7825:B62500,2,FALSE)</f>
        <v>970</v>
      </c>
    </row>
    <row r="7827" spans="1:3" x14ac:dyDescent="0.35">
      <c r="A7827" t="s">
        <v>608</v>
      </c>
      <c r="B7827">
        <v>1.48338531445919</v>
      </c>
      <c r="C7827" t="str">
        <f>VLOOKUP(A7827,Sheet2!A7826:B62501,2,FALSE)</f>
        <v>2745</v>
      </c>
    </row>
    <row r="7828" spans="1:3" x14ac:dyDescent="0.35">
      <c r="A7828" t="s">
        <v>1461</v>
      </c>
      <c r="B7828">
        <v>1.49057914242734</v>
      </c>
      <c r="C7828" t="str">
        <f>VLOOKUP(A7828,Sheet2!A7827:B62502,2,FALSE)</f>
        <v>115361</v>
      </c>
    </row>
    <row r="7829" spans="1:3" x14ac:dyDescent="0.35">
      <c r="A7829" t="s">
        <v>1818</v>
      </c>
      <c r="B7829">
        <v>5.8242937258859797</v>
      </c>
      <c r="C7829" t="str">
        <f>VLOOKUP(A7829,Sheet2!A7828:B62503,2,FALSE)</f>
        <v>3559</v>
      </c>
    </row>
    <row r="7830" spans="1:3" x14ac:dyDescent="0.35">
      <c r="A7830" t="s">
        <v>77</v>
      </c>
      <c r="B7830">
        <v>0.83439672931392495</v>
      </c>
      <c r="C7830" t="str">
        <f>VLOOKUP(A7830,Sheet2!A7829:B62504,2,FALSE)</f>
        <v>1316</v>
      </c>
    </row>
    <row r="7831" spans="1:3" x14ac:dyDescent="0.35">
      <c r="A7831" t="s">
        <v>205</v>
      </c>
      <c r="B7831">
        <v>0.826482078297198</v>
      </c>
      <c r="C7831" t="str">
        <f>VLOOKUP(A7831,Sheet2!A7830:B62505,2,FALSE)</f>
        <v>2634</v>
      </c>
    </row>
    <row r="7832" spans="1:3" x14ac:dyDescent="0.35">
      <c r="A7832" t="s">
        <v>1163</v>
      </c>
      <c r="B7832">
        <v>2.6292268303195199</v>
      </c>
      <c r="C7832" t="str">
        <f>VLOOKUP(A7832,Sheet2!A7831:B62506,2,FALSE)</f>
        <v>6693</v>
      </c>
    </row>
    <row r="7833" spans="1:3" x14ac:dyDescent="0.35">
      <c r="A7833" t="s">
        <v>924</v>
      </c>
      <c r="B7833">
        <v>0.97042879390267101</v>
      </c>
      <c r="C7833" t="str">
        <f>VLOOKUP(A7833,Sheet2!A7832:B62507,2,FALSE)</f>
        <v>90826</v>
      </c>
    </row>
    <row r="7834" spans="1:3" x14ac:dyDescent="0.35">
      <c r="A7834" t="s">
        <v>841</v>
      </c>
      <c r="B7834">
        <v>0.77572289322773103</v>
      </c>
      <c r="C7834" t="str">
        <f>VLOOKUP(A7834,Sheet2!A7833:B62508,2,FALSE)</f>
        <v>26586</v>
      </c>
    </row>
    <row r="7835" spans="1:3" x14ac:dyDescent="0.35">
      <c r="A7835" t="s">
        <v>1819</v>
      </c>
      <c r="B7835">
        <v>0.96174490258122303</v>
      </c>
      <c r="C7835" t="str">
        <f>VLOOKUP(A7835,Sheet2!A7834:B62509,2,FALSE)</f>
        <v>10286</v>
      </c>
    </row>
    <row r="7836" spans="1:3" x14ac:dyDescent="0.35">
      <c r="A7836" t="s">
        <v>275</v>
      </c>
      <c r="B7836">
        <v>0.58475668799133296</v>
      </c>
      <c r="C7836" t="str">
        <f>VLOOKUP(A7836,Sheet2!A7835:B62510,2,FALSE)</f>
        <v>57132</v>
      </c>
    </row>
    <row r="7837" spans="1:3" x14ac:dyDescent="0.35">
      <c r="A7837" t="s">
        <v>326</v>
      </c>
      <c r="B7837">
        <v>1.50842822670134</v>
      </c>
      <c r="C7837" t="str">
        <f>VLOOKUP(A7837,Sheet2!A7836:B62511,2,FALSE)</f>
        <v>8676</v>
      </c>
    </row>
    <row r="7838" spans="1:3" x14ac:dyDescent="0.35">
      <c r="A7838" t="s">
        <v>834</v>
      </c>
      <c r="B7838">
        <v>0.59436498840551599</v>
      </c>
      <c r="C7838" t="str">
        <f>VLOOKUP(A7838,Sheet2!A7837:B62512,2,FALSE)</f>
        <v>340542</v>
      </c>
    </row>
    <row r="7839" spans="1:3" x14ac:dyDescent="0.35">
      <c r="A7839" t="s">
        <v>1174</v>
      </c>
      <c r="B7839">
        <v>3.7427428097646298</v>
      </c>
      <c r="C7839" t="str">
        <f>VLOOKUP(A7839,Sheet2!A7838:B62513,2,FALSE)</f>
        <v>10225</v>
      </c>
    </row>
    <row r="7840" spans="1:3" x14ac:dyDescent="0.35">
      <c r="A7840" t="s">
        <v>1194</v>
      </c>
      <c r="B7840">
        <v>1.79810874676376</v>
      </c>
      <c r="C7840" t="str">
        <f>VLOOKUP(A7840,Sheet2!A7839:B62514,2,FALSE)</f>
        <v>54900</v>
      </c>
    </row>
    <row r="7841" spans="1:3" x14ac:dyDescent="0.35">
      <c r="A7841" t="s">
        <v>607</v>
      </c>
      <c r="B7841">
        <v>0.75784810881468501</v>
      </c>
      <c r="C7841" t="str">
        <f>VLOOKUP(A7841,Sheet2!A7840:B62515,2,FALSE)</f>
        <v>272</v>
      </c>
    </row>
    <row r="7842" spans="1:3" x14ac:dyDescent="0.35">
      <c r="A7842" t="s">
        <v>1451</v>
      </c>
      <c r="B7842">
        <v>1.7379407238217699</v>
      </c>
      <c r="C7842" t="str">
        <f>VLOOKUP(A7842,Sheet2!A7841:B62516,2,FALSE)</f>
        <v>2650</v>
      </c>
    </row>
    <row r="7843" spans="1:3" x14ac:dyDescent="0.35">
      <c r="A7843" t="s">
        <v>1117</v>
      </c>
      <c r="B7843">
        <v>2.7050083455620602</v>
      </c>
      <c r="C7843" t="str">
        <f>VLOOKUP(A7843,Sheet2!A7842:B62517,2,FALSE)</f>
        <v>3603</v>
      </c>
    </row>
    <row r="7844" spans="1:3" x14ac:dyDescent="0.35">
      <c r="A7844" t="s">
        <v>1257</v>
      </c>
      <c r="B7844">
        <v>0.39661859926048398</v>
      </c>
      <c r="C7844" t="str">
        <f>VLOOKUP(A7844,Sheet2!A7843:B62518,2,FALSE)</f>
        <v>8970</v>
      </c>
    </row>
    <row r="7845" spans="1:3" x14ac:dyDescent="0.35">
      <c r="A7845" t="s">
        <v>211</v>
      </c>
      <c r="B7845">
        <v>0.466185977475574</v>
      </c>
      <c r="C7845" t="str">
        <f>VLOOKUP(A7845,Sheet2!A7844:B62519,2,FALSE)</f>
        <v>3939</v>
      </c>
    </row>
    <row r="7846" spans="1:3" x14ac:dyDescent="0.35">
      <c r="A7846" t="s">
        <v>100</v>
      </c>
      <c r="B7846">
        <v>1.3933333064864799</v>
      </c>
      <c r="C7846" t="str">
        <f>VLOOKUP(A7846,Sheet2!A7845:B62520,2,FALSE)</f>
        <v>3384</v>
      </c>
    </row>
    <row r="7847" spans="1:3" x14ac:dyDescent="0.35">
      <c r="A7847" t="s">
        <v>1024</v>
      </c>
      <c r="B7847">
        <v>1.5440094410393299</v>
      </c>
      <c r="C7847" t="str">
        <f>VLOOKUP(A7847,Sheet2!A7846:B62521,2,FALSE)</f>
        <v>3689</v>
      </c>
    </row>
    <row r="7848" spans="1:3" x14ac:dyDescent="0.35">
      <c r="A7848" t="s">
        <v>47</v>
      </c>
      <c r="B7848">
        <v>0.79047577114530898</v>
      </c>
      <c r="C7848" t="str">
        <f>VLOOKUP(A7848,Sheet2!A7847:B62522,2,FALSE)</f>
        <v>9452</v>
      </c>
    </row>
    <row r="7849" spans="1:3" x14ac:dyDescent="0.35">
      <c r="A7849" t="s">
        <v>1413</v>
      </c>
      <c r="B7849">
        <v>3.5180507804735601</v>
      </c>
      <c r="C7849" t="str">
        <f>VLOOKUP(A7849,Sheet2!A7848:B62523,2,FALSE)</f>
        <v>10859</v>
      </c>
    </row>
    <row r="7850" spans="1:3" x14ac:dyDescent="0.35">
      <c r="A7850" t="s">
        <v>288</v>
      </c>
      <c r="B7850">
        <v>0.47506391640864098</v>
      </c>
      <c r="C7850" t="str">
        <f>VLOOKUP(A7850,Sheet2!A7849:B62524,2,FALSE)</f>
        <v>64105</v>
      </c>
    </row>
    <row r="7851" spans="1:3" x14ac:dyDescent="0.35">
      <c r="A7851" t="s">
        <v>1342</v>
      </c>
      <c r="B7851">
        <v>0.880949777755344</v>
      </c>
      <c r="C7851" t="str">
        <f>VLOOKUP(A7851,Sheet2!A7850:B62525,2,FALSE)</f>
        <v>5154</v>
      </c>
    </row>
    <row r="7852" spans="1:3" x14ac:dyDescent="0.35">
      <c r="A7852" t="s">
        <v>1639</v>
      </c>
      <c r="B7852">
        <v>0.414617528243721</v>
      </c>
      <c r="C7852" t="str">
        <f>VLOOKUP(A7852,Sheet2!A7851:B62526,2,FALSE)</f>
        <v>9055</v>
      </c>
    </row>
    <row r="7853" spans="1:3" x14ac:dyDescent="0.35">
      <c r="A7853" t="s">
        <v>180</v>
      </c>
      <c r="B7853">
        <v>1.31511445852678</v>
      </c>
      <c r="C7853" t="str">
        <f>VLOOKUP(A7853,Sheet2!A7852:B62527,2,FALSE)</f>
        <v>3437</v>
      </c>
    </row>
    <row r="7854" spans="1:3" x14ac:dyDescent="0.35">
      <c r="A7854" t="s">
        <v>1635</v>
      </c>
      <c r="B7854">
        <v>1.3332651752386899</v>
      </c>
      <c r="C7854" t="str">
        <f>VLOOKUP(A7854,Sheet2!A7853:B62528,2,FALSE)</f>
        <v>11004</v>
      </c>
    </row>
    <row r="7855" spans="1:3" x14ac:dyDescent="0.35">
      <c r="A7855" t="s">
        <v>606</v>
      </c>
      <c r="B7855">
        <v>0.541853317570957</v>
      </c>
      <c r="C7855" t="str">
        <f>VLOOKUP(A7855,Sheet2!A7854:B62529,2,FALSE)</f>
        <v>9516</v>
      </c>
    </row>
    <row r="7856" spans="1:3" x14ac:dyDescent="0.35">
      <c r="A7856" t="s">
        <v>667</v>
      </c>
      <c r="B7856">
        <v>1.3084790205577199</v>
      </c>
      <c r="C7856" t="str">
        <f>VLOOKUP(A7856,Sheet2!A7855:B62530,2,FALSE)</f>
        <v>9263</v>
      </c>
    </row>
    <row r="7857" spans="1:3" x14ac:dyDescent="0.35">
      <c r="A7857" t="s">
        <v>323</v>
      </c>
      <c r="B7857">
        <v>1.7383942910397701</v>
      </c>
      <c r="C7857" t="str">
        <f>VLOOKUP(A7857,Sheet2!A7856:B62531,2,FALSE)</f>
        <v>10051</v>
      </c>
    </row>
    <row r="7858" spans="1:3" x14ac:dyDescent="0.35">
      <c r="A7858" t="s">
        <v>88</v>
      </c>
      <c r="B7858">
        <v>0.45442533415358</v>
      </c>
      <c r="C7858" t="str">
        <f>VLOOKUP(A7858,Sheet2!A7857:B62532,2,FALSE)</f>
        <v>7316</v>
      </c>
    </row>
    <row r="7859" spans="1:3" x14ac:dyDescent="0.35">
      <c r="A7859" t="s">
        <v>1084</v>
      </c>
      <c r="B7859">
        <v>1.2129284463447101</v>
      </c>
      <c r="C7859" t="str">
        <f>VLOOKUP(A7859,Sheet2!A7858:B62533,2,FALSE)</f>
        <v>124935</v>
      </c>
    </row>
    <row r="7860" spans="1:3" x14ac:dyDescent="0.35">
      <c r="A7860" t="s">
        <v>1178</v>
      </c>
      <c r="B7860">
        <v>2.9647892690650401</v>
      </c>
      <c r="C7860" t="str">
        <f>VLOOKUP(A7860,Sheet2!A7859:B62534,2,FALSE)</f>
        <v>54440</v>
      </c>
    </row>
    <row r="7861" spans="1:3" x14ac:dyDescent="0.35">
      <c r="A7861" t="s">
        <v>865</v>
      </c>
      <c r="B7861">
        <v>0.95199183814303101</v>
      </c>
      <c r="C7861" t="str">
        <f>VLOOKUP(A7861,Sheet2!A7860:B62535,2,FALSE)</f>
        <v>11130</v>
      </c>
    </row>
    <row r="7862" spans="1:3" x14ac:dyDescent="0.35">
      <c r="A7862" t="s">
        <v>1712</v>
      </c>
      <c r="B7862">
        <v>1.1415519523619</v>
      </c>
      <c r="C7862" t="str">
        <f>VLOOKUP(A7862,Sheet2!A7861:B62536,2,FALSE)</f>
        <v>9882</v>
      </c>
    </row>
    <row r="7863" spans="1:3" x14ac:dyDescent="0.35">
      <c r="A7863" t="s">
        <v>171</v>
      </c>
      <c r="B7863">
        <v>1.4599972744835299</v>
      </c>
      <c r="C7863" t="str">
        <f>VLOOKUP(A7863,Sheet2!A7862:B62537,2,FALSE)</f>
        <v>3108</v>
      </c>
    </row>
    <row r="7864" spans="1:3" x14ac:dyDescent="0.35">
      <c r="A7864" t="s">
        <v>1432</v>
      </c>
      <c r="B7864">
        <v>2.7167771159429801</v>
      </c>
      <c r="C7864" t="str">
        <f>VLOOKUP(A7864,Sheet2!A7863:B62538,2,FALSE)</f>
        <v>5452</v>
      </c>
    </row>
    <row r="7865" spans="1:3" x14ac:dyDescent="0.35">
      <c r="A7865" t="s">
        <v>1021</v>
      </c>
      <c r="B7865">
        <v>1.21863245962801</v>
      </c>
      <c r="C7865" t="str">
        <f>VLOOKUP(A7865,Sheet2!A7864:B62539,2,FALSE)</f>
        <v>822</v>
      </c>
    </row>
    <row r="7866" spans="1:3" x14ac:dyDescent="0.35">
      <c r="A7866" t="s">
        <v>898</v>
      </c>
      <c r="B7866">
        <v>2.0215859179315001</v>
      </c>
      <c r="C7866" t="str">
        <f>VLOOKUP(A7866,Sheet2!A7865:B62540,2,FALSE)</f>
        <v>384</v>
      </c>
    </row>
    <row r="7867" spans="1:3" x14ac:dyDescent="0.35">
      <c r="A7867" t="s">
        <v>420</v>
      </c>
      <c r="B7867">
        <v>1.16235871807651</v>
      </c>
      <c r="C7867" t="str">
        <f>VLOOKUP(A7867,Sheet2!A7866:B62541,2,FALSE)</f>
        <v>8651</v>
      </c>
    </row>
    <row r="7868" spans="1:3" x14ac:dyDescent="0.35">
      <c r="A7868" t="s">
        <v>1099</v>
      </c>
      <c r="B7868">
        <v>4.3408546294149399</v>
      </c>
      <c r="C7868" t="str">
        <f>VLOOKUP(A7868,Sheet2!A7867:B62542,2,FALSE)</f>
        <v>1234</v>
      </c>
    </row>
    <row r="7869" spans="1:3" x14ac:dyDescent="0.35">
      <c r="A7869" t="s">
        <v>1037</v>
      </c>
      <c r="B7869">
        <v>3.0995213651983202</v>
      </c>
      <c r="C7869" t="str">
        <f>VLOOKUP(A7869,Sheet2!A7868:B62543,2,FALSE)</f>
        <v>64005</v>
      </c>
    </row>
    <row r="7870" spans="1:3" x14ac:dyDescent="0.35">
      <c r="A7870" t="s">
        <v>1411</v>
      </c>
      <c r="B7870">
        <v>3.0906233306358</v>
      </c>
      <c r="C7870" t="e">
        <f>VLOOKUP(A7870,Sheet2!A7869:B62544,2,FALSE)</f>
        <v>#N/A</v>
      </c>
    </row>
    <row r="7871" spans="1:3" x14ac:dyDescent="0.35">
      <c r="A7871" t="s">
        <v>1053</v>
      </c>
      <c r="B7871">
        <v>2.9701860542878098</v>
      </c>
      <c r="C7871" t="str">
        <f>VLOOKUP(A7871,Sheet2!A7870:B62545,2,FALSE)</f>
        <v>3937</v>
      </c>
    </row>
    <row r="7872" spans="1:3" x14ac:dyDescent="0.35">
      <c r="A7872" t="s">
        <v>515</v>
      </c>
      <c r="B7872">
        <v>1.5189841353651199</v>
      </c>
      <c r="C7872" t="str">
        <f>VLOOKUP(A7872,Sheet2!A7871:B62546,2,FALSE)</f>
        <v>94240</v>
      </c>
    </row>
    <row r="7873" spans="1:3" x14ac:dyDescent="0.35">
      <c r="A7873" t="s">
        <v>164</v>
      </c>
      <c r="B7873">
        <v>2.7004078217783398</v>
      </c>
      <c r="C7873" t="str">
        <f>VLOOKUP(A7873,Sheet2!A7872:B62547,2,FALSE)</f>
        <v>170575</v>
      </c>
    </row>
    <row r="7874" spans="1:3" x14ac:dyDescent="0.35">
      <c r="A7874" t="s">
        <v>1395</v>
      </c>
      <c r="B7874">
        <v>0.76147663250859599</v>
      </c>
      <c r="C7874" t="str">
        <f>VLOOKUP(A7874,Sheet2!A7873:B62548,2,FALSE)</f>
        <v>11221</v>
      </c>
    </row>
    <row r="7875" spans="1:3" x14ac:dyDescent="0.35">
      <c r="A7875" t="s">
        <v>1419</v>
      </c>
      <c r="B7875">
        <v>4.5988662788208901</v>
      </c>
      <c r="C7875" t="str">
        <f>VLOOKUP(A7875,Sheet2!A7874:B62549,2,FALSE)</f>
        <v>1493</v>
      </c>
    </row>
    <row r="7876" spans="1:3" x14ac:dyDescent="0.35">
      <c r="A7876" t="s">
        <v>807</v>
      </c>
      <c r="B7876">
        <v>1.16552324386507</v>
      </c>
      <c r="C7876" t="str">
        <f>VLOOKUP(A7876,Sheet2!A7875:B62550,2,FALSE)</f>
        <v>23484</v>
      </c>
    </row>
    <row r="7877" spans="1:3" x14ac:dyDescent="0.35">
      <c r="A7877" t="s">
        <v>1006</v>
      </c>
      <c r="B7877">
        <v>1.7739821376190601</v>
      </c>
      <c r="C7877" t="str">
        <f>VLOOKUP(A7877,Sheet2!A7876:B62551,2,FALSE)</f>
        <v>9659</v>
      </c>
    </row>
    <row r="7878" spans="1:3" x14ac:dyDescent="0.35">
      <c r="A7878" t="s">
        <v>1414</v>
      </c>
      <c r="B7878">
        <v>0.87736146891856404</v>
      </c>
      <c r="C7878" t="str">
        <f>VLOOKUP(A7878,Sheet2!A7877:B62552,2,FALSE)</f>
        <v>8277</v>
      </c>
    </row>
    <row r="7879" spans="1:3" x14ac:dyDescent="0.35">
      <c r="A7879" t="s">
        <v>652</v>
      </c>
      <c r="B7879">
        <v>0.97561752556710502</v>
      </c>
      <c r="C7879" t="str">
        <f>VLOOKUP(A7879,Sheet2!A7878:B62553,2,FALSE)</f>
        <v>22822</v>
      </c>
    </row>
    <row r="7880" spans="1:3" x14ac:dyDescent="0.35">
      <c r="A7880" t="s">
        <v>126</v>
      </c>
      <c r="B7880">
        <v>0.28204350852499099</v>
      </c>
      <c r="C7880" t="str">
        <f>VLOOKUP(A7880,Sheet2!A7879:B62554,2,FALSE)</f>
        <v>3659</v>
      </c>
    </row>
    <row r="7881" spans="1:3" x14ac:dyDescent="0.35">
      <c r="A7881" t="s">
        <v>862</v>
      </c>
      <c r="B7881">
        <v>1.12811225287593</v>
      </c>
      <c r="C7881" t="e">
        <f>VLOOKUP(A7881,Sheet2!A7880:B62555,2,FALSE)</f>
        <v>#N/A</v>
      </c>
    </row>
    <row r="7882" spans="1:3" x14ac:dyDescent="0.35">
      <c r="A7882" t="s">
        <v>83</v>
      </c>
      <c r="B7882">
        <v>1.77506663843885</v>
      </c>
      <c r="C7882" t="str">
        <f>VLOOKUP(A7882,Sheet2!A7881:B62556,2,FALSE)</f>
        <v>123</v>
      </c>
    </row>
    <row r="7883" spans="1:3" x14ac:dyDescent="0.35">
      <c r="A7883" t="s">
        <v>301</v>
      </c>
      <c r="B7883">
        <v>2.41469846952617</v>
      </c>
      <c r="C7883" t="str">
        <f>VLOOKUP(A7883,Sheet2!A7882:B62557,2,FALSE)</f>
        <v>143903</v>
      </c>
    </row>
    <row r="7884" spans="1:3" x14ac:dyDescent="0.35">
      <c r="A7884" t="s">
        <v>889</v>
      </c>
      <c r="B7884">
        <v>0.421469752486056</v>
      </c>
      <c r="C7884" t="str">
        <f>VLOOKUP(A7884,Sheet2!A7883:B62558,2,FALSE)</f>
        <v>51192</v>
      </c>
    </row>
    <row r="7885" spans="1:3" x14ac:dyDescent="0.35">
      <c r="A7885" t="s">
        <v>179</v>
      </c>
      <c r="B7885">
        <v>1.0995727075328601</v>
      </c>
      <c r="C7885" t="str">
        <f>VLOOKUP(A7885,Sheet2!A7884:B62559,2,FALSE)</f>
        <v>3965</v>
      </c>
    </row>
    <row r="7886" spans="1:3" x14ac:dyDescent="0.35">
      <c r="A7886" t="s">
        <v>1101</v>
      </c>
      <c r="B7886">
        <v>2.11101640091672</v>
      </c>
      <c r="C7886" t="str">
        <f>VLOOKUP(A7886,Sheet2!A7885:B62560,2,FALSE)</f>
        <v>10123</v>
      </c>
    </row>
    <row r="7887" spans="1:3" x14ac:dyDescent="0.35">
      <c r="A7887" t="s">
        <v>497</v>
      </c>
      <c r="B7887">
        <v>0.50843047586797596</v>
      </c>
      <c r="C7887" t="str">
        <f>VLOOKUP(A7887,Sheet2!A7886:B62561,2,FALSE)</f>
        <v>5997</v>
      </c>
    </row>
    <row r="7888" spans="1:3" x14ac:dyDescent="0.35">
      <c r="A7888" t="s">
        <v>1470</v>
      </c>
      <c r="B7888">
        <v>0.87032349592859204</v>
      </c>
      <c r="C7888" t="str">
        <f>VLOOKUP(A7888,Sheet2!A7887:B62562,2,FALSE)</f>
        <v>94056</v>
      </c>
    </row>
    <row r="7889" spans="1:3" x14ac:dyDescent="0.35">
      <c r="A7889" t="s">
        <v>625</v>
      </c>
      <c r="B7889">
        <v>0.64163517928253599</v>
      </c>
      <c r="C7889" t="str">
        <f>VLOOKUP(A7889,Sheet2!A7888:B62563,2,FALSE)</f>
        <v/>
      </c>
    </row>
    <row r="7890" spans="1:3" x14ac:dyDescent="0.35">
      <c r="A7890" t="s">
        <v>1445</v>
      </c>
      <c r="B7890">
        <v>4.2284580136092798</v>
      </c>
      <c r="C7890" t="e">
        <f>VLOOKUP(A7890,Sheet2!A7889:B62564,2,FALSE)</f>
        <v>#N/A</v>
      </c>
    </row>
    <row r="7891" spans="1:3" x14ac:dyDescent="0.35">
      <c r="A7891" t="s">
        <v>1190</v>
      </c>
      <c r="B7891">
        <v>3.6693194734261301</v>
      </c>
      <c r="C7891" t="str">
        <f>VLOOKUP(A7891,Sheet2!A7890:B62565,2,FALSE)</f>
        <v>3604</v>
      </c>
    </row>
    <row r="7892" spans="1:3" x14ac:dyDescent="0.35">
      <c r="A7892" t="s">
        <v>174</v>
      </c>
      <c r="B7892">
        <v>0.51696204879761398</v>
      </c>
      <c r="C7892" t="str">
        <f>VLOOKUP(A7892,Sheet2!A7891:B62566,2,FALSE)</f>
        <v>51056</v>
      </c>
    </row>
    <row r="7893" spans="1:3" x14ac:dyDescent="0.35">
      <c r="A7893" t="s">
        <v>1446</v>
      </c>
      <c r="B7893">
        <v>2.2622512732414002</v>
      </c>
      <c r="C7893" t="str">
        <f>VLOOKUP(A7893,Sheet2!A7892:B62567,2,FALSE)</f>
        <v>80055</v>
      </c>
    </row>
    <row r="7894" spans="1:3" x14ac:dyDescent="0.35">
      <c r="A7894" t="s">
        <v>1083</v>
      </c>
      <c r="B7894">
        <v>1.92620764308828</v>
      </c>
      <c r="C7894" t="str">
        <f>VLOOKUP(A7894,Sheet2!A7893:B62568,2,FALSE)</f>
        <v>29887</v>
      </c>
    </row>
    <row r="7895" spans="1:3" x14ac:dyDescent="0.35">
      <c r="A7895" t="s">
        <v>1428</v>
      </c>
      <c r="B7895">
        <v>3.3638106383921502</v>
      </c>
      <c r="C7895" t="str">
        <f>VLOOKUP(A7895,Sheet2!A7894:B62569,2,FALSE)</f>
        <v>7273</v>
      </c>
    </row>
    <row r="7896" spans="1:3" x14ac:dyDescent="0.35">
      <c r="A7896" t="s">
        <v>1307</v>
      </c>
      <c r="B7896">
        <v>0.73120911136424604</v>
      </c>
      <c r="C7896" t="e">
        <f>VLOOKUP(A7896,Sheet2!A7895:B62570,2,FALSE)</f>
        <v>#N/A</v>
      </c>
    </row>
    <row r="7897" spans="1:3" x14ac:dyDescent="0.35">
      <c r="A7897" t="s">
        <v>1153</v>
      </c>
      <c r="B7897">
        <v>1.6984954644483301</v>
      </c>
      <c r="C7897" t="str">
        <f>VLOOKUP(A7897,Sheet2!A7896:B62571,2,FALSE)</f>
        <v>60489</v>
      </c>
    </row>
    <row r="7898" spans="1:3" x14ac:dyDescent="0.35">
      <c r="A7898" t="s">
        <v>1106</v>
      </c>
      <c r="B7898">
        <v>1.30541929147643</v>
      </c>
      <c r="C7898" t="str">
        <f>VLOOKUP(A7898,Sheet2!A7897:B62572,2,FALSE)</f>
        <v>10672</v>
      </c>
    </row>
    <row r="7899" spans="1:3" x14ac:dyDescent="0.35">
      <c r="A7899" t="s">
        <v>224</v>
      </c>
      <c r="B7899">
        <v>1.40994673708031</v>
      </c>
      <c r="C7899" t="str">
        <f>VLOOKUP(A7899,Sheet2!A7898:B62573,2,FALSE)</f>
        <v>483</v>
      </c>
    </row>
    <row r="7900" spans="1:3" x14ac:dyDescent="0.35">
      <c r="A7900" t="s">
        <v>1146</v>
      </c>
      <c r="B7900">
        <v>3.0302552699705099</v>
      </c>
      <c r="C7900" t="str">
        <f>VLOOKUP(A7900,Sheet2!A7899:B62574,2,FALSE)</f>
        <v>3004</v>
      </c>
    </row>
    <row r="7901" spans="1:3" x14ac:dyDescent="0.35">
      <c r="A7901" t="s">
        <v>280</v>
      </c>
      <c r="B7901">
        <v>0.31351038986218399</v>
      </c>
      <c r="C7901" t="e">
        <f>VLOOKUP(A7901,Sheet2!A7900:B62575,2,FALSE)</f>
        <v>#N/A</v>
      </c>
    </row>
    <row r="7902" spans="1:3" x14ac:dyDescent="0.35">
      <c r="A7902" t="s">
        <v>1090</v>
      </c>
      <c r="B7902">
        <v>2.1430188410539901</v>
      </c>
      <c r="C7902" t="str">
        <f>VLOOKUP(A7902,Sheet2!A7901:B62576,2,FALSE)</f>
        <v>5734</v>
      </c>
    </row>
    <row r="7903" spans="1:3" x14ac:dyDescent="0.35">
      <c r="A7903" t="s">
        <v>472</v>
      </c>
      <c r="B7903">
        <v>1.62436160492471</v>
      </c>
      <c r="C7903" t="str">
        <f>VLOOKUP(A7903,Sheet2!A7902:B62577,2,FALSE)</f>
        <v>6772</v>
      </c>
    </row>
    <row r="7904" spans="1:3" x14ac:dyDescent="0.35">
      <c r="A7904" t="s">
        <v>909</v>
      </c>
      <c r="B7904">
        <v>0.59108216109530598</v>
      </c>
      <c r="C7904" t="str">
        <f>VLOOKUP(A7904,Sheet2!A7903:B62578,2,FALSE)</f>
        <v>27338</v>
      </c>
    </row>
    <row r="7905" spans="1:3" x14ac:dyDescent="0.35">
      <c r="A7905" t="s">
        <v>1304</v>
      </c>
      <c r="B7905">
        <v>3.1215424615548901</v>
      </c>
      <c r="C7905" t="str">
        <f>VLOOKUP(A7905,Sheet2!A7904:B62579,2,FALSE)</f>
        <v>219285</v>
      </c>
    </row>
    <row r="7906" spans="1:3" x14ac:dyDescent="0.35">
      <c r="A7906" t="s">
        <v>770</v>
      </c>
      <c r="B7906">
        <v>0.86600284680639505</v>
      </c>
      <c r="C7906" t="e">
        <f>VLOOKUP(A7906,Sheet2!A7905:B62580,2,FALSE)</f>
        <v>#N/A</v>
      </c>
    </row>
    <row r="7907" spans="1:3" x14ac:dyDescent="0.35">
      <c r="A7907" t="s">
        <v>1165</v>
      </c>
      <c r="B7907">
        <v>2.2644193784360702</v>
      </c>
      <c r="C7907" t="e">
        <f>VLOOKUP(A7907,Sheet2!A7906:B62581,2,FALSE)</f>
        <v>#N/A</v>
      </c>
    </row>
    <row r="7908" spans="1:3" x14ac:dyDescent="0.35">
      <c r="A7908" t="s">
        <v>970</v>
      </c>
      <c r="B7908">
        <v>4.3574075949344104</v>
      </c>
      <c r="C7908" t="str">
        <f>VLOOKUP(A7908,Sheet2!A7907:B62582,2,FALSE)</f>
        <v>10462</v>
      </c>
    </row>
    <row r="7909" spans="1:3" x14ac:dyDescent="0.35">
      <c r="A7909" t="s">
        <v>1081</v>
      </c>
      <c r="B7909">
        <v>4.9218434115422998</v>
      </c>
      <c r="C7909" t="str">
        <f>VLOOKUP(A7909,Sheet2!A7908:B62583,2,FALSE)</f>
        <v>10170</v>
      </c>
    </row>
    <row r="7910" spans="1:3" x14ac:dyDescent="0.35">
      <c r="A7910" t="s">
        <v>1104</v>
      </c>
      <c r="B7910">
        <v>4.0265470788665603</v>
      </c>
      <c r="C7910" t="e">
        <f>VLOOKUP(A7910,Sheet2!A7909:B62584,2,FALSE)</f>
        <v>#N/A</v>
      </c>
    </row>
    <row r="7911" spans="1:3" x14ac:dyDescent="0.35">
      <c r="A7911" t="s">
        <v>1019</v>
      </c>
      <c r="B7911">
        <v>4.47993288675434</v>
      </c>
      <c r="C7911" t="e">
        <f>VLOOKUP(A7911,Sheet2!A7910:B62585,2,FALSE)</f>
        <v>#N/A</v>
      </c>
    </row>
    <row r="7912" spans="1:3" x14ac:dyDescent="0.35">
      <c r="A7912" t="s">
        <v>989</v>
      </c>
      <c r="B7912">
        <v>4.4034374897272404</v>
      </c>
      <c r="C7912" t="str">
        <f>VLOOKUP(A7912,Sheet2!A7911:B62586,2,FALSE)</f>
        <v>911</v>
      </c>
    </row>
    <row r="7913" spans="1:3" x14ac:dyDescent="0.35">
      <c r="A7913" t="s">
        <v>943</v>
      </c>
      <c r="B7913">
        <v>4.6013629047441</v>
      </c>
      <c r="C7913" t="str">
        <f>VLOOKUP(A7913,Sheet2!A7912:B62587,2,FALSE)</f>
        <v>2205</v>
      </c>
    </row>
    <row r="7914" spans="1:3" x14ac:dyDescent="0.35">
      <c r="A7914" t="s">
        <v>939</v>
      </c>
      <c r="B7914">
        <v>2.3776049423216601</v>
      </c>
      <c r="C7914" t="str">
        <f>VLOOKUP(A7914,Sheet2!A7913:B62588,2,FALSE)</f>
        <v>2219</v>
      </c>
    </row>
    <row r="7915" spans="1:3" x14ac:dyDescent="0.35">
      <c r="A7915" t="s">
        <v>1244</v>
      </c>
      <c r="B7915">
        <v>4.5104850744294396</v>
      </c>
      <c r="C7915" t="str">
        <f>VLOOKUP(A7915,Sheet2!A7914:B62589,2,FALSE)</f>
        <v>4064</v>
      </c>
    </row>
    <row r="7916" spans="1:3" x14ac:dyDescent="0.35">
      <c r="A7916" t="s">
        <v>1612</v>
      </c>
      <c r="B7916">
        <v>3.6677885495364899</v>
      </c>
      <c r="C7916" t="str">
        <f>VLOOKUP(A7916,Sheet2!A7915:B62590,2,FALSE)</f>
        <v>23562</v>
      </c>
    </row>
    <row r="7917" spans="1:3" x14ac:dyDescent="0.35">
      <c r="A7917" t="s">
        <v>1741</v>
      </c>
      <c r="B7917">
        <v>2.0204402276147699</v>
      </c>
      <c r="C7917" t="e">
        <f>VLOOKUP(A7917,Sheet2!A7916:B62591,2,FALSE)</f>
        <v>#N/A</v>
      </c>
    </row>
    <row r="7918" spans="1:3" x14ac:dyDescent="0.35">
      <c r="A7918" t="s">
        <v>1820</v>
      </c>
      <c r="B7918">
        <v>6.3955422366730597</v>
      </c>
      <c r="C7918" t="str">
        <f>VLOOKUP(A7918,Sheet2!A7917:B62592,2,FALSE)</f>
        <v>4283</v>
      </c>
    </row>
    <row r="7919" spans="1:3" x14ac:dyDescent="0.35">
      <c r="A7919" t="s">
        <v>1821</v>
      </c>
      <c r="B7919">
        <v>6.4049501881706501</v>
      </c>
      <c r="C7919" t="str">
        <f>VLOOKUP(A7919,Sheet2!A7918:B62593,2,FALSE)</f>
        <v>3381</v>
      </c>
    </row>
    <row r="7920" spans="1:3" x14ac:dyDescent="0.35">
      <c r="A7920" t="s">
        <v>1481</v>
      </c>
      <c r="B7920">
        <v>2.9109408743259899</v>
      </c>
      <c r="C7920" t="str">
        <f>VLOOKUP(A7920,Sheet2!A7919:B62594,2,FALSE)</f>
        <v>7200</v>
      </c>
    </row>
    <row r="7921" spans="1:3" x14ac:dyDescent="0.35">
      <c r="A7921" t="s">
        <v>1238</v>
      </c>
      <c r="B7921">
        <v>4.9697825870090897</v>
      </c>
      <c r="C7921" t="str">
        <f>VLOOKUP(A7921,Sheet2!A7920:B62595,2,FALSE)</f>
        <v>913</v>
      </c>
    </row>
    <row r="7922" spans="1:3" x14ac:dyDescent="0.35">
      <c r="A7922" t="s">
        <v>1483</v>
      </c>
      <c r="B7922">
        <v>3.95509662329115</v>
      </c>
      <c r="C7922" t="e">
        <f>VLOOKUP(A7922,Sheet2!A7921:B62596,2,FALSE)</f>
        <v>#N/A</v>
      </c>
    </row>
    <row r="7923" spans="1:3" x14ac:dyDescent="0.35">
      <c r="A7923" t="s">
        <v>1727</v>
      </c>
      <c r="B7923">
        <v>3.39049684951893</v>
      </c>
      <c r="C7923" t="e">
        <f>VLOOKUP(A7923,Sheet2!A7922:B62597,2,FALSE)</f>
        <v>#N/A</v>
      </c>
    </row>
    <row r="7924" spans="1:3" x14ac:dyDescent="0.35">
      <c r="A7924" t="s">
        <v>948</v>
      </c>
      <c r="B7924">
        <v>4.8918219707323196</v>
      </c>
      <c r="C7924" t="str">
        <f>VLOOKUP(A7924,Sheet2!A7923:B62598,2,FALSE)</f>
        <v>51338</v>
      </c>
    </row>
    <row r="7925" spans="1:3" x14ac:dyDescent="0.35">
      <c r="A7925" t="s">
        <v>1699</v>
      </c>
      <c r="B7925">
        <v>4.05098004718824</v>
      </c>
      <c r="C7925" t="str">
        <f>VLOOKUP(A7925,Sheet2!A7924:B62599,2,FALSE)</f>
        <v>912</v>
      </c>
    </row>
    <row r="7926" spans="1:3" x14ac:dyDescent="0.35">
      <c r="A7926" t="s">
        <v>931</v>
      </c>
      <c r="B7926">
        <v>4.7364116980188697</v>
      </c>
      <c r="C7926" t="str">
        <f>VLOOKUP(A7926,Sheet2!A7925:B62600,2,FALSE)</f>
        <v>2212</v>
      </c>
    </row>
    <row r="7927" spans="1:3" x14ac:dyDescent="0.35">
      <c r="A7927" t="s">
        <v>1060</v>
      </c>
      <c r="B7927">
        <v>2.88935344507451</v>
      </c>
      <c r="C7927" t="str">
        <f>VLOOKUP(A7927,Sheet2!A7926:B62601,2,FALSE)</f>
        <v>7850</v>
      </c>
    </row>
    <row r="7928" spans="1:3" x14ac:dyDescent="0.35">
      <c r="A7928" t="s">
        <v>142</v>
      </c>
      <c r="B7928">
        <v>1.0993455838310799</v>
      </c>
      <c r="C7928" t="str">
        <f>VLOOKUP(A7928,Sheet2!A7927:B62602,2,FALSE)</f>
        <v>3563</v>
      </c>
    </row>
    <row r="7929" spans="1:3" x14ac:dyDescent="0.35">
      <c r="A7929" t="s">
        <v>1382</v>
      </c>
      <c r="B7929">
        <v>2.76109566141555</v>
      </c>
      <c r="C7929" t="str">
        <f>VLOOKUP(A7929,Sheet2!A7928:B62603,2,FALSE)</f>
        <v>55024</v>
      </c>
    </row>
    <row r="7930" spans="1:3" x14ac:dyDescent="0.35">
      <c r="A7930" t="s">
        <v>1500</v>
      </c>
      <c r="B7930">
        <v>3.4062126838215199</v>
      </c>
      <c r="C7930" t="str">
        <f>VLOOKUP(A7930,Sheet2!A7929:B62604,2,FALSE)</f>
        <v>4703</v>
      </c>
    </row>
    <row r="7931" spans="1:3" x14ac:dyDescent="0.35">
      <c r="A7931" t="s">
        <v>1412</v>
      </c>
      <c r="B7931">
        <v>2.8168263551343098</v>
      </c>
      <c r="C7931" t="str">
        <f>VLOOKUP(A7931,Sheet2!A7930:B62605,2,FALSE)</f>
        <v>2533</v>
      </c>
    </row>
    <row r="7932" spans="1:3" x14ac:dyDescent="0.35">
      <c r="A7932" t="s">
        <v>192</v>
      </c>
      <c r="B7932">
        <v>2.3157669835380301</v>
      </c>
      <c r="C7932" t="str">
        <f>VLOOKUP(A7932,Sheet2!A7931:B62606,2,FALSE)</f>
        <v>10501</v>
      </c>
    </row>
    <row r="7933" spans="1:3" x14ac:dyDescent="0.35">
      <c r="A7933" t="s">
        <v>932</v>
      </c>
      <c r="B7933">
        <v>4.5299904847728101</v>
      </c>
      <c r="C7933" t="str">
        <f>VLOOKUP(A7933,Sheet2!A7932:B62607,2,FALSE)</f>
        <v>58475</v>
      </c>
    </row>
    <row r="7934" spans="1:3" x14ac:dyDescent="0.35">
      <c r="A7934" t="s">
        <v>1087</v>
      </c>
      <c r="B7934">
        <v>6.3682354480733396</v>
      </c>
      <c r="C7934" t="str">
        <f>VLOOKUP(A7934,Sheet2!A7933:B62608,2,FALSE)</f>
        <v>2350</v>
      </c>
    </row>
    <row r="7935" spans="1:3" x14ac:dyDescent="0.35">
      <c r="A7935" t="s">
        <v>977</v>
      </c>
      <c r="B7935">
        <v>4.7139714081625197</v>
      </c>
      <c r="C7935" t="str">
        <f>VLOOKUP(A7935,Sheet2!A7934:B62609,2,FALSE)</f>
        <v>8564</v>
      </c>
    </row>
    <row r="7936" spans="1:3" x14ac:dyDescent="0.35">
      <c r="A7936" t="s">
        <v>1681</v>
      </c>
      <c r="B7936">
        <v>1.4451445136221801</v>
      </c>
      <c r="C7936" t="e">
        <f>VLOOKUP(A7936,Sheet2!A7935:B62610,2,FALSE)</f>
        <v>#N/A</v>
      </c>
    </row>
    <row r="7937" spans="1:3" x14ac:dyDescent="0.35">
      <c r="A7937" t="s">
        <v>929</v>
      </c>
      <c r="B7937">
        <v>4.5859129375378203</v>
      </c>
      <c r="C7937" t="str">
        <f>VLOOKUP(A7937,Sheet2!A7936:B62611,2,FALSE)</f>
        <v>4069</v>
      </c>
    </row>
    <row r="7938" spans="1:3" x14ac:dyDescent="0.35">
      <c r="A7938" t="s">
        <v>1725</v>
      </c>
      <c r="B7938">
        <v>4.3860358816766096</v>
      </c>
      <c r="C7938" t="e">
        <f>VLOOKUP(A7938,Sheet2!A7937:B62612,2,FALSE)</f>
        <v>#N/A</v>
      </c>
    </row>
    <row r="7939" spans="1:3" x14ac:dyDescent="0.35">
      <c r="A7939" t="s">
        <v>1127</v>
      </c>
      <c r="B7939">
        <v>3.38294272498374</v>
      </c>
      <c r="C7939" t="str">
        <f>VLOOKUP(A7939,Sheet2!A7938:B62613,2,FALSE)</f>
        <v>170371</v>
      </c>
    </row>
    <row r="7940" spans="1:3" x14ac:dyDescent="0.35">
      <c r="A7940" t="s">
        <v>936</v>
      </c>
      <c r="B7940">
        <v>3.9820814241591602</v>
      </c>
      <c r="C7940" t="str">
        <f>VLOOKUP(A7940,Sheet2!A7939:B62614,2,FALSE)</f>
        <v>199</v>
      </c>
    </row>
    <row r="7941" spans="1:3" x14ac:dyDescent="0.35">
      <c r="A7941" t="s">
        <v>1414</v>
      </c>
      <c r="B7941">
        <v>2.5698337780653899</v>
      </c>
      <c r="C7941" t="str">
        <f>VLOOKUP(A7941,Sheet2!A7940:B62615,2,FALSE)</f>
        <v>8277</v>
      </c>
    </row>
    <row r="7942" spans="1:3" x14ac:dyDescent="0.35">
      <c r="A7942" t="s">
        <v>1806</v>
      </c>
      <c r="B7942">
        <v>1.02921829570306</v>
      </c>
      <c r="C7942" t="str">
        <f>VLOOKUP(A7942,Sheet2!A7941:B62616,2,FALSE)</f>
        <v>944</v>
      </c>
    </row>
    <row r="7943" spans="1:3" x14ac:dyDescent="0.35">
      <c r="A7943" t="s">
        <v>1616</v>
      </c>
      <c r="B7943">
        <v>0.35618829376373301</v>
      </c>
      <c r="C7943" t="str">
        <f>VLOOKUP(A7943,Sheet2!A7942:B62617,2,FALSE)</f>
        <v>151258</v>
      </c>
    </row>
    <row r="7944" spans="1:3" x14ac:dyDescent="0.35">
      <c r="A7944" t="s">
        <v>1748</v>
      </c>
      <c r="B7944">
        <v>2.7783230389177098</v>
      </c>
      <c r="C7944" t="e">
        <f>VLOOKUP(A7944,Sheet2!A7943:B62618,2,FALSE)</f>
        <v>#N/A</v>
      </c>
    </row>
    <row r="7945" spans="1:3" x14ac:dyDescent="0.35">
      <c r="A7945" t="s">
        <v>930</v>
      </c>
      <c r="B7945">
        <v>4.1614347052532201</v>
      </c>
      <c r="C7945" t="str">
        <f>VLOOKUP(A7945,Sheet2!A7944:B62619,2,FALSE)</f>
        <v>7305</v>
      </c>
    </row>
    <row r="7946" spans="1:3" x14ac:dyDescent="0.35">
      <c r="A7946" t="s">
        <v>1822</v>
      </c>
      <c r="B7946">
        <v>4.3260407046933498</v>
      </c>
      <c r="C7946" t="e">
        <f>VLOOKUP(A7946,Sheet2!A7945:B62620,2,FALSE)</f>
        <v>#N/A</v>
      </c>
    </row>
    <row r="7947" spans="1:3" x14ac:dyDescent="0.35">
      <c r="A7947" t="s">
        <v>972</v>
      </c>
      <c r="B7947">
        <v>3.82159890947311</v>
      </c>
      <c r="C7947" t="str">
        <f>VLOOKUP(A7947,Sheet2!A7946:B62621,2,FALSE)</f>
        <v>2769</v>
      </c>
    </row>
    <row r="7948" spans="1:3" x14ac:dyDescent="0.35">
      <c r="A7948" t="s">
        <v>935</v>
      </c>
      <c r="B7948">
        <v>4.99518503286148</v>
      </c>
      <c r="C7948" t="str">
        <f>VLOOKUP(A7948,Sheet2!A7947:B62622,2,FALSE)</f>
        <v>64231</v>
      </c>
    </row>
    <row r="7949" spans="1:3" x14ac:dyDescent="0.35">
      <c r="A7949" t="s">
        <v>1731</v>
      </c>
      <c r="B7949">
        <v>0.66660998109189296</v>
      </c>
      <c r="C7949" t="e">
        <f>VLOOKUP(A7949,Sheet2!A7948:B62623,2,FALSE)</f>
        <v>#N/A</v>
      </c>
    </row>
    <row r="7950" spans="1:3" x14ac:dyDescent="0.35">
      <c r="A7950" t="s">
        <v>1740</v>
      </c>
      <c r="B7950">
        <v>1.7264262934360599</v>
      </c>
      <c r="C7950" t="str">
        <f>VLOOKUP(A7950,Sheet2!A7949:B62624,2,FALSE)</f>
        <v>123872</v>
      </c>
    </row>
    <row r="7951" spans="1:3" x14ac:dyDescent="0.35">
      <c r="A7951" t="s">
        <v>1823</v>
      </c>
      <c r="B7951">
        <v>4.8858573707575896</v>
      </c>
      <c r="C7951" t="str">
        <f>VLOOKUP(A7951,Sheet2!A7950:B62625,2,FALSE)</f>
        <v>56155</v>
      </c>
    </row>
    <row r="7952" spans="1:3" x14ac:dyDescent="0.35">
      <c r="A7952" t="s">
        <v>1232</v>
      </c>
      <c r="B7952">
        <v>1.0504580460956501</v>
      </c>
      <c r="C7952" t="str">
        <f>VLOOKUP(A7952,Sheet2!A7951:B62626,2,FALSE)</f>
        <v>29909</v>
      </c>
    </row>
    <row r="7953" spans="1:3" x14ac:dyDescent="0.35">
      <c r="A7953" t="s">
        <v>996</v>
      </c>
      <c r="B7953">
        <v>2.7740147437061902</v>
      </c>
      <c r="C7953" t="e">
        <f>VLOOKUP(A7953,Sheet2!A7952:B62627,2,FALSE)</f>
        <v>#N/A</v>
      </c>
    </row>
    <row r="7954" spans="1:3" x14ac:dyDescent="0.35">
      <c r="A7954" t="s">
        <v>1369</v>
      </c>
      <c r="B7954">
        <v>3.8826868555640002</v>
      </c>
      <c r="C7954" t="str">
        <f>VLOOKUP(A7954,Sheet2!A7953:B62628,2,FALSE)</f>
        <v>27202</v>
      </c>
    </row>
    <row r="7955" spans="1:3" x14ac:dyDescent="0.35">
      <c r="A7955" t="s">
        <v>1041</v>
      </c>
      <c r="B7955">
        <v>4.9327874716485596</v>
      </c>
      <c r="C7955" t="str">
        <f>VLOOKUP(A7955,Sheet2!A7954:B62629,2,FALSE)</f>
        <v>714</v>
      </c>
    </row>
    <row r="7956" spans="1:3" x14ac:dyDescent="0.35">
      <c r="A7956" t="s">
        <v>988</v>
      </c>
      <c r="B7956">
        <v>0.998574216562644</v>
      </c>
      <c r="C7956" t="str">
        <f>VLOOKUP(A7956,Sheet2!A7955:B62630,2,FALSE)</f>
        <v>51316</v>
      </c>
    </row>
    <row r="7957" spans="1:3" x14ac:dyDescent="0.35">
      <c r="A7957" t="s">
        <v>1824</v>
      </c>
      <c r="B7957">
        <v>4.5841835726350597</v>
      </c>
      <c r="C7957" t="str">
        <f>VLOOKUP(A7957,Sheet2!A7956:B62631,2,FALSE)</f>
        <v>6355</v>
      </c>
    </row>
    <row r="7958" spans="1:3" x14ac:dyDescent="0.35">
      <c r="A7958" t="s">
        <v>1064</v>
      </c>
      <c r="B7958">
        <v>3.5266479763730501</v>
      </c>
      <c r="C7958" t="str">
        <f>VLOOKUP(A7958,Sheet2!A7957:B62632,2,FALSE)</f>
        <v>11314</v>
      </c>
    </row>
    <row r="7959" spans="1:3" x14ac:dyDescent="0.35">
      <c r="A7959" t="s">
        <v>1206</v>
      </c>
      <c r="B7959">
        <v>1.96782282770895</v>
      </c>
      <c r="C7959" t="str">
        <f>VLOOKUP(A7959,Sheet2!A7958:B62633,2,FALSE)</f>
        <v>56253</v>
      </c>
    </row>
    <row r="7960" spans="1:3" x14ac:dyDescent="0.35">
      <c r="A7960" t="s">
        <v>1001</v>
      </c>
      <c r="B7960">
        <v>4.6304861093168102</v>
      </c>
      <c r="C7960" t="str">
        <f>VLOOKUP(A7960,Sheet2!A7959:B62634,2,FALSE)</f>
        <v>10993</v>
      </c>
    </row>
    <row r="7961" spans="1:3" x14ac:dyDescent="0.35">
      <c r="A7961" t="s">
        <v>933</v>
      </c>
      <c r="B7961">
        <v>3.9272167152285</v>
      </c>
      <c r="C7961" t="str">
        <f>VLOOKUP(A7961,Sheet2!A7960:B62635,2,FALSE)</f>
        <v>1880</v>
      </c>
    </row>
    <row r="7962" spans="1:3" x14ac:dyDescent="0.35">
      <c r="A7962" t="s">
        <v>1442</v>
      </c>
      <c r="B7962">
        <v>2.2958362077818601</v>
      </c>
      <c r="C7962" t="str">
        <f>VLOOKUP(A7962,Sheet2!A7961:B62636,2,FALSE)</f>
        <v>4063</v>
      </c>
    </row>
    <row r="7963" spans="1:3" x14ac:dyDescent="0.35">
      <c r="A7963" t="s">
        <v>1600</v>
      </c>
      <c r="B7963">
        <v>4.8858737081454597</v>
      </c>
      <c r="C7963" t="e">
        <f>VLOOKUP(A7963,Sheet2!A7962:B62637,2,FALSE)</f>
        <v>#N/A</v>
      </c>
    </row>
    <row r="7964" spans="1:3" x14ac:dyDescent="0.35">
      <c r="A7964" t="s">
        <v>975</v>
      </c>
      <c r="B7964">
        <v>3.8914075263263701</v>
      </c>
      <c r="C7964" t="str">
        <f>VLOOKUP(A7964,Sheet2!A7963:B62638,2,FALSE)</f>
        <v>1236</v>
      </c>
    </row>
    <row r="7965" spans="1:3" x14ac:dyDescent="0.35">
      <c r="A7965" t="s">
        <v>1729</v>
      </c>
      <c r="B7965">
        <v>6.1847865141099403</v>
      </c>
      <c r="C7965" t="e">
        <f>VLOOKUP(A7965,Sheet2!A7964:B62639,2,FALSE)</f>
        <v>#N/A</v>
      </c>
    </row>
    <row r="7966" spans="1:3" x14ac:dyDescent="0.35">
      <c r="A7966" t="s">
        <v>1009</v>
      </c>
      <c r="B7966">
        <v>2.6233223862023101</v>
      </c>
      <c r="C7966" t="str">
        <f>VLOOKUP(A7966,Sheet2!A7965:B62640,2,FALSE)</f>
        <v>5199</v>
      </c>
    </row>
    <row r="7967" spans="1:3" x14ac:dyDescent="0.35">
      <c r="A7967" t="s">
        <v>980</v>
      </c>
      <c r="B7967">
        <v>3.22468435703074</v>
      </c>
      <c r="C7967" t="str">
        <f>VLOOKUP(A7967,Sheet2!A7966:B62641,2,FALSE)</f>
        <v>9046</v>
      </c>
    </row>
    <row r="7968" spans="1:3" x14ac:dyDescent="0.35">
      <c r="A7968" t="s">
        <v>937</v>
      </c>
      <c r="B7968">
        <v>4.3642684014513202</v>
      </c>
      <c r="C7968" t="str">
        <f>VLOOKUP(A7968,Sheet2!A7967:B62642,2,FALSE)</f>
        <v>7940</v>
      </c>
    </row>
    <row r="7969" spans="1:3" x14ac:dyDescent="0.35">
      <c r="A7969" t="s">
        <v>1771</v>
      </c>
      <c r="B7969">
        <v>3.3880653846813602</v>
      </c>
      <c r="C7969" t="str">
        <f>VLOOKUP(A7969,Sheet2!A7968:B62643,2,FALSE)</f>
        <v>6279</v>
      </c>
    </row>
    <row r="7970" spans="1:3" x14ac:dyDescent="0.35">
      <c r="A7970" t="s">
        <v>947</v>
      </c>
      <c r="B7970">
        <v>3.9493968150112999</v>
      </c>
      <c r="C7970" t="str">
        <f>VLOOKUP(A7970,Sheet2!A7969:B62644,2,FALSE)</f>
        <v>8942</v>
      </c>
    </row>
    <row r="7971" spans="1:3" x14ac:dyDescent="0.35">
      <c r="A7971" t="s">
        <v>1383</v>
      </c>
      <c r="B7971">
        <v>0.98361877638712203</v>
      </c>
      <c r="C7971" t="str">
        <f>VLOOKUP(A7971,Sheet2!A7970:B62645,2,FALSE)</f>
        <v>8784</v>
      </c>
    </row>
    <row r="7972" spans="1:3" x14ac:dyDescent="0.35">
      <c r="A7972" t="s">
        <v>1124</v>
      </c>
      <c r="B7972">
        <v>1.9678014369671599</v>
      </c>
      <c r="C7972" t="str">
        <f>VLOOKUP(A7972,Sheet2!A7971:B62646,2,FALSE)</f>
        <v>8740</v>
      </c>
    </row>
    <row r="7973" spans="1:3" x14ac:dyDescent="0.35">
      <c r="A7973" t="s">
        <v>1825</v>
      </c>
      <c r="B7973">
        <v>5.1512252980437001</v>
      </c>
      <c r="C7973" t="e">
        <f>VLOOKUP(A7973,Sheet2!A7972:B62647,2,FALSE)</f>
        <v>#N/A</v>
      </c>
    </row>
    <row r="7974" spans="1:3" x14ac:dyDescent="0.35">
      <c r="A7974" t="s">
        <v>945</v>
      </c>
      <c r="B7974">
        <v>3.9498631812521201</v>
      </c>
      <c r="C7974" t="str">
        <f>VLOOKUP(A7974,Sheet2!A7973:B62648,2,FALSE)</f>
        <v>1438</v>
      </c>
    </row>
    <row r="7975" spans="1:3" x14ac:dyDescent="0.35">
      <c r="A7975" t="s">
        <v>1826</v>
      </c>
      <c r="B7975">
        <v>4.0187840078749497</v>
      </c>
      <c r="C7975" t="e">
        <f>VLOOKUP(A7975,Sheet2!A7974:B62649,2,FALSE)</f>
        <v>#N/A</v>
      </c>
    </row>
    <row r="7976" spans="1:3" x14ac:dyDescent="0.35">
      <c r="A7976" t="s">
        <v>1025</v>
      </c>
      <c r="B7976">
        <v>5.0690772570628599</v>
      </c>
      <c r="C7976" t="str">
        <f>VLOOKUP(A7976,Sheet2!A7975:B62650,2,FALSE)</f>
        <v>712</v>
      </c>
    </row>
    <row r="7977" spans="1:3" x14ac:dyDescent="0.35">
      <c r="A7977" t="s">
        <v>1827</v>
      </c>
      <c r="B7977">
        <v>5.0048353539751602</v>
      </c>
      <c r="C7977" t="e">
        <f>VLOOKUP(A7977,Sheet2!A7976:B62651,2,FALSE)</f>
        <v>#N/A</v>
      </c>
    </row>
    <row r="7978" spans="1:3" x14ac:dyDescent="0.35">
      <c r="A7978" t="s">
        <v>1701</v>
      </c>
      <c r="B7978">
        <v>1.99150698507862</v>
      </c>
      <c r="C7978" t="str">
        <f>VLOOKUP(A7978,Sheet2!A7977:B62652,2,FALSE)</f>
        <v>8728</v>
      </c>
    </row>
    <row r="7979" spans="1:3" x14ac:dyDescent="0.35">
      <c r="A7979" t="s">
        <v>940</v>
      </c>
      <c r="B7979">
        <v>4.4328820301460503</v>
      </c>
      <c r="C7979" t="str">
        <f>VLOOKUP(A7979,Sheet2!A7978:B62653,2,FALSE)</f>
        <v>3117</v>
      </c>
    </row>
    <row r="7980" spans="1:3" x14ac:dyDescent="0.35">
      <c r="A7980" t="s">
        <v>1758</v>
      </c>
      <c r="B7980">
        <v>1.3482593127103499</v>
      </c>
      <c r="C7980" t="e">
        <f>VLOOKUP(A7980,Sheet2!A7979:B62654,2,FALSE)</f>
        <v>#N/A</v>
      </c>
    </row>
    <row r="7981" spans="1:3" x14ac:dyDescent="0.35">
      <c r="A7981" t="s">
        <v>1062</v>
      </c>
      <c r="B7981">
        <v>4.0847749753202498</v>
      </c>
      <c r="C7981" t="str">
        <f>VLOOKUP(A7981,Sheet2!A7980:B62655,2,FALSE)</f>
        <v>5570</v>
      </c>
    </row>
    <row r="7982" spans="1:3" x14ac:dyDescent="0.35">
      <c r="A7982" t="s">
        <v>1775</v>
      </c>
      <c r="B7982">
        <v>3.8319598474837799</v>
      </c>
      <c r="C7982" t="str">
        <f>VLOOKUP(A7982,Sheet2!A7981:B62656,2,FALSE)</f>
        <v>29785</v>
      </c>
    </row>
    <row r="7983" spans="1:3" x14ac:dyDescent="0.35">
      <c r="A7983" t="s">
        <v>973</v>
      </c>
      <c r="B7983">
        <v>4.5812752763761502</v>
      </c>
      <c r="C7983" t="str">
        <f>VLOOKUP(A7983,Sheet2!A7982:B62657,2,FALSE)</f>
        <v>3957</v>
      </c>
    </row>
    <row r="7984" spans="1:3" x14ac:dyDescent="0.35">
      <c r="A7984" t="s">
        <v>1774</v>
      </c>
      <c r="B7984">
        <v>3.2100805725115702</v>
      </c>
      <c r="C7984" t="str">
        <f>VLOOKUP(A7984,Sheet2!A7983:B62658,2,FALSE)</f>
        <v>55799</v>
      </c>
    </row>
    <row r="7985" spans="1:3" x14ac:dyDescent="0.35">
      <c r="A7985" t="s">
        <v>1347</v>
      </c>
      <c r="B7985">
        <v>1.0009512647859</v>
      </c>
      <c r="C7985" t="str">
        <f>VLOOKUP(A7985,Sheet2!A7984:B62659,2,FALSE)</f>
        <v>6273</v>
      </c>
    </row>
    <row r="7986" spans="1:3" x14ac:dyDescent="0.35">
      <c r="A7986" t="s">
        <v>1828</v>
      </c>
      <c r="B7986">
        <v>6.7527148939422501</v>
      </c>
      <c r="C7986" t="str">
        <f>VLOOKUP(A7986,Sheet2!A7985:B62660,2,FALSE)</f>
        <v>220107</v>
      </c>
    </row>
    <row r="7987" spans="1:3" x14ac:dyDescent="0.35">
      <c r="A7987" t="s">
        <v>182</v>
      </c>
      <c r="B7987">
        <v>3.5961281162654699</v>
      </c>
      <c r="C7987" t="str">
        <f>VLOOKUP(A7987,Sheet2!A7986:B62661,2,FALSE)</f>
        <v>2920</v>
      </c>
    </row>
    <row r="7988" spans="1:3" x14ac:dyDescent="0.35">
      <c r="A7988" t="s">
        <v>1058</v>
      </c>
      <c r="B7988">
        <v>4.6059789697433704</v>
      </c>
      <c r="C7988" t="str">
        <f>VLOOKUP(A7988,Sheet2!A7987:B62662,2,FALSE)</f>
        <v>26253</v>
      </c>
    </row>
    <row r="7989" spans="1:3" x14ac:dyDescent="0.35">
      <c r="A7989" t="s">
        <v>1008</v>
      </c>
      <c r="B7989">
        <v>4.1044902043125102</v>
      </c>
      <c r="C7989" t="str">
        <f>VLOOKUP(A7989,Sheet2!A7988:B62663,2,FALSE)</f>
        <v>5996</v>
      </c>
    </row>
    <row r="7990" spans="1:3" x14ac:dyDescent="0.35">
      <c r="A7990" t="s">
        <v>1537</v>
      </c>
      <c r="B7990">
        <v>1.88605923321937</v>
      </c>
      <c r="C7990" t="str">
        <f>VLOOKUP(A7990,Sheet2!A7989:B62664,2,FALSE)</f>
        <v>150468</v>
      </c>
    </row>
    <row r="7991" spans="1:3" x14ac:dyDescent="0.35">
      <c r="A7991" t="s">
        <v>1733</v>
      </c>
      <c r="B7991">
        <v>4.4785120989250702</v>
      </c>
      <c r="C7991" t="str">
        <f>VLOOKUP(A7991,Sheet2!A7990:B62665,2,FALSE)</f>
        <v>3552</v>
      </c>
    </row>
    <row r="7992" spans="1:3" x14ac:dyDescent="0.35">
      <c r="A7992" t="s">
        <v>1543</v>
      </c>
      <c r="B7992">
        <v>1.7821526051249099</v>
      </c>
      <c r="C7992" t="str">
        <f>VLOOKUP(A7992,Sheet2!A7991:B62666,2,FALSE)</f>
        <v>4605</v>
      </c>
    </row>
    <row r="7993" spans="1:3" x14ac:dyDescent="0.35">
      <c r="A7993" t="s">
        <v>962</v>
      </c>
      <c r="B7993">
        <v>2.92668600011298</v>
      </c>
      <c r="C7993" t="str">
        <f>VLOOKUP(A7993,Sheet2!A7992:B62667,2,FALSE)</f>
        <v>7805</v>
      </c>
    </row>
    <row r="7994" spans="1:3" x14ac:dyDescent="0.35">
      <c r="A7994" t="s">
        <v>1693</v>
      </c>
      <c r="B7994">
        <v>4.1496293538449898</v>
      </c>
      <c r="C7994" t="str">
        <f>VLOOKUP(A7994,Sheet2!A7993:B62668,2,FALSE)</f>
        <v>6373</v>
      </c>
    </row>
    <row r="7995" spans="1:3" x14ac:dyDescent="0.35">
      <c r="A7995" t="s">
        <v>1333</v>
      </c>
      <c r="B7995">
        <v>0.29884802509463698</v>
      </c>
      <c r="C7995" t="str">
        <f>VLOOKUP(A7995,Sheet2!A7994:B62669,2,FALSE)</f>
        <v>116844</v>
      </c>
    </row>
    <row r="7996" spans="1:3" x14ac:dyDescent="0.35">
      <c r="A7996" t="s">
        <v>1739</v>
      </c>
      <c r="B7996">
        <v>2.9606286230126799</v>
      </c>
      <c r="C7996" t="str">
        <f>VLOOKUP(A7996,Sheet2!A7995:B62670,2,FALSE)</f>
        <v>3620</v>
      </c>
    </row>
    <row r="7997" spans="1:3" x14ac:dyDescent="0.35">
      <c r="A7997" t="s">
        <v>1080</v>
      </c>
      <c r="B7997">
        <v>5.3214120764418302</v>
      </c>
      <c r="C7997" t="str">
        <f>VLOOKUP(A7997,Sheet2!A7996:B62671,2,FALSE)</f>
        <v>713</v>
      </c>
    </row>
    <row r="7998" spans="1:3" x14ac:dyDescent="0.35">
      <c r="A7998" t="s">
        <v>120</v>
      </c>
      <c r="B7998">
        <v>3.1765106404563399</v>
      </c>
      <c r="C7998" t="str">
        <f>VLOOKUP(A7998,Sheet2!A7997:B62672,2,FALSE)</f>
        <v>1193</v>
      </c>
    </row>
    <row r="7999" spans="1:3" x14ac:dyDescent="0.35">
      <c r="A7999" t="s">
        <v>1028</v>
      </c>
      <c r="B7999">
        <v>3.3632038607665198</v>
      </c>
      <c r="C7999" t="str">
        <f>VLOOKUP(A7999,Sheet2!A7998:B62673,2,FALSE)</f>
        <v>25816</v>
      </c>
    </row>
    <row r="8000" spans="1:3" x14ac:dyDescent="0.35">
      <c r="A8000" t="s">
        <v>1829</v>
      </c>
      <c r="B8000">
        <v>4.7798472089319599</v>
      </c>
      <c r="C8000" t="e">
        <f>VLOOKUP(A8000,Sheet2!A7999:B62674,2,FALSE)</f>
        <v>#N/A</v>
      </c>
    </row>
    <row r="8001" spans="1:3" x14ac:dyDescent="0.35">
      <c r="A8001" t="s">
        <v>942</v>
      </c>
      <c r="B8001">
        <v>4.2898888255283998</v>
      </c>
      <c r="C8001" t="str">
        <f>VLOOKUP(A8001,Sheet2!A8000:B62675,2,FALSE)</f>
        <v>3119</v>
      </c>
    </row>
    <row r="8002" spans="1:3" x14ac:dyDescent="0.35">
      <c r="A8002" t="s">
        <v>1665</v>
      </c>
      <c r="B8002">
        <v>2.7737760770509601</v>
      </c>
      <c r="C8002" t="e">
        <f>VLOOKUP(A8002,Sheet2!A8001:B62676,2,FALSE)</f>
        <v>#N/A</v>
      </c>
    </row>
    <row r="8003" spans="1:3" x14ac:dyDescent="0.35">
      <c r="A8003" t="s">
        <v>665</v>
      </c>
      <c r="B8003">
        <v>1.1355557021317</v>
      </c>
      <c r="C8003" t="str">
        <f>VLOOKUP(A8003,Sheet2!A8002:B62677,2,FALSE)</f>
        <v>650</v>
      </c>
    </row>
    <row r="8004" spans="1:3" x14ac:dyDescent="0.35">
      <c r="A8004" t="s">
        <v>97</v>
      </c>
      <c r="B8004">
        <v>2.3684925880876802</v>
      </c>
      <c r="C8004" t="str">
        <f>VLOOKUP(A8004,Sheet2!A8003:B62678,2,FALSE)</f>
        <v>2321</v>
      </c>
    </row>
    <row r="8005" spans="1:3" x14ac:dyDescent="0.35">
      <c r="A8005" t="s">
        <v>934</v>
      </c>
      <c r="B8005">
        <v>4.3515549366586397</v>
      </c>
      <c r="C8005" t="str">
        <f>VLOOKUP(A8005,Sheet2!A8004:B62679,2,FALSE)</f>
        <v>4973</v>
      </c>
    </row>
    <row r="8006" spans="1:3" x14ac:dyDescent="0.35">
      <c r="A8006" t="s">
        <v>946</v>
      </c>
      <c r="B8006">
        <v>4.21881216659032</v>
      </c>
      <c r="C8006" t="e">
        <f>VLOOKUP(A8006,Sheet2!A8005:B62680,2,FALSE)</f>
        <v>#N/A</v>
      </c>
    </row>
    <row r="8007" spans="1:3" x14ac:dyDescent="0.35">
      <c r="A8007" t="s">
        <v>938</v>
      </c>
      <c r="B8007">
        <v>3.3178179844718501</v>
      </c>
      <c r="C8007" t="str">
        <f>VLOOKUP(A8007,Sheet2!A8006:B62681,2,FALSE)</f>
        <v>942</v>
      </c>
    </row>
    <row r="8008" spans="1:3" x14ac:dyDescent="0.35">
      <c r="A8008" t="s">
        <v>1638</v>
      </c>
      <c r="B8008">
        <v>0.78255121050148502</v>
      </c>
      <c r="C8008" t="str">
        <f>VLOOKUP(A8008,Sheet2!A8007:B62682,2,FALSE)</f>
        <v>7272</v>
      </c>
    </row>
    <row r="8009" spans="1:3" x14ac:dyDescent="0.35">
      <c r="A8009" t="s">
        <v>657</v>
      </c>
      <c r="B8009">
        <v>2.0201206342415099</v>
      </c>
      <c r="C8009" t="str">
        <f>VLOOKUP(A8009,Sheet2!A8008:B62683,2,FALSE)</f>
        <v>23657</v>
      </c>
    </row>
    <row r="8010" spans="1:3" x14ac:dyDescent="0.35">
      <c r="A8010" t="s">
        <v>1680</v>
      </c>
      <c r="B8010">
        <v>1.67083653060466</v>
      </c>
      <c r="C8010" t="str">
        <f>VLOOKUP(A8010,Sheet2!A8009:B62684,2,FALSE)</f>
        <v>1543</v>
      </c>
    </row>
    <row r="8011" spans="1:3" x14ac:dyDescent="0.35">
      <c r="A8011" t="s">
        <v>1117</v>
      </c>
      <c r="B8011">
        <v>2.73038147436074</v>
      </c>
      <c r="C8011" t="str">
        <f>VLOOKUP(A8011,Sheet2!A8010:B62685,2,FALSE)</f>
        <v>3603</v>
      </c>
    </row>
    <row r="8012" spans="1:3" x14ac:dyDescent="0.35">
      <c r="A8012" t="s">
        <v>944</v>
      </c>
      <c r="B8012">
        <v>3.0441732101307899</v>
      </c>
      <c r="C8012" t="str">
        <f>VLOOKUP(A8012,Sheet2!A8011:B62686,2,FALSE)</f>
        <v>2207</v>
      </c>
    </row>
    <row r="8013" spans="1:3" x14ac:dyDescent="0.35">
      <c r="A8013" t="s">
        <v>1650</v>
      </c>
      <c r="B8013">
        <v>4.7137166939336899</v>
      </c>
      <c r="C8013" t="e">
        <f>VLOOKUP(A8013,Sheet2!A8012:B62687,2,FALSE)</f>
        <v>#N/A</v>
      </c>
    </row>
    <row r="8014" spans="1:3" x14ac:dyDescent="0.35">
      <c r="A8014" t="s">
        <v>1830</v>
      </c>
      <c r="B8014">
        <v>6.6830733351465001</v>
      </c>
      <c r="C8014" t="e">
        <f>VLOOKUP(A8014,Sheet2!A8013:B62688,2,FALSE)</f>
        <v>#N/A</v>
      </c>
    </row>
    <row r="8015" spans="1:3" x14ac:dyDescent="0.35">
      <c r="A8015" t="s">
        <v>130</v>
      </c>
      <c r="B8015">
        <v>4.20188380182356</v>
      </c>
      <c r="C8015" t="str">
        <f>VLOOKUP(A8015,Sheet2!A8014:B62689,2,FALSE)</f>
        <v>3113</v>
      </c>
    </row>
    <row r="8016" spans="1:3" x14ac:dyDescent="0.35">
      <c r="A8016" t="s">
        <v>1042</v>
      </c>
      <c r="B8016">
        <v>3.2945301944956098</v>
      </c>
      <c r="C8016" t="e">
        <f>VLOOKUP(A8016,Sheet2!A8015:B62690,2,FALSE)</f>
        <v>#N/A</v>
      </c>
    </row>
    <row r="8017" spans="1:3" x14ac:dyDescent="0.35">
      <c r="A8017" t="s">
        <v>1437</v>
      </c>
      <c r="B8017">
        <v>3.01344303853962</v>
      </c>
      <c r="C8017" t="str">
        <f>VLOOKUP(A8017,Sheet2!A8016:B62691,2,FALSE)</f>
        <v>760</v>
      </c>
    </row>
    <row r="8018" spans="1:3" x14ac:dyDescent="0.35">
      <c r="A8018" t="s">
        <v>1542</v>
      </c>
      <c r="B8018">
        <v>0.57886921349583298</v>
      </c>
      <c r="C8018" t="str">
        <f>VLOOKUP(A8018,Sheet2!A8017:B62692,2,FALSE)</f>
        <v/>
      </c>
    </row>
    <row r="8019" spans="1:3" x14ac:dyDescent="0.35">
      <c r="A8019" t="s">
        <v>1745</v>
      </c>
      <c r="B8019">
        <v>3.0734031803634498</v>
      </c>
      <c r="C8019" t="e">
        <f>VLOOKUP(A8019,Sheet2!A8018:B62693,2,FALSE)</f>
        <v>#N/A</v>
      </c>
    </row>
    <row r="8020" spans="1:3" x14ac:dyDescent="0.35">
      <c r="A8020" t="s">
        <v>941</v>
      </c>
      <c r="B8020">
        <v>4.34426767012864</v>
      </c>
      <c r="C8020" t="str">
        <f>VLOOKUP(A8020,Sheet2!A8019:B62694,2,FALSE)</f>
        <v>3115</v>
      </c>
    </row>
    <row r="8021" spans="1:3" x14ac:dyDescent="0.35">
      <c r="A8021" t="s">
        <v>1044</v>
      </c>
      <c r="B8021">
        <v>2.48827393590049</v>
      </c>
      <c r="C8021" t="str">
        <f>VLOOKUP(A8021,Sheet2!A8020:B62695,2,FALSE)</f>
        <v>100</v>
      </c>
    </row>
    <row r="8022" spans="1:3" x14ac:dyDescent="0.35">
      <c r="A8022" t="s">
        <v>18</v>
      </c>
      <c r="B8022">
        <v>2.9426374140957399</v>
      </c>
      <c r="C8022" t="str">
        <f>VLOOKUP(A8022,Sheet2!A8021:B62696,2,FALSE)</f>
        <v>5552</v>
      </c>
    </row>
    <row r="8023" spans="1:3" x14ac:dyDescent="0.35">
      <c r="A8023" t="s">
        <v>949</v>
      </c>
      <c r="B8023">
        <v>3.9273204775127102</v>
      </c>
      <c r="C8023" t="str">
        <f>VLOOKUP(A8023,Sheet2!A8022:B62697,2,FALSE)</f>
        <v>597</v>
      </c>
    </row>
    <row r="8024" spans="1:3" x14ac:dyDescent="0.35">
      <c r="A8024" t="s">
        <v>1003</v>
      </c>
      <c r="B8024">
        <v>1.9493925633008999</v>
      </c>
      <c r="C8024" t="str">
        <f>VLOOKUP(A8024,Sheet2!A8023:B62698,2,FALSE)</f>
        <v>963</v>
      </c>
    </row>
    <row r="8025" spans="1:3" x14ac:dyDescent="0.35">
      <c r="A8025" t="s">
        <v>1831</v>
      </c>
      <c r="B8025">
        <v>4.3043746758871801</v>
      </c>
      <c r="C8025" t="str">
        <f>VLOOKUP(A8025,Sheet2!A8024:B62699,2,FALSE)</f>
        <v>57105</v>
      </c>
    </row>
    <row r="8026" spans="1:3" x14ac:dyDescent="0.35">
      <c r="A8026" t="s">
        <v>993</v>
      </c>
      <c r="B8026">
        <v>1.95431300549966</v>
      </c>
      <c r="C8026" t="str">
        <f>VLOOKUP(A8026,Sheet2!A8025:B62700,2,FALSE)</f>
        <v>9595</v>
      </c>
    </row>
    <row r="8027" spans="1:3" x14ac:dyDescent="0.35">
      <c r="A8027" t="s">
        <v>1046</v>
      </c>
      <c r="B8027">
        <v>3.3680378720351598</v>
      </c>
      <c r="C8027" t="str">
        <f>VLOOKUP(A8027,Sheet2!A8026:B62701,2,FALSE)</f>
        <v>11343</v>
      </c>
    </row>
    <row r="8028" spans="1:3" x14ac:dyDescent="0.35">
      <c r="A8028" t="s">
        <v>981</v>
      </c>
      <c r="B8028">
        <v>4.4468527794605697</v>
      </c>
      <c r="C8028" t="e">
        <f>VLOOKUP(A8028,Sheet2!A8027:B62702,2,FALSE)</f>
        <v>#N/A</v>
      </c>
    </row>
    <row r="8029" spans="1:3" x14ac:dyDescent="0.35">
      <c r="A8029" t="s">
        <v>1738</v>
      </c>
      <c r="B8029">
        <v>3.1371348286998599</v>
      </c>
      <c r="C8029" t="e">
        <f>VLOOKUP(A8029,Sheet2!A8028:B62703,2,FALSE)</f>
        <v>#N/A</v>
      </c>
    </row>
    <row r="8030" spans="1:3" x14ac:dyDescent="0.35">
      <c r="A8030" t="s">
        <v>73</v>
      </c>
      <c r="B8030">
        <v>3.9289258990721798</v>
      </c>
      <c r="C8030" t="e">
        <f>VLOOKUP(A8030,Sheet2!A8029:B62704,2,FALSE)</f>
        <v>#N/A</v>
      </c>
    </row>
    <row r="8031" spans="1:3" x14ac:dyDescent="0.35">
      <c r="A8031" t="s">
        <v>106</v>
      </c>
      <c r="B8031">
        <v>4.2908125398314301</v>
      </c>
      <c r="C8031" t="str">
        <f>VLOOKUP(A8031,Sheet2!A8030:B62705,2,FALSE)</f>
        <v>3122</v>
      </c>
    </row>
    <row r="8032" spans="1:3" x14ac:dyDescent="0.35">
      <c r="A8032" t="s">
        <v>1737</v>
      </c>
      <c r="B8032">
        <v>4.1257028900520698</v>
      </c>
      <c r="C8032" t="e">
        <f>VLOOKUP(A8032,Sheet2!A8031:B62706,2,FALSE)</f>
        <v>#N/A</v>
      </c>
    </row>
    <row r="8033" spans="1:3" x14ac:dyDescent="0.35">
      <c r="A8033" t="s">
        <v>571</v>
      </c>
      <c r="B8033">
        <v>2.1246285247727399</v>
      </c>
      <c r="C8033" t="e">
        <f>VLOOKUP(A8033,Sheet2!A8032:B62707,2,FALSE)</f>
        <v>#N/A</v>
      </c>
    </row>
    <row r="8034" spans="1:3" x14ac:dyDescent="0.35">
      <c r="A8034" t="s">
        <v>1097</v>
      </c>
      <c r="B8034">
        <v>6.6214750053538696</v>
      </c>
      <c r="C8034" t="str">
        <f>VLOOKUP(A8034,Sheet2!A8033:B62708,2,FALSE)</f>
        <v>2162</v>
      </c>
    </row>
    <row r="8035" spans="1:3" x14ac:dyDescent="0.35">
      <c r="A8035" t="s">
        <v>964</v>
      </c>
      <c r="B8035">
        <v>2.48078958449348</v>
      </c>
      <c r="C8035" t="str">
        <f>VLOOKUP(A8035,Sheet2!A8034:B62709,2,FALSE)</f>
        <v>241</v>
      </c>
    </row>
    <row r="8036" spans="1:3" x14ac:dyDescent="0.35">
      <c r="A8036" t="s">
        <v>950</v>
      </c>
      <c r="B8036">
        <v>3.9062282244530402</v>
      </c>
      <c r="C8036" t="str">
        <f>VLOOKUP(A8036,Sheet2!A8035:B62710,2,FALSE)</f>
        <v>84419</v>
      </c>
    </row>
    <row r="8037" spans="1:3" x14ac:dyDescent="0.35">
      <c r="A8037" t="s">
        <v>1449</v>
      </c>
      <c r="B8037">
        <v>1.99934188624124</v>
      </c>
      <c r="C8037" t="e">
        <f>VLOOKUP(A8037,Sheet2!A8036:B62711,2,FALSE)</f>
        <v>#N/A</v>
      </c>
    </row>
    <row r="8038" spans="1:3" x14ac:dyDescent="0.35">
      <c r="A8038" t="s">
        <v>1640</v>
      </c>
      <c r="B8038">
        <v>0.25828473791534101</v>
      </c>
      <c r="C8038" t="str">
        <f>VLOOKUP(A8038,Sheet2!A8037:B62712,2,FALSE)</f>
        <v>10267</v>
      </c>
    </row>
    <row r="8039" spans="1:3" x14ac:dyDescent="0.35">
      <c r="A8039" t="s">
        <v>1125</v>
      </c>
      <c r="B8039">
        <v>4.5052779255670696</v>
      </c>
      <c r="C8039" t="e">
        <f>VLOOKUP(A8039,Sheet2!A8038:B62713,2,FALSE)</f>
        <v>#N/A</v>
      </c>
    </row>
    <row r="8040" spans="1:3" x14ac:dyDescent="0.35">
      <c r="A8040" t="s">
        <v>1400</v>
      </c>
      <c r="B8040">
        <v>3.3088080590879199</v>
      </c>
      <c r="C8040" t="str">
        <f>VLOOKUP(A8040,Sheet2!A8039:B62714,2,FALSE)</f>
        <v>285286</v>
      </c>
    </row>
    <row r="8041" spans="1:3" x14ac:dyDescent="0.35">
      <c r="A8041" t="s">
        <v>1752</v>
      </c>
      <c r="B8041">
        <v>1.2097562933700701</v>
      </c>
      <c r="C8041" t="e">
        <f>VLOOKUP(A8041,Sheet2!A8040:B62715,2,FALSE)</f>
        <v>#N/A</v>
      </c>
    </row>
    <row r="8042" spans="1:3" x14ac:dyDescent="0.35">
      <c r="A8042" t="s">
        <v>1698</v>
      </c>
      <c r="B8042">
        <v>4.1222637828813999</v>
      </c>
      <c r="C8042" t="str">
        <f>VLOOKUP(A8042,Sheet2!A8041:B62716,2,FALSE)</f>
        <v>100505702</v>
      </c>
    </row>
    <row r="8043" spans="1:3" x14ac:dyDescent="0.35">
      <c r="A8043" t="s">
        <v>1002</v>
      </c>
      <c r="B8043">
        <v>3.3914333052483498</v>
      </c>
      <c r="C8043" t="str">
        <f>VLOOKUP(A8043,Sheet2!A8042:B62717,2,FALSE)</f>
        <v>58191</v>
      </c>
    </row>
    <row r="8044" spans="1:3" x14ac:dyDescent="0.35">
      <c r="A8044" t="s">
        <v>1057</v>
      </c>
      <c r="B8044">
        <v>3.0138037440389498</v>
      </c>
      <c r="C8044" t="str">
        <f>VLOOKUP(A8044,Sheet2!A8043:B62718,2,FALSE)</f>
        <v>50856</v>
      </c>
    </row>
    <row r="8045" spans="1:3" x14ac:dyDescent="0.35">
      <c r="A8045" t="s">
        <v>1773</v>
      </c>
      <c r="B8045">
        <v>0.31855413542022898</v>
      </c>
      <c r="C8045" t="e">
        <f>VLOOKUP(A8045,Sheet2!A8044:B62719,2,FALSE)</f>
        <v>#N/A</v>
      </c>
    </row>
    <row r="8046" spans="1:3" x14ac:dyDescent="0.35">
      <c r="A8046" t="s">
        <v>1757</v>
      </c>
      <c r="B8046">
        <v>2.7658557137609399</v>
      </c>
      <c r="C8046" t="str">
        <f>VLOOKUP(A8046,Sheet2!A8045:B62720,2,FALSE)</f>
        <v>53829</v>
      </c>
    </row>
    <row r="8047" spans="1:3" x14ac:dyDescent="0.35">
      <c r="A8047" t="s">
        <v>1743</v>
      </c>
      <c r="B8047">
        <v>3.4434581149079899</v>
      </c>
      <c r="C8047" t="e">
        <f>VLOOKUP(A8047,Sheet2!A8046:B62721,2,FALSE)</f>
        <v>#N/A</v>
      </c>
    </row>
    <row r="8048" spans="1:3" x14ac:dyDescent="0.35">
      <c r="A8048" t="s">
        <v>1718</v>
      </c>
      <c r="B8048">
        <v>1.1841608584276599</v>
      </c>
      <c r="C8048" t="str">
        <f>VLOOKUP(A8048,Sheet2!A8047:B62722,2,FALSE)</f>
        <v>10008</v>
      </c>
    </row>
    <row r="8049" spans="1:3" x14ac:dyDescent="0.35">
      <c r="A8049" t="s">
        <v>171</v>
      </c>
      <c r="B8049">
        <v>4.0763928872078399</v>
      </c>
      <c r="C8049" t="str">
        <f>VLOOKUP(A8049,Sheet2!A8048:B62723,2,FALSE)</f>
        <v>3108</v>
      </c>
    </row>
    <row r="8050" spans="1:3" x14ac:dyDescent="0.35">
      <c r="A8050" t="s">
        <v>956</v>
      </c>
      <c r="B8050">
        <v>4.7328861218569402</v>
      </c>
      <c r="C8050" t="str">
        <f>VLOOKUP(A8050,Sheet2!A8049:B62724,2,FALSE)</f>
        <v>6039</v>
      </c>
    </row>
    <row r="8051" spans="1:3" x14ac:dyDescent="0.35">
      <c r="A8051" t="s">
        <v>246</v>
      </c>
      <c r="B8051">
        <v>4.0428479584203298</v>
      </c>
      <c r="C8051" t="str">
        <f>VLOOKUP(A8051,Sheet2!A8050:B62725,2,FALSE)</f>
        <v>4360</v>
      </c>
    </row>
    <row r="8052" spans="1:3" x14ac:dyDescent="0.35">
      <c r="A8052" t="s">
        <v>1510</v>
      </c>
      <c r="B8052">
        <v>0.90142373531547704</v>
      </c>
      <c r="C8052" t="e">
        <f>VLOOKUP(A8052,Sheet2!A8051:B62726,2,FALSE)</f>
        <v>#N/A</v>
      </c>
    </row>
    <row r="8053" spans="1:3" x14ac:dyDescent="0.35">
      <c r="A8053" t="s">
        <v>1448</v>
      </c>
      <c r="B8053">
        <v>1.7133835040727901</v>
      </c>
      <c r="C8053" t="str">
        <f>VLOOKUP(A8053,Sheet2!A8052:B62727,2,FALSE)</f>
        <v>1030</v>
      </c>
    </row>
    <row r="8054" spans="1:3" x14ac:dyDescent="0.35">
      <c r="A8054" t="s">
        <v>352</v>
      </c>
      <c r="B8054">
        <v>3.3055512693333702</v>
      </c>
      <c r="C8054" t="e">
        <f>VLOOKUP(A8054,Sheet2!A8053:B62728,2,FALSE)</f>
        <v>#N/A</v>
      </c>
    </row>
    <row r="8055" spans="1:3" x14ac:dyDescent="0.35">
      <c r="A8055" t="s">
        <v>65</v>
      </c>
      <c r="B8055">
        <v>3.8171219030353201</v>
      </c>
      <c r="C8055" t="str">
        <f>VLOOKUP(A8055,Sheet2!A8054:B62729,2,FALSE)</f>
        <v>972</v>
      </c>
    </row>
    <row r="8056" spans="1:3" x14ac:dyDescent="0.35">
      <c r="A8056" t="s">
        <v>1178</v>
      </c>
      <c r="B8056">
        <v>1.31721401264672</v>
      </c>
      <c r="C8056" t="str">
        <f>VLOOKUP(A8056,Sheet2!A8055:B62730,2,FALSE)</f>
        <v>54440</v>
      </c>
    </row>
    <row r="8057" spans="1:3" x14ac:dyDescent="0.35">
      <c r="A8057" t="s">
        <v>1832</v>
      </c>
      <c r="B8057">
        <v>1.4903683572590201</v>
      </c>
      <c r="C8057" t="str">
        <f>VLOOKUP(A8057,Sheet2!A8056:B62731,2,FALSE)</f>
        <v>80852</v>
      </c>
    </row>
    <row r="8058" spans="1:3" x14ac:dyDescent="0.35">
      <c r="A8058" t="s">
        <v>1094</v>
      </c>
      <c r="B8058">
        <v>1.7433289274327499</v>
      </c>
      <c r="C8058" t="str">
        <f>VLOOKUP(A8058,Sheet2!A8057:B62732,2,FALSE)</f>
        <v>4828</v>
      </c>
    </row>
    <row r="8059" spans="1:3" x14ac:dyDescent="0.35">
      <c r="A8059" t="s">
        <v>1798</v>
      </c>
      <c r="B8059">
        <v>1.4063885235351401</v>
      </c>
      <c r="C8059" t="str">
        <f>VLOOKUP(A8059,Sheet2!A8058:B62733,2,FALSE)</f>
        <v>147699</v>
      </c>
    </row>
    <row r="8060" spans="1:3" x14ac:dyDescent="0.35">
      <c r="A8060" t="s">
        <v>951</v>
      </c>
      <c r="B8060">
        <v>3.26914124634005</v>
      </c>
      <c r="C8060" t="str">
        <f>VLOOKUP(A8060,Sheet2!A8059:B62734,2,FALSE)</f>
        <v>1520</v>
      </c>
    </row>
    <row r="8061" spans="1:3" x14ac:dyDescent="0.35">
      <c r="A8061" t="s">
        <v>974</v>
      </c>
      <c r="B8061">
        <v>2.9792623894080599</v>
      </c>
      <c r="C8061" t="str">
        <f>VLOOKUP(A8061,Sheet2!A8060:B62735,2,FALSE)</f>
        <v>5272</v>
      </c>
    </row>
    <row r="8062" spans="1:3" x14ac:dyDescent="0.35">
      <c r="A8062" t="s">
        <v>1229</v>
      </c>
      <c r="B8062">
        <v>0.74405721847310502</v>
      </c>
      <c r="C8062" t="str">
        <f>VLOOKUP(A8062,Sheet2!A8061:B62736,2,FALSE)</f>
        <v>2833</v>
      </c>
    </row>
    <row r="8063" spans="1:3" x14ac:dyDescent="0.35">
      <c r="A8063" t="s">
        <v>1398</v>
      </c>
      <c r="B8063">
        <v>1.07486967727043</v>
      </c>
      <c r="C8063" t="e">
        <f>VLOOKUP(A8063,Sheet2!A8062:B62737,2,FALSE)</f>
        <v>#N/A</v>
      </c>
    </row>
    <row r="8064" spans="1:3" x14ac:dyDescent="0.35">
      <c r="A8064" t="s">
        <v>960</v>
      </c>
      <c r="B8064">
        <v>2.4674798677126901</v>
      </c>
      <c r="C8064" t="str">
        <f>VLOOKUP(A8064,Sheet2!A8063:B62738,2,FALSE)</f>
        <v>951</v>
      </c>
    </row>
    <row r="8065" spans="1:3" x14ac:dyDescent="0.35">
      <c r="A8065" t="s">
        <v>969</v>
      </c>
      <c r="B8065">
        <v>2.5916350425160299</v>
      </c>
      <c r="C8065" t="str">
        <f>VLOOKUP(A8065,Sheet2!A8064:B62739,2,FALSE)</f>
        <v>962</v>
      </c>
    </row>
    <row r="8066" spans="1:3" x14ac:dyDescent="0.35">
      <c r="A8066" t="s">
        <v>966</v>
      </c>
      <c r="B8066">
        <v>3.98350136937202</v>
      </c>
      <c r="C8066" t="str">
        <f>VLOOKUP(A8066,Sheet2!A8065:B62740,2,FALSE)</f>
        <v>64581</v>
      </c>
    </row>
    <row r="8067" spans="1:3" x14ac:dyDescent="0.35">
      <c r="A8067" t="s">
        <v>965</v>
      </c>
      <c r="B8067">
        <v>3.5823627620335601</v>
      </c>
      <c r="C8067" t="str">
        <f>VLOOKUP(A8067,Sheet2!A8066:B62741,2,FALSE)</f>
        <v>6688</v>
      </c>
    </row>
    <row r="8068" spans="1:3" x14ac:dyDescent="0.35">
      <c r="A8068" t="s">
        <v>1243</v>
      </c>
      <c r="B8068">
        <v>3.4046870381241598</v>
      </c>
      <c r="C8068" t="str">
        <f>VLOOKUP(A8068,Sheet2!A8067:B62742,2,FALSE)</f>
        <v>54210</v>
      </c>
    </row>
    <row r="8069" spans="1:3" x14ac:dyDescent="0.35">
      <c r="A8069" t="s">
        <v>968</v>
      </c>
      <c r="B8069">
        <v>2.1018656104452802</v>
      </c>
      <c r="C8069" t="str">
        <f>VLOOKUP(A8069,Sheet2!A8068:B62743,2,FALSE)</f>
        <v>4046</v>
      </c>
    </row>
    <row r="8070" spans="1:3" x14ac:dyDescent="0.35">
      <c r="A8070" t="s">
        <v>282</v>
      </c>
      <c r="B8070">
        <v>3.0905507255140399</v>
      </c>
      <c r="C8070" t="str">
        <f>VLOOKUP(A8070,Sheet2!A8069:B62744,2,FALSE)</f>
        <v>3638</v>
      </c>
    </row>
    <row r="8071" spans="1:3" x14ac:dyDescent="0.35">
      <c r="A8071" t="s">
        <v>1568</v>
      </c>
      <c r="B8071">
        <v>2.25575048594692</v>
      </c>
      <c r="C8071" t="str">
        <f>VLOOKUP(A8071,Sheet2!A8070:B62745,2,FALSE)</f>
        <v>80183</v>
      </c>
    </row>
    <row r="8072" spans="1:3" x14ac:dyDescent="0.35">
      <c r="A8072" t="s">
        <v>958</v>
      </c>
      <c r="B8072">
        <v>3.74672271648735</v>
      </c>
      <c r="C8072" t="str">
        <f>VLOOKUP(A8072,Sheet2!A8071:B62746,2,FALSE)</f>
        <v>2069</v>
      </c>
    </row>
    <row r="8073" spans="1:3" x14ac:dyDescent="0.35">
      <c r="A8073" t="s">
        <v>1750</v>
      </c>
      <c r="B8073">
        <v>3.7535375390981001</v>
      </c>
      <c r="C8073" t="e">
        <f>VLOOKUP(A8073,Sheet2!A8072:B62747,2,FALSE)</f>
        <v>#N/A</v>
      </c>
    </row>
    <row r="8074" spans="1:3" x14ac:dyDescent="0.35">
      <c r="A8074" t="s">
        <v>1623</v>
      </c>
      <c r="B8074">
        <v>1.1322643254437801</v>
      </c>
      <c r="C8074" t="str">
        <f>VLOOKUP(A8074,Sheet2!A8073:B62748,2,FALSE)</f>
        <v>7130</v>
      </c>
    </row>
    <row r="8075" spans="1:3" x14ac:dyDescent="0.35">
      <c r="A8075" t="s">
        <v>1833</v>
      </c>
      <c r="B8075">
        <v>0.39350206115605002</v>
      </c>
      <c r="C8075" t="str">
        <f>VLOOKUP(A8075,Sheet2!A8074:B62749,2,FALSE)</f>
        <v>25903</v>
      </c>
    </row>
    <row r="8076" spans="1:3" x14ac:dyDescent="0.35">
      <c r="A8076" t="s">
        <v>256</v>
      </c>
      <c r="B8076">
        <v>2.85046268249436</v>
      </c>
      <c r="C8076" t="str">
        <f>VLOOKUP(A8076,Sheet2!A8075:B62750,2,FALSE)</f>
        <v>7852</v>
      </c>
    </row>
    <row r="8077" spans="1:3" x14ac:dyDescent="0.35">
      <c r="A8077" t="s">
        <v>326</v>
      </c>
      <c r="B8077">
        <v>3.35277199153286</v>
      </c>
      <c r="C8077" t="str">
        <f>VLOOKUP(A8077,Sheet2!A8076:B62751,2,FALSE)</f>
        <v>8676</v>
      </c>
    </row>
    <row r="8078" spans="1:3" x14ac:dyDescent="0.35">
      <c r="A8078" t="s">
        <v>952</v>
      </c>
      <c r="B8078">
        <v>4.95023247747526</v>
      </c>
      <c r="C8078" t="str">
        <f>VLOOKUP(A8078,Sheet2!A8077:B62752,2,FALSE)</f>
        <v>11326</v>
      </c>
    </row>
    <row r="8079" spans="1:3" x14ac:dyDescent="0.35">
      <c r="A8079" t="s">
        <v>1736</v>
      </c>
      <c r="B8079">
        <v>3.0890880400754499</v>
      </c>
      <c r="C8079" t="str">
        <f>VLOOKUP(A8079,Sheet2!A8078:B62753,2,FALSE)</f>
        <v>27076</v>
      </c>
    </row>
    <row r="8080" spans="1:3" x14ac:dyDescent="0.35">
      <c r="A8080" t="s">
        <v>499</v>
      </c>
      <c r="B8080">
        <v>0.78327536009440202</v>
      </c>
      <c r="C8080" t="str">
        <f>VLOOKUP(A8080,Sheet2!A8079:B62754,2,FALSE)</f>
        <v>3569</v>
      </c>
    </row>
    <row r="8081" spans="1:3" x14ac:dyDescent="0.35">
      <c r="A8081" t="s">
        <v>1430</v>
      </c>
      <c r="B8081">
        <v>0.99051513009277203</v>
      </c>
      <c r="C8081" t="str">
        <f>VLOOKUP(A8081,Sheet2!A8080:B62755,2,FALSE)</f>
        <v>5806</v>
      </c>
    </row>
    <row r="8082" spans="1:3" x14ac:dyDescent="0.35">
      <c r="A8082" t="s">
        <v>44</v>
      </c>
      <c r="B8082">
        <v>2.2402597142531699</v>
      </c>
      <c r="C8082" t="str">
        <f>VLOOKUP(A8082,Sheet2!A8081:B62756,2,FALSE)</f>
        <v>53827</v>
      </c>
    </row>
    <row r="8083" spans="1:3" x14ac:dyDescent="0.35">
      <c r="A8083" t="s">
        <v>1768</v>
      </c>
      <c r="B8083">
        <v>2.6789696472836999</v>
      </c>
      <c r="C8083" t="e">
        <f>VLOOKUP(A8083,Sheet2!A8082:B62757,2,FALSE)</f>
        <v>#N/A</v>
      </c>
    </row>
    <row r="8084" spans="1:3" x14ac:dyDescent="0.35">
      <c r="A8084" t="s">
        <v>1834</v>
      </c>
      <c r="B8084">
        <v>3.3050506698555799</v>
      </c>
      <c r="C8084" t="str">
        <f>VLOOKUP(A8084,Sheet2!A8083:B62758,2,FALSE)</f>
        <v>10148</v>
      </c>
    </row>
    <row r="8085" spans="1:3" x14ac:dyDescent="0.35">
      <c r="A8085" t="s">
        <v>914</v>
      </c>
      <c r="B8085">
        <v>2.3890260338318798</v>
      </c>
      <c r="C8085" t="str">
        <f>VLOOKUP(A8085,Sheet2!A8084:B62759,2,FALSE)</f>
        <v>637</v>
      </c>
    </row>
    <row r="8086" spans="1:3" x14ac:dyDescent="0.35">
      <c r="A8086" t="s">
        <v>693</v>
      </c>
      <c r="B8086">
        <v>3.9328447531864899</v>
      </c>
      <c r="C8086" t="str">
        <f>VLOOKUP(A8086,Sheet2!A8085:B62760,2,FALSE)</f>
        <v>10875</v>
      </c>
    </row>
    <row r="8087" spans="1:3" x14ac:dyDescent="0.35">
      <c r="A8087" t="s">
        <v>1148</v>
      </c>
      <c r="B8087">
        <v>2.4649766617592199</v>
      </c>
      <c r="C8087" t="str">
        <f>VLOOKUP(A8087,Sheet2!A8086:B62761,2,FALSE)</f>
        <v>6351</v>
      </c>
    </row>
    <row r="8088" spans="1:3" x14ac:dyDescent="0.35">
      <c r="A8088" t="s">
        <v>1835</v>
      </c>
      <c r="B8088">
        <v>2.9541485542739698</v>
      </c>
      <c r="C8088" t="e">
        <f>VLOOKUP(A8088,Sheet2!A8087:B62762,2,FALSE)</f>
        <v>#N/A</v>
      </c>
    </row>
    <row r="8089" spans="1:3" x14ac:dyDescent="0.35">
      <c r="A8089" t="s">
        <v>1735</v>
      </c>
      <c r="B8089">
        <v>3.7468782286016098</v>
      </c>
      <c r="C8089" t="e">
        <f>VLOOKUP(A8089,Sheet2!A8088:B62763,2,FALSE)</f>
        <v>#N/A</v>
      </c>
    </row>
    <row r="8090" spans="1:3" x14ac:dyDescent="0.35">
      <c r="A8090" t="s">
        <v>1246</v>
      </c>
      <c r="B8090">
        <v>1.2379617420559801</v>
      </c>
      <c r="C8090" t="str">
        <f>VLOOKUP(A8090,Sheet2!A8089:B62764,2,FALSE)</f>
        <v>5739</v>
      </c>
    </row>
    <row r="8091" spans="1:3" x14ac:dyDescent="0.35">
      <c r="A8091" t="s">
        <v>1089</v>
      </c>
      <c r="B8091">
        <v>2.74362785127874</v>
      </c>
      <c r="C8091" t="str">
        <f>VLOOKUP(A8091,Sheet2!A8090:B62765,2,FALSE)</f>
        <v>3570</v>
      </c>
    </row>
    <row r="8092" spans="1:3" x14ac:dyDescent="0.35">
      <c r="A8092" t="s">
        <v>976</v>
      </c>
      <c r="B8092">
        <v>3.7596680919082099</v>
      </c>
      <c r="C8092" t="str">
        <f>VLOOKUP(A8092,Sheet2!A8091:B62766,2,FALSE)</f>
        <v>128346</v>
      </c>
    </row>
    <row r="8093" spans="1:3" x14ac:dyDescent="0.35">
      <c r="A8093" t="s">
        <v>634</v>
      </c>
      <c r="B8093">
        <v>1.3395947671971999</v>
      </c>
      <c r="C8093" t="str">
        <f>VLOOKUP(A8093,Sheet2!A8092:B62767,2,FALSE)</f>
        <v>2669</v>
      </c>
    </row>
    <row r="8094" spans="1:3" x14ac:dyDescent="0.35">
      <c r="A8094" t="s">
        <v>1005</v>
      </c>
      <c r="B8094">
        <v>2.3889322905753798</v>
      </c>
      <c r="C8094" t="str">
        <f>VLOOKUP(A8094,Sheet2!A8093:B62768,2,FALSE)</f>
        <v>11010</v>
      </c>
    </row>
    <row r="8095" spans="1:3" x14ac:dyDescent="0.35">
      <c r="A8095" t="s">
        <v>1023</v>
      </c>
      <c r="B8095">
        <v>5.66894955914481</v>
      </c>
      <c r="C8095" t="str">
        <f>VLOOKUP(A8095,Sheet2!A8094:B62769,2,FALSE)</f>
        <v>9332</v>
      </c>
    </row>
    <row r="8096" spans="1:3" x14ac:dyDescent="0.35">
      <c r="A8096" t="s">
        <v>959</v>
      </c>
      <c r="B8096">
        <v>2.3206094678306299</v>
      </c>
      <c r="C8096" t="str">
        <f>VLOOKUP(A8096,Sheet2!A8095:B62770,2,FALSE)</f>
        <v>2512</v>
      </c>
    </row>
    <row r="8097" spans="1:3" x14ac:dyDescent="0.35">
      <c r="A8097" t="s">
        <v>1762</v>
      </c>
      <c r="B8097">
        <v>5.3432857353538896</v>
      </c>
      <c r="C8097" t="e">
        <f>VLOOKUP(A8097,Sheet2!A8096:B62771,2,FALSE)</f>
        <v>#N/A</v>
      </c>
    </row>
    <row r="8098" spans="1:3" x14ac:dyDescent="0.35">
      <c r="A8098" t="s">
        <v>1836</v>
      </c>
      <c r="B8098">
        <v>1.92721700974268</v>
      </c>
      <c r="C8098" t="str">
        <f>VLOOKUP(A8098,Sheet2!A8097:B62772,2,FALSE)</f>
        <v>338773</v>
      </c>
    </row>
    <row r="8099" spans="1:3" x14ac:dyDescent="0.35">
      <c r="A8099" t="s">
        <v>783</v>
      </c>
      <c r="B8099">
        <v>2.46927592732338</v>
      </c>
      <c r="C8099" t="str">
        <f>VLOOKUP(A8099,Sheet2!A8098:B62773,2,FALSE)</f>
        <v>3624</v>
      </c>
    </row>
    <row r="8100" spans="1:3" x14ac:dyDescent="0.35">
      <c r="A8100" t="s">
        <v>963</v>
      </c>
      <c r="B8100">
        <v>3.1164701861055599</v>
      </c>
      <c r="C8100" t="str">
        <f>VLOOKUP(A8100,Sheet2!A8099:B62774,2,FALSE)</f>
        <v>9308</v>
      </c>
    </row>
    <row r="8101" spans="1:3" x14ac:dyDescent="0.35">
      <c r="A8101" t="s">
        <v>1348</v>
      </c>
      <c r="B8101">
        <v>4.2473287551938803</v>
      </c>
      <c r="C8101" t="e">
        <f>VLOOKUP(A8101,Sheet2!A8100:B62775,2,FALSE)</f>
        <v>#N/A</v>
      </c>
    </row>
    <row r="8102" spans="1:3" x14ac:dyDescent="0.35">
      <c r="A8102" t="s">
        <v>1476</v>
      </c>
      <c r="B8102">
        <v>2.5666886673557601</v>
      </c>
      <c r="C8102" t="str">
        <f>VLOOKUP(A8102,Sheet2!A8101:B62776,2,FALSE)</f>
        <v>115362</v>
      </c>
    </row>
    <row r="8103" spans="1:3" x14ac:dyDescent="0.35">
      <c r="A8103" t="s">
        <v>978</v>
      </c>
      <c r="B8103">
        <v>3.2805364964060599</v>
      </c>
      <c r="C8103" t="str">
        <f>VLOOKUP(A8103,Sheet2!A8102:B62777,2,FALSE)</f>
        <v>4814</v>
      </c>
    </row>
    <row r="8104" spans="1:3" x14ac:dyDescent="0.35">
      <c r="A8104" t="s">
        <v>1121</v>
      </c>
      <c r="B8104">
        <v>3.49127413361219</v>
      </c>
      <c r="C8104" t="str">
        <f>VLOOKUP(A8104,Sheet2!A8103:B62778,2,FALSE)</f>
        <v>3783</v>
      </c>
    </row>
    <row r="8105" spans="1:3" x14ac:dyDescent="0.35">
      <c r="A8105" t="s">
        <v>1054</v>
      </c>
      <c r="B8105">
        <v>2.43789613001936</v>
      </c>
      <c r="C8105" t="str">
        <f>VLOOKUP(A8105,Sheet2!A8104:B62779,2,FALSE)</f>
        <v>3936</v>
      </c>
    </row>
    <row r="8106" spans="1:3" x14ac:dyDescent="0.35">
      <c r="A8106" t="s">
        <v>961</v>
      </c>
      <c r="B8106">
        <v>2.6283620549451698</v>
      </c>
      <c r="C8106" t="str">
        <f>VLOOKUP(A8106,Sheet2!A8105:B62780,2,FALSE)</f>
        <v>2014</v>
      </c>
    </row>
    <row r="8107" spans="1:3" x14ac:dyDescent="0.35">
      <c r="A8107" t="s">
        <v>354</v>
      </c>
      <c r="B8107">
        <v>3.3878692962377599</v>
      </c>
      <c r="C8107" t="str">
        <f>VLOOKUP(A8107,Sheet2!A8106:B62781,2,FALSE)</f>
        <v>2921</v>
      </c>
    </row>
    <row r="8108" spans="1:3" x14ac:dyDescent="0.35">
      <c r="A8108" t="s">
        <v>305</v>
      </c>
      <c r="B8108">
        <v>3.2924704087629499</v>
      </c>
      <c r="C8108" t="str">
        <f>VLOOKUP(A8108,Sheet2!A8107:B62782,2,FALSE)</f>
        <v>3576</v>
      </c>
    </row>
    <row r="8109" spans="1:3" x14ac:dyDescent="0.35">
      <c r="A8109" t="s">
        <v>971</v>
      </c>
      <c r="B8109">
        <v>4.4673067333029097</v>
      </c>
      <c r="C8109" t="str">
        <f>VLOOKUP(A8109,Sheet2!A8108:B62783,2,FALSE)</f>
        <v>3557</v>
      </c>
    </row>
    <row r="8110" spans="1:3" x14ac:dyDescent="0.35">
      <c r="A8110" t="s">
        <v>355</v>
      </c>
      <c r="B8110">
        <v>0.49128817612995201</v>
      </c>
      <c r="C8110" t="str">
        <f>VLOOKUP(A8110,Sheet2!A8109:B62784,2,FALSE)</f>
        <v>1435</v>
      </c>
    </row>
    <row r="8111" spans="1:3" x14ac:dyDescent="0.35">
      <c r="A8111" t="s">
        <v>55</v>
      </c>
      <c r="B8111">
        <v>1.61922607550508</v>
      </c>
      <c r="C8111" t="str">
        <f>VLOOKUP(A8111,Sheet2!A8110:B62785,2,FALSE)</f>
        <v>8905</v>
      </c>
    </row>
    <row r="8112" spans="1:3" x14ac:dyDescent="0.35">
      <c r="A8112" t="s">
        <v>957</v>
      </c>
      <c r="B8112">
        <v>2.10598957259749</v>
      </c>
      <c r="C8112" t="str">
        <f>VLOOKUP(A8112,Sheet2!A8111:B62786,2,FALSE)</f>
        <v>1535</v>
      </c>
    </row>
    <row r="8113" spans="1:3" x14ac:dyDescent="0.35">
      <c r="A8113" t="s">
        <v>1061</v>
      </c>
      <c r="B8113">
        <v>4.3493919612735503</v>
      </c>
      <c r="C8113" t="str">
        <f>VLOOKUP(A8113,Sheet2!A8112:B62787,2,FALSE)</f>
        <v>10261</v>
      </c>
    </row>
    <row r="8114" spans="1:3" x14ac:dyDescent="0.35">
      <c r="A8114" t="s">
        <v>1755</v>
      </c>
      <c r="B8114">
        <v>3.1273943011379099</v>
      </c>
      <c r="C8114" t="e">
        <f>VLOOKUP(A8114,Sheet2!A8113:B62788,2,FALSE)</f>
        <v>#N/A</v>
      </c>
    </row>
    <row r="8115" spans="1:3" x14ac:dyDescent="0.35">
      <c r="A8115" t="s">
        <v>1766</v>
      </c>
      <c r="B8115">
        <v>7.0922379906475399</v>
      </c>
      <c r="C8115" t="e">
        <f>VLOOKUP(A8115,Sheet2!A8114:B62789,2,FALSE)</f>
        <v>#N/A</v>
      </c>
    </row>
    <row r="8116" spans="1:3" x14ac:dyDescent="0.35">
      <c r="A8116" t="s">
        <v>995</v>
      </c>
      <c r="B8116">
        <v>2.92355462100699</v>
      </c>
      <c r="C8116" t="str">
        <f>VLOOKUP(A8116,Sheet2!A8115:B62790,2,FALSE)</f>
        <v>57600</v>
      </c>
    </row>
    <row r="8117" spans="1:3" x14ac:dyDescent="0.35">
      <c r="A8117" t="s">
        <v>1730</v>
      </c>
      <c r="B8117">
        <v>6.4060519872431403</v>
      </c>
      <c r="C8117" t="str">
        <f>VLOOKUP(A8117,Sheet2!A8116:B62791,2,FALSE)</f>
        <v>344</v>
      </c>
    </row>
    <row r="8118" spans="1:3" x14ac:dyDescent="0.35">
      <c r="A8118" t="s">
        <v>1381</v>
      </c>
      <c r="B8118">
        <v>0.98179878565329204</v>
      </c>
      <c r="C8118" t="str">
        <f>VLOOKUP(A8118,Sheet2!A8117:B62792,2,FALSE)</f>
        <v>85463</v>
      </c>
    </row>
    <row r="8119" spans="1:3" x14ac:dyDescent="0.35">
      <c r="A8119" t="s">
        <v>1035</v>
      </c>
      <c r="B8119">
        <v>3.9266910967528799</v>
      </c>
      <c r="C8119" t="e">
        <f>VLOOKUP(A8119,Sheet2!A8118:B62793,2,FALSE)</f>
        <v>#N/A</v>
      </c>
    </row>
    <row r="8120" spans="1:3" x14ac:dyDescent="0.35">
      <c r="A8120" t="s">
        <v>163</v>
      </c>
      <c r="B8120">
        <v>2.5783827884034798</v>
      </c>
      <c r="C8120" t="str">
        <f>VLOOKUP(A8120,Sheet2!A8119:B62794,2,FALSE)</f>
        <v>2651</v>
      </c>
    </row>
    <row r="8121" spans="1:3" x14ac:dyDescent="0.35">
      <c r="A8121" t="s">
        <v>1172</v>
      </c>
      <c r="B8121">
        <v>1.1682023152029599</v>
      </c>
      <c r="C8121" t="str">
        <f>VLOOKUP(A8121,Sheet2!A8120:B62795,2,FALSE)</f>
        <v>952</v>
      </c>
    </row>
    <row r="8122" spans="1:3" x14ac:dyDescent="0.35">
      <c r="A8122" t="s">
        <v>1744</v>
      </c>
      <c r="B8122">
        <v>2.9049332744421901</v>
      </c>
      <c r="C8122" t="str">
        <f>VLOOKUP(A8122,Sheet2!A8121:B62796,2,FALSE)</f>
        <v>9966</v>
      </c>
    </row>
    <row r="8123" spans="1:3" x14ac:dyDescent="0.35">
      <c r="A8123" t="s">
        <v>274</v>
      </c>
      <c r="B8123">
        <v>2.7318674331484201</v>
      </c>
      <c r="C8123" t="str">
        <f>VLOOKUP(A8123,Sheet2!A8122:B62797,2,FALSE)</f>
        <v>1522</v>
      </c>
    </row>
    <row r="8124" spans="1:3" x14ac:dyDescent="0.35">
      <c r="A8124" t="s">
        <v>557</v>
      </c>
      <c r="B8124">
        <v>1.32495026635462</v>
      </c>
      <c r="C8124" t="str">
        <f>VLOOKUP(A8124,Sheet2!A8123:B62798,2,FALSE)</f>
        <v>3394</v>
      </c>
    </row>
    <row r="8125" spans="1:3" x14ac:dyDescent="0.35">
      <c r="A8125" t="s">
        <v>997</v>
      </c>
      <c r="B8125">
        <v>2.43956106482152</v>
      </c>
      <c r="C8125" t="str">
        <f>VLOOKUP(A8125,Sheet2!A8124:B62799,2,FALSE)</f>
        <v>196383</v>
      </c>
    </row>
    <row r="8126" spans="1:3" x14ac:dyDescent="0.35">
      <c r="A8126" t="s">
        <v>955</v>
      </c>
      <c r="B8126">
        <v>1.95261349881188</v>
      </c>
      <c r="C8126" t="str">
        <f>VLOOKUP(A8126,Sheet2!A8125:B62800,2,FALSE)</f>
        <v>2495</v>
      </c>
    </row>
    <row r="8127" spans="1:3" x14ac:dyDescent="0.35">
      <c r="A8127" t="s">
        <v>953</v>
      </c>
      <c r="B8127">
        <v>2.8023885891155298</v>
      </c>
      <c r="C8127" t="str">
        <f>VLOOKUP(A8127,Sheet2!A8126:B62801,2,FALSE)</f>
        <v>1890</v>
      </c>
    </row>
    <row r="8128" spans="1:3" x14ac:dyDescent="0.35">
      <c r="A8128" t="s">
        <v>1837</v>
      </c>
      <c r="B8128">
        <v>4.9226879708742803</v>
      </c>
      <c r="C8128" t="e">
        <f>VLOOKUP(A8128,Sheet2!A8127:B62802,2,FALSE)</f>
        <v>#N/A</v>
      </c>
    </row>
    <row r="8129" spans="1:3" x14ac:dyDescent="0.35">
      <c r="A8129" t="s">
        <v>668</v>
      </c>
      <c r="B8129">
        <v>2.9115933238981202</v>
      </c>
      <c r="C8129" t="str">
        <f>VLOOKUP(A8129,Sheet2!A8128:B62803,2,FALSE)</f>
        <v>5329</v>
      </c>
    </row>
    <row r="8130" spans="1:3" x14ac:dyDescent="0.35">
      <c r="A8130" t="s">
        <v>1764</v>
      </c>
      <c r="B8130">
        <v>2.0353750034504299</v>
      </c>
      <c r="C8130" t="e">
        <f>VLOOKUP(A8130,Sheet2!A8129:B62804,2,FALSE)</f>
        <v>#N/A</v>
      </c>
    </row>
    <row r="8131" spans="1:3" x14ac:dyDescent="0.35">
      <c r="A8131" t="s">
        <v>247</v>
      </c>
      <c r="B8131">
        <v>2.4184728104026898</v>
      </c>
      <c r="C8131" t="str">
        <f>VLOOKUP(A8131,Sheet2!A8130:B62805,2,FALSE)</f>
        <v>6615</v>
      </c>
    </row>
    <row r="8132" spans="1:3" x14ac:dyDescent="0.35">
      <c r="A8132" t="s">
        <v>1190</v>
      </c>
      <c r="B8132">
        <v>0.92471312984975695</v>
      </c>
      <c r="C8132" t="str">
        <f>VLOOKUP(A8132,Sheet2!A8131:B62806,2,FALSE)</f>
        <v>3604</v>
      </c>
    </row>
    <row r="8133" spans="1:3" x14ac:dyDescent="0.35">
      <c r="A8133" t="s">
        <v>1838</v>
      </c>
      <c r="B8133">
        <v>3.7044619256776201</v>
      </c>
      <c r="C8133" t="e">
        <f>VLOOKUP(A8133,Sheet2!A8132:B62807,2,FALSE)</f>
        <v>#N/A</v>
      </c>
    </row>
    <row r="8134" spans="1:3" x14ac:dyDescent="0.35">
      <c r="A8134" t="s">
        <v>230</v>
      </c>
      <c r="B8134">
        <v>2.0803599076501298</v>
      </c>
      <c r="C8134" t="str">
        <f>VLOOKUP(A8134,Sheet2!A8133:B62808,2,FALSE)</f>
        <v>9535</v>
      </c>
    </row>
    <row r="8135" spans="1:3" x14ac:dyDescent="0.35">
      <c r="A8135" t="s">
        <v>518</v>
      </c>
      <c r="B8135">
        <v>0.51326850409352298</v>
      </c>
      <c r="C8135" t="str">
        <f>VLOOKUP(A8135,Sheet2!A8134:B62809,2,FALSE)</f>
        <v>1961</v>
      </c>
    </row>
    <row r="8136" spans="1:3" x14ac:dyDescent="0.35">
      <c r="A8136" t="s">
        <v>983</v>
      </c>
      <c r="B8136">
        <v>3.22589084765205</v>
      </c>
      <c r="C8136" t="str">
        <f>VLOOKUP(A8136,Sheet2!A8135:B62810,2,FALSE)</f>
        <v>10870</v>
      </c>
    </row>
    <row r="8137" spans="1:3" x14ac:dyDescent="0.35">
      <c r="A8137" t="s">
        <v>1389</v>
      </c>
      <c r="B8137">
        <v>1.4529186631019999</v>
      </c>
      <c r="C8137" t="str">
        <f>VLOOKUP(A8137,Sheet2!A8136:B62811,2,FALSE)</f>
        <v>23231</v>
      </c>
    </row>
    <row r="8138" spans="1:3" x14ac:dyDescent="0.35">
      <c r="A8138" t="s">
        <v>1325</v>
      </c>
      <c r="B8138">
        <v>0.56782286620744404</v>
      </c>
      <c r="C8138" t="str">
        <f>VLOOKUP(A8138,Sheet2!A8137:B62812,2,FALSE)</f>
        <v>150759</v>
      </c>
    </row>
    <row r="8139" spans="1:3" x14ac:dyDescent="0.35">
      <c r="A8139" t="s">
        <v>1093</v>
      </c>
      <c r="B8139">
        <v>3.0275046084768999</v>
      </c>
      <c r="C8139" t="str">
        <f>VLOOKUP(A8139,Sheet2!A8138:B62813,2,FALSE)</f>
        <v>101</v>
      </c>
    </row>
    <row r="8140" spans="1:3" x14ac:dyDescent="0.35">
      <c r="A8140" t="s">
        <v>998</v>
      </c>
      <c r="B8140">
        <v>2.1681016527177901</v>
      </c>
      <c r="C8140" t="str">
        <f>VLOOKUP(A8140,Sheet2!A8139:B62814,2,FALSE)</f>
        <v>64092</v>
      </c>
    </row>
    <row r="8141" spans="1:3" x14ac:dyDescent="0.35">
      <c r="A8141" t="s">
        <v>1242</v>
      </c>
      <c r="B8141">
        <v>4.5497318137015696</v>
      </c>
      <c r="C8141" t="str">
        <f>VLOOKUP(A8141,Sheet2!A8140:B62815,2,FALSE)</f>
        <v>941</v>
      </c>
    </row>
    <row r="8142" spans="1:3" x14ac:dyDescent="0.35">
      <c r="A8142" t="s">
        <v>29</v>
      </c>
      <c r="B8142">
        <v>2.04123801958995</v>
      </c>
      <c r="C8142" t="str">
        <f>VLOOKUP(A8142,Sheet2!A8141:B62816,2,FALSE)</f>
        <v>6303</v>
      </c>
    </row>
    <row r="8143" spans="1:3" x14ac:dyDescent="0.35">
      <c r="A8143" t="s">
        <v>1059</v>
      </c>
      <c r="B8143">
        <v>3.91248825223084</v>
      </c>
      <c r="C8143" t="str">
        <f>VLOOKUP(A8143,Sheet2!A8142:B62817,2,FALSE)</f>
        <v>259307</v>
      </c>
    </row>
    <row r="8144" spans="1:3" x14ac:dyDescent="0.35">
      <c r="A8144" t="s">
        <v>1048</v>
      </c>
      <c r="B8144">
        <v>3.7231274225909301</v>
      </c>
      <c r="C8144" t="str">
        <f>VLOOKUP(A8144,Sheet2!A8143:B62818,2,FALSE)</f>
        <v>122618</v>
      </c>
    </row>
    <row r="8145" spans="1:3" x14ac:dyDescent="0.35">
      <c r="A8145" t="s">
        <v>954</v>
      </c>
      <c r="B8145">
        <v>2.1119255788291902</v>
      </c>
      <c r="C8145" t="str">
        <f>VLOOKUP(A8145,Sheet2!A8144:B62819,2,FALSE)</f>
        <v>6275</v>
      </c>
    </row>
    <row r="8146" spans="1:3" x14ac:dyDescent="0.35">
      <c r="A8146" t="s">
        <v>1728</v>
      </c>
      <c r="B8146">
        <v>2.1179237119564802</v>
      </c>
      <c r="C8146" t="str">
        <f>VLOOKUP(A8146,Sheet2!A8145:B62820,2,FALSE)</f>
        <v>153769</v>
      </c>
    </row>
    <row r="8147" spans="1:3" x14ac:dyDescent="0.35">
      <c r="A8147" t="s">
        <v>800</v>
      </c>
      <c r="B8147">
        <v>3.5329009161320202</v>
      </c>
      <c r="C8147" t="str">
        <f>VLOOKUP(A8147,Sheet2!A8146:B62821,2,FALSE)</f>
        <v>3109</v>
      </c>
    </row>
    <row r="8148" spans="1:3" x14ac:dyDescent="0.35">
      <c r="A8148" t="s">
        <v>1129</v>
      </c>
      <c r="B8148">
        <v>5.1780100382959597</v>
      </c>
      <c r="C8148" t="str">
        <f>VLOOKUP(A8148,Sheet2!A8147:B62822,2,FALSE)</f>
        <v>27306</v>
      </c>
    </row>
    <row r="8149" spans="1:3" x14ac:dyDescent="0.35">
      <c r="A8149" t="s">
        <v>486</v>
      </c>
      <c r="B8149">
        <v>0.69657179188077201</v>
      </c>
      <c r="C8149" t="str">
        <f>VLOOKUP(A8149,Sheet2!A8148:B62823,2,FALSE)</f>
        <v>157506</v>
      </c>
    </row>
    <row r="8150" spans="1:3" x14ac:dyDescent="0.35">
      <c r="A8150" t="s">
        <v>108</v>
      </c>
      <c r="B8150">
        <v>0.72955353188377303</v>
      </c>
      <c r="C8150" t="str">
        <f>VLOOKUP(A8150,Sheet2!A8149:B62824,2,FALSE)</f>
        <v>3159</v>
      </c>
    </row>
    <row r="8151" spans="1:3" x14ac:dyDescent="0.35">
      <c r="A8151" t="s">
        <v>1014</v>
      </c>
      <c r="B8151">
        <v>5.2455622413918901</v>
      </c>
      <c r="C8151" t="str">
        <f>VLOOKUP(A8151,Sheet2!A8150:B62825,2,FALSE)</f>
        <v>2213</v>
      </c>
    </row>
    <row r="8152" spans="1:3" x14ac:dyDescent="0.35">
      <c r="A8152" t="s">
        <v>1088</v>
      </c>
      <c r="B8152">
        <v>2.5712879444050101</v>
      </c>
      <c r="C8152" t="str">
        <f>VLOOKUP(A8152,Sheet2!A8151:B62826,2,FALSE)</f>
        <v>27071</v>
      </c>
    </row>
    <row r="8153" spans="1:3" x14ac:dyDescent="0.35">
      <c r="A8153" t="s">
        <v>1010</v>
      </c>
      <c r="B8153">
        <v>1.7577141738469499</v>
      </c>
      <c r="C8153" t="str">
        <f>VLOOKUP(A8153,Sheet2!A8152:B62827,2,FALSE)</f>
        <v>8635</v>
      </c>
    </row>
    <row r="8154" spans="1:3" x14ac:dyDescent="0.35">
      <c r="A8154" t="s">
        <v>1499</v>
      </c>
      <c r="B8154">
        <v>3.2459144994436602</v>
      </c>
      <c r="C8154" t="str">
        <f>VLOOKUP(A8154,Sheet2!A8153:B62828,2,FALSE)</f>
        <v>1474</v>
      </c>
    </row>
    <row r="8155" spans="1:3" x14ac:dyDescent="0.35">
      <c r="A8155" t="s">
        <v>741</v>
      </c>
      <c r="B8155">
        <v>2.4647376578154501</v>
      </c>
      <c r="C8155" t="str">
        <f>VLOOKUP(A8155,Sheet2!A8154:B62829,2,FALSE)</f>
        <v>1471</v>
      </c>
    </row>
    <row r="8156" spans="1:3" x14ac:dyDescent="0.35">
      <c r="A8156" t="s">
        <v>271</v>
      </c>
      <c r="B8156">
        <v>2.3306793301962201</v>
      </c>
      <c r="C8156" t="str">
        <f>VLOOKUP(A8156,Sheet2!A8155:B62830,2,FALSE)</f>
        <v>5641</v>
      </c>
    </row>
    <row r="8157" spans="1:3" x14ac:dyDescent="0.35">
      <c r="A8157" t="s">
        <v>999</v>
      </c>
      <c r="B8157">
        <v>1.31255537493098</v>
      </c>
      <c r="C8157" t="str">
        <f>VLOOKUP(A8157,Sheet2!A8156:B62831,2,FALSE)</f>
        <v>397</v>
      </c>
    </row>
    <row r="8158" spans="1:3" x14ac:dyDescent="0.35">
      <c r="A8158" t="s">
        <v>234</v>
      </c>
      <c r="B8158">
        <v>2.2420501411873901</v>
      </c>
      <c r="C8158" t="str">
        <f>VLOOKUP(A8158,Sheet2!A8157:B62832,2,FALSE)</f>
        <v>79772</v>
      </c>
    </row>
    <row r="8159" spans="1:3" x14ac:dyDescent="0.35">
      <c r="A8159" t="s">
        <v>985</v>
      </c>
      <c r="B8159">
        <v>2.3090954745133301</v>
      </c>
      <c r="C8159" t="str">
        <f>VLOOKUP(A8159,Sheet2!A8158:B62833,2,FALSE)</f>
        <v>2124</v>
      </c>
    </row>
    <row r="8160" spans="1:3" x14ac:dyDescent="0.35">
      <c r="A8160" t="s">
        <v>161</v>
      </c>
      <c r="B8160">
        <v>1.4320772544889</v>
      </c>
      <c r="C8160" t="str">
        <f>VLOOKUP(A8160,Sheet2!A8159:B62834,2,FALSE)</f>
        <v>83442</v>
      </c>
    </row>
    <row r="8161" spans="1:3" x14ac:dyDescent="0.35">
      <c r="A8161" t="s">
        <v>1000</v>
      </c>
      <c r="B8161">
        <v>2.9670305338224101</v>
      </c>
      <c r="C8161" t="str">
        <f>VLOOKUP(A8161,Sheet2!A8160:B62835,2,FALSE)</f>
        <v>84868</v>
      </c>
    </row>
    <row r="8162" spans="1:3" x14ac:dyDescent="0.35">
      <c r="A8162" t="s">
        <v>1113</v>
      </c>
      <c r="B8162">
        <v>1.6478950239521299</v>
      </c>
      <c r="C8162" t="str">
        <f>VLOOKUP(A8162,Sheet2!A8161:B62836,2,FALSE)</f>
        <v>80045</v>
      </c>
    </row>
    <row r="8163" spans="1:3" x14ac:dyDescent="0.35">
      <c r="A8163" t="s">
        <v>35</v>
      </c>
      <c r="B8163">
        <v>2.1700918918793999</v>
      </c>
      <c r="C8163" t="str">
        <f>VLOOKUP(A8163,Sheet2!A8162:B62837,2,FALSE)</f>
        <v>6648</v>
      </c>
    </row>
    <row r="8164" spans="1:3" x14ac:dyDescent="0.35">
      <c r="A8164" t="s">
        <v>1605</v>
      </c>
      <c r="B8164">
        <v>0.30533924022938702</v>
      </c>
      <c r="C8164" t="str">
        <f>VLOOKUP(A8164,Sheet2!A8163:B62838,2,FALSE)</f>
        <v>9173</v>
      </c>
    </row>
    <row r="8165" spans="1:3" x14ac:dyDescent="0.35">
      <c r="A8165" t="s">
        <v>687</v>
      </c>
      <c r="B8165">
        <v>1.76201252147274</v>
      </c>
      <c r="C8165" t="str">
        <f>VLOOKUP(A8165,Sheet2!A8164:B62839,2,FALSE)</f>
        <v>4245</v>
      </c>
    </row>
    <row r="8166" spans="1:3" x14ac:dyDescent="0.35">
      <c r="A8166" t="s">
        <v>845</v>
      </c>
      <c r="B8166">
        <v>1.5793095925179801</v>
      </c>
      <c r="C8166" t="str">
        <f>VLOOKUP(A8166,Sheet2!A8165:B62840,2,FALSE)</f>
        <v>2171</v>
      </c>
    </row>
    <row r="8167" spans="1:3" x14ac:dyDescent="0.35">
      <c r="A8167" t="s">
        <v>1686</v>
      </c>
      <c r="B8167">
        <v>4.9485864733549301</v>
      </c>
      <c r="C8167" t="str">
        <f>VLOOKUP(A8167,Sheet2!A8166:B62841,2,FALSE)</f>
        <v>57817</v>
      </c>
    </row>
    <row r="8168" spans="1:3" x14ac:dyDescent="0.35">
      <c r="A8168" t="s">
        <v>1751</v>
      </c>
      <c r="B8168">
        <v>5.4083826928889502</v>
      </c>
      <c r="C8168" t="str">
        <f>VLOOKUP(A8168,Sheet2!A8167:B62842,2,FALSE)</f>
        <v>2210</v>
      </c>
    </row>
    <row r="8169" spans="1:3" x14ac:dyDescent="0.35">
      <c r="A8169" t="s">
        <v>1033</v>
      </c>
      <c r="B8169">
        <v>1.64834344656417</v>
      </c>
      <c r="C8169" t="str">
        <f>VLOOKUP(A8169,Sheet2!A8168:B62843,2,FALSE)</f>
        <v>3669</v>
      </c>
    </row>
    <row r="8170" spans="1:3" x14ac:dyDescent="0.35">
      <c r="A8170" t="s">
        <v>48</v>
      </c>
      <c r="B8170">
        <v>1.1493502362540899</v>
      </c>
      <c r="C8170" t="str">
        <f>VLOOKUP(A8170,Sheet2!A8169:B62844,2,FALSE)</f>
        <v>2114</v>
      </c>
    </row>
    <row r="8171" spans="1:3" x14ac:dyDescent="0.35">
      <c r="A8171" t="s">
        <v>984</v>
      </c>
      <c r="B8171">
        <v>4.4979426593825202</v>
      </c>
      <c r="C8171" t="str">
        <f>VLOOKUP(A8171,Sheet2!A8170:B62845,2,FALSE)</f>
        <v>9450</v>
      </c>
    </row>
    <row r="8172" spans="1:3" x14ac:dyDescent="0.35">
      <c r="A8172" t="s">
        <v>1011</v>
      </c>
      <c r="B8172">
        <v>1.1574835993897601</v>
      </c>
      <c r="C8172" t="str">
        <f>VLOOKUP(A8172,Sheet2!A8171:B62846,2,FALSE)</f>
        <v>5788</v>
      </c>
    </row>
    <row r="8173" spans="1:3" x14ac:dyDescent="0.35">
      <c r="A8173" t="s">
        <v>1022</v>
      </c>
      <c r="B8173">
        <v>1.6166258879370301</v>
      </c>
      <c r="C8173" t="str">
        <f>VLOOKUP(A8173,Sheet2!A8172:B62847,2,FALSE)</f>
        <v>1992</v>
      </c>
    </row>
    <row r="8174" spans="1:3" x14ac:dyDescent="0.35">
      <c r="A8174" t="s">
        <v>506</v>
      </c>
      <c r="B8174">
        <v>0.98778856151580996</v>
      </c>
      <c r="C8174" t="str">
        <f>VLOOKUP(A8174,Sheet2!A8173:B62848,2,FALSE)</f>
        <v>290</v>
      </c>
    </row>
    <row r="8175" spans="1:3" x14ac:dyDescent="0.35">
      <c r="A8175" t="s">
        <v>1070</v>
      </c>
      <c r="B8175">
        <v>5.0822971602959699</v>
      </c>
      <c r="C8175" t="str">
        <f>VLOOKUP(A8175,Sheet2!A8174:B62849,2,FALSE)</f>
        <v>22797</v>
      </c>
    </row>
    <row r="8176" spans="1:3" x14ac:dyDescent="0.35">
      <c r="A8176" t="s">
        <v>497</v>
      </c>
      <c r="B8176">
        <v>1.65539504923526</v>
      </c>
      <c r="C8176" t="str">
        <f>VLOOKUP(A8176,Sheet2!A8175:B62850,2,FALSE)</f>
        <v>5997</v>
      </c>
    </row>
    <row r="8177" spans="1:3" x14ac:dyDescent="0.35">
      <c r="A8177" t="s">
        <v>1036</v>
      </c>
      <c r="B8177">
        <v>2.4850574186806398</v>
      </c>
      <c r="C8177" t="str">
        <f>VLOOKUP(A8177,Sheet2!A8176:B62851,2,FALSE)</f>
        <v>965</v>
      </c>
    </row>
    <row r="8178" spans="1:3" x14ac:dyDescent="0.35">
      <c r="A8178" t="s">
        <v>140</v>
      </c>
      <c r="B8178">
        <v>1.5704192100619201</v>
      </c>
      <c r="C8178" t="str">
        <f>VLOOKUP(A8178,Sheet2!A8177:B62852,2,FALSE)</f>
        <v>10161</v>
      </c>
    </row>
    <row r="8179" spans="1:3" x14ac:dyDescent="0.35">
      <c r="A8179" t="s">
        <v>1489</v>
      </c>
      <c r="B8179">
        <v>0.54590448257671098</v>
      </c>
      <c r="C8179" t="str">
        <f>VLOOKUP(A8179,Sheet2!A8178:B62853,2,FALSE)</f>
        <v>26499</v>
      </c>
    </row>
    <row r="8180" spans="1:3" x14ac:dyDescent="0.35">
      <c r="A8180" t="s">
        <v>1451</v>
      </c>
      <c r="B8180">
        <v>2.8337592204861402</v>
      </c>
      <c r="C8180" t="str">
        <f>VLOOKUP(A8180,Sheet2!A8179:B62854,2,FALSE)</f>
        <v>2650</v>
      </c>
    </row>
    <row r="8181" spans="1:3" x14ac:dyDescent="0.35">
      <c r="A8181" t="s">
        <v>1086</v>
      </c>
      <c r="B8181">
        <v>3.9265656495723902</v>
      </c>
      <c r="C8181" t="e">
        <f>VLOOKUP(A8181,Sheet2!A8180:B62855,2,FALSE)</f>
        <v>#N/A</v>
      </c>
    </row>
    <row r="8182" spans="1:3" x14ac:dyDescent="0.35">
      <c r="A8182" t="s">
        <v>558</v>
      </c>
      <c r="B8182">
        <v>1.3407803421778901</v>
      </c>
      <c r="C8182" t="str">
        <f>VLOOKUP(A8182,Sheet2!A8181:B62856,2,FALSE)</f>
        <v>1827</v>
      </c>
    </row>
    <row r="8183" spans="1:3" x14ac:dyDescent="0.35">
      <c r="A8183" t="s">
        <v>1767</v>
      </c>
      <c r="B8183">
        <v>3.7508626155360698</v>
      </c>
      <c r="C8183" t="str">
        <f>VLOOKUP(A8183,Sheet2!A8182:B62857,2,FALSE)</f>
        <v>23601</v>
      </c>
    </row>
    <row r="8184" spans="1:3" x14ac:dyDescent="0.35">
      <c r="A8184" t="s">
        <v>1032</v>
      </c>
      <c r="B8184">
        <v>3.2926212424035199</v>
      </c>
      <c r="C8184" t="str">
        <f>VLOOKUP(A8184,Sheet2!A8183:B62858,2,FALSE)</f>
        <v>7462</v>
      </c>
    </row>
    <row r="8185" spans="1:3" x14ac:dyDescent="0.35">
      <c r="A8185" t="s">
        <v>215</v>
      </c>
      <c r="B8185">
        <v>0.85255887825973198</v>
      </c>
      <c r="C8185" t="str">
        <f>VLOOKUP(A8185,Sheet2!A8184:B62859,2,FALSE)</f>
        <v>57561</v>
      </c>
    </row>
    <row r="8186" spans="1:3" x14ac:dyDescent="0.35">
      <c r="A8186" t="s">
        <v>1394</v>
      </c>
      <c r="B8186">
        <v>1.37591223100454</v>
      </c>
      <c r="C8186" t="str">
        <f>VLOOKUP(A8186,Sheet2!A8185:B62860,2,FALSE)</f>
        <v>25914</v>
      </c>
    </row>
    <row r="8187" spans="1:3" x14ac:dyDescent="0.35">
      <c r="A8187" t="s">
        <v>1024</v>
      </c>
      <c r="B8187">
        <v>2.0585352404631601</v>
      </c>
      <c r="C8187" t="str">
        <f>VLOOKUP(A8187,Sheet2!A8186:B62861,2,FALSE)</f>
        <v>3689</v>
      </c>
    </row>
    <row r="8188" spans="1:3" x14ac:dyDescent="0.35">
      <c r="A8188" t="s">
        <v>1404</v>
      </c>
      <c r="B8188">
        <v>4.9610328003652704</v>
      </c>
      <c r="C8188" t="str">
        <f>VLOOKUP(A8188,Sheet2!A8187:B62862,2,FALSE)</f>
        <v>3627</v>
      </c>
    </row>
    <row r="8189" spans="1:3" x14ac:dyDescent="0.35">
      <c r="A8189" t="s">
        <v>1388</v>
      </c>
      <c r="B8189">
        <v>1.49671133194559</v>
      </c>
      <c r="C8189" t="str">
        <f>VLOOKUP(A8189,Sheet2!A8188:B62863,2,FALSE)</f>
        <v>3386</v>
      </c>
    </row>
    <row r="8190" spans="1:3" x14ac:dyDescent="0.35">
      <c r="A8190" t="s">
        <v>1756</v>
      </c>
      <c r="B8190">
        <v>1.11090576124222</v>
      </c>
      <c r="C8190" t="e">
        <f>VLOOKUP(A8190,Sheet2!A8189:B62864,2,FALSE)</f>
        <v>#N/A</v>
      </c>
    </row>
    <row r="8191" spans="1:3" x14ac:dyDescent="0.35">
      <c r="A8191" t="s">
        <v>93</v>
      </c>
      <c r="B8191">
        <v>1.55909228175686</v>
      </c>
      <c r="C8191" t="str">
        <f>VLOOKUP(A8191,Sheet2!A8190:B62865,2,FALSE)</f>
        <v>4792</v>
      </c>
    </row>
    <row r="8192" spans="1:3" x14ac:dyDescent="0.35">
      <c r="A8192" t="s">
        <v>1111</v>
      </c>
      <c r="B8192">
        <v>3.27676322042345</v>
      </c>
      <c r="C8192" t="str">
        <f>VLOOKUP(A8192,Sheet2!A8191:B62866,2,FALSE)</f>
        <v>7903</v>
      </c>
    </row>
    <row r="8193" spans="1:3" x14ac:dyDescent="0.35">
      <c r="A8193" t="s">
        <v>1183</v>
      </c>
      <c r="B8193">
        <v>0.56159882608811396</v>
      </c>
      <c r="C8193" t="str">
        <f>VLOOKUP(A8193,Sheet2!A8192:B62867,2,FALSE)</f>
        <v>80342</v>
      </c>
    </row>
    <row r="8194" spans="1:3" x14ac:dyDescent="0.35">
      <c r="A8194" t="s">
        <v>1302</v>
      </c>
      <c r="B8194">
        <v>2.1848891259880299</v>
      </c>
      <c r="C8194" t="e">
        <f>VLOOKUP(A8194,Sheet2!A8193:B62868,2,FALSE)</f>
        <v>#N/A</v>
      </c>
    </row>
    <row r="8195" spans="1:3" x14ac:dyDescent="0.35">
      <c r="A8195" t="s">
        <v>580</v>
      </c>
      <c r="B8195">
        <v>2.8060830832244998</v>
      </c>
      <c r="C8195" t="str">
        <f>VLOOKUP(A8195,Sheet2!A8194:B62869,2,FALSE)</f>
        <v>7262</v>
      </c>
    </row>
    <row r="8196" spans="1:3" x14ac:dyDescent="0.35">
      <c r="A8196" t="s">
        <v>982</v>
      </c>
      <c r="B8196">
        <v>3.6622045499762699</v>
      </c>
      <c r="C8196" t="str">
        <f>VLOOKUP(A8196,Sheet2!A8195:B62870,2,FALSE)</f>
        <v>3553</v>
      </c>
    </row>
    <row r="8197" spans="1:3" x14ac:dyDescent="0.35">
      <c r="A8197" t="s">
        <v>1318</v>
      </c>
      <c r="B8197">
        <v>1.6949415441103399</v>
      </c>
      <c r="C8197" t="str">
        <f>VLOOKUP(A8197,Sheet2!A8196:B62871,2,FALSE)</f>
        <v>283431</v>
      </c>
    </row>
    <row r="8198" spans="1:3" x14ac:dyDescent="0.35">
      <c r="A8198" t="s">
        <v>7</v>
      </c>
      <c r="B8198">
        <v>0.83826959316911998</v>
      </c>
      <c r="C8198" t="str">
        <f>VLOOKUP(A8198,Sheet2!A8197:B62872,2,FALSE)</f>
        <v>567</v>
      </c>
    </row>
    <row r="8199" spans="1:3" x14ac:dyDescent="0.35">
      <c r="A8199" t="s">
        <v>79</v>
      </c>
      <c r="B8199">
        <v>1.7682421230529699</v>
      </c>
      <c r="C8199" t="str">
        <f>VLOOKUP(A8199,Sheet2!A8198:B62873,2,FALSE)</f>
        <v>3315</v>
      </c>
    </row>
    <row r="8200" spans="1:3" x14ac:dyDescent="0.35">
      <c r="A8200" t="s">
        <v>1205</v>
      </c>
      <c r="B8200">
        <v>0.55031277934198597</v>
      </c>
      <c r="C8200" t="str">
        <f>VLOOKUP(A8200,Sheet2!A8199:B62874,2,FALSE)</f>
        <v>26191</v>
      </c>
    </row>
    <row r="8201" spans="1:3" x14ac:dyDescent="0.35">
      <c r="A8201" t="s">
        <v>1839</v>
      </c>
      <c r="B8201">
        <v>2.8751621415970399</v>
      </c>
      <c r="C8201" t="e">
        <f>VLOOKUP(A8201,Sheet2!A8200:B62875,2,FALSE)</f>
        <v>#N/A</v>
      </c>
    </row>
    <row r="8202" spans="1:3" x14ac:dyDescent="0.35">
      <c r="A8202" t="s">
        <v>987</v>
      </c>
      <c r="B8202">
        <v>2.4810417531167999</v>
      </c>
      <c r="C8202" t="str">
        <f>VLOOKUP(A8202,Sheet2!A8201:B62876,2,FALSE)</f>
        <v>6280</v>
      </c>
    </row>
    <row r="8203" spans="1:3" x14ac:dyDescent="0.35">
      <c r="A8203" t="s">
        <v>508</v>
      </c>
      <c r="B8203">
        <v>1.5648166187197801</v>
      </c>
      <c r="C8203" t="str">
        <f>VLOOKUP(A8203,Sheet2!A8202:B62877,2,FALSE)</f>
        <v>1512</v>
      </c>
    </row>
    <row r="8204" spans="1:3" x14ac:dyDescent="0.35">
      <c r="A8204" t="s">
        <v>1006</v>
      </c>
      <c r="B8204">
        <v>2.76095135989075</v>
      </c>
      <c r="C8204" t="str">
        <f>VLOOKUP(A8204,Sheet2!A8203:B62878,2,FALSE)</f>
        <v>9659</v>
      </c>
    </row>
    <row r="8205" spans="1:3" x14ac:dyDescent="0.35">
      <c r="A8205" t="s">
        <v>582</v>
      </c>
      <c r="B8205">
        <v>1.00816380661167</v>
      </c>
      <c r="C8205" t="str">
        <f>VLOOKUP(A8205,Sheet2!A8204:B62879,2,FALSE)</f>
        <v>54541</v>
      </c>
    </row>
    <row r="8206" spans="1:3" x14ac:dyDescent="0.35">
      <c r="A8206" t="s">
        <v>22</v>
      </c>
      <c r="B8206">
        <v>0.68049421957969403</v>
      </c>
      <c r="C8206" t="str">
        <f>VLOOKUP(A8206,Sheet2!A8205:B62880,2,FALSE)</f>
        <v>301</v>
      </c>
    </row>
    <row r="8207" spans="1:3" x14ac:dyDescent="0.35">
      <c r="A8207" t="s">
        <v>1077</v>
      </c>
      <c r="B8207">
        <v>5.0680973137167697</v>
      </c>
      <c r="C8207" t="str">
        <f>VLOOKUP(A8207,Sheet2!A8206:B62881,2,FALSE)</f>
        <v>2209</v>
      </c>
    </row>
    <row r="8208" spans="1:3" x14ac:dyDescent="0.35">
      <c r="A8208" t="s">
        <v>1282</v>
      </c>
      <c r="B8208">
        <v>0.35073532268610202</v>
      </c>
      <c r="C8208" t="e">
        <f>VLOOKUP(A8208,Sheet2!A8207:B62882,2,FALSE)</f>
        <v>#N/A</v>
      </c>
    </row>
    <row r="8209" spans="1:3" x14ac:dyDescent="0.35">
      <c r="A8209" t="s">
        <v>1074</v>
      </c>
      <c r="B8209">
        <v>4.3846272409729101</v>
      </c>
      <c r="C8209" t="str">
        <f>VLOOKUP(A8209,Sheet2!A8208:B62883,2,FALSE)</f>
        <v>8832</v>
      </c>
    </row>
    <row r="8210" spans="1:3" x14ac:dyDescent="0.35">
      <c r="A8210" t="s">
        <v>1200</v>
      </c>
      <c r="B8210">
        <v>1.6321534020953901</v>
      </c>
      <c r="C8210" t="str">
        <f>VLOOKUP(A8210,Sheet2!A8209:B62884,2,FALSE)</f>
        <v>430</v>
      </c>
    </row>
    <row r="8211" spans="1:3" x14ac:dyDescent="0.35">
      <c r="A8211" t="s">
        <v>1441</v>
      </c>
      <c r="B8211">
        <v>2.3442233413708302</v>
      </c>
      <c r="C8211" t="e">
        <f>VLOOKUP(A8211,Sheet2!A8210:B62885,2,FALSE)</f>
        <v>#N/A</v>
      </c>
    </row>
    <row r="8212" spans="1:3" x14ac:dyDescent="0.35">
      <c r="A8212" t="s">
        <v>208</v>
      </c>
      <c r="B8212">
        <v>1.7157014548666301</v>
      </c>
      <c r="C8212" t="str">
        <f>VLOOKUP(A8212,Sheet2!A8211:B62886,2,FALSE)</f>
        <v>8837</v>
      </c>
    </row>
    <row r="8213" spans="1:3" x14ac:dyDescent="0.35">
      <c r="A8213" t="s">
        <v>1188</v>
      </c>
      <c r="B8213">
        <v>0.34167156327249898</v>
      </c>
      <c r="C8213" t="str">
        <f>VLOOKUP(A8213,Sheet2!A8212:B62887,2,FALSE)</f>
        <v>10538</v>
      </c>
    </row>
    <row r="8214" spans="1:3" x14ac:dyDescent="0.35">
      <c r="A8214" t="s">
        <v>283</v>
      </c>
      <c r="B8214">
        <v>1.15990404714129</v>
      </c>
      <c r="C8214" t="str">
        <f>VLOOKUP(A8214,Sheet2!A8213:B62888,2,FALSE)</f>
        <v>9589</v>
      </c>
    </row>
    <row r="8215" spans="1:3" x14ac:dyDescent="0.35">
      <c r="A8215" t="s">
        <v>347</v>
      </c>
      <c r="B8215">
        <v>2.7262641021133698</v>
      </c>
      <c r="C8215" t="str">
        <f>VLOOKUP(A8215,Sheet2!A8214:B62889,2,FALSE)</f>
        <v>4790</v>
      </c>
    </row>
    <row r="8216" spans="1:3" x14ac:dyDescent="0.35">
      <c r="A8216" t="s">
        <v>1710</v>
      </c>
      <c r="B8216">
        <v>3.1194638878616199</v>
      </c>
      <c r="C8216" t="str">
        <f>VLOOKUP(A8216,Sheet2!A8215:B62890,2,FALSE)</f>
        <v>161931</v>
      </c>
    </row>
    <row r="8217" spans="1:3" x14ac:dyDescent="0.35">
      <c r="A8217" t="s">
        <v>1034</v>
      </c>
      <c r="B8217">
        <v>2.80610396235162</v>
      </c>
      <c r="C8217" t="str">
        <f>VLOOKUP(A8217,Sheet2!A8216:B62891,2,FALSE)</f>
        <v>3059</v>
      </c>
    </row>
    <row r="8218" spans="1:3" x14ac:dyDescent="0.35">
      <c r="A8218" t="s">
        <v>1549</v>
      </c>
      <c r="B8218">
        <v>2.2124198769811301</v>
      </c>
      <c r="C8218" t="str">
        <f>VLOOKUP(A8218,Sheet2!A8217:B62892,2,FALSE)</f>
        <v>57476</v>
      </c>
    </row>
    <row r="8219" spans="1:3" x14ac:dyDescent="0.35">
      <c r="A8219" t="s">
        <v>1469</v>
      </c>
      <c r="B8219">
        <v>0.67323699914327895</v>
      </c>
      <c r="C8219" t="str">
        <f>VLOOKUP(A8219,Sheet2!A8218:B62893,2,FALSE)</f>
        <v>9760</v>
      </c>
    </row>
    <row r="8220" spans="1:3" x14ac:dyDescent="0.35">
      <c r="A8220" t="s">
        <v>1270</v>
      </c>
      <c r="B8220">
        <v>0.72352967542725</v>
      </c>
      <c r="C8220" t="str">
        <f>VLOOKUP(A8220,Sheet2!A8219:B62894,2,FALSE)</f>
        <v>4070</v>
      </c>
    </row>
    <row r="8221" spans="1:3" x14ac:dyDescent="0.35">
      <c r="A8221" t="s">
        <v>1770</v>
      </c>
      <c r="B8221">
        <v>3.8231957672352901</v>
      </c>
      <c r="C8221" t="str">
        <f>VLOOKUP(A8221,Sheet2!A8220:B62895,2,FALSE)</f>
        <v>8857</v>
      </c>
    </row>
    <row r="8222" spans="1:3" x14ac:dyDescent="0.35">
      <c r="A8222" t="s">
        <v>1278</v>
      </c>
      <c r="B8222">
        <v>3.4236640459057801</v>
      </c>
      <c r="C8222" t="str">
        <f>VLOOKUP(A8222,Sheet2!A8221:B62896,2,FALSE)</f>
        <v>4495</v>
      </c>
    </row>
    <row r="8223" spans="1:3" x14ac:dyDescent="0.35">
      <c r="A8223" t="s">
        <v>1066</v>
      </c>
      <c r="B8223">
        <v>2.6386160434104702</v>
      </c>
      <c r="C8223" t="str">
        <f>VLOOKUP(A8223,Sheet2!A8222:B62897,2,FALSE)</f>
        <v>7185</v>
      </c>
    </row>
    <row r="8224" spans="1:3" x14ac:dyDescent="0.35">
      <c r="A8224" t="s">
        <v>1096</v>
      </c>
      <c r="B8224">
        <v>1.03268817872185</v>
      </c>
      <c r="C8224" t="str">
        <f>VLOOKUP(A8224,Sheet2!A8223:B62898,2,FALSE)</f>
        <v>2683</v>
      </c>
    </row>
    <row r="8225" spans="1:3" x14ac:dyDescent="0.35">
      <c r="A8225" t="s">
        <v>213</v>
      </c>
      <c r="B8225">
        <v>1.43274977212467</v>
      </c>
      <c r="C8225" t="str">
        <f>VLOOKUP(A8225,Sheet2!A8224:B62899,2,FALSE)</f>
        <v>3162</v>
      </c>
    </row>
    <row r="8226" spans="1:3" x14ac:dyDescent="0.35">
      <c r="A8226" t="s">
        <v>1290</v>
      </c>
      <c r="B8226">
        <v>2.07209376291117</v>
      </c>
      <c r="C8226" t="str">
        <f>VLOOKUP(A8226,Sheet2!A8225:B62900,2,FALSE)</f>
        <v>57538</v>
      </c>
    </row>
    <row r="8227" spans="1:3" x14ac:dyDescent="0.35">
      <c r="A8227" t="s">
        <v>1413</v>
      </c>
      <c r="B8227">
        <v>0.943922655241764</v>
      </c>
      <c r="C8227" t="str">
        <f>VLOOKUP(A8227,Sheet2!A8226:B62901,2,FALSE)</f>
        <v>10859</v>
      </c>
    </row>
    <row r="8228" spans="1:3" x14ac:dyDescent="0.35">
      <c r="A8228" t="s">
        <v>43</v>
      </c>
      <c r="B8228">
        <v>0.91112004704875305</v>
      </c>
      <c r="C8228" t="e">
        <f>VLOOKUP(A8228,Sheet2!A8227:B62902,2,FALSE)</f>
        <v>#N/A</v>
      </c>
    </row>
    <row r="8229" spans="1:3" x14ac:dyDescent="0.35">
      <c r="A8229" t="s">
        <v>1026</v>
      </c>
      <c r="B8229">
        <v>1.2136820606986001</v>
      </c>
      <c r="C8229" t="str">
        <f>VLOOKUP(A8229,Sheet2!A8228:B62903,2,FALSE)</f>
        <v>1390</v>
      </c>
    </row>
    <row r="8230" spans="1:3" x14ac:dyDescent="0.35">
      <c r="A8230" t="s">
        <v>1299</v>
      </c>
      <c r="B8230">
        <v>1.92844267673003</v>
      </c>
      <c r="C8230" t="str">
        <f>VLOOKUP(A8230,Sheet2!A8229:B62904,2,FALSE)</f>
        <v>5155</v>
      </c>
    </row>
    <row r="8231" spans="1:3" x14ac:dyDescent="0.35">
      <c r="A8231" t="s">
        <v>1329</v>
      </c>
      <c r="B8231">
        <v>2.6380090949239601</v>
      </c>
      <c r="C8231" t="str">
        <f>VLOOKUP(A8231,Sheet2!A8230:B62905,2,FALSE)</f>
        <v>8744</v>
      </c>
    </row>
    <row r="8232" spans="1:3" x14ac:dyDescent="0.35">
      <c r="A8232" t="s">
        <v>1769</v>
      </c>
      <c r="B8232">
        <v>4.9403849323700797</v>
      </c>
      <c r="C8232" t="str">
        <f>VLOOKUP(A8232,Sheet2!A8231:B62906,2,FALSE)</f>
        <v>80231</v>
      </c>
    </row>
    <row r="8233" spans="1:3" x14ac:dyDescent="0.35">
      <c r="A8233" t="s">
        <v>1007</v>
      </c>
      <c r="B8233">
        <v>4.9944510575203402</v>
      </c>
      <c r="C8233" t="str">
        <f>VLOOKUP(A8233,Sheet2!A8232:B62907,2,FALSE)</f>
        <v>4481</v>
      </c>
    </row>
    <row r="8234" spans="1:3" x14ac:dyDescent="0.35">
      <c r="A8234" t="s">
        <v>1239</v>
      </c>
      <c r="B8234">
        <v>1.3194811509230699</v>
      </c>
      <c r="C8234" t="str">
        <f>VLOOKUP(A8234,Sheet2!A8233:B62908,2,FALSE)</f>
        <v>8828</v>
      </c>
    </row>
    <row r="8235" spans="1:3" x14ac:dyDescent="0.35">
      <c r="A8235" t="s">
        <v>233</v>
      </c>
      <c r="B8235">
        <v>2.7199871076322499</v>
      </c>
      <c r="C8235" t="e">
        <f>VLOOKUP(A8235,Sheet2!A8234:B62909,2,FALSE)</f>
        <v>#N/A</v>
      </c>
    </row>
    <row r="8236" spans="1:3" x14ac:dyDescent="0.35">
      <c r="A8236" t="s">
        <v>325</v>
      </c>
      <c r="B8236">
        <v>1.9619178656815399</v>
      </c>
      <c r="C8236" t="str">
        <f>VLOOKUP(A8236,Sheet2!A8235:B62910,2,FALSE)</f>
        <v>834</v>
      </c>
    </row>
    <row r="8237" spans="1:3" x14ac:dyDescent="0.35">
      <c r="A8237" t="s">
        <v>628</v>
      </c>
      <c r="B8237">
        <v>0.72538679147666796</v>
      </c>
      <c r="C8237" t="str">
        <f>VLOOKUP(A8237,Sheet2!A8236:B62911,2,FALSE)</f>
        <v>3310</v>
      </c>
    </row>
    <row r="8238" spans="1:3" x14ac:dyDescent="0.35">
      <c r="A8238" t="s">
        <v>1029</v>
      </c>
      <c r="B8238">
        <v>4.1900241483666996</v>
      </c>
      <c r="C8238" t="str">
        <f>VLOOKUP(A8238,Sheet2!A8237:B62912,2,FALSE)</f>
        <v>728</v>
      </c>
    </row>
    <row r="8239" spans="1:3" x14ac:dyDescent="0.35">
      <c r="A8239" t="s">
        <v>606</v>
      </c>
      <c r="B8239">
        <v>0.96925319018724898</v>
      </c>
      <c r="C8239" t="str">
        <f>VLOOKUP(A8239,Sheet2!A8238:B62913,2,FALSE)</f>
        <v>9516</v>
      </c>
    </row>
    <row r="8240" spans="1:3" x14ac:dyDescent="0.35">
      <c r="A8240" t="s">
        <v>1334</v>
      </c>
      <c r="B8240">
        <v>1.6458980898636599</v>
      </c>
      <c r="C8240" t="str">
        <f>VLOOKUP(A8240,Sheet2!A8239:B62914,2,FALSE)</f>
        <v>168455</v>
      </c>
    </row>
    <row r="8241" spans="1:3" x14ac:dyDescent="0.35">
      <c r="A8241" t="s">
        <v>1180</v>
      </c>
      <c r="B8241">
        <v>0.26384880535780098</v>
      </c>
      <c r="C8241" t="str">
        <f>VLOOKUP(A8241,Sheet2!A8240:B62915,2,FALSE)</f>
        <v>8698</v>
      </c>
    </row>
    <row r="8242" spans="1:3" x14ac:dyDescent="0.35">
      <c r="A8242" t="s">
        <v>1450</v>
      </c>
      <c r="B8242">
        <v>0.54370504839080303</v>
      </c>
      <c r="C8242" t="str">
        <f>VLOOKUP(A8242,Sheet2!A8241:B62916,2,FALSE)</f>
        <v>9673</v>
      </c>
    </row>
    <row r="8243" spans="1:3" x14ac:dyDescent="0.35">
      <c r="A8243" t="s">
        <v>69</v>
      </c>
      <c r="B8243">
        <v>1.01310154215195</v>
      </c>
      <c r="C8243" t="str">
        <f>VLOOKUP(A8243,Sheet2!A8242:B62917,2,FALSE)</f>
        <v>302</v>
      </c>
    </row>
    <row r="8244" spans="1:3" x14ac:dyDescent="0.35">
      <c r="A8244" t="s">
        <v>1095</v>
      </c>
      <c r="B8244">
        <v>1.06022978644757</v>
      </c>
      <c r="C8244" t="str">
        <f>VLOOKUP(A8244,Sheet2!A8243:B62918,2,FALSE)</f>
        <v>864</v>
      </c>
    </row>
    <row r="8245" spans="1:3" x14ac:dyDescent="0.35">
      <c r="A8245" t="s">
        <v>1250</v>
      </c>
      <c r="B8245">
        <v>0.81587164196790696</v>
      </c>
      <c r="C8245" t="str">
        <f>VLOOKUP(A8245,Sheet2!A8244:B62919,2,FALSE)</f>
        <v>54742</v>
      </c>
    </row>
    <row r="8246" spans="1:3" x14ac:dyDescent="0.35">
      <c r="A8246" t="s">
        <v>986</v>
      </c>
      <c r="B8246">
        <v>2.4249827336094998</v>
      </c>
      <c r="C8246" t="str">
        <f>VLOOKUP(A8246,Sheet2!A8245:B62920,2,FALSE)</f>
        <v>960</v>
      </c>
    </row>
    <row r="8247" spans="1:3" x14ac:dyDescent="0.35">
      <c r="A8247" t="s">
        <v>576</v>
      </c>
      <c r="B8247">
        <v>0.98945021839665304</v>
      </c>
      <c r="C8247" t="str">
        <f>VLOOKUP(A8247,Sheet2!A8246:B62921,2,FALSE)</f>
        <v>3320</v>
      </c>
    </row>
    <row r="8248" spans="1:3" x14ac:dyDescent="0.35">
      <c r="A8248" t="s">
        <v>626</v>
      </c>
      <c r="B8248">
        <v>2.2932469225766701</v>
      </c>
      <c r="C8248" t="str">
        <f>VLOOKUP(A8248,Sheet2!A8247:B62922,2,FALSE)</f>
        <v>22936</v>
      </c>
    </row>
    <row r="8249" spans="1:3" x14ac:dyDescent="0.35">
      <c r="A8249" t="s">
        <v>209</v>
      </c>
      <c r="B8249">
        <v>1.3714737378739299</v>
      </c>
      <c r="C8249" t="str">
        <f>VLOOKUP(A8249,Sheet2!A8248:B62923,2,FALSE)</f>
        <v>3336</v>
      </c>
    </row>
    <row r="8250" spans="1:3" x14ac:dyDescent="0.35">
      <c r="A8250" t="s">
        <v>81</v>
      </c>
      <c r="B8250">
        <v>0.92192732484578299</v>
      </c>
      <c r="C8250" t="str">
        <f>VLOOKUP(A8250,Sheet2!A8249:B62924,2,FALSE)</f>
        <v>8870</v>
      </c>
    </row>
    <row r="8251" spans="1:3" x14ac:dyDescent="0.35">
      <c r="A8251" t="s">
        <v>26</v>
      </c>
      <c r="B8251">
        <v>0.59571270207873095</v>
      </c>
      <c r="C8251" t="str">
        <f>VLOOKUP(A8251,Sheet2!A8250:B62925,2,FALSE)</f>
        <v>3107</v>
      </c>
    </row>
    <row r="8252" spans="1:3" x14ac:dyDescent="0.35">
      <c r="A8252" t="s">
        <v>1295</v>
      </c>
      <c r="B8252">
        <v>0.66727898429717403</v>
      </c>
      <c r="C8252" t="str">
        <f>VLOOKUP(A8252,Sheet2!A8251:B62926,2,FALSE)</f>
        <v>7700</v>
      </c>
    </row>
    <row r="8253" spans="1:3" x14ac:dyDescent="0.35">
      <c r="A8253" t="s">
        <v>1297</v>
      </c>
      <c r="B8253">
        <v>0.62394998628926501</v>
      </c>
      <c r="C8253" t="str">
        <f>VLOOKUP(A8253,Sheet2!A8252:B62927,2,FALSE)</f>
        <v>55723</v>
      </c>
    </row>
    <row r="8254" spans="1:3" x14ac:dyDescent="0.35">
      <c r="A8254" t="s">
        <v>252</v>
      </c>
      <c r="B8254">
        <v>3.20370700506448</v>
      </c>
      <c r="C8254" t="str">
        <f>VLOOKUP(A8254,Sheet2!A8253:B62928,2,FALSE)</f>
        <v>54504</v>
      </c>
    </row>
    <row r="8255" spans="1:3" x14ac:dyDescent="0.35">
      <c r="A8255" t="s">
        <v>172</v>
      </c>
      <c r="B8255">
        <v>2.4070145965787999</v>
      </c>
      <c r="C8255" t="str">
        <f>VLOOKUP(A8255,Sheet2!A8254:B62929,2,FALSE)</f>
        <v>7056</v>
      </c>
    </row>
    <row r="8256" spans="1:3" x14ac:dyDescent="0.35">
      <c r="A8256" t="s">
        <v>627</v>
      </c>
      <c r="B8256">
        <v>1.6849291835194899</v>
      </c>
      <c r="C8256" t="str">
        <f>VLOOKUP(A8256,Sheet2!A8255:B62930,2,FALSE)</f>
        <v>2717</v>
      </c>
    </row>
    <row r="8257" spans="1:3" x14ac:dyDescent="0.35">
      <c r="A8257" t="s">
        <v>992</v>
      </c>
      <c r="B8257">
        <v>2.7015091859395199</v>
      </c>
      <c r="C8257" t="e">
        <f>VLOOKUP(A8257,Sheet2!A8256:B62931,2,FALSE)</f>
        <v>#N/A</v>
      </c>
    </row>
    <row r="8258" spans="1:3" x14ac:dyDescent="0.35">
      <c r="A8258" t="s">
        <v>979</v>
      </c>
      <c r="B8258">
        <v>3.0164739813260302</v>
      </c>
      <c r="C8258" t="str">
        <f>VLOOKUP(A8258,Sheet2!A8257:B62932,2,FALSE)</f>
        <v>5341</v>
      </c>
    </row>
    <row r="8259" spans="1:3" x14ac:dyDescent="0.35">
      <c r="A8259" t="s">
        <v>1445</v>
      </c>
      <c r="B8259">
        <v>2.7802340720052601</v>
      </c>
      <c r="C8259" t="e">
        <f>VLOOKUP(A8259,Sheet2!A8258:B62933,2,FALSE)</f>
        <v>#N/A</v>
      </c>
    </row>
    <row r="8260" spans="1:3" x14ac:dyDescent="0.35">
      <c r="A8260" t="s">
        <v>1068</v>
      </c>
      <c r="B8260">
        <v>6.36489851649503</v>
      </c>
      <c r="C8260" t="str">
        <f>VLOOKUP(A8260,Sheet2!A8259:B62934,2,FALSE)</f>
        <v>8685</v>
      </c>
    </row>
    <row r="8261" spans="1:3" x14ac:dyDescent="0.35">
      <c r="A8261" t="s">
        <v>189</v>
      </c>
      <c r="B8261">
        <v>1.06736705023848</v>
      </c>
      <c r="C8261" t="str">
        <f>VLOOKUP(A8261,Sheet2!A8260:B62935,2,FALSE)</f>
        <v>5898</v>
      </c>
    </row>
    <row r="8262" spans="1:3" x14ac:dyDescent="0.35">
      <c r="A8262" t="s">
        <v>413</v>
      </c>
      <c r="B8262">
        <v>1.5149222429324001</v>
      </c>
      <c r="C8262" t="str">
        <f>VLOOKUP(A8262,Sheet2!A8261:B62936,2,FALSE)</f>
        <v>4929</v>
      </c>
    </row>
    <row r="8263" spans="1:3" x14ac:dyDescent="0.35">
      <c r="A8263" t="s">
        <v>504</v>
      </c>
      <c r="B8263">
        <v>0.99385127048472299</v>
      </c>
      <c r="C8263" t="str">
        <f>VLOOKUP(A8263,Sheet2!A8262:B62937,2,FALSE)</f>
        <v>3958</v>
      </c>
    </row>
    <row r="8264" spans="1:3" x14ac:dyDescent="0.35">
      <c r="A8264" t="s">
        <v>1277</v>
      </c>
      <c r="B8264">
        <v>2.0595004275534601</v>
      </c>
      <c r="C8264" t="str">
        <f>VLOOKUP(A8264,Sheet2!A8263:B62938,2,FALSE)</f>
        <v>441478</v>
      </c>
    </row>
    <row r="8265" spans="1:3" x14ac:dyDescent="0.35">
      <c r="A8265" t="s">
        <v>155</v>
      </c>
      <c r="B8265">
        <v>1.03759275775159</v>
      </c>
      <c r="C8265" t="e">
        <f>VLOOKUP(A8265,Sheet2!A8264:B62939,2,FALSE)</f>
        <v>#N/A</v>
      </c>
    </row>
    <row r="8266" spans="1:3" x14ac:dyDescent="0.35">
      <c r="A8266" t="s">
        <v>1779</v>
      </c>
      <c r="B8266">
        <v>3.5322337458523401</v>
      </c>
      <c r="C8266" t="str">
        <f>VLOOKUP(A8266,Sheet2!A8265:B62940,2,FALSE)</f>
        <v>29760</v>
      </c>
    </row>
    <row r="8267" spans="1:3" x14ac:dyDescent="0.35">
      <c r="A8267" t="s">
        <v>342</v>
      </c>
      <c r="B8267">
        <v>0.40951669516227901</v>
      </c>
      <c r="C8267" t="str">
        <f>VLOOKUP(A8267,Sheet2!A8266:B62941,2,FALSE)</f>
        <v>6513</v>
      </c>
    </row>
    <row r="8268" spans="1:3" x14ac:dyDescent="0.35">
      <c r="A8268" t="s">
        <v>917</v>
      </c>
      <c r="B8268">
        <v>1.1050046299633101</v>
      </c>
      <c r="C8268" t="str">
        <f>VLOOKUP(A8268,Sheet2!A8267:B62942,2,FALSE)</f>
        <v>10301</v>
      </c>
    </row>
    <row r="8269" spans="1:3" x14ac:dyDescent="0.35">
      <c r="A8269" t="s">
        <v>1017</v>
      </c>
      <c r="B8269">
        <v>2.5552581813670301</v>
      </c>
      <c r="C8269" t="str">
        <f>VLOOKUP(A8269,Sheet2!A8268:B62943,2,FALSE)</f>
        <v>7133</v>
      </c>
    </row>
    <row r="8270" spans="1:3" x14ac:dyDescent="0.35">
      <c r="A8270" t="s">
        <v>534</v>
      </c>
      <c r="B8270">
        <v>0.95321669807581799</v>
      </c>
      <c r="C8270" t="str">
        <f>VLOOKUP(A8270,Sheet2!A8269:B62944,2,FALSE)</f>
        <v>10808</v>
      </c>
    </row>
    <row r="8271" spans="1:3" x14ac:dyDescent="0.35">
      <c r="A8271" t="s">
        <v>677</v>
      </c>
      <c r="B8271">
        <v>2.6377477376912601</v>
      </c>
      <c r="C8271" t="str">
        <f>VLOOKUP(A8271,Sheet2!A8270:B62945,2,FALSE)</f>
        <v>64747</v>
      </c>
    </row>
    <row r="8272" spans="1:3" x14ac:dyDescent="0.35">
      <c r="A8272" t="s">
        <v>1020</v>
      </c>
      <c r="B8272">
        <v>1.01372487712475</v>
      </c>
      <c r="C8272" t="str">
        <f>VLOOKUP(A8272,Sheet2!A8271:B62946,2,FALSE)</f>
        <v>5966</v>
      </c>
    </row>
    <row r="8273" spans="1:3" x14ac:dyDescent="0.35">
      <c r="A8273" t="s">
        <v>339</v>
      </c>
      <c r="B8273">
        <v>1.0981934768562001</v>
      </c>
      <c r="C8273" t="str">
        <f>VLOOKUP(A8273,Sheet2!A8272:B62947,2,FALSE)</f>
        <v>8140</v>
      </c>
    </row>
    <row r="8274" spans="1:3" x14ac:dyDescent="0.35">
      <c r="A8274" t="s">
        <v>224</v>
      </c>
      <c r="B8274">
        <v>1.17481130966845</v>
      </c>
      <c r="C8274" t="str">
        <f>VLOOKUP(A8274,Sheet2!A8273:B62948,2,FALSE)</f>
        <v>483</v>
      </c>
    </row>
    <row r="8275" spans="1:3" x14ac:dyDescent="0.35">
      <c r="A8275" t="s">
        <v>1027</v>
      </c>
      <c r="B8275">
        <v>3.63998320278596</v>
      </c>
      <c r="C8275" t="str">
        <f>VLOOKUP(A8275,Sheet2!A8274:B62949,2,FALSE)</f>
        <v>10673</v>
      </c>
    </row>
    <row r="8276" spans="1:3" x14ac:dyDescent="0.35">
      <c r="A8276" t="s">
        <v>1272</v>
      </c>
      <c r="B8276">
        <v>2.1559665188917498</v>
      </c>
      <c r="C8276" t="e">
        <f>VLOOKUP(A8276,Sheet2!A8275:B62950,2,FALSE)</f>
        <v>#N/A</v>
      </c>
    </row>
    <row r="8277" spans="1:3" x14ac:dyDescent="0.35">
      <c r="A8277" t="s">
        <v>1356</v>
      </c>
      <c r="B8277">
        <v>1.7799297311835001</v>
      </c>
      <c r="C8277" t="e">
        <f>VLOOKUP(A8277,Sheet2!A8276:B62951,2,FALSE)</f>
        <v>#N/A</v>
      </c>
    </row>
    <row r="8278" spans="1:3" x14ac:dyDescent="0.35">
      <c r="A8278" t="s">
        <v>1245</v>
      </c>
      <c r="B8278">
        <v>2.9433056494021401</v>
      </c>
      <c r="C8278" t="str">
        <f>VLOOKUP(A8278,Sheet2!A8277:B62952,2,FALSE)</f>
        <v>2357</v>
      </c>
    </row>
    <row r="8279" spans="1:3" x14ac:dyDescent="0.35">
      <c r="A8279" t="s">
        <v>1393</v>
      </c>
      <c r="B8279">
        <v>4.3684265475723798</v>
      </c>
      <c r="C8279" t="str">
        <f>VLOOKUP(A8279,Sheet2!A8278:B62953,2,FALSE)</f>
        <v>5008</v>
      </c>
    </row>
    <row r="8280" spans="1:3" x14ac:dyDescent="0.35">
      <c r="A8280" t="s">
        <v>1251</v>
      </c>
      <c r="B8280">
        <v>3.14186428044765</v>
      </c>
      <c r="C8280" t="str">
        <f>VLOOKUP(A8280,Sheet2!A8279:B62954,2,FALSE)</f>
        <v>929</v>
      </c>
    </row>
    <row r="8281" spans="1:3" x14ac:dyDescent="0.35">
      <c r="A8281" t="s">
        <v>168</v>
      </c>
      <c r="B8281">
        <v>1.40576061070453</v>
      </c>
      <c r="C8281" t="str">
        <f>VLOOKUP(A8281,Sheet2!A8280:B62955,2,FALSE)</f>
        <v>3134</v>
      </c>
    </row>
    <row r="8282" spans="1:3" x14ac:dyDescent="0.35">
      <c r="A8282" t="s">
        <v>1073</v>
      </c>
      <c r="B8282">
        <v>2.3134993537754101</v>
      </c>
      <c r="C8282" t="str">
        <f>VLOOKUP(A8282,Sheet2!A8281:B62956,2,FALSE)</f>
        <v>9404</v>
      </c>
    </row>
    <row r="8283" spans="1:3" x14ac:dyDescent="0.35">
      <c r="A8283" t="s">
        <v>1573</v>
      </c>
      <c r="B8283">
        <v>1.56936520716322</v>
      </c>
      <c r="C8283" t="str">
        <f>VLOOKUP(A8283,Sheet2!A8282:B62957,2,FALSE)</f>
        <v>55509</v>
      </c>
    </row>
    <row r="8284" spans="1:3" x14ac:dyDescent="0.35">
      <c r="A8284" t="s">
        <v>1362</v>
      </c>
      <c r="B8284">
        <v>0.80809003925830003</v>
      </c>
      <c r="C8284" t="str">
        <f>VLOOKUP(A8284,Sheet2!A8283:B62958,2,FALSE)</f>
        <v>2203</v>
      </c>
    </row>
    <row r="8285" spans="1:3" x14ac:dyDescent="0.35">
      <c r="A8285" t="s">
        <v>82</v>
      </c>
      <c r="B8285">
        <v>0.63779761828173198</v>
      </c>
      <c r="C8285" t="str">
        <f>VLOOKUP(A8285,Sheet2!A8284:B62959,2,FALSE)</f>
        <v>8878</v>
      </c>
    </row>
    <row r="8286" spans="1:3" x14ac:dyDescent="0.35">
      <c r="A8286" t="s">
        <v>1098</v>
      </c>
      <c r="B8286">
        <v>2.4290390105741801</v>
      </c>
      <c r="C8286" t="str">
        <f>VLOOKUP(A8286,Sheet2!A8285:B62960,2,FALSE)</f>
        <v>255231</v>
      </c>
    </row>
    <row r="8287" spans="1:3" x14ac:dyDescent="0.35">
      <c r="A8287" t="s">
        <v>913</v>
      </c>
      <c r="B8287">
        <v>1.48228947060228</v>
      </c>
      <c r="C8287" t="str">
        <f>VLOOKUP(A8287,Sheet2!A8286:B62961,2,FALSE)</f>
        <v>79572</v>
      </c>
    </row>
    <row r="8288" spans="1:3" x14ac:dyDescent="0.35">
      <c r="A8288" t="s">
        <v>1763</v>
      </c>
      <c r="B8288">
        <v>3.6170525683297301</v>
      </c>
      <c r="C8288" t="e">
        <f>VLOOKUP(A8288,Sheet2!A8287:B62962,2,FALSE)</f>
        <v>#N/A</v>
      </c>
    </row>
    <row r="8289" spans="1:3" x14ac:dyDescent="0.35">
      <c r="A8289" t="s">
        <v>1307</v>
      </c>
      <c r="B8289">
        <v>1.7811793852283899</v>
      </c>
      <c r="C8289" t="e">
        <f>VLOOKUP(A8289,Sheet2!A8288:B62963,2,FALSE)</f>
        <v>#N/A</v>
      </c>
    </row>
    <row r="8290" spans="1:3" x14ac:dyDescent="0.35">
      <c r="A8290" t="s">
        <v>899</v>
      </c>
      <c r="B8290">
        <v>0.60237298114878401</v>
      </c>
      <c r="C8290" t="str">
        <f>VLOOKUP(A8290,Sheet2!A8289:B62964,2,FALSE)</f>
        <v>6001</v>
      </c>
    </row>
    <row r="8291" spans="1:3" x14ac:dyDescent="0.35">
      <c r="A8291" t="s">
        <v>694</v>
      </c>
      <c r="B8291">
        <v>1.0262313623686801</v>
      </c>
      <c r="C8291" t="str">
        <f>VLOOKUP(A8291,Sheet2!A8290:B62965,2,FALSE)</f>
        <v>1514</v>
      </c>
    </row>
    <row r="8292" spans="1:3" x14ac:dyDescent="0.35">
      <c r="A8292" t="s">
        <v>335</v>
      </c>
      <c r="B8292">
        <v>1.8406891752379999</v>
      </c>
      <c r="C8292" t="str">
        <f>VLOOKUP(A8292,Sheet2!A8291:B62966,2,FALSE)</f>
        <v>9935</v>
      </c>
    </row>
    <row r="8293" spans="1:3" x14ac:dyDescent="0.35">
      <c r="A8293" t="s">
        <v>1754</v>
      </c>
      <c r="B8293">
        <v>3.9824142364566399</v>
      </c>
      <c r="C8293" t="str">
        <f>VLOOKUP(A8293,Sheet2!A8292:B62967,2,FALSE)</f>
        <v>6614</v>
      </c>
    </row>
    <row r="8294" spans="1:3" x14ac:dyDescent="0.35">
      <c r="A8294" t="s">
        <v>241</v>
      </c>
      <c r="B8294">
        <v>0.93668823173461702</v>
      </c>
      <c r="C8294" t="str">
        <f>VLOOKUP(A8294,Sheet2!A8293:B62968,2,FALSE)</f>
        <v>3329</v>
      </c>
    </row>
    <row r="8295" spans="1:3" x14ac:dyDescent="0.35">
      <c r="A8295" t="s">
        <v>459</v>
      </c>
      <c r="B8295">
        <v>0.67558078632338603</v>
      </c>
      <c r="C8295" t="str">
        <f>VLOOKUP(A8295,Sheet2!A8294:B62969,2,FALSE)</f>
        <v>1843</v>
      </c>
    </row>
    <row r="8296" spans="1:3" x14ac:dyDescent="0.35">
      <c r="A8296" t="s">
        <v>1432</v>
      </c>
      <c r="B8296">
        <v>1.77740485894915</v>
      </c>
      <c r="C8296" t="str">
        <f>VLOOKUP(A8296,Sheet2!A8295:B62970,2,FALSE)</f>
        <v>5452</v>
      </c>
    </row>
    <row r="8297" spans="1:3" x14ac:dyDescent="0.35">
      <c r="A8297" t="s">
        <v>803</v>
      </c>
      <c r="B8297">
        <v>0.77298003507144497</v>
      </c>
      <c r="C8297" t="str">
        <f>VLOOKUP(A8297,Sheet2!A8296:B62971,2,FALSE)</f>
        <v>23406</v>
      </c>
    </row>
    <row r="8298" spans="1:3" x14ac:dyDescent="0.35">
      <c r="A8298" t="s">
        <v>131</v>
      </c>
      <c r="B8298">
        <v>1.15133598177241</v>
      </c>
      <c r="C8298" t="str">
        <f>VLOOKUP(A8298,Sheet2!A8297:B62972,2,FALSE)</f>
        <v>694</v>
      </c>
    </row>
    <row r="8299" spans="1:3" x14ac:dyDescent="0.35">
      <c r="A8299" t="s">
        <v>1018</v>
      </c>
      <c r="B8299">
        <v>2.6227091879462101</v>
      </c>
      <c r="C8299" t="str">
        <f>VLOOKUP(A8299,Sheet2!A8298:B62973,2,FALSE)</f>
        <v>255488</v>
      </c>
    </row>
    <row r="8300" spans="1:3" x14ac:dyDescent="0.35">
      <c r="A8300" t="s">
        <v>1760</v>
      </c>
      <c r="B8300">
        <v>3.8546101682314902</v>
      </c>
      <c r="C8300" t="e">
        <f>VLOOKUP(A8300,Sheet2!A8299:B62974,2,FALSE)</f>
        <v>#N/A</v>
      </c>
    </row>
    <row r="8301" spans="1:3" x14ac:dyDescent="0.35">
      <c r="A8301" t="s">
        <v>83</v>
      </c>
      <c r="B8301">
        <v>2.4347751736033998</v>
      </c>
      <c r="C8301" t="str">
        <f>VLOOKUP(A8301,Sheet2!A8300:B62975,2,FALSE)</f>
        <v>123</v>
      </c>
    </row>
    <row r="8302" spans="1:3" x14ac:dyDescent="0.35">
      <c r="A8302" t="s">
        <v>1021</v>
      </c>
      <c r="B8302">
        <v>2.7221704419202002</v>
      </c>
      <c r="C8302" t="str">
        <f>VLOOKUP(A8302,Sheet2!A8301:B62976,2,FALSE)</f>
        <v>822</v>
      </c>
    </row>
    <row r="8303" spans="1:3" x14ac:dyDescent="0.35">
      <c r="A8303" t="s">
        <v>1726</v>
      </c>
      <c r="B8303">
        <v>0.34028960284748999</v>
      </c>
      <c r="C8303" t="str">
        <f>VLOOKUP(A8303,Sheet2!A8302:B62977,2,FALSE)</f>
        <v>6283</v>
      </c>
    </row>
    <row r="8304" spans="1:3" x14ac:dyDescent="0.35">
      <c r="A8304" t="s">
        <v>1228</v>
      </c>
      <c r="B8304">
        <v>1.72405783289446</v>
      </c>
      <c r="C8304" t="str">
        <f>VLOOKUP(A8304,Sheet2!A8303:B62978,2,FALSE)</f>
        <v>10320</v>
      </c>
    </row>
    <row r="8305" spans="1:3" x14ac:dyDescent="0.35">
      <c r="A8305" t="s">
        <v>232</v>
      </c>
      <c r="B8305">
        <v>0.289990484892161</v>
      </c>
      <c r="C8305" t="str">
        <f>VLOOKUP(A8305,Sheet2!A8304:B62979,2,FALSE)</f>
        <v>26973</v>
      </c>
    </row>
    <row r="8306" spans="1:3" x14ac:dyDescent="0.35">
      <c r="A8306" t="s">
        <v>1629</v>
      </c>
      <c r="B8306">
        <v>2.43620982717878</v>
      </c>
      <c r="C8306" t="str">
        <f>VLOOKUP(A8306,Sheet2!A8305:B62980,2,FALSE)</f>
        <v>3778</v>
      </c>
    </row>
    <row r="8307" spans="1:3" x14ac:dyDescent="0.35">
      <c r="A8307" t="s">
        <v>1208</v>
      </c>
      <c r="B8307">
        <v>1.8740009734752101</v>
      </c>
      <c r="C8307" t="str">
        <f>VLOOKUP(A8307,Sheet2!A8306:B62981,2,FALSE)</f>
        <v>1844</v>
      </c>
    </row>
    <row r="8308" spans="1:3" x14ac:dyDescent="0.35">
      <c r="A8308" t="s">
        <v>1055</v>
      </c>
      <c r="B8308">
        <v>3.1832306239554402</v>
      </c>
      <c r="C8308" t="str">
        <f>VLOOKUP(A8308,Sheet2!A8307:B62982,2,FALSE)</f>
        <v>7097</v>
      </c>
    </row>
    <row r="8309" spans="1:3" x14ac:dyDescent="0.35">
      <c r="A8309" t="s">
        <v>1621</v>
      </c>
      <c r="B8309">
        <v>3.8227111746538198</v>
      </c>
      <c r="C8309" t="str">
        <f>VLOOKUP(A8309,Sheet2!A8308:B62983,2,FALSE)</f>
        <v>55803</v>
      </c>
    </row>
    <row r="8310" spans="1:3" x14ac:dyDescent="0.35">
      <c r="A8310" t="s">
        <v>167</v>
      </c>
      <c r="B8310">
        <v>1.89801959383528</v>
      </c>
      <c r="C8310" t="str">
        <f>VLOOKUP(A8310,Sheet2!A8309:B62984,2,FALSE)</f>
        <v>27</v>
      </c>
    </row>
    <row r="8311" spans="1:3" x14ac:dyDescent="0.35">
      <c r="A8311" t="s">
        <v>1782</v>
      </c>
      <c r="B8311">
        <v>0.26139005249876002</v>
      </c>
      <c r="C8311" t="e">
        <f>VLOOKUP(A8311,Sheet2!A8310:B62985,2,FALSE)</f>
        <v>#N/A</v>
      </c>
    </row>
    <row r="8312" spans="1:3" x14ac:dyDescent="0.35">
      <c r="A8312" t="s">
        <v>1118</v>
      </c>
      <c r="B8312">
        <v>3.3102628727841998</v>
      </c>
      <c r="C8312" t="str">
        <f>VLOOKUP(A8312,Sheet2!A8311:B62986,2,FALSE)</f>
        <v>1441</v>
      </c>
    </row>
    <row r="8313" spans="1:3" x14ac:dyDescent="0.35">
      <c r="A8313" t="s">
        <v>1083</v>
      </c>
      <c r="B8313">
        <v>3.50808375392111</v>
      </c>
      <c r="C8313" t="str">
        <f>VLOOKUP(A8313,Sheet2!A8312:B62987,2,FALSE)</f>
        <v>29887</v>
      </c>
    </row>
    <row r="8314" spans="1:3" x14ac:dyDescent="0.35">
      <c r="A8314" t="s">
        <v>1522</v>
      </c>
      <c r="B8314">
        <v>3.2974019409232298</v>
      </c>
      <c r="C8314" t="e">
        <f>VLOOKUP(A8314,Sheet2!A8313:B62988,2,FALSE)</f>
        <v>#N/A</v>
      </c>
    </row>
    <row r="8315" spans="1:3" x14ac:dyDescent="0.35">
      <c r="A8315" t="s">
        <v>1040</v>
      </c>
      <c r="B8315">
        <v>4.6563454859417099</v>
      </c>
      <c r="C8315" t="str">
        <f>VLOOKUP(A8315,Sheet2!A8314:B62989,2,FALSE)</f>
        <v>3586</v>
      </c>
    </row>
    <row r="8316" spans="1:3" x14ac:dyDescent="0.35">
      <c r="A8316" t="s">
        <v>1664</v>
      </c>
      <c r="B8316">
        <v>2.9104377350129602</v>
      </c>
      <c r="C8316" t="e">
        <f>VLOOKUP(A8316,Sheet2!A8315:B62990,2,FALSE)</f>
        <v>#N/A</v>
      </c>
    </row>
    <row r="8317" spans="1:3" x14ac:dyDescent="0.35">
      <c r="A8317" t="s">
        <v>446</v>
      </c>
      <c r="B8317">
        <v>1.32121485583846</v>
      </c>
      <c r="C8317" t="str">
        <f>VLOOKUP(A8317,Sheet2!A8316:B62991,2,FALSE)</f>
        <v>64412</v>
      </c>
    </row>
    <row r="8318" spans="1:3" x14ac:dyDescent="0.35">
      <c r="A8318" t="s">
        <v>127</v>
      </c>
      <c r="B8318">
        <v>0.56779860728586995</v>
      </c>
      <c r="C8318" t="str">
        <f>VLOOKUP(A8318,Sheet2!A8317:B62992,2,FALSE)</f>
        <v>9636</v>
      </c>
    </row>
    <row r="8319" spans="1:3" x14ac:dyDescent="0.35">
      <c r="A8319" t="s">
        <v>1703</v>
      </c>
      <c r="B8319">
        <v>1.77617530367203</v>
      </c>
      <c r="C8319" t="str">
        <f>VLOOKUP(A8319,Sheet2!A8318:B62993,2,FALSE)</f>
        <v>2919</v>
      </c>
    </row>
    <row r="8320" spans="1:3" x14ac:dyDescent="0.35">
      <c r="A8320" t="s">
        <v>478</v>
      </c>
      <c r="B8320">
        <v>0.46241381246997498</v>
      </c>
      <c r="C8320" t="str">
        <f>VLOOKUP(A8320,Sheet2!A8319:B62994,2,FALSE)</f>
        <v>3398</v>
      </c>
    </row>
    <row r="8321" spans="1:3" x14ac:dyDescent="0.35">
      <c r="A8321" t="s">
        <v>1105</v>
      </c>
      <c r="B8321">
        <v>1.1382727950322999</v>
      </c>
      <c r="C8321" t="str">
        <f>VLOOKUP(A8321,Sheet2!A8320:B62995,2,FALSE)</f>
        <v>257106</v>
      </c>
    </row>
    <row r="8322" spans="1:3" x14ac:dyDescent="0.35">
      <c r="A8322" t="s">
        <v>1452</v>
      </c>
      <c r="B8322">
        <v>2.1879060188706698</v>
      </c>
      <c r="C8322" t="str">
        <f>VLOOKUP(A8322,Sheet2!A8321:B62996,2,FALSE)</f>
        <v>753</v>
      </c>
    </row>
    <row r="8323" spans="1:3" x14ac:dyDescent="0.35">
      <c r="A8323" t="s">
        <v>633</v>
      </c>
      <c r="B8323">
        <v>1.0953625274346599</v>
      </c>
      <c r="C8323" t="str">
        <f>VLOOKUP(A8323,Sheet2!A8322:B62997,2,FALSE)</f>
        <v>7128</v>
      </c>
    </row>
    <row r="8324" spans="1:3" x14ac:dyDescent="0.35">
      <c r="A8324" t="s">
        <v>211</v>
      </c>
      <c r="B8324">
        <v>0.40907949832426599</v>
      </c>
      <c r="C8324" t="str">
        <f>VLOOKUP(A8324,Sheet2!A8323:B62998,2,FALSE)</f>
        <v>3939</v>
      </c>
    </row>
    <row r="8325" spans="1:3" x14ac:dyDescent="0.35">
      <c r="A8325" t="s">
        <v>266</v>
      </c>
      <c r="B8325">
        <v>1.98228475817143</v>
      </c>
      <c r="C8325" t="e">
        <f>VLOOKUP(A8325,Sheet2!A8324:B62999,2,FALSE)</f>
        <v>#N/A</v>
      </c>
    </row>
    <row r="8326" spans="1:3" x14ac:dyDescent="0.35">
      <c r="A8326" t="s">
        <v>1376</v>
      </c>
      <c r="B8326">
        <v>1.40802754486544</v>
      </c>
      <c r="C8326" t="str">
        <f>VLOOKUP(A8326,Sheet2!A8325:B63000,2,FALSE)</f>
        <v>126917</v>
      </c>
    </row>
    <row r="8327" spans="1:3" x14ac:dyDescent="0.35">
      <c r="A8327" t="s">
        <v>1662</v>
      </c>
      <c r="B8327">
        <v>0.96480418424663195</v>
      </c>
      <c r="C8327" t="str">
        <f>VLOOKUP(A8327,Sheet2!A8326:B63001,2,FALSE)</f>
        <v>214</v>
      </c>
    </row>
    <row r="8328" spans="1:3" x14ac:dyDescent="0.35">
      <c r="A8328" t="s">
        <v>1403</v>
      </c>
      <c r="B8328">
        <v>0.65248219375137495</v>
      </c>
      <c r="C8328" t="e">
        <f>VLOOKUP(A8328,Sheet2!A8327:B63002,2,FALSE)</f>
        <v>#N/A</v>
      </c>
    </row>
    <row r="8329" spans="1:3" x14ac:dyDescent="0.35">
      <c r="A8329" t="s">
        <v>473</v>
      </c>
      <c r="B8329">
        <v>1.1505951463063999</v>
      </c>
      <c r="C8329" t="str">
        <f>VLOOKUP(A8329,Sheet2!A8328:B63003,2,FALSE)</f>
        <v>526</v>
      </c>
    </row>
    <row r="8330" spans="1:3" x14ac:dyDescent="0.35">
      <c r="A8330" t="s">
        <v>874</v>
      </c>
      <c r="B8330">
        <v>1.66048270155731</v>
      </c>
      <c r="C8330" t="str">
        <f>VLOOKUP(A8330,Sheet2!A8329:B63004,2,FALSE)</f>
        <v>10105</v>
      </c>
    </row>
    <row r="8331" spans="1:3" x14ac:dyDescent="0.35">
      <c r="A8331" t="s">
        <v>1326</v>
      </c>
      <c r="B8331">
        <v>1.46362931111121</v>
      </c>
      <c r="C8331" t="str">
        <f>VLOOKUP(A8331,Sheet2!A8330:B63005,2,FALSE)</f>
        <v>51099</v>
      </c>
    </row>
    <row r="8332" spans="1:3" x14ac:dyDescent="0.35">
      <c r="A8332" t="s">
        <v>32</v>
      </c>
      <c r="B8332">
        <v>0.27852134428959402</v>
      </c>
      <c r="C8332" t="str">
        <f>VLOOKUP(A8332,Sheet2!A8331:B63006,2,FALSE)</f>
        <v>3105</v>
      </c>
    </row>
    <row r="8333" spans="1:3" x14ac:dyDescent="0.35">
      <c r="A8333" t="s">
        <v>990</v>
      </c>
      <c r="B8333">
        <v>3.3164964115042199</v>
      </c>
      <c r="C8333" t="str">
        <f>VLOOKUP(A8333,Sheet2!A8332:B63007,2,FALSE)</f>
        <v>3687</v>
      </c>
    </row>
    <row r="8334" spans="1:3" x14ac:dyDescent="0.35">
      <c r="A8334" t="s">
        <v>178</v>
      </c>
      <c r="B8334">
        <v>2.9652103049302898</v>
      </c>
      <c r="C8334" t="str">
        <f>VLOOKUP(A8334,Sheet2!A8333:B63008,2,FALSE)</f>
        <v>22918</v>
      </c>
    </row>
    <row r="8335" spans="1:3" x14ac:dyDescent="0.35">
      <c r="A8335" t="s">
        <v>1840</v>
      </c>
      <c r="B8335">
        <v>4.8013986315626802</v>
      </c>
      <c r="C8335" t="str">
        <f>VLOOKUP(A8335,Sheet2!A8334:B63009,2,FALSE)</f>
        <v>219972</v>
      </c>
    </row>
    <row r="8336" spans="1:3" x14ac:dyDescent="0.35">
      <c r="A8336" t="s">
        <v>1106</v>
      </c>
      <c r="B8336">
        <v>1.7969999055558801</v>
      </c>
      <c r="C8336" t="str">
        <f>VLOOKUP(A8336,Sheet2!A8335:B63010,2,FALSE)</f>
        <v>10672</v>
      </c>
    </row>
    <row r="8337" spans="1:3" x14ac:dyDescent="0.35">
      <c r="A8337" t="s">
        <v>1067</v>
      </c>
      <c r="B8337">
        <v>3.2213511885053498</v>
      </c>
      <c r="C8337" t="str">
        <f>VLOOKUP(A8337,Sheet2!A8336:B63011,2,FALSE)</f>
        <v>79627</v>
      </c>
    </row>
    <row r="8338" spans="1:3" x14ac:dyDescent="0.35">
      <c r="A8338" t="s">
        <v>1370</v>
      </c>
      <c r="B8338">
        <v>1.13404937780721</v>
      </c>
      <c r="C8338" t="str">
        <f>VLOOKUP(A8338,Sheet2!A8337:B63012,2,FALSE)</f>
        <v>337867</v>
      </c>
    </row>
    <row r="8339" spans="1:3" x14ac:dyDescent="0.35">
      <c r="A8339" t="s">
        <v>519</v>
      </c>
      <c r="B8339">
        <v>2.99557481210012</v>
      </c>
      <c r="C8339" t="str">
        <f>VLOOKUP(A8339,Sheet2!A8338:B63013,2,FALSE)</f>
        <v>4327</v>
      </c>
    </row>
    <row r="8340" spans="1:3" x14ac:dyDescent="0.35">
      <c r="A8340" t="s">
        <v>1114</v>
      </c>
      <c r="B8340">
        <v>2.7106781777059701</v>
      </c>
      <c r="C8340" t="str">
        <f>VLOOKUP(A8340,Sheet2!A8339:B63014,2,FALSE)</f>
        <v>3587</v>
      </c>
    </row>
    <row r="8341" spans="1:3" x14ac:dyDescent="0.35">
      <c r="A8341" t="s">
        <v>539</v>
      </c>
      <c r="B8341">
        <v>0.67307482537283203</v>
      </c>
      <c r="C8341" t="str">
        <f>VLOOKUP(A8341,Sheet2!A8340:B63015,2,FALSE)</f>
        <v>8321</v>
      </c>
    </row>
    <row r="8342" spans="1:3" x14ac:dyDescent="0.35">
      <c r="A8342" t="s">
        <v>308</v>
      </c>
      <c r="B8342">
        <v>1.1176758052243501</v>
      </c>
      <c r="C8342" t="str">
        <f>VLOOKUP(A8342,Sheet2!A8341:B63016,2,FALSE)</f>
        <v>64135</v>
      </c>
    </row>
    <row r="8343" spans="1:3" x14ac:dyDescent="0.35">
      <c r="A8343" t="s">
        <v>1119</v>
      </c>
      <c r="B8343">
        <v>1.89644107052152</v>
      </c>
      <c r="C8343" t="str">
        <f>VLOOKUP(A8343,Sheet2!A8342:B63017,2,FALSE)</f>
        <v>11213</v>
      </c>
    </row>
    <row r="8344" spans="1:3" x14ac:dyDescent="0.35">
      <c r="A8344" t="s">
        <v>1777</v>
      </c>
      <c r="B8344">
        <v>4.8582925209553203</v>
      </c>
      <c r="C8344" t="e">
        <f>VLOOKUP(A8344,Sheet2!A8343:B63018,2,FALSE)</f>
        <v>#N/A</v>
      </c>
    </row>
    <row r="8345" spans="1:3" x14ac:dyDescent="0.35">
      <c r="A8345" t="s">
        <v>1340</v>
      </c>
      <c r="B8345">
        <v>3.2352775707596302</v>
      </c>
      <c r="C8345" t="str">
        <f>VLOOKUP(A8345,Sheet2!A8344:B63019,2,FALSE)</f>
        <v>7099</v>
      </c>
    </row>
    <row r="8346" spans="1:3" x14ac:dyDescent="0.35">
      <c r="A8346" t="s">
        <v>1175</v>
      </c>
      <c r="B8346">
        <v>1.60915258840299</v>
      </c>
      <c r="C8346" t="str">
        <f>VLOOKUP(A8346,Sheet2!A8345:B63020,2,FALSE)</f>
        <v>969</v>
      </c>
    </row>
    <row r="8347" spans="1:3" x14ac:dyDescent="0.35">
      <c r="A8347" t="s">
        <v>1047</v>
      </c>
      <c r="B8347">
        <v>3.0458371473641801</v>
      </c>
      <c r="C8347" t="str">
        <f>VLOOKUP(A8347,Sheet2!A8346:B63021,2,FALSE)</f>
        <v>4688</v>
      </c>
    </row>
    <row r="8348" spans="1:3" x14ac:dyDescent="0.35">
      <c r="A8348" t="s">
        <v>1084</v>
      </c>
      <c r="B8348">
        <v>2.9185808508018098</v>
      </c>
      <c r="C8348" t="str">
        <f>VLOOKUP(A8348,Sheet2!A8347:B63022,2,FALSE)</f>
        <v>124935</v>
      </c>
    </row>
    <row r="8349" spans="1:3" x14ac:dyDescent="0.35">
      <c r="A8349" t="s">
        <v>1004</v>
      </c>
      <c r="B8349">
        <v>3.12974954474738</v>
      </c>
      <c r="C8349" t="str">
        <f>VLOOKUP(A8349,Sheet2!A8348:B63023,2,FALSE)</f>
        <v>221692</v>
      </c>
    </row>
    <row r="8350" spans="1:3" x14ac:dyDescent="0.35">
      <c r="A8350" t="s">
        <v>1241</v>
      </c>
      <c r="B8350">
        <v>1.9169714484590199</v>
      </c>
      <c r="C8350" t="str">
        <f>VLOOKUP(A8350,Sheet2!A8349:B63024,2,FALSE)</f>
        <v>60386</v>
      </c>
    </row>
    <row r="8351" spans="1:3" x14ac:dyDescent="0.35">
      <c r="A8351" t="s">
        <v>1399</v>
      </c>
      <c r="B8351">
        <v>3.1866786357004799</v>
      </c>
      <c r="C8351" t="str">
        <f>VLOOKUP(A8351,Sheet2!A8350:B63025,2,FALSE)</f>
        <v>6696</v>
      </c>
    </row>
    <row r="8352" spans="1:3" x14ac:dyDescent="0.35">
      <c r="A8352" t="s">
        <v>1101</v>
      </c>
      <c r="B8352">
        <v>1.7418473049494101</v>
      </c>
      <c r="C8352" t="str">
        <f>VLOOKUP(A8352,Sheet2!A8351:B63026,2,FALSE)</f>
        <v>10123</v>
      </c>
    </row>
    <row r="8353" spans="1:3" x14ac:dyDescent="0.35">
      <c r="A8353" t="s">
        <v>404</v>
      </c>
      <c r="B8353">
        <v>0.68532353506459198</v>
      </c>
      <c r="C8353" t="str">
        <f>VLOOKUP(A8353,Sheet2!A8352:B63027,2,FALSE)</f>
        <v>1959</v>
      </c>
    </row>
    <row r="8354" spans="1:3" x14ac:dyDescent="0.35">
      <c r="A8354" t="s">
        <v>441</v>
      </c>
      <c r="B8354">
        <v>1.05395558558721</v>
      </c>
      <c r="C8354" t="str">
        <f>VLOOKUP(A8354,Sheet2!A8353:B63028,2,FALSE)</f>
        <v>7076</v>
      </c>
    </row>
    <row r="8355" spans="1:3" x14ac:dyDescent="0.35">
      <c r="A8355" t="s">
        <v>1056</v>
      </c>
      <c r="B8355">
        <v>2.1851666045300999</v>
      </c>
      <c r="C8355" t="str">
        <f>VLOOKUP(A8355,Sheet2!A8354:B63029,2,FALSE)</f>
        <v>1846</v>
      </c>
    </row>
    <row r="8356" spans="1:3" x14ac:dyDescent="0.35">
      <c r="A8356" t="s">
        <v>151</v>
      </c>
      <c r="B8356">
        <v>1.68329871300353</v>
      </c>
      <c r="C8356" t="str">
        <f>VLOOKUP(A8356,Sheet2!A8355:B63030,2,FALSE)</f>
        <v>6035</v>
      </c>
    </row>
    <row r="8357" spans="1:3" x14ac:dyDescent="0.35">
      <c r="A8357" t="s">
        <v>1051</v>
      </c>
      <c r="B8357">
        <v>3.1020310338430899</v>
      </c>
      <c r="C8357" t="str">
        <f>VLOOKUP(A8357,Sheet2!A8356:B63031,2,FALSE)</f>
        <v>2123</v>
      </c>
    </row>
    <row r="8358" spans="1:3" x14ac:dyDescent="0.35">
      <c r="A8358" t="s">
        <v>1016</v>
      </c>
      <c r="B8358">
        <v>3.0712593957899399</v>
      </c>
      <c r="C8358" t="str">
        <f>VLOOKUP(A8358,Sheet2!A8357:B63032,2,FALSE)</f>
        <v>3055</v>
      </c>
    </row>
    <row r="8359" spans="1:3" x14ac:dyDescent="0.35">
      <c r="A8359" t="s">
        <v>1749</v>
      </c>
      <c r="B8359">
        <v>5.31971165913136</v>
      </c>
      <c r="C8359" t="str">
        <f>VLOOKUP(A8359,Sheet2!A8358:B63033,2,FALSE)</f>
        <v>54209</v>
      </c>
    </row>
    <row r="8360" spans="1:3" x14ac:dyDescent="0.35">
      <c r="A8360" t="s">
        <v>254</v>
      </c>
      <c r="B8360">
        <v>1.13138599822487</v>
      </c>
      <c r="C8360" t="str">
        <f>VLOOKUP(A8360,Sheet2!A8359:B63034,2,FALSE)</f>
        <v>9531</v>
      </c>
    </row>
    <row r="8361" spans="1:3" x14ac:dyDescent="0.35">
      <c r="A8361" t="s">
        <v>1045</v>
      </c>
      <c r="B8361">
        <v>1.50870341814207</v>
      </c>
      <c r="C8361" t="str">
        <f>VLOOKUP(A8361,Sheet2!A8360:B63035,2,FALSE)</f>
        <v>374</v>
      </c>
    </row>
    <row r="8362" spans="1:3" x14ac:dyDescent="0.35">
      <c r="A8362" t="s">
        <v>1012</v>
      </c>
      <c r="B8362">
        <v>1.32088919295136</v>
      </c>
      <c r="C8362" t="str">
        <f>VLOOKUP(A8362,Sheet2!A8361:B63036,2,FALSE)</f>
        <v>63940</v>
      </c>
    </row>
    <row r="8363" spans="1:3" x14ac:dyDescent="0.35">
      <c r="A8363" t="s">
        <v>38</v>
      </c>
      <c r="B8363">
        <v>0.332382307890707</v>
      </c>
      <c r="C8363" t="str">
        <f>VLOOKUP(A8363,Sheet2!A8362:B63037,2,FALSE)</f>
        <v>10124</v>
      </c>
    </row>
    <row r="8364" spans="1:3" x14ac:dyDescent="0.35">
      <c r="A8364" t="s">
        <v>1259</v>
      </c>
      <c r="B8364">
        <v>1.96481904769089</v>
      </c>
      <c r="C8364" t="e">
        <f>VLOOKUP(A8364,Sheet2!A8363:B63038,2,FALSE)</f>
        <v>#N/A</v>
      </c>
    </row>
    <row r="8365" spans="1:3" x14ac:dyDescent="0.35">
      <c r="A8365" t="s">
        <v>1284</v>
      </c>
      <c r="B8365">
        <v>2.3752632271698801</v>
      </c>
      <c r="C8365" t="e">
        <f>VLOOKUP(A8365,Sheet2!A8364:B63039,2,FALSE)</f>
        <v>#N/A</v>
      </c>
    </row>
    <row r="8366" spans="1:3" x14ac:dyDescent="0.35">
      <c r="A8366" t="s">
        <v>1372</v>
      </c>
      <c r="B8366">
        <v>1.4366778482310401</v>
      </c>
      <c r="C8366" t="str">
        <f>VLOOKUP(A8366,Sheet2!A8365:B63040,2,FALSE)</f>
        <v>4600</v>
      </c>
    </row>
    <row r="8367" spans="1:3" x14ac:dyDescent="0.35">
      <c r="A8367" t="s">
        <v>1063</v>
      </c>
      <c r="B8367">
        <v>3.16283245677048</v>
      </c>
      <c r="C8367" t="str">
        <f>VLOOKUP(A8367,Sheet2!A8366:B63041,2,FALSE)</f>
        <v>2180</v>
      </c>
    </row>
    <row r="8368" spans="1:3" x14ac:dyDescent="0.35">
      <c r="A8368" t="s">
        <v>1207</v>
      </c>
      <c r="B8368">
        <v>1.1566663272907101</v>
      </c>
      <c r="C8368" t="str">
        <f>VLOOKUP(A8368,Sheet2!A8367:B63042,2,FALSE)</f>
        <v>80223</v>
      </c>
    </row>
    <row r="8369" spans="1:3" x14ac:dyDescent="0.35">
      <c r="A8369" t="s">
        <v>616</v>
      </c>
      <c r="B8369">
        <v>1.05962584724743</v>
      </c>
      <c r="C8369" t="str">
        <f>VLOOKUP(A8369,Sheet2!A8368:B63043,2,FALSE)</f>
        <v>64332</v>
      </c>
    </row>
    <row r="8370" spans="1:3" x14ac:dyDescent="0.35">
      <c r="A8370" t="s">
        <v>1116</v>
      </c>
      <c r="B8370">
        <v>0.279556505179123</v>
      </c>
      <c r="C8370" t="str">
        <f>VLOOKUP(A8370,Sheet2!A8369:B63044,2,FALSE)</f>
        <v>3561</v>
      </c>
    </row>
    <row r="8371" spans="1:3" x14ac:dyDescent="0.35">
      <c r="A8371" t="s">
        <v>1397</v>
      </c>
      <c r="B8371">
        <v>2.1030330537097899</v>
      </c>
      <c r="C8371" t="str">
        <f>VLOOKUP(A8371,Sheet2!A8370:B63045,2,FALSE)</f>
        <v>91543</v>
      </c>
    </row>
    <row r="8372" spans="1:3" x14ac:dyDescent="0.35">
      <c r="A8372" t="s">
        <v>179</v>
      </c>
      <c r="B8372">
        <v>1.48886122665455</v>
      </c>
      <c r="C8372" t="str">
        <f>VLOOKUP(A8372,Sheet2!A8371:B63046,2,FALSE)</f>
        <v>3965</v>
      </c>
    </row>
    <row r="8373" spans="1:3" x14ac:dyDescent="0.35">
      <c r="A8373" t="s">
        <v>1038</v>
      </c>
      <c r="B8373">
        <v>3.8416703821334601</v>
      </c>
      <c r="C8373" t="str">
        <f>VLOOKUP(A8373,Sheet2!A8372:B63047,2,FALSE)</f>
        <v>29992</v>
      </c>
    </row>
    <row r="8374" spans="1:3" x14ac:dyDescent="0.35">
      <c r="A8374" t="s">
        <v>672</v>
      </c>
      <c r="B8374">
        <v>3.55507348605357</v>
      </c>
      <c r="C8374" t="str">
        <f>VLOOKUP(A8374,Sheet2!A8373:B63048,2,FALSE)</f>
        <v>7941</v>
      </c>
    </row>
    <row r="8375" spans="1:3" x14ac:dyDescent="0.35">
      <c r="A8375" t="s">
        <v>316</v>
      </c>
      <c r="B8375">
        <v>1.0436820334603301</v>
      </c>
      <c r="C8375" t="str">
        <f>VLOOKUP(A8375,Sheet2!A8374:B63049,2,FALSE)</f>
        <v>51278</v>
      </c>
    </row>
    <row r="8376" spans="1:3" x14ac:dyDescent="0.35">
      <c r="A8376" t="s">
        <v>461</v>
      </c>
      <c r="B8376">
        <v>0.29873710680194598</v>
      </c>
      <c r="C8376" t="str">
        <f>VLOOKUP(A8376,Sheet2!A8375:B63050,2,FALSE)</f>
        <v>3956</v>
      </c>
    </row>
    <row r="8377" spans="1:3" x14ac:dyDescent="0.35">
      <c r="A8377" t="s">
        <v>1103</v>
      </c>
      <c r="B8377">
        <v>3.97594630079419</v>
      </c>
      <c r="C8377" t="str">
        <f>VLOOKUP(A8377,Sheet2!A8376:B63051,2,FALSE)</f>
        <v>653361</v>
      </c>
    </row>
    <row r="8378" spans="1:3" x14ac:dyDescent="0.35">
      <c r="A8378" t="s">
        <v>1072</v>
      </c>
      <c r="B8378">
        <v>2.2311963746086598</v>
      </c>
      <c r="C8378" t="str">
        <f>VLOOKUP(A8378,Sheet2!A8377:B63052,2,FALSE)</f>
        <v>7045</v>
      </c>
    </row>
    <row r="8379" spans="1:3" x14ac:dyDescent="0.35">
      <c r="A8379" t="s">
        <v>1147</v>
      </c>
      <c r="B8379">
        <v>2.2433671896446299</v>
      </c>
      <c r="C8379" t="e">
        <f>VLOOKUP(A8379,Sheet2!A8378:B63053,2,FALSE)</f>
        <v>#N/A</v>
      </c>
    </row>
    <row r="8380" spans="1:3" x14ac:dyDescent="0.35">
      <c r="A8380" t="s">
        <v>1157</v>
      </c>
      <c r="B8380">
        <v>0.26923847636675702</v>
      </c>
      <c r="C8380" t="str">
        <f>VLOOKUP(A8380,Sheet2!A8379:B63054,2,FALSE)</f>
        <v>5880</v>
      </c>
    </row>
    <row r="8381" spans="1:3" x14ac:dyDescent="0.35">
      <c r="A8381" t="s">
        <v>358</v>
      </c>
      <c r="B8381">
        <v>0.93462911923837</v>
      </c>
      <c r="C8381" t="str">
        <f>VLOOKUP(A8381,Sheet2!A8380:B63055,2,FALSE)</f>
        <v>4772</v>
      </c>
    </row>
    <row r="8382" spans="1:3" x14ac:dyDescent="0.35">
      <c r="A8382" t="s">
        <v>1013</v>
      </c>
      <c r="B8382">
        <v>4.0733280617841601</v>
      </c>
      <c r="C8382" t="str">
        <f>VLOOKUP(A8382,Sheet2!A8381:B63056,2,FALSE)</f>
        <v>4318</v>
      </c>
    </row>
    <row r="8383" spans="1:3" x14ac:dyDescent="0.35">
      <c r="A8383" t="s">
        <v>1626</v>
      </c>
      <c r="B8383">
        <v>2.3181148807605201</v>
      </c>
      <c r="C8383" t="str">
        <f>VLOOKUP(A8383,Sheet2!A8382:B63057,2,FALSE)</f>
        <v>1776</v>
      </c>
    </row>
    <row r="8384" spans="1:3" x14ac:dyDescent="0.35">
      <c r="A8384" t="s">
        <v>581</v>
      </c>
      <c r="B8384">
        <v>1.08927149668043</v>
      </c>
      <c r="C8384" t="str">
        <f>VLOOKUP(A8384,Sheet2!A8383:B63058,2,FALSE)</f>
        <v>8013</v>
      </c>
    </row>
    <row r="8385" spans="1:3" x14ac:dyDescent="0.35">
      <c r="A8385" t="s">
        <v>57</v>
      </c>
      <c r="B8385">
        <v>0.85939594500982397</v>
      </c>
      <c r="C8385" t="str">
        <f>VLOOKUP(A8385,Sheet2!A8384:B63059,2,FALSE)</f>
        <v>415116</v>
      </c>
    </row>
    <row r="8386" spans="1:3" x14ac:dyDescent="0.35">
      <c r="A8386" t="s">
        <v>928</v>
      </c>
      <c r="B8386">
        <v>1.28022179436091</v>
      </c>
      <c r="C8386" t="str">
        <f>VLOOKUP(A8386,Sheet2!A8385:B63060,2,FALSE)</f>
        <v>124637</v>
      </c>
    </row>
    <row r="8387" spans="1:3" x14ac:dyDescent="0.35">
      <c r="A8387" t="s">
        <v>645</v>
      </c>
      <c r="B8387">
        <v>0.82823974049292004</v>
      </c>
      <c r="C8387" t="str">
        <f>VLOOKUP(A8387,Sheet2!A8386:B63061,2,FALSE)</f>
        <v>54</v>
      </c>
    </row>
    <row r="8388" spans="1:3" x14ac:dyDescent="0.35">
      <c r="A8388" t="s">
        <v>485</v>
      </c>
      <c r="B8388">
        <v>0.25154750406781301</v>
      </c>
      <c r="C8388" t="e">
        <f>VLOOKUP(A8388,Sheet2!A8387:B63062,2,FALSE)</f>
        <v>#N/A</v>
      </c>
    </row>
    <row r="8389" spans="1:3" x14ac:dyDescent="0.35">
      <c r="A8389" t="s">
        <v>1085</v>
      </c>
      <c r="B8389">
        <v>2.45992772855818</v>
      </c>
      <c r="C8389" t="str">
        <f>VLOOKUP(A8389,Sheet2!A8388:B63063,2,FALSE)</f>
        <v>135228</v>
      </c>
    </row>
    <row r="8390" spans="1:3" x14ac:dyDescent="0.35">
      <c r="A8390" t="s">
        <v>1128</v>
      </c>
      <c r="B8390">
        <v>3.4043329419672501</v>
      </c>
      <c r="C8390" t="str">
        <f>VLOOKUP(A8390,Sheet2!A8389:B63064,2,FALSE)</f>
        <v>57823</v>
      </c>
    </row>
    <row r="8391" spans="1:3" x14ac:dyDescent="0.35">
      <c r="A8391" t="s">
        <v>1436</v>
      </c>
      <c r="B8391">
        <v>1.6739345123474201</v>
      </c>
      <c r="C8391" t="str">
        <f>VLOOKUP(A8391,Sheet2!A8390:B63065,2,FALSE)</f>
        <v>4049</v>
      </c>
    </row>
    <row r="8392" spans="1:3" x14ac:dyDescent="0.35">
      <c r="A8392" t="s">
        <v>177</v>
      </c>
      <c r="B8392">
        <v>2.2194406455210101</v>
      </c>
      <c r="C8392" t="str">
        <f>VLOOKUP(A8392,Sheet2!A8391:B63066,2,FALSE)</f>
        <v>7378</v>
      </c>
    </row>
    <row r="8393" spans="1:3" x14ac:dyDescent="0.35">
      <c r="A8393" t="s">
        <v>1395</v>
      </c>
      <c r="B8393">
        <v>0.99129347136679202</v>
      </c>
      <c r="C8393" t="str">
        <f>VLOOKUP(A8393,Sheet2!A8392:B63067,2,FALSE)</f>
        <v>11221</v>
      </c>
    </row>
    <row r="8394" spans="1:3" x14ac:dyDescent="0.35">
      <c r="A8394" t="s">
        <v>1273</v>
      </c>
      <c r="B8394">
        <v>2.0401942443354599</v>
      </c>
      <c r="C8394" t="str">
        <f>VLOOKUP(A8394,Sheet2!A8393:B63068,2,FALSE)</f>
        <v>160622</v>
      </c>
    </row>
    <row r="8395" spans="1:3" x14ac:dyDescent="0.35">
      <c r="A8395" t="s">
        <v>281</v>
      </c>
      <c r="B8395">
        <v>1.11913014786104</v>
      </c>
      <c r="C8395" t="str">
        <f>VLOOKUP(A8395,Sheet2!A8394:B63069,2,FALSE)</f>
        <v>1847</v>
      </c>
    </row>
    <row r="8396" spans="1:3" x14ac:dyDescent="0.35">
      <c r="A8396" t="s">
        <v>678</v>
      </c>
      <c r="B8396">
        <v>1.8300000295688501</v>
      </c>
      <c r="C8396" t="str">
        <f>VLOOKUP(A8396,Sheet2!A8395:B63070,2,FALSE)</f>
        <v>10409</v>
      </c>
    </row>
    <row r="8397" spans="1:3" x14ac:dyDescent="0.35">
      <c r="A8397" t="s">
        <v>121</v>
      </c>
      <c r="B8397">
        <v>0.834264261870589</v>
      </c>
      <c r="C8397" t="str">
        <f>VLOOKUP(A8397,Sheet2!A8396:B63071,2,FALSE)</f>
        <v>51177</v>
      </c>
    </row>
    <row r="8398" spans="1:3" x14ac:dyDescent="0.35">
      <c r="A8398" t="s">
        <v>1100</v>
      </c>
      <c r="B8398">
        <v>2.1247346381951102</v>
      </c>
      <c r="C8398" t="str">
        <f>VLOOKUP(A8398,Sheet2!A8397:B63072,2,FALSE)</f>
        <v>6367</v>
      </c>
    </row>
    <row r="8399" spans="1:3" x14ac:dyDescent="0.35">
      <c r="A8399" t="s">
        <v>1177</v>
      </c>
      <c r="B8399">
        <v>1.90459792201947</v>
      </c>
      <c r="C8399" t="str">
        <f>VLOOKUP(A8399,Sheet2!A8398:B63073,2,FALSE)</f>
        <v>8477</v>
      </c>
    </row>
    <row r="8400" spans="1:3" x14ac:dyDescent="0.35">
      <c r="A8400" t="s">
        <v>924</v>
      </c>
      <c r="B8400">
        <v>1.51929036476807</v>
      </c>
      <c r="C8400" t="str">
        <f>VLOOKUP(A8400,Sheet2!A8399:B63074,2,FALSE)</f>
        <v>90826</v>
      </c>
    </row>
    <row r="8401" spans="1:3" x14ac:dyDescent="0.35">
      <c r="A8401" t="s">
        <v>873</v>
      </c>
      <c r="B8401">
        <v>0.29138793825343801</v>
      </c>
      <c r="C8401" t="str">
        <f>VLOOKUP(A8401,Sheet2!A8400:B63075,2,FALSE)</f>
        <v>387103</v>
      </c>
    </row>
    <row r="8402" spans="1:3" x14ac:dyDescent="0.35">
      <c r="A8402" t="s">
        <v>1071</v>
      </c>
      <c r="B8402">
        <v>2.10076513628775</v>
      </c>
      <c r="C8402" t="str">
        <f>VLOOKUP(A8402,Sheet2!A8401:B63076,2,FALSE)</f>
        <v>2710</v>
      </c>
    </row>
    <row r="8403" spans="1:3" x14ac:dyDescent="0.35">
      <c r="A8403" t="s">
        <v>207</v>
      </c>
      <c r="B8403">
        <v>0.80113950305839199</v>
      </c>
      <c r="C8403" t="str">
        <f>VLOOKUP(A8403,Sheet2!A8402:B63077,2,FALSE)</f>
        <v>9043</v>
      </c>
    </row>
    <row r="8404" spans="1:3" x14ac:dyDescent="0.35">
      <c r="A8404" t="s">
        <v>84</v>
      </c>
      <c r="B8404">
        <v>1.9426030207681499</v>
      </c>
      <c r="C8404" t="str">
        <f>VLOOKUP(A8404,Sheet2!A8403:B63078,2,FALSE)</f>
        <v>28984</v>
      </c>
    </row>
    <row r="8405" spans="1:3" x14ac:dyDescent="0.35">
      <c r="A8405" t="s">
        <v>311</v>
      </c>
      <c r="B8405">
        <v>0.99379045507414598</v>
      </c>
      <c r="C8405" t="str">
        <f>VLOOKUP(A8405,Sheet2!A8404:B63079,2,FALSE)</f>
        <v>9586</v>
      </c>
    </row>
    <row r="8406" spans="1:3" x14ac:dyDescent="0.35">
      <c r="A8406" t="s">
        <v>1380</v>
      </c>
      <c r="B8406">
        <v>1.33201170132989</v>
      </c>
      <c r="C8406" t="str">
        <f>VLOOKUP(A8406,Sheet2!A8405:B63080,2,FALSE)</f>
        <v>80119</v>
      </c>
    </row>
    <row r="8407" spans="1:3" x14ac:dyDescent="0.35">
      <c r="A8407" t="s">
        <v>1433</v>
      </c>
      <c r="B8407">
        <v>0.82206410099435301</v>
      </c>
      <c r="C8407" t="str">
        <f>VLOOKUP(A8407,Sheet2!A8406:B63081,2,FALSE)</f>
        <v>162</v>
      </c>
    </row>
    <row r="8408" spans="1:3" x14ac:dyDescent="0.35">
      <c r="A8408" t="s">
        <v>298</v>
      </c>
      <c r="B8408">
        <v>0.65803375022403898</v>
      </c>
      <c r="C8408" t="str">
        <f>VLOOKUP(A8408,Sheet2!A8407:B63082,2,FALSE)</f>
        <v>84790</v>
      </c>
    </row>
    <row r="8409" spans="1:3" x14ac:dyDescent="0.35">
      <c r="A8409" t="s">
        <v>1651</v>
      </c>
      <c r="B8409">
        <v>2.6595924361643002</v>
      </c>
      <c r="C8409" t="str">
        <f>VLOOKUP(A8409,Sheet2!A8408:B63083,2,FALSE)</f>
        <v>10457</v>
      </c>
    </row>
    <row r="8410" spans="1:3" x14ac:dyDescent="0.35">
      <c r="A8410" t="s">
        <v>1075</v>
      </c>
      <c r="B8410">
        <v>3.34755638933638</v>
      </c>
      <c r="C8410" t="str">
        <f>VLOOKUP(A8410,Sheet2!A8409:B63084,2,FALSE)</f>
        <v>6364</v>
      </c>
    </row>
    <row r="8411" spans="1:3" x14ac:dyDescent="0.35">
      <c r="A8411" t="s">
        <v>1841</v>
      </c>
      <c r="B8411">
        <v>3.8293347112398299</v>
      </c>
      <c r="C8411" t="str">
        <f>VLOOKUP(A8411,Sheet2!A8410:B63085,2,FALSE)</f>
        <v>366</v>
      </c>
    </row>
    <row r="8412" spans="1:3" x14ac:dyDescent="0.35">
      <c r="A8412" t="s">
        <v>1122</v>
      </c>
      <c r="B8412">
        <v>0.64063617352191404</v>
      </c>
      <c r="C8412" t="str">
        <f>VLOOKUP(A8412,Sheet2!A8411:B63086,2,FALSE)</f>
        <v>51411</v>
      </c>
    </row>
    <row r="8413" spans="1:3" x14ac:dyDescent="0.35">
      <c r="A8413" t="s">
        <v>1293</v>
      </c>
      <c r="B8413">
        <v>2.3132570711564102</v>
      </c>
      <c r="C8413" t="str">
        <f>VLOOKUP(A8413,Sheet2!A8412:B63087,2,FALSE)</f>
        <v>6556</v>
      </c>
    </row>
    <row r="8414" spans="1:3" x14ac:dyDescent="0.35">
      <c r="A8414" t="s">
        <v>1465</v>
      </c>
      <c r="B8414">
        <v>2.93132512332238</v>
      </c>
      <c r="C8414" t="e">
        <f>VLOOKUP(A8414,Sheet2!A8413:B63088,2,FALSE)</f>
        <v>#N/A</v>
      </c>
    </row>
    <row r="8415" spans="1:3" x14ac:dyDescent="0.35">
      <c r="A8415" t="s">
        <v>812</v>
      </c>
      <c r="B8415">
        <v>0.36737815084092901</v>
      </c>
      <c r="C8415" t="str">
        <f>VLOOKUP(A8415,Sheet2!A8414:B63089,2,FALSE)</f>
        <v>65986</v>
      </c>
    </row>
    <row r="8416" spans="1:3" x14ac:dyDescent="0.35">
      <c r="A8416" t="s">
        <v>225</v>
      </c>
      <c r="B8416">
        <v>1.8977534892250401</v>
      </c>
      <c r="C8416" t="str">
        <f>VLOOKUP(A8416,Sheet2!A8415:B63090,2,FALSE)</f>
        <v>3433</v>
      </c>
    </row>
    <row r="8417" spans="1:3" x14ac:dyDescent="0.35">
      <c r="A8417" t="s">
        <v>637</v>
      </c>
      <c r="B8417">
        <v>0.484974434916004</v>
      </c>
      <c r="C8417" t="str">
        <f>VLOOKUP(A8417,Sheet2!A8416:B63091,2,FALSE)</f>
        <v>92345</v>
      </c>
    </row>
    <row r="8418" spans="1:3" x14ac:dyDescent="0.35">
      <c r="A8418" t="s">
        <v>1112</v>
      </c>
      <c r="B8418">
        <v>1.2873742989764201</v>
      </c>
      <c r="C8418" t="str">
        <f>VLOOKUP(A8418,Sheet2!A8417:B63092,2,FALSE)</f>
        <v>51225</v>
      </c>
    </row>
    <row r="8419" spans="1:3" x14ac:dyDescent="0.35">
      <c r="A8419" t="s">
        <v>350</v>
      </c>
      <c r="B8419">
        <v>0.68981161312596395</v>
      </c>
      <c r="C8419" t="str">
        <f>VLOOKUP(A8419,Sheet2!A8418:B63093,2,FALSE)</f>
        <v>639</v>
      </c>
    </row>
    <row r="8420" spans="1:3" x14ac:dyDescent="0.35">
      <c r="A8420" t="s">
        <v>1459</v>
      </c>
      <c r="B8420">
        <v>2.4455337368431298</v>
      </c>
      <c r="C8420" t="str">
        <f>VLOOKUP(A8420,Sheet2!A8419:B63094,2,FALSE)</f>
        <v>56172</v>
      </c>
    </row>
    <row r="8421" spans="1:3" x14ac:dyDescent="0.35">
      <c r="A8421" t="s">
        <v>1166</v>
      </c>
      <c r="B8421">
        <v>1.3180791640434</v>
      </c>
      <c r="C8421" t="str">
        <f>VLOOKUP(A8421,Sheet2!A8420:B63095,2,FALSE)</f>
        <v>8638</v>
      </c>
    </row>
    <row r="8422" spans="1:3" x14ac:dyDescent="0.35">
      <c r="A8422" t="s">
        <v>1126</v>
      </c>
      <c r="B8422">
        <v>3.60356867889847</v>
      </c>
      <c r="C8422" t="str">
        <f>VLOOKUP(A8422,Sheet2!A8421:B63096,2,FALSE)</f>
        <v>23166</v>
      </c>
    </row>
    <row r="8423" spans="1:3" x14ac:dyDescent="0.35">
      <c r="A8423" t="s">
        <v>639</v>
      </c>
      <c r="B8423">
        <v>1.9791130693124599</v>
      </c>
      <c r="C8423" t="str">
        <f>VLOOKUP(A8423,Sheet2!A8422:B63097,2,FALSE)</f>
        <v>2081</v>
      </c>
    </row>
    <row r="8424" spans="1:3" x14ac:dyDescent="0.35">
      <c r="A8424" t="s">
        <v>1107</v>
      </c>
      <c r="B8424">
        <v>3.9318082768299298</v>
      </c>
      <c r="C8424" t="str">
        <f>VLOOKUP(A8424,Sheet2!A8423:B63098,2,FALSE)</f>
        <v>3606</v>
      </c>
    </row>
    <row r="8425" spans="1:3" x14ac:dyDescent="0.35">
      <c r="A8425" t="s">
        <v>647</v>
      </c>
      <c r="B8425">
        <v>1.0997388350885999</v>
      </c>
      <c r="C8425" t="str">
        <f>VLOOKUP(A8425,Sheet2!A8424:B63099,2,FALSE)</f>
        <v>90637</v>
      </c>
    </row>
    <row r="8426" spans="1:3" x14ac:dyDescent="0.35">
      <c r="A8426" t="s">
        <v>1082</v>
      </c>
      <c r="B8426">
        <v>3.9214831075533101</v>
      </c>
      <c r="C8426" t="str">
        <f>VLOOKUP(A8426,Sheet2!A8425:B63100,2,FALSE)</f>
        <v>10288</v>
      </c>
    </row>
    <row r="8427" spans="1:3" x14ac:dyDescent="0.35">
      <c r="A8427" t="s">
        <v>1319</v>
      </c>
      <c r="B8427">
        <v>2.1965777963738602</v>
      </c>
      <c r="C8427" t="e">
        <f>VLOOKUP(A8427,Sheet2!A8426:B63101,2,FALSE)</f>
        <v>#N/A</v>
      </c>
    </row>
    <row r="8428" spans="1:3" x14ac:dyDescent="0.35">
      <c r="A8428" t="s">
        <v>1556</v>
      </c>
      <c r="B8428">
        <v>0.67961042909578995</v>
      </c>
      <c r="C8428" t="str">
        <f>VLOOKUP(A8428,Sheet2!A8427:B63102,2,FALSE)</f>
        <v>948</v>
      </c>
    </row>
    <row r="8429" spans="1:3" x14ac:dyDescent="0.35">
      <c r="A8429" t="s">
        <v>1050</v>
      </c>
      <c r="B8429">
        <v>3.5780489840375602</v>
      </c>
      <c r="C8429" t="str">
        <f>VLOOKUP(A8429,Sheet2!A8428:B63103,2,FALSE)</f>
        <v>1436</v>
      </c>
    </row>
    <row r="8430" spans="1:3" x14ac:dyDescent="0.35">
      <c r="A8430" t="s">
        <v>52</v>
      </c>
      <c r="B8430">
        <v>0.90758202161364199</v>
      </c>
      <c r="C8430" t="str">
        <f>VLOOKUP(A8430,Sheet2!A8429:B63104,2,FALSE)</f>
        <v>5175</v>
      </c>
    </row>
    <row r="8431" spans="1:3" x14ac:dyDescent="0.35">
      <c r="A8431" t="s">
        <v>1065</v>
      </c>
      <c r="B8431">
        <v>4.6947988042070703</v>
      </c>
      <c r="C8431" t="str">
        <f>VLOOKUP(A8431,Sheet2!A8430:B63105,2,FALSE)</f>
        <v>6916</v>
      </c>
    </row>
    <row r="8432" spans="1:3" x14ac:dyDescent="0.35">
      <c r="A8432" t="s">
        <v>1053</v>
      </c>
      <c r="B8432">
        <v>3.2844249956374001</v>
      </c>
      <c r="C8432" t="str">
        <f>VLOOKUP(A8432,Sheet2!A8431:B63106,2,FALSE)</f>
        <v>3937</v>
      </c>
    </row>
    <row r="8433" spans="1:3" x14ac:dyDescent="0.35">
      <c r="A8433" t="s">
        <v>1091</v>
      </c>
      <c r="B8433">
        <v>3.79294561543988</v>
      </c>
      <c r="C8433" t="str">
        <f>VLOOKUP(A8433,Sheet2!A8432:B63107,2,FALSE)</f>
        <v>1230</v>
      </c>
    </row>
    <row r="8434" spans="1:3" x14ac:dyDescent="0.35">
      <c r="A8434" t="s">
        <v>310</v>
      </c>
      <c r="B8434">
        <v>1.5787177556016201</v>
      </c>
      <c r="C8434" t="str">
        <f>VLOOKUP(A8434,Sheet2!A8433:B63108,2,FALSE)</f>
        <v>9732</v>
      </c>
    </row>
    <row r="8435" spans="1:3" x14ac:dyDescent="0.35">
      <c r="A8435" t="s">
        <v>1311</v>
      </c>
      <c r="B8435">
        <v>0.78172993363971</v>
      </c>
      <c r="C8435" t="str">
        <f>VLOOKUP(A8435,Sheet2!A8434:B63109,2,FALSE)</f>
        <v>64218</v>
      </c>
    </row>
    <row r="8436" spans="1:3" x14ac:dyDescent="0.35">
      <c r="A8436" t="s">
        <v>1171</v>
      </c>
      <c r="B8436">
        <v>1.0069627470610101</v>
      </c>
      <c r="C8436" t="str">
        <f>VLOOKUP(A8436,Sheet2!A8435:B63110,2,FALSE)</f>
        <v>4542</v>
      </c>
    </row>
    <row r="8437" spans="1:3" x14ac:dyDescent="0.35">
      <c r="A8437" t="s">
        <v>607</v>
      </c>
      <c r="B8437">
        <v>3.5201586774585998</v>
      </c>
      <c r="C8437" t="str">
        <f>VLOOKUP(A8437,Sheet2!A8436:B63111,2,FALSE)</f>
        <v>272</v>
      </c>
    </row>
    <row r="8438" spans="1:3" x14ac:dyDescent="0.35">
      <c r="A8438" t="s">
        <v>1567</v>
      </c>
      <c r="B8438">
        <v>2.3853604539461699</v>
      </c>
      <c r="C8438" t="str">
        <f>VLOOKUP(A8438,Sheet2!A8437:B63112,2,FALSE)</f>
        <v>6546</v>
      </c>
    </row>
    <row r="8439" spans="1:3" x14ac:dyDescent="0.35">
      <c r="A8439" t="s">
        <v>1115</v>
      </c>
      <c r="B8439">
        <v>2.4621437974117502</v>
      </c>
      <c r="C8439" t="str">
        <f>VLOOKUP(A8439,Sheet2!A8438:B63113,2,FALSE)</f>
        <v>920</v>
      </c>
    </row>
    <row r="8440" spans="1:3" x14ac:dyDescent="0.35">
      <c r="A8440" t="s">
        <v>1339</v>
      </c>
      <c r="B8440">
        <v>0.27104166846314898</v>
      </c>
      <c r="C8440" t="str">
        <f>VLOOKUP(A8440,Sheet2!A8439:B63114,2,FALSE)</f>
        <v>91351</v>
      </c>
    </row>
    <row r="8441" spans="1:3" x14ac:dyDescent="0.35">
      <c r="A8441" t="s">
        <v>967</v>
      </c>
      <c r="B8441">
        <v>3.1788007986917002</v>
      </c>
      <c r="C8441" t="str">
        <f>VLOOKUP(A8441,Sheet2!A8440:B63115,2,FALSE)</f>
        <v>5265</v>
      </c>
    </row>
    <row r="8442" spans="1:3" x14ac:dyDescent="0.35">
      <c r="A8442" t="s">
        <v>1842</v>
      </c>
      <c r="B8442">
        <v>0.346428409593663</v>
      </c>
      <c r="C8442" t="str">
        <f>VLOOKUP(A8442,Sheet2!A8441:B63116,2,FALSE)</f>
        <v>5209</v>
      </c>
    </row>
    <row r="8443" spans="1:3" x14ac:dyDescent="0.35">
      <c r="A8443" t="s">
        <v>1281</v>
      </c>
      <c r="B8443">
        <v>2.4723446088716599</v>
      </c>
      <c r="C8443" t="str">
        <f>VLOOKUP(A8443,Sheet2!A8442:B63117,2,FALSE)</f>
        <v>25780</v>
      </c>
    </row>
    <row r="8444" spans="1:3" x14ac:dyDescent="0.35">
      <c r="A8444" t="s">
        <v>1776</v>
      </c>
      <c r="B8444">
        <v>3.63780039644843</v>
      </c>
      <c r="C8444" t="str">
        <f>VLOOKUP(A8444,Sheet2!A8443:B63118,2,FALSE)</f>
        <v>353514</v>
      </c>
    </row>
    <row r="8445" spans="1:3" x14ac:dyDescent="0.35">
      <c r="A8445" t="s">
        <v>1598</v>
      </c>
      <c r="B8445">
        <v>1.62341666225688</v>
      </c>
      <c r="C8445" t="str">
        <f>VLOOKUP(A8445,Sheet2!A8444:B63119,2,FALSE)</f>
        <v>19</v>
      </c>
    </row>
    <row r="8446" spans="1:3" x14ac:dyDescent="0.35">
      <c r="A8446" t="s">
        <v>1203</v>
      </c>
      <c r="B8446">
        <v>1.9227377930310201</v>
      </c>
      <c r="C8446" t="str">
        <f>VLOOKUP(A8446,Sheet2!A8445:B63120,2,FALSE)</f>
        <v>6503</v>
      </c>
    </row>
    <row r="8447" spans="1:3" x14ac:dyDescent="0.35">
      <c r="A8447" t="s">
        <v>1521</v>
      </c>
      <c r="B8447">
        <v>0.53602934455126805</v>
      </c>
      <c r="C8447" t="str">
        <f>VLOOKUP(A8447,Sheet2!A8446:B63121,2,FALSE)</f>
        <v>9928</v>
      </c>
    </row>
    <row r="8448" spans="1:3" x14ac:dyDescent="0.35">
      <c r="A8448" t="s">
        <v>1341</v>
      </c>
      <c r="B8448">
        <v>3.2436799355928101</v>
      </c>
      <c r="C8448" t="e">
        <f>VLOOKUP(A8448,Sheet2!A8447:B63122,2,FALSE)</f>
        <v>#N/A</v>
      </c>
    </row>
    <row r="8449" spans="1:3" x14ac:dyDescent="0.35">
      <c r="A8449" t="s">
        <v>1215</v>
      </c>
      <c r="B8449">
        <v>0.90973810677067302</v>
      </c>
      <c r="C8449" t="str">
        <f>VLOOKUP(A8449,Sheet2!A8448:B63123,2,FALSE)</f>
        <v>121053</v>
      </c>
    </row>
    <row r="8450" spans="1:3" x14ac:dyDescent="0.35">
      <c r="A8450" t="s">
        <v>344</v>
      </c>
      <c r="B8450">
        <v>1.2472733711717401</v>
      </c>
      <c r="C8450" t="str">
        <f>VLOOKUP(A8450,Sheet2!A8449:B63124,2,FALSE)</f>
        <v>57801</v>
      </c>
    </row>
    <row r="8451" spans="1:3" x14ac:dyDescent="0.35">
      <c r="A8451" t="s">
        <v>1648</v>
      </c>
      <c r="B8451">
        <v>0.94330958931745801</v>
      </c>
      <c r="C8451" t="str">
        <f>VLOOKUP(A8451,Sheet2!A8450:B63125,2,FALSE)</f>
        <v>9934</v>
      </c>
    </row>
    <row r="8452" spans="1:3" x14ac:dyDescent="0.35">
      <c r="A8452" t="s">
        <v>187</v>
      </c>
      <c r="B8452">
        <v>1.09196372905997</v>
      </c>
      <c r="C8452" t="str">
        <f>VLOOKUP(A8452,Sheet2!A8451:B63126,2,FALSE)</f>
        <v>10308</v>
      </c>
    </row>
    <row r="8453" spans="1:3" x14ac:dyDescent="0.35">
      <c r="A8453" t="s">
        <v>1365</v>
      </c>
      <c r="B8453">
        <v>1.13952056016915</v>
      </c>
      <c r="C8453" t="e">
        <f>VLOOKUP(A8453,Sheet2!A8452:B63127,2,FALSE)</f>
        <v>#N/A</v>
      </c>
    </row>
    <row r="8454" spans="1:3" x14ac:dyDescent="0.35">
      <c r="A8454" t="s">
        <v>456</v>
      </c>
      <c r="B8454">
        <v>0.26883495195636797</v>
      </c>
      <c r="C8454" t="str">
        <f>VLOOKUP(A8454,Sheet2!A8453:B63128,2,FALSE)</f>
        <v>5054</v>
      </c>
    </row>
    <row r="8455" spans="1:3" x14ac:dyDescent="0.35">
      <c r="A8455" t="s">
        <v>1030</v>
      </c>
      <c r="B8455">
        <v>1.7220661127928201</v>
      </c>
      <c r="C8455" t="str">
        <f>VLOOKUP(A8455,Sheet2!A8454:B63129,2,FALSE)</f>
        <v>6402</v>
      </c>
    </row>
    <row r="8456" spans="1:3" x14ac:dyDescent="0.35">
      <c r="A8456" t="s">
        <v>776</v>
      </c>
      <c r="B8456">
        <v>0.42920995374648202</v>
      </c>
      <c r="C8456" t="str">
        <f>VLOOKUP(A8456,Sheet2!A8455:B63130,2,FALSE)</f>
        <v>3158</v>
      </c>
    </row>
    <row r="8457" spans="1:3" x14ac:dyDescent="0.35">
      <c r="A8457" t="s">
        <v>781</v>
      </c>
      <c r="B8457">
        <v>0.692775657359323</v>
      </c>
      <c r="C8457" t="str">
        <f>VLOOKUP(A8457,Sheet2!A8456:B63131,2,FALSE)</f>
        <v>84699</v>
      </c>
    </row>
    <row r="8458" spans="1:3" x14ac:dyDescent="0.35">
      <c r="A8458" t="s">
        <v>787</v>
      </c>
      <c r="B8458">
        <v>0.30259203269274798</v>
      </c>
      <c r="C8458" t="str">
        <f>VLOOKUP(A8458,Sheet2!A8457:B63132,2,FALSE)</f>
        <v>3284</v>
      </c>
    </row>
    <row r="8459" spans="1:3" x14ac:dyDescent="0.35">
      <c r="A8459" t="s">
        <v>810</v>
      </c>
      <c r="B8459">
        <v>0.43430483925848701</v>
      </c>
      <c r="C8459" t="e">
        <f>VLOOKUP(A8459,Sheet2!A8458:B63133,2,FALSE)</f>
        <v>#N/A</v>
      </c>
    </row>
    <row r="8460" spans="1:3" x14ac:dyDescent="0.35">
      <c r="A8460" t="s">
        <v>1321</v>
      </c>
      <c r="B8460">
        <v>4.4434798013503896</v>
      </c>
      <c r="C8460" t="str">
        <f>VLOOKUP(A8460,Sheet2!A8459:B63134,2,FALSE)</f>
        <v>7179</v>
      </c>
    </row>
    <row r="8461" spans="1:3" x14ac:dyDescent="0.35">
      <c r="A8461" t="s">
        <v>792</v>
      </c>
      <c r="B8461">
        <v>1.27250936401089</v>
      </c>
      <c r="C8461" t="e">
        <f>VLOOKUP(A8461,Sheet2!A8460:B63135,2,FALSE)</f>
        <v>#N/A</v>
      </c>
    </row>
    <row r="8462" spans="1:3" x14ac:dyDescent="0.35">
      <c r="A8462" t="s">
        <v>883</v>
      </c>
      <c r="B8462">
        <v>4.0209340281358301</v>
      </c>
      <c r="C8462" t="str">
        <f>VLOOKUP(A8462,Sheet2!A8461:B63136,2,FALSE)</f>
        <v>157570</v>
      </c>
    </row>
    <row r="8463" spans="1:3" x14ac:dyDescent="0.35">
      <c r="A8463" t="s">
        <v>790</v>
      </c>
      <c r="B8463">
        <v>0.30835943057006099</v>
      </c>
      <c r="C8463" t="e">
        <f>VLOOKUP(A8463,Sheet2!A8462:B63137,2,FALSE)</f>
        <v>#N/A</v>
      </c>
    </row>
    <row r="8464" spans="1:3" x14ac:dyDescent="0.35">
      <c r="A8464" t="s">
        <v>777</v>
      </c>
      <c r="B8464">
        <v>3.6768356859282201</v>
      </c>
      <c r="C8464" t="str">
        <f>VLOOKUP(A8464,Sheet2!A8463:B63138,2,FALSE)</f>
        <v>57405</v>
      </c>
    </row>
    <row r="8465" spans="1:3" x14ac:dyDescent="0.35">
      <c r="A8465" t="s">
        <v>892</v>
      </c>
      <c r="B8465">
        <v>0.51709818056484702</v>
      </c>
      <c r="C8465" t="str">
        <f>VLOOKUP(A8465,Sheet2!A8464:B63139,2,FALSE)</f>
        <v>699</v>
      </c>
    </row>
    <row r="8466" spans="1:3" x14ac:dyDescent="0.35">
      <c r="A8466" t="s">
        <v>822</v>
      </c>
      <c r="B8466">
        <v>1.4007822650003201</v>
      </c>
      <c r="C8466" t="str">
        <f>VLOOKUP(A8466,Sheet2!A8465:B63140,2,FALSE)</f>
        <v>29980</v>
      </c>
    </row>
    <row r="8467" spans="1:3" x14ac:dyDescent="0.35">
      <c r="A8467" t="s">
        <v>307</v>
      </c>
      <c r="B8467">
        <v>0.48057385879012499</v>
      </c>
      <c r="C8467" t="str">
        <f>VLOOKUP(A8467,Sheet2!A8466:B63141,2,FALSE)</f>
        <v>27253</v>
      </c>
    </row>
    <row r="8468" spans="1:3" x14ac:dyDescent="0.35">
      <c r="A8468" t="s">
        <v>392</v>
      </c>
      <c r="B8468">
        <v>1.4160155145654301</v>
      </c>
      <c r="C8468" t="str">
        <f>VLOOKUP(A8468,Sheet2!A8467:B63142,2,FALSE)</f>
        <v>8630</v>
      </c>
    </row>
    <row r="8469" spans="1:3" x14ac:dyDescent="0.35">
      <c r="A8469" t="s">
        <v>1496</v>
      </c>
      <c r="B8469">
        <v>2.0169565631459001</v>
      </c>
      <c r="C8469" t="e">
        <f>VLOOKUP(A8469,Sheet2!A8468:B63143,2,FALSE)</f>
        <v>#N/A</v>
      </c>
    </row>
    <row r="8470" spans="1:3" x14ac:dyDescent="0.35">
      <c r="A8470" t="s">
        <v>762</v>
      </c>
      <c r="B8470">
        <v>0.71330762248157698</v>
      </c>
      <c r="C8470" t="str">
        <f>VLOOKUP(A8470,Sheet2!A8469:B63144,2,FALSE)</f>
        <v>121355</v>
      </c>
    </row>
    <row r="8471" spans="1:3" x14ac:dyDescent="0.35">
      <c r="A8471" t="s">
        <v>872</v>
      </c>
      <c r="B8471">
        <v>2.4473042829404301</v>
      </c>
      <c r="C8471" t="str">
        <f>VLOOKUP(A8471,Sheet2!A8470:B63145,2,FALSE)</f>
        <v>7298</v>
      </c>
    </row>
    <row r="8472" spans="1:3" x14ac:dyDescent="0.35">
      <c r="A8472" t="s">
        <v>681</v>
      </c>
      <c r="B8472">
        <v>0.580704845829078</v>
      </c>
      <c r="C8472" t="str">
        <f>VLOOKUP(A8472,Sheet2!A8471:B63146,2,FALSE)</f>
        <v>2150</v>
      </c>
    </row>
    <row r="8473" spans="1:3" x14ac:dyDescent="0.35">
      <c r="A8473" t="s">
        <v>1255</v>
      </c>
      <c r="B8473">
        <v>2.9253825489034599</v>
      </c>
      <c r="C8473" t="e">
        <f>VLOOKUP(A8473,Sheet2!A8472:B63147,2,FALSE)</f>
        <v>#N/A</v>
      </c>
    </row>
    <row r="8474" spans="1:3" x14ac:dyDescent="0.35">
      <c r="A8474" t="s">
        <v>765</v>
      </c>
      <c r="B8474">
        <v>1.7840693659573501</v>
      </c>
      <c r="C8474" t="str">
        <f>VLOOKUP(A8474,Sheet2!A8473:B63148,2,FALSE)</f>
        <v>116028</v>
      </c>
    </row>
    <row r="8475" spans="1:3" x14ac:dyDescent="0.35">
      <c r="A8475" t="s">
        <v>1289</v>
      </c>
      <c r="B8475">
        <v>0.47927139921181999</v>
      </c>
      <c r="C8475" t="str">
        <f>VLOOKUP(A8475,Sheet2!A8474:B63149,2,FALSE)</f>
        <v>131544</v>
      </c>
    </row>
    <row r="8476" spans="1:3" x14ac:dyDescent="0.35">
      <c r="A8476" t="s">
        <v>853</v>
      </c>
      <c r="B8476">
        <v>0.60095170281402099</v>
      </c>
      <c r="C8476" t="e">
        <f>VLOOKUP(A8476,Sheet2!A8475:B63150,2,FALSE)</f>
        <v>#N/A</v>
      </c>
    </row>
    <row r="8477" spans="1:3" x14ac:dyDescent="0.35">
      <c r="A8477" t="s">
        <v>1555</v>
      </c>
      <c r="B8477">
        <v>0.659307926171948</v>
      </c>
      <c r="C8477" t="str">
        <f>VLOOKUP(A8477,Sheet2!A8476:B63151,2,FALSE)</f>
        <v>890</v>
      </c>
    </row>
    <row r="8478" spans="1:3" x14ac:dyDescent="0.35">
      <c r="A8478" t="s">
        <v>868</v>
      </c>
      <c r="B8478">
        <v>0.88773022884924502</v>
      </c>
      <c r="C8478" t="str">
        <f>VLOOKUP(A8478,Sheet2!A8477:B63152,2,FALSE)</f>
        <v>2539</v>
      </c>
    </row>
    <row r="8479" spans="1:3" x14ac:dyDescent="0.35">
      <c r="A8479" t="s">
        <v>1348</v>
      </c>
      <c r="B8479">
        <v>1.9187466260794701</v>
      </c>
      <c r="C8479" t="e">
        <f>VLOOKUP(A8479,Sheet2!A8478:B63153,2,FALSE)</f>
        <v>#N/A</v>
      </c>
    </row>
    <row r="8480" spans="1:3" x14ac:dyDescent="0.35">
      <c r="A8480" t="s">
        <v>1309</v>
      </c>
      <c r="B8480">
        <v>0.401618424322709</v>
      </c>
      <c r="C8480" t="str">
        <f>VLOOKUP(A8480,Sheet2!A8479:B63154,2,FALSE)</f>
        <v>83540</v>
      </c>
    </row>
    <row r="8481" spans="1:3" x14ac:dyDescent="0.35">
      <c r="A8481" t="s">
        <v>778</v>
      </c>
      <c r="B8481">
        <v>1.0187904802316901</v>
      </c>
      <c r="C8481" t="str">
        <f>VLOOKUP(A8481,Sheet2!A8480:B63155,2,FALSE)</f>
        <v>991</v>
      </c>
    </row>
    <row r="8482" spans="1:3" x14ac:dyDescent="0.35">
      <c r="A8482" t="s">
        <v>804</v>
      </c>
      <c r="B8482">
        <v>1.9714552037864099</v>
      </c>
      <c r="C8482" t="str">
        <f>VLOOKUP(A8482,Sheet2!A8481:B63156,2,FALSE)</f>
        <v>81624</v>
      </c>
    </row>
    <row r="8483" spans="1:3" x14ac:dyDescent="0.35">
      <c r="A8483" t="s">
        <v>1482</v>
      </c>
      <c r="B8483">
        <v>3.0055722665070501</v>
      </c>
      <c r="C8483" t="str">
        <f>VLOOKUP(A8483,Sheet2!A8482:B63157,2,FALSE)</f>
        <v>10744</v>
      </c>
    </row>
    <row r="8484" spans="1:3" x14ac:dyDescent="0.35">
      <c r="A8484" t="s">
        <v>1320</v>
      </c>
      <c r="B8484">
        <v>3.0690363043753002</v>
      </c>
      <c r="C8484" t="str">
        <f>VLOOKUP(A8484,Sheet2!A8483:B63158,2,FALSE)</f>
        <v>128344</v>
      </c>
    </row>
    <row r="8485" spans="1:3" x14ac:dyDescent="0.35">
      <c r="A8485" t="s">
        <v>290</v>
      </c>
      <c r="B8485">
        <v>0.37396650206797899</v>
      </c>
      <c r="C8485" t="e">
        <f>VLOOKUP(A8485,Sheet2!A8484:B63159,2,FALSE)</f>
        <v>#N/A</v>
      </c>
    </row>
    <row r="8486" spans="1:3" x14ac:dyDescent="0.35">
      <c r="A8486" t="s">
        <v>767</v>
      </c>
      <c r="B8486">
        <v>0.66534081697736702</v>
      </c>
      <c r="C8486" t="str">
        <f>VLOOKUP(A8486,Sheet2!A8485:B63160,2,FALSE)</f>
        <v>1058</v>
      </c>
    </row>
    <row r="8487" spans="1:3" x14ac:dyDescent="0.35">
      <c r="A8487" t="s">
        <v>1507</v>
      </c>
      <c r="B8487">
        <v>1.4223481089887</v>
      </c>
      <c r="C8487" t="str">
        <f>VLOOKUP(A8487,Sheet2!A8486:B63161,2,FALSE)</f>
        <v>3484</v>
      </c>
    </row>
    <row r="8488" spans="1:3" x14ac:dyDescent="0.35">
      <c r="A8488" t="s">
        <v>841</v>
      </c>
      <c r="B8488">
        <v>1.02813431313642</v>
      </c>
      <c r="C8488" t="str">
        <f>VLOOKUP(A8488,Sheet2!A8487:B63162,2,FALSE)</f>
        <v>26586</v>
      </c>
    </row>
    <row r="8489" spans="1:3" x14ac:dyDescent="0.35">
      <c r="A8489" t="s">
        <v>1290</v>
      </c>
      <c r="B8489">
        <v>0.35530294945331597</v>
      </c>
      <c r="C8489" t="str">
        <f>VLOOKUP(A8489,Sheet2!A8488:B63163,2,FALSE)</f>
        <v>57538</v>
      </c>
    </row>
    <row r="8490" spans="1:3" x14ac:dyDescent="0.35">
      <c r="A8490" t="s">
        <v>474</v>
      </c>
      <c r="B8490">
        <v>0.373247435942831</v>
      </c>
      <c r="C8490" t="str">
        <f>VLOOKUP(A8490,Sheet2!A8489:B63164,2,FALSE)</f>
        <v>220002</v>
      </c>
    </row>
    <row r="8491" spans="1:3" x14ac:dyDescent="0.35">
      <c r="A8491" t="s">
        <v>897</v>
      </c>
      <c r="B8491">
        <v>2.8859993904707801</v>
      </c>
      <c r="C8491" t="str">
        <f>VLOOKUP(A8491,Sheet2!A8490:B63165,2,FALSE)</f>
        <v>29128</v>
      </c>
    </row>
    <row r="8492" spans="1:3" x14ac:dyDescent="0.35">
      <c r="A8492" t="s">
        <v>757</v>
      </c>
      <c r="B8492">
        <v>1.44177533400762</v>
      </c>
      <c r="C8492" t="str">
        <f>VLOOKUP(A8492,Sheet2!A8491:B63166,2,FALSE)</f>
        <v>332</v>
      </c>
    </row>
    <row r="8493" spans="1:3" x14ac:dyDescent="0.35">
      <c r="A8493" t="s">
        <v>1298</v>
      </c>
      <c r="B8493">
        <v>3.3890582333017298</v>
      </c>
      <c r="C8493" t="str">
        <f>VLOOKUP(A8493,Sheet2!A8492:B63167,2,FALSE)</f>
        <v>1116</v>
      </c>
    </row>
    <row r="8494" spans="1:3" x14ac:dyDescent="0.35">
      <c r="A8494" t="s">
        <v>1269</v>
      </c>
      <c r="B8494">
        <v>3.5168663908622499</v>
      </c>
      <c r="C8494" t="e">
        <f>VLOOKUP(A8494,Sheet2!A8493:B63168,2,FALSE)</f>
        <v>#N/A</v>
      </c>
    </row>
    <row r="8495" spans="1:3" x14ac:dyDescent="0.35">
      <c r="A8495" t="s">
        <v>878</v>
      </c>
      <c r="B8495">
        <v>3.0863427434208699</v>
      </c>
      <c r="C8495" t="str">
        <f>VLOOKUP(A8495,Sheet2!A8494:B63169,2,FALSE)</f>
        <v>9212</v>
      </c>
    </row>
    <row r="8496" spans="1:3" x14ac:dyDescent="0.35">
      <c r="A8496" t="s">
        <v>900</v>
      </c>
      <c r="B8496">
        <v>0.75681762418606402</v>
      </c>
      <c r="C8496" t="str">
        <f>VLOOKUP(A8496,Sheet2!A8495:B63170,2,FALSE)</f>
        <v>1033</v>
      </c>
    </row>
    <row r="8497" spans="1:3" x14ac:dyDescent="0.35">
      <c r="A8497" t="s">
        <v>1306</v>
      </c>
      <c r="B8497">
        <v>2.2685934166482502</v>
      </c>
      <c r="C8497" t="str">
        <f>VLOOKUP(A8497,Sheet2!A8496:B63171,2,FALSE)</f>
        <v>655</v>
      </c>
    </row>
    <row r="8498" spans="1:3" x14ac:dyDescent="0.35">
      <c r="A8498" t="s">
        <v>1318</v>
      </c>
      <c r="B8498">
        <v>0.349782147537469</v>
      </c>
      <c r="C8498" t="str">
        <f>VLOOKUP(A8498,Sheet2!A8497:B63172,2,FALSE)</f>
        <v>283431</v>
      </c>
    </row>
    <row r="8499" spans="1:3" x14ac:dyDescent="0.35">
      <c r="A8499" t="s">
        <v>1479</v>
      </c>
      <c r="B8499">
        <v>5.26211478933301</v>
      </c>
      <c r="C8499" t="e">
        <f>VLOOKUP(A8499,Sheet2!A8498:B63173,2,FALSE)</f>
        <v>#N/A</v>
      </c>
    </row>
    <row r="8500" spans="1:3" x14ac:dyDescent="0.35">
      <c r="A8500" t="s">
        <v>1523</v>
      </c>
      <c r="B8500">
        <v>0.795666489011991</v>
      </c>
      <c r="C8500" t="e">
        <f>VLOOKUP(A8500,Sheet2!A8499:B63174,2,FALSE)</f>
        <v>#N/A</v>
      </c>
    </row>
    <row r="8501" spans="1:3" x14ac:dyDescent="0.35">
      <c r="A8501" t="s">
        <v>865</v>
      </c>
      <c r="B8501">
        <v>1.9791878800692799</v>
      </c>
      <c r="C8501" t="str">
        <f>VLOOKUP(A8501,Sheet2!A8500:B63175,2,FALSE)</f>
        <v>11130</v>
      </c>
    </row>
    <row r="8502" spans="1:3" x14ac:dyDescent="0.35">
      <c r="A8502" t="s">
        <v>1495</v>
      </c>
      <c r="B8502">
        <v>4.8728664416432004</v>
      </c>
      <c r="C8502" t="e">
        <f>VLOOKUP(A8502,Sheet2!A8501:B63176,2,FALSE)</f>
        <v>#N/A</v>
      </c>
    </row>
    <row r="8503" spans="1:3" x14ac:dyDescent="0.35">
      <c r="A8503" t="s">
        <v>780</v>
      </c>
      <c r="B8503">
        <v>2.01280812072023</v>
      </c>
      <c r="C8503" t="str">
        <f>VLOOKUP(A8503,Sheet2!A8502:B63177,2,FALSE)</f>
        <v>259266</v>
      </c>
    </row>
    <row r="8504" spans="1:3" x14ac:dyDescent="0.35">
      <c r="A8504" t="s">
        <v>300</v>
      </c>
      <c r="B8504">
        <v>1.32656737490884</v>
      </c>
      <c r="C8504" t="str">
        <f>VLOOKUP(A8504,Sheet2!A8503:B63178,2,FALSE)</f>
        <v>4017</v>
      </c>
    </row>
    <row r="8505" spans="1:3" x14ac:dyDescent="0.35">
      <c r="A8505" t="s">
        <v>1280</v>
      </c>
      <c r="B8505">
        <v>2.1299576345434499</v>
      </c>
      <c r="C8505" t="str">
        <f>VLOOKUP(A8505,Sheet2!A8504:B63179,2,FALSE)</f>
        <v>283869</v>
      </c>
    </row>
    <row r="8506" spans="1:3" x14ac:dyDescent="0.35">
      <c r="A8506" t="s">
        <v>1484</v>
      </c>
      <c r="B8506">
        <v>0.52961649468352501</v>
      </c>
      <c r="C8506" t="str">
        <f>VLOOKUP(A8506,Sheet2!A8505:B63180,2,FALSE)</f>
        <v>10112</v>
      </c>
    </row>
    <row r="8507" spans="1:3" x14ac:dyDescent="0.35">
      <c r="A8507" t="s">
        <v>756</v>
      </c>
      <c r="B8507">
        <v>0.54670042788686701</v>
      </c>
      <c r="C8507" t="str">
        <f>VLOOKUP(A8507,Sheet2!A8506:B63181,2,FALSE)</f>
        <v>10468</v>
      </c>
    </row>
    <row r="8508" spans="1:3" x14ac:dyDescent="0.35">
      <c r="A8508" t="s">
        <v>118</v>
      </c>
      <c r="B8508">
        <v>0.53443643637240701</v>
      </c>
      <c r="C8508" t="str">
        <f>VLOOKUP(A8508,Sheet2!A8507:B63182,2,FALSE)</f>
        <v>6623</v>
      </c>
    </row>
    <row r="8509" spans="1:3" x14ac:dyDescent="0.35">
      <c r="A8509" t="s">
        <v>651</v>
      </c>
      <c r="B8509">
        <v>2.4806004982319698</v>
      </c>
      <c r="C8509" t="str">
        <f>VLOOKUP(A8509,Sheet2!A8508:B63183,2,FALSE)</f>
        <v>3248</v>
      </c>
    </row>
    <row r="8510" spans="1:3" x14ac:dyDescent="0.35">
      <c r="A8510" t="s">
        <v>1213</v>
      </c>
      <c r="B8510">
        <v>1.0516906821135299</v>
      </c>
      <c r="C8510" t="str">
        <f>VLOOKUP(A8510,Sheet2!A8509:B63184,2,FALSE)</f>
        <v>64073</v>
      </c>
    </row>
    <row r="8511" spans="1:3" x14ac:dyDescent="0.35">
      <c r="A8511" t="s">
        <v>839</v>
      </c>
      <c r="B8511">
        <v>0.80881460563392904</v>
      </c>
      <c r="C8511" t="str">
        <f>VLOOKUP(A8511,Sheet2!A8510:B63185,2,FALSE)</f>
        <v>1001</v>
      </c>
    </row>
    <row r="8512" spans="1:3" x14ac:dyDescent="0.35">
      <c r="A8512" t="s">
        <v>102</v>
      </c>
      <c r="B8512">
        <v>2.2202309005957002</v>
      </c>
      <c r="C8512" t="str">
        <f>VLOOKUP(A8512,Sheet2!A8511:B63186,2,FALSE)</f>
        <v>4086</v>
      </c>
    </row>
    <row r="8513" spans="1:3" x14ac:dyDescent="0.35">
      <c r="A8513" t="s">
        <v>1530</v>
      </c>
      <c r="B8513">
        <v>0.88390356708309403</v>
      </c>
      <c r="C8513" t="str">
        <f>VLOOKUP(A8513,Sheet2!A8512:B63187,2,FALSE)</f>
        <v>388121</v>
      </c>
    </row>
    <row r="8514" spans="1:3" x14ac:dyDescent="0.35">
      <c r="A8514" t="s">
        <v>1783</v>
      </c>
      <c r="B8514">
        <v>4.3244692274169703</v>
      </c>
      <c r="C8514" t="e">
        <f>VLOOKUP(A8514,Sheet2!A8513:B63188,2,FALSE)</f>
        <v>#N/A</v>
      </c>
    </row>
    <row r="8515" spans="1:3" x14ac:dyDescent="0.35">
      <c r="A8515" t="s">
        <v>820</v>
      </c>
      <c r="B8515">
        <v>0.53066749546831304</v>
      </c>
      <c r="C8515" t="str">
        <f>VLOOKUP(A8515,Sheet2!A8514:B63189,2,FALSE)</f>
        <v>4094</v>
      </c>
    </row>
    <row r="8516" spans="1:3" x14ac:dyDescent="0.35">
      <c r="A8516" t="s">
        <v>195</v>
      </c>
      <c r="B8516">
        <v>0.42465028760795698</v>
      </c>
      <c r="C8516" t="str">
        <f>VLOOKUP(A8516,Sheet2!A8515:B63190,2,FALSE)</f>
        <v>10252</v>
      </c>
    </row>
    <row r="8517" spans="1:3" x14ac:dyDescent="0.35">
      <c r="A8517" t="s">
        <v>1593</v>
      </c>
      <c r="B8517">
        <v>1.5688859500669601</v>
      </c>
      <c r="C8517" t="str">
        <f>VLOOKUP(A8517,Sheet2!A8516:B63191,2,FALSE)</f>
        <v>1674</v>
      </c>
    </row>
    <row r="8518" spans="1:3" x14ac:dyDescent="0.35">
      <c r="A8518" t="s">
        <v>1627</v>
      </c>
      <c r="B8518">
        <v>2.8708773916530199</v>
      </c>
      <c r="C8518" t="str">
        <f>VLOOKUP(A8518,Sheet2!A8517:B63192,2,FALSE)</f>
        <v>3070</v>
      </c>
    </row>
    <row r="8519" spans="1:3" x14ac:dyDescent="0.35">
      <c r="A8519" t="s">
        <v>1257</v>
      </c>
      <c r="B8519">
        <v>3.4531001552356302</v>
      </c>
      <c r="C8519" t="str">
        <f>VLOOKUP(A8519,Sheet2!A8518:B63193,2,FALSE)</f>
        <v>8970</v>
      </c>
    </row>
    <row r="8520" spans="1:3" x14ac:dyDescent="0.35">
      <c r="A8520" t="s">
        <v>895</v>
      </c>
      <c r="B8520">
        <v>2.7266803584613499</v>
      </c>
      <c r="C8520" t="str">
        <f>VLOOKUP(A8520,Sheet2!A8519:B63194,2,FALSE)</f>
        <v>4288</v>
      </c>
    </row>
    <row r="8521" spans="1:3" x14ac:dyDescent="0.35">
      <c r="A8521" t="s">
        <v>1485</v>
      </c>
      <c r="B8521">
        <v>1.79734860677357</v>
      </c>
      <c r="C8521" t="e">
        <f>VLOOKUP(A8521,Sheet2!A8520:B63195,2,FALSE)</f>
        <v>#N/A</v>
      </c>
    </row>
    <row r="8522" spans="1:3" x14ac:dyDescent="0.35">
      <c r="A8522" t="s">
        <v>289</v>
      </c>
      <c r="B8522">
        <v>2.1885856116269902</v>
      </c>
      <c r="C8522" t="str">
        <f>VLOOKUP(A8522,Sheet2!A8521:B63196,2,FALSE)</f>
        <v>83463</v>
      </c>
    </row>
    <row r="8523" spans="1:3" x14ac:dyDescent="0.35">
      <c r="A8523" t="s">
        <v>1519</v>
      </c>
      <c r="B8523">
        <v>0.62574896389413504</v>
      </c>
      <c r="C8523" t="str">
        <f>VLOOKUP(A8523,Sheet2!A8522:B63197,2,FALSE)</f>
        <v>1062</v>
      </c>
    </row>
    <row r="8524" spans="1:3" x14ac:dyDescent="0.35">
      <c r="A8524" t="s">
        <v>901</v>
      </c>
      <c r="B8524">
        <v>2.3202861723330002</v>
      </c>
      <c r="C8524" t="str">
        <f>VLOOKUP(A8524,Sheet2!A8523:B63198,2,FALSE)</f>
        <v>54443</v>
      </c>
    </row>
    <row r="8525" spans="1:3" x14ac:dyDescent="0.35">
      <c r="A8525" t="s">
        <v>1632</v>
      </c>
      <c r="B8525">
        <v>2.2964164274322001</v>
      </c>
      <c r="C8525" t="str">
        <f>VLOOKUP(A8525,Sheet2!A8524:B63199,2,FALSE)</f>
        <v>51512</v>
      </c>
    </row>
    <row r="8526" spans="1:3" x14ac:dyDescent="0.35">
      <c r="A8526" t="s">
        <v>587</v>
      </c>
      <c r="B8526">
        <v>0.83410297695508595</v>
      </c>
      <c r="C8526" t="str">
        <f>VLOOKUP(A8526,Sheet2!A8525:B63200,2,FALSE)</f>
        <v>9424</v>
      </c>
    </row>
    <row r="8527" spans="1:3" x14ac:dyDescent="0.35">
      <c r="A8527" t="s">
        <v>400</v>
      </c>
      <c r="B8527">
        <v>0.93779003372801195</v>
      </c>
      <c r="C8527" t="str">
        <f>VLOOKUP(A8527,Sheet2!A8526:B63201,2,FALSE)</f>
        <v>80310</v>
      </c>
    </row>
    <row r="8528" spans="1:3" x14ac:dyDescent="0.35">
      <c r="A8528" t="s">
        <v>814</v>
      </c>
      <c r="B8528">
        <v>1.38086671852541</v>
      </c>
      <c r="C8528" t="str">
        <f>VLOOKUP(A8528,Sheet2!A8527:B63202,2,FALSE)</f>
        <v>2018</v>
      </c>
    </row>
    <row r="8529" spans="1:3" x14ac:dyDescent="0.35">
      <c r="A8529" t="s">
        <v>1207</v>
      </c>
      <c r="B8529">
        <v>0.74445611836810299</v>
      </c>
      <c r="C8529" t="str">
        <f>VLOOKUP(A8529,Sheet2!A8528:B63203,2,FALSE)</f>
        <v>80223</v>
      </c>
    </row>
    <row r="8530" spans="1:3" x14ac:dyDescent="0.35">
      <c r="A8530" t="s">
        <v>713</v>
      </c>
      <c r="B8530">
        <v>0.27855684534390501</v>
      </c>
      <c r="C8530" t="str">
        <f>VLOOKUP(A8530,Sheet2!A8529:B63204,2,FALSE)</f>
        <v>84525</v>
      </c>
    </row>
    <row r="8531" spans="1:3" x14ac:dyDescent="0.35">
      <c r="A8531" t="s">
        <v>1292</v>
      </c>
      <c r="B8531">
        <v>2.8997239421143499</v>
      </c>
      <c r="C8531" t="str">
        <f>VLOOKUP(A8531,Sheet2!A8530:B63205,2,FALSE)</f>
        <v>26232</v>
      </c>
    </row>
    <row r="8532" spans="1:3" x14ac:dyDescent="0.35">
      <c r="A8532" t="s">
        <v>1580</v>
      </c>
      <c r="B8532">
        <v>0.71279402892615196</v>
      </c>
      <c r="C8532" t="str">
        <f>VLOOKUP(A8532,Sheet2!A8531:B63206,2,FALSE)</f>
        <v>11156</v>
      </c>
    </row>
    <row r="8533" spans="1:3" x14ac:dyDescent="0.35">
      <c r="A8533" t="s">
        <v>893</v>
      </c>
      <c r="B8533">
        <v>1.15065671167885</v>
      </c>
      <c r="C8533" t="str">
        <f>VLOOKUP(A8533,Sheet2!A8532:B63207,2,FALSE)</f>
        <v>7153</v>
      </c>
    </row>
    <row r="8534" spans="1:3" x14ac:dyDescent="0.35">
      <c r="A8534" t="s">
        <v>863</v>
      </c>
      <c r="B8534">
        <v>1.0328463387712199</v>
      </c>
      <c r="C8534" t="str">
        <f>VLOOKUP(A8534,Sheet2!A8533:B63208,2,FALSE)</f>
        <v>23493</v>
      </c>
    </row>
    <row r="8535" spans="1:3" x14ac:dyDescent="0.35">
      <c r="A8535" t="s">
        <v>574</v>
      </c>
      <c r="B8535">
        <v>0.61843871598147204</v>
      </c>
      <c r="C8535" t="str">
        <f>VLOOKUP(A8535,Sheet2!A8534:B63209,2,FALSE)</f>
        <v>13</v>
      </c>
    </row>
    <row r="8536" spans="1:3" x14ac:dyDescent="0.35">
      <c r="A8536" t="s">
        <v>1490</v>
      </c>
      <c r="B8536">
        <v>0.74837591986764496</v>
      </c>
      <c r="C8536" t="str">
        <f>VLOOKUP(A8536,Sheet2!A8535:B63210,2,FALSE)</f>
        <v>57082</v>
      </c>
    </row>
    <row r="8537" spans="1:3" x14ac:dyDescent="0.35">
      <c r="A8537" t="s">
        <v>1209</v>
      </c>
      <c r="B8537">
        <v>2.9354442507982199</v>
      </c>
      <c r="C8537" t="str">
        <f>VLOOKUP(A8537,Sheet2!A8536:B63211,2,FALSE)</f>
        <v>55784</v>
      </c>
    </row>
    <row r="8538" spans="1:3" x14ac:dyDescent="0.35">
      <c r="A8538" t="s">
        <v>1287</v>
      </c>
      <c r="B8538">
        <v>0.77760873206167902</v>
      </c>
      <c r="C8538" t="str">
        <f>VLOOKUP(A8538,Sheet2!A8537:B63212,2,FALSE)</f>
        <v>5327</v>
      </c>
    </row>
    <row r="8539" spans="1:3" x14ac:dyDescent="0.35">
      <c r="A8539" t="s">
        <v>1558</v>
      </c>
      <c r="B8539">
        <v>1.9485206658454799</v>
      </c>
      <c r="C8539" t="str">
        <f>VLOOKUP(A8539,Sheet2!A8538:B63213,2,FALSE)</f>
        <v>55247</v>
      </c>
    </row>
    <row r="8540" spans="1:3" x14ac:dyDescent="0.35">
      <c r="A8540" t="s">
        <v>203</v>
      </c>
      <c r="B8540">
        <v>1.94854489657788</v>
      </c>
      <c r="C8540" t="str">
        <f>VLOOKUP(A8540,Sheet2!A8539:B63214,2,FALSE)</f>
        <v>1948</v>
      </c>
    </row>
    <row r="8541" spans="1:3" x14ac:dyDescent="0.35">
      <c r="A8541" t="s">
        <v>1335</v>
      </c>
      <c r="B8541">
        <v>3.5951339990157698</v>
      </c>
      <c r="C8541" t="str">
        <f>VLOOKUP(A8541,Sheet2!A8540:B63215,2,FALSE)</f>
        <v>4879</v>
      </c>
    </row>
    <row r="8542" spans="1:3" x14ac:dyDescent="0.35">
      <c r="A8542" t="s">
        <v>255</v>
      </c>
      <c r="B8542">
        <v>0.93882816473041497</v>
      </c>
      <c r="C8542" t="str">
        <f>VLOOKUP(A8542,Sheet2!A8541:B63216,2,FALSE)</f>
        <v>9674</v>
      </c>
    </row>
    <row r="8543" spans="1:3" x14ac:dyDescent="0.35">
      <c r="A8543" t="s">
        <v>1301</v>
      </c>
      <c r="B8543">
        <v>2.81023996629935</v>
      </c>
      <c r="C8543" t="e">
        <f>VLOOKUP(A8543,Sheet2!A8542:B63217,2,FALSE)</f>
        <v>#N/A</v>
      </c>
    </row>
    <row r="8544" spans="1:3" x14ac:dyDescent="0.35">
      <c r="A8544" t="s">
        <v>906</v>
      </c>
      <c r="B8544">
        <v>1.80038801269258</v>
      </c>
      <c r="C8544" t="str">
        <f>VLOOKUP(A8544,Sheet2!A8543:B63218,2,FALSE)</f>
        <v>2170</v>
      </c>
    </row>
    <row r="8545" spans="1:3" x14ac:dyDescent="0.35">
      <c r="A8545" t="s">
        <v>1406</v>
      </c>
      <c r="B8545">
        <v>0.3204412353062</v>
      </c>
      <c r="C8545" t="str">
        <f>VLOOKUP(A8545,Sheet2!A8544:B63219,2,FALSE)</f>
        <v>5730</v>
      </c>
    </row>
    <row r="8546" spans="1:3" x14ac:dyDescent="0.35">
      <c r="A8546" t="s">
        <v>218</v>
      </c>
      <c r="B8546">
        <v>0.38670212482571298</v>
      </c>
      <c r="C8546" t="str">
        <f>VLOOKUP(A8546,Sheet2!A8545:B63220,2,FALSE)</f>
        <v>5998</v>
      </c>
    </row>
    <row r="8547" spans="1:3" x14ac:dyDescent="0.35">
      <c r="A8547" t="s">
        <v>1480</v>
      </c>
      <c r="B8547">
        <v>4.8169117419678997</v>
      </c>
      <c r="C8547" t="str">
        <f>VLOOKUP(A8547,Sheet2!A8546:B63221,2,FALSE)</f>
        <v>121643</v>
      </c>
    </row>
    <row r="8548" spans="1:3" x14ac:dyDescent="0.35">
      <c r="A8548" t="s">
        <v>70</v>
      </c>
      <c r="B8548">
        <v>0.50957921033724096</v>
      </c>
      <c r="C8548" t="str">
        <f>VLOOKUP(A8548,Sheet2!A8547:B63222,2,FALSE)</f>
        <v>56654</v>
      </c>
    </row>
    <row r="8549" spans="1:3" x14ac:dyDescent="0.35">
      <c r="A8549" t="s">
        <v>683</v>
      </c>
      <c r="B8549">
        <v>0.46474535451139798</v>
      </c>
      <c r="C8549" t="str">
        <f>VLOOKUP(A8549,Sheet2!A8548:B63223,2,FALSE)</f>
        <v>2037</v>
      </c>
    </row>
    <row r="8550" spans="1:3" x14ac:dyDescent="0.35">
      <c r="A8550" t="s">
        <v>802</v>
      </c>
      <c r="B8550">
        <v>1.85188958631922</v>
      </c>
      <c r="C8550" t="str">
        <f>VLOOKUP(A8550,Sheet2!A8549:B63224,2,FALSE)</f>
        <v>4493</v>
      </c>
    </row>
    <row r="8551" spans="1:3" x14ac:dyDescent="0.35">
      <c r="A8551" t="s">
        <v>1323</v>
      </c>
      <c r="B8551">
        <v>2.5936306577855599</v>
      </c>
      <c r="C8551" t="str">
        <f>VLOOKUP(A8551,Sheet2!A8550:B63225,2,FALSE)</f>
        <v>1264</v>
      </c>
    </row>
    <row r="8552" spans="1:3" x14ac:dyDescent="0.35">
      <c r="A8552" t="s">
        <v>1278</v>
      </c>
      <c r="B8552">
        <v>1.6618742143769101</v>
      </c>
      <c r="C8552" t="str">
        <f>VLOOKUP(A8552,Sheet2!A8551:B63226,2,FALSE)</f>
        <v>4495</v>
      </c>
    </row>
    <row r="8553" spans="1:3" x14ac:dyDescent="0.35">
      <c r="A8553" t="s">
        <v>1644</v>
      </c>
      <c r="B8553">
        <v>1.2001752342677701</v>
      </c>
      <c r="C8553" t="str">
        <f>VLOOKUP(A8553,Sheet2!A8552:B63227,2,FALSE)</f>
        <v>55</v>
      </c>
    </row>
    <row r="8554" spans="1:3" x14ac:dyDescent="0.35">
      <c r="A8554" t="s">
        <v>1639</v>
      </c>
      <c r="B8554">
        <v>2.5426840061798202</v>
      </c>
      <c r="C8554" t="str">
        <f>VLOOKUP(A8554,Sheet2!A8553:B63228,2,FALSE)</f>
        <v>9055</v>
      </c>
    </row>
    <row r="8555" spans="1:3" x14ac:dyDescent="0.35">
      <c r="A8555" t="s">
        <v>1554</v>
      </c>
      <c r="B8555">
        <v>1.7843237360870601</v>
      </c>
      <c r="C8555" t="str">
        <f>VLOOKUP(A8555,Sheet2!A8554:B63229,2,FALSE)</f>
        <v>9787</v>
      </c>
    </row>
    <row r="8556" spans="1:3" x14ac:dyDescent="0.35">
      <c r="A8556" t="s">
        <v>1102</v>
      </c>
      <c r="B8556">
        <v>0.68937599327770804</v>
      </c>
      <c r="C8556" t="str">
        <f>VLOOKUP(A8556,Sheet2!A8555:B63230,2,FALSE)</f>
        <v>6385</v>
      </c>
    </row>
    <row r="8557" spans="1:3" x14ac:dyDescent="0.35">
      <c r="A8557" t="s">
        <v>1498</v>
      </c>
      <c r="B8557">
        <v>0.45392455624315597</v>
      </c>
      <c r="C8557" t="str">
        <f>VLOOKUP(A8557,Sheet2!A8556:B63231,2,FALSE)</f>
        <v>55691</v>
      </c>
    </row>
    <row r="8558" spans="1:3" x14ac:dyDescent="0.35">
      <c r="A8558" t="s">
        <v>1361</v>
      </c>
      <c r="B8558">
        <v>1.3318505843659301</v>
      </c>
      <c r="C8558" t="str">
        <f>VLOOKUP(A8558,Sheet2!A8557:B63232,2,FALSE)</f>
        <v>5105</v>
      </c>
    </row>
    <row r="8559" spans="1:3" x14ac:dyDescent="0.35">
      <c r="A8559" t="s">
        <v>1277</v>
      </c>
      <c r="B8559">
        <v>3.2882224821850699</v>
      </c>
      <c r="C8559" t="str">
        <f>VLOOKUP(A8559,Sheet2!A8558:B63233,2,FALSE)</f>
        <v>441478</v>
      </c>
    </row>
    <row r="8560" spans="1:3" x14ac:dyDescent="0.35">
      <c r="A8560" t="s">
        <v>348</v>
      </c>
      <c r="B8560">
        <v>0.61392974312832804</v>
      </c>
      <c r="C8560" t="str">
        <f>VLOOKUP(A8560,Sheet2!A8559:B63234,2,FALSE)</f>
        <v>4499</v>
      </c>
    </row>
    <row r="8561" spans="1:3" x14ac:dyDescent="0.35">
      <c r="A8561" t="s">
        <v>882</v>
      </c>
      <c r="B8561">
        <v>0.91451583102580403</v>
      </c>
      <c r="C8561" t="str">
        <f>VLOOKUP(A8561,Sheet2!A8560:B63235,2,FALSE)</f>
        <v>27350</v>
      </c>
    </row>
    <row r="8562" spans="1:3" x14ac:dyDescent="0.35">
      <c r="A8562" t="s">
        <v>1215</v>
      </c>
      <c r="B8562">
        <v>0.47212135852819198</v>
      </c>
      <c r="C8562" t="str">
        <f>VLOOKUP(A8562,Sheet2!A8561:B63236,2,FALSE)</f>
        <v>121053</v>
      </c>
    </row>
    <row r="8563" spans="1:3" x14ac:dyDescent="0.35">
      <c r="A8563" t="s">
        <v>1282</v>
      </c>
      <c r="B8563">
        <v>3.7218993493860602</v>
      </c>
      <c r="C8563" t="e">
        <f>VLOOKUP(A8563,Sheet2!A8562:B63237,2,FALSE)</f>
        <v>#N/A</v>
      </c>
    </row>
    <row r="8564" spans="1:3" x14ac:dyDescent="0.35">
      <c r="A8564" t="s">
        <v>1503</v>
      </c>
      <c r="B8564">
        <v>3.71841356063549</v>
      </c>
      <c r="C8564" t="str">
        <f>VLOOKUP(A8564,Sheet2!A8563:B63238,2,FALSE)</f>
        <v>55355</v>
      </c>
    </row>
    <row r="8565" spans="1:3" x14ac:dyDescent="0.35">
      <c r="A8565" t="s">
        <v>268</v>
      </c>
      <c r="B8565">
        <v>0.88907769171864404</v>
      </c>
      <c r="C8565" t="str">
        <f>VLOOKUP(A8565,Sheet2!A8564:B63239,2,FALSE)</f>
        <v>10221</v>
      </c>
    </row>
    <row r="8566" spans="1:3" x14ac:dyDescent="0.35">
      <c r="A8566" t="s">
        <v>1520</v>
      </c>
      <c r="B8566">
        <v>2.5378155501559698</v>
      </c>
      <c r="C8566" t="str">
        <f>VLOOKUP(A8566,Sheet2!A8565:B63240,2,FALSE)</f>
        <v>1002</v>
      </c>
    </row>
    <row r="8567" spans="1:3" x14ac:dyDescent="0.35">
      <c r="A8567" t="s">
        <v>1021</v>
      </c>
      <c r="B8567">
        <v>0.72154167969847405</v>
      </c>
      <c r="C8567" t="str">
        <f>VLOOKUP(A8567,Sheet2!A8566:B63241,2,FALSE)</f>
        <v>822</v>
      </c>
    </row>
    <row r="8568" spans="1:3" x14ac:dyDescent="0.35">
      <c r="A8568" t="s">
        <v>159</v>
      </c>
      <c r="B8568">
        <v>1.3205776463150101</v>
      </c>
      <c r="C8568" t="str">
        <f>VLOOKUP(A8568,Sheet2!A8567:B63242,2,FALSE)</f>
        <v>1839</v>
      </c>
    </row>
    <row r="8569" spans="1:3" x14ac:dyDescent="0.35">
      <c r="A8569" t="s">
        <v>742</v>
      </c>
      <c r="B8569">
        <v>0.85278094502261304</v>
      </c>
      <c r="C8569" t="str">
        <f>VLOOKUP(A8569,Sheet2!A8568:B63243,2,FALSE)</f>
        <v>1832</v>
      </c>
    </row>
    <row r="8570" spans="1:3" x14ac:dyDescent="0.35">
      <c r="A8570" t="s">
        <v>850</v>
      </c>
      <c r="B8570">
        <v>2.2597135769999599</v>
      </c>
      <c r="C8570" t="str">
        <f>VLOOKUP(A8570,Sheet2!A8569:B63244,2,FALSE)</f>
        <v>3833</v>
      </c>
    </row>
    <row r="8571" spans="1:3" x14ac:dyDescent="0.35">
      <c r="A8571" t="s">
        <v>197</v>
      </c>
      <c r="B8571">
        <v>2.2233603489489502</v>
      </c>
      <c r="C8571" t="str">
        <f>VLOOKUP(A8571,Sheet2!A8570:B63245,2,FALSE)</f>
        <v>5420</v>
      </c>
    </row>
    <row r="8572" spans="1:3" x14ac:dyDescent="0.35">
      <c r="A8572" t="s">
        <v>407</v>
      </c>
      <c r="B8572">
        <v>2.3295452757195401</v>
      </c>
      <c r="C8572" t="str">
        <f>VLOOKUP(A8572,Sheet2!A8571:B63246,2,FALSE)</f>
        <v>79645</v>
      </c>
    </row>
    <row r="8573" spans="1:3" x14ac:dyDescent="0.35">
      <c r="A8573" t="s">
        <v>709</v>
      </c>
      <c r="B8573">
        <v>0.55219848040251496</v>
      </c>
      <c r="C8573" t="str">
        <f>VLOOKUP(A8573,Sheet2!A8572:B63247,2,FALSE)</f>
        <v>7108</v>
      </c>
    </row>
    <row r="8574" spans="1:3" x14ac:dyDescent="0.35">
      <c r="A8574" t="s">
        <v>838</v>
      </c>
      <c r="B8574">
        <v>1.85441550562696</v>
      </c>
      <c r="C8574" t="str">
        <f>VLOOKUP(A8574,Sheet2!A8573:B63248,2,FALSE)</f>
        <v>219790</v>
      </c>
    </row>
    <row r="8575" spans="1:3" x14ac:dyDescent="0.35">
      <c r="A8575" t="s">
        <v>1266</v>
      </c>
      <c r="B8575">
        <v>3.3758827521269699</v>
      </c>
      <c r="C8575" t="str">
        <f>VLOOKUP(A8575,Sheet2!A8574:B63249,2,FALSE)</f>
        <v>4246</v>
      </c>
    </row>
    <row r="8576" spans="1:3" x14ac:dyDescent="0.35">
      <c r="A8576" t="s">
        <v>233</v>
      </c>
      <c r="B8576">
        <v>1.4373264416821001</v>
      </c>
      <c r="C8576" t="e">
        <f>VLOOKUP(A8576,Sheet2!A8575:B63250,2,FALSE)</f>
        <v>#N/A</v>
      </c>
    </row>
    <row r="8577" spans="1:3" x14ac:dyDescent="0.35">
      <c r="A8577" t="s">
        <v>723</v>
      </c>
      <c r="B8577">
        <v>0.79529908710484998</v>
      </c>
      <c r="C8577" t="str">
        <f>VLOOKUP(A8577,Sheet2!A8576:B63251,2,FALSE)</f>
        <v>51451</v>
      </c>
    </row>
    <row r="8578" spans="1:3" x14ac:dyDescent="0.35">
      <c r="A8578" t="s">
        <v>886</v>
      </c>
      <c r="B8578">
        <v>2.1404782741390198</v>
      </c>
      <c r="C8578" t="str">
        <f>VLOOKUP(A8578,Sheet2!A8577:B63252,2,FALSE)</f>
        <v>4001</v>
      </c>
    </row>
    <row r="8579" spans="1:3" x14ac:dyDescent="0.35">
      <c r="A8579" t="s">
        <v>1347</v>
      </c>
      <c r="B8579">
        <v>2.5031943467466902</v>
      </c>
      <c r="C8579" t="str">
        <f>VLOOKUP(A8579,Sheet2!A8578:B63253,2,FALSE)</f>
        <v>6273</v>
      </c>
    </row>
    <row r="8580" spans="1:3" x14ac:dyDescent="0.35">
      <c r="A8580" t="s">
        <v>779</v>
      </c>
      <c r="B8580">
        <v>1.39296041514234</v>
      </c>
      <c r="C8580" t="str">
        <f>VLOOKUP(A8580,Sheet2!A8579:B63254,2,FALSE)</f>
        <v>388588</v>
      </c>
    </row>
    <row r="8581" spans="1:3" x14ac:dyDescent="0.35">
      <c r="A8581" t="s">
        <v>27</v>
      </c>
      <c r="B8581">
        <v>0.82291073041597795</v>
      </c>
      <c r="C8581" t="str">
        <f>VLOOKUP(A8581,Sheet2!A8580:B63255,2,FALSE)</f>
        <v>9411</v>
      </c>
    </row>
    <row r="8582" spans="1:3" x14ac:dyDescent="0.35">
      <c r="A8582" t="s">
        <v>1438</v>
      </c>
      <c r="B8582">
        <v>1.45013238483397</v>
      </c>
      <c r="C8582" t="str">
        <f>VLOOKUP(A8582,Sheet2!A8581:B63256,2,FALSE)</f>
        <v>9824</v>
      </c>
    </row>
    <row r="8583" spans="1:3" x14ac:dyDescent="0.35">
      <c r="A8583" t="s">
        <v>1083</v>
      </c>
      <c r="B8583">
        <v>0.428049966743973</v>
      </c>
      <c r="C8583" t="str">
        <f>VLOOKUP(A8583,Sheet2!A8582:B63257,2,FALSE)</f>
        <v>29887</v>
      </c>
    </row>
    <row r="8584" spans="1:3" x14ac:dyDescent="0.35">
      <c r="A8584" t="s">
        <v>1796</v>
      </c>
      <c r="B8584">
        <v>0.80648913953526402</v>
      </c>
      <c r="C8584" t="str">
        <f>VLOOKUP(A8584,Sheet2!A8583:B63258,2,FALSE)</f>
        <v>27324</v>
      </c>
    </row>
    <row r="8585" spans="1:3" x14ac:dyDescent="0.35">
      <c r="A8585" t="s">
        <v>1788</v>
      </c>
      <c r="B8585">
        <v>5.6411119992580598</v>
      </c>
      <c r="C8585" t="str">
        <f>VLOOKUP(A8585,Sheet2!A8584:B63259,2,FALSE)</f>
        <v>7139</v>
      </c>
    </row>
    <row r="8586" spans="1:3" x14ac:dyDescent="0.35">
      <c r="A8586" t="s">
        <v>1176</v>
      </c>
      <c r="B8586">
        <v>1.3478024254894301</v>
      </c>
      <c r="C8586" t="str">
        <f>VLOOKUP(A8586,Sheet2!A8585:B63260,2,FALSE)</f>
        <v>7351</v>
      </c>
    </row>
    <row r="8587" spans="1:3" x14ac:dyDescent="0.35">
      <c r="A8587" t="s">
        <v>1346</v>
      </c>
      <c r="B8587">
        <v>3.3539690408981699</v>
      </c>
      <c r="C8587" t="str">
        <f>VLOOKUP(A8587,Sheet2!A8586:B63261,2,FALSE)</f>
        <v>89765</v>
      </c>
    </row>
    <row r="8588" spans="1:3" x14ac:dyDescent="0.35">
      <c r="A8588" t="s">
        <v>1527</v>
      </c>
      <c r="B8588">
        <v>3.4899491878031998</v>
      </c>
      <c r="C8588" t="str">
        <f>VLOOKUP(A8588,Sheet2!A8587:B63262,2,FALSE)</f>
        <v>6241</v>
      </c>
    </row>
    <row r="8589" spans="1:3" x14ac:dyDescent="0.35">
      <c r="A8589" t="s">
        <v>684</v>
      </c>
      <c r="B8589">
        <v>3.2492898109794601</v>
      </c>
      <c r="C8589" t="str">
        <f>VLOOKUP(A8589,Sheet2!A8588:B63263,2,FALSE)</f>
        <v>1382</v>
      </c>
    </row>
    <row r="8590" spans="1:3" x14ac:dyDescent="0.35">
      <c r="A8590" t="s">
        <v>696</v>
      </c>
      <c r="B8590">
        <v>1.38171349772201</v>
      </c>
      <c r="C8590" t="str">
        <f>VLOOKUP(A8590,Sheet2!A8589:B63264,2,FALSE)</f>
        <v>2938</v>
      </c>
    </row>
    <row r="8591" spans="1:3" x14ac:dyDescent="0.35">
      <c r="A8591" t="s">
        <v>1360</v>
      </c>
      <c r="B8591">
        <v>3.5747074621508399</v>
      </c>
      <c r="C8591" t="str">
        <f>VLOOKUP(A8591,Sheet2!A8590:B63265,2,FALSE)</f>
        <v>128414</v>
      </c>
    </row>
    <row r="8592" spans="1:3" x14ac:dyDescent="0.35">
      <c r="A8592" t="s">
        <v>1262</v>
      </c>
      <c r="B8592">
        <v>4.4625331192108604</v>
      </c>
      <c r="C8592" t="str">
        <f>VLOOKUP(A8592,Sheet2!A8591:B63266,2,FALSE)</f>
        <v>57402</v>
      </c>
    </row>
    <row r="8593" spans="1:3" x14ac:dyDescent="0.35">
      <c r="A8593" t="s">
        <v>849</v>
      </c>
      <c r="B8593">
        <v>1.92349686531223</v>
      </c>
      <c r="C8593" t="str">
        <f>VLOOKUP(A8593,Sheet2!A8592:B63267,2,FALSE)</f>
        <v>445</v>
      </c>
    </row>
    <row r="8594" spans="1:3" x14ac:dyDescent="0.35">
      <c r="A8594" t="s">
        <v>250</v>
      </c>
      <c r="B8594">
        <v>0.425702606455446</v>
      </c>
      <c r="C8594" t="str">
        <f>VLOOKUP(A8594,Sheet2!A8593:B63268,2,FALSE)</f>
        <v>29995</v>
      </c>
    </row>
    <row r="8595" spans="1:3" x14ac:dyDescent="0.35">
      <c r="A8595" t="s">
        <v>1264</v>
      </c>
      <c r="B8595">
        <v>2.9792043821170102</v>
      </c>
      <c r="C8595" t="e">
        <f>VLOOKUP(A8595,Sheet2!A8594:B63269,2,FALSE)</f>
        <v>#N/A</v>
      </c>
    </row>
    <row r="8596" spans="1:3" x14ac:dyDescent="0.35">
      <c r="A8596" t="s">
        <v>1296</v>
      </c>
      <c r="B8596">
        <v>4.4930426784357298</v>
      </c>
      <c r="C8596" t="str">
        <f>VLOOKUP(A8596,Sheet2!A8595:B63270,2,FALSE)</f>
        <v>9080</v>
      </c>
    </row>
    <row r="8597" spans="1:3" x14ac:dyDescent="0.35">
      <c r="A8597" t="s">
        <v>213</v>
      </c>
      <c r="B8597">
        <v>0.47235151478840598</v>
      </c>
      <c r="C8597" t="str">
        <f>VLOOKUP(A8597,Sheet2!A8596:B63271,2,FALSE)</f>
        <v>3162</v>
      </c>
    </row>
    <row r="8598" spans="1:3" x14ac:dyDescent="0.35">
      <c r="A8598" t="s">
        <v>294</v>
      </c>
      <c r="B8598">
        <v>1.6651862490436899</v>
      </c>
      <c r="C8598" t="str">
        <f>VLOOKUP(A8598,Sheet2!A8597:B63272,2,FALSE)</f>
        <v>80271</v>
      </c>
    </row>
    <row r="8599" spans="1:3" x14ac:dyDescent="0.35">
      <c r="A8599" t="s">
        <v>772</v>
      </c>
      <c r="B8599">
        <v>0.78888429695569895</v>
      </c>
      <c r="C8599" t="str">
        <f>VLOOKUP(A8599,Sheet2!A8598:B63273,2,FALSE)</f>
        <v>401115</v>
      </c>
    </row>
    <row r="8600" spans="1:3" x14ac:dyDescent="0.35">
      <c r="A8600" t="s">
        <v>675</v>
      </c>
      <c r="B8600">
        <v>0.423547027065168</v>
      </c>
      <c r="C8600" t="str">
        <f>VLOOKUP(A8600,Sheet2!A8599:B63274,2,FALSE)</f>
        <v>54914</v>
      </c>
    </row>
    <row r="8601" spans="1:3" x14ac:dyDescent="0.35">
      <c r="A8601" t="s">
        <v>1322</v>
      </c>
      <c r="B8601">
        <v>0.81772712957835503</v>
      </c>
      <c r="C8601" t="str">
        <f>VLOOKUP(A8601,Sheet2!A8600:B63275,2,FALSE)</f>
        <v>57683</v>
      </c>
    </row>
    <row r="8602" spans="1:3" x14ac:dyDescent="0.35">
      <c r="A8602" t="s">
        <v>925</v>
      </c>
      <c r="B8602">
        <v>0.63852528546930598</v>
      </c>
      <c r="C8602" t="str">
        <f>VLOOKUP(A8602,Sheet2!A8601:B63276,2,FALSE)</f>
        <v>26136</v>
      </c>
    </row>
    <row r="8603" spans="1:3" x14ac:dyDescent="0.35">
      <c r="A8603" t="s">
        <v>1345</v>
      </c>
      <c r="B8603">
        <v>3.65541532224423</v>
      </c>
      <c r="C8603" t="str">
        <f>VLOOKUP(A8603,Sheet2!A8602:B63277,2,FALSE)</f>
        <v>29968</v>
      </c>
    </row>
    <row r="8604" spans="1:3" x14ac:dyDescent="0.35">
      <c r="A8604" t="s">
        <v>1294</v>
      </c>
      <c r="B8604">
        <v>3.7305242220824701</v>
      </c>
      <c r="C8604" t="str">
        <f>VLOOKUP(A8604,Sheet2!A8603:B63278,2,FALSE)</f>
        <v>90853</v>
      </c>
    </row>
    <row r="8605" spans="1:3" x14ac:dyDescent="0.35">
      <c r="A8605" t="s">
        <v>1337</v>
      </c>
      <c r="B8605">
        <v>3.49723669736664</v>
      </c>
      <c r="C8605" t="e">
        <f>VLOOKUP(A8605,Sheet2!A8604:B63279,2,FALSE)</f>
        <v>#N/A</v>
      </c>
    </row>
    <row r="8606" spans="1:3" x14ac:dyDescent="0.35">
      <c r="A8606" t="s">
        <v>1539</v>
      </c>
      <c r="B8606">
        <v>2.1535338028944699</v>
      </c>
      <c r="C8606" t="str">
        <f>VLOOKUP(A8606,Sheet2!A8605:B63280,2,FALSE)</f>
        <v>55165</v>
      </c>
    </row>
    <row r="8607" spans="1:3" x14ac:dyDescent="0.35">
      <c r="A8607" t="s">
        <v>67</v>
      </c>
      <c r="B8607">
        <v>2.0155122513252599</v>
      </c>
      <c r="C8607" t="str">
        <f>VLOOKUP(A8607,Sheet2!A8606:B63281,2,FALSE)</f>
        <v>64321</v>
      </c>
    </row>
    <row r="8608" spans="1:3" x14ac:dyDescent="0.35">
      <c r="A8608" t="s">
        <v>1809</v>
      </c>
      <c r="B8608">
        <v>3.00380641806353</v>
      </c>
      <c r="C8608" t="str">
        <f>VLOOKUP(A8608,Sheet2!A8607:B63282,2,FALSE)</f>
        <v>486</v>
      </c>
    </row>
    <row r="8609" spans="1:3" x14ac:dyDescent="0.35">
      <c r="A8609" t="s">
        <v>1275</v>
      </c>
      <c r="B8609">
        <v>0.53248803671834799</v>
      </c>
      <c r="C8609" t="str">
        <f>VLOOKUP(A8609,Sheet2!A8608:B63283,2,FALSE)</f>
        <v>81796</v>
      </c>
    </row>
    <row r="8610" spans="1:3" x14ac:dyDescent="0.35">
      <c r="A8610" t="s">
        <v>1308</v>
      </c>
      <c r="B8610">
        <v>2.8576487841118898</v>
      </c>
      <c r="C8610" t="str">
        <f>VLOOKUP(A8610,Sheet2!A8609:B63284,2,FALSE)</f>
        <v>6271</v>
      </c>
    </row>
    <row r="8611" spans="1:3" x14ac:dyDescent="0.35">
      <c r="A8611" t="s">
        <v>1481</v>
      </c>
      <c r="B8611">
        <v>1.02755107808936</v>
      </c>
      <c r="C8611" t="str">
        <f>VLOOKUP(A8611,Sheet2!A8610:B63285,2,FALSE)</f>
        <v>7200</v>
      </c>
    </row>
    <row r="8612" spans="1:3" x14ac:dyDescent="0.35">
      <c r="A8612" t="s">
        <v>1546</v>
      </c>
      <c r="B8612">
        <v>1.57151959213287</v>
      </c>
      <c r="C8612" t="str">
        <f>VLOOKUP(A8612,Sheet2!A8611:B63286,2,FALSE)</f>
        <v>3832</v>
      </c>
    </row>
    <row r="8613" spans="1:3" x14ac:dyDescent="0.35">
      <c r="A8613" t="s">
        <v>832</v>
      </c>
      <c r="B8613">
        <v>0.81297712980414105</v>
      </c>
      <c r="C8613" t="str">
        <f>VLOOKUP(A8613,Sheet2!A8612:B63287,2,FALSE)</f>
        <v>9133</v>
      </c>
    </row>
    <row r="8614" spans="1:3" x14ac:dyDescent="0.35">
      <c r="A8614" t="s">
        <v>737</v>
      </c>
      <c r="B8614">
        <v>0.73967172799609004</v>
      </c>
      <c r="C8614" t="str">
        <f>VLOOKUP(A8614,Sheet2!A8613:B63288,2,FALSE)</f>
        <v>3856</v>
      </c>
    </row>
    <row r="8615" spans="1:3" x14ac:dyDescent="0.35">
      <c r="A8615" t="s">
        <v>1354</v>
      </c>
      <c r="B8615">
        <v>3.6516573453669601</v>
      </c>
      <c r="C8615" t="e">
        <f>VLOOKUP(A8615,Sheet2!A8614:B63289,2,FALSE)</f>
        <v>#N/A</v>
      </c>
    </row>
    <row r="8616" spans="1:3" x14ac:dyDescent="0.35">
      <c r="A8616" t="s">
        <v>85</v>
      </c>
      <c r="B8616">
        <v>1.2318693700369701</v>
      </c>
      <c r="C8616" t="str">
        <f>VLOOKUP(A8616,Sheet2!A8615:B63290,2,FALSE)</f>
        <v>84734</v>
      </c>
    </row>
    <row r="8617" spans="1:3" x14ac:dyDescent="0.35">
      <c r="A8617" t="s">
        <v>1464</v>
      </c>
      <c r="B8617">
        <v>0.457191231843394</v>
      </c>
      <c r="C8617" t="str">
        <f>VLOOKUP(A8617,Sheet2!A8616:B63291,2,FALSE)</f>
        <v>5903</v>
      </c>
    </row>
    <row r="8618" spans="1:3" x14ac:dyDescent="0.35">
      <c r="A8618" t="s">
        <v>598</v>
      </c>
      <c r="B8618">
        <v>0.44263106292376198</v>
      </c>
      <c r="C8618" t="str">
        <f>VLOOKUP(A8618,Sheet2!A8617:B63292,2,FALSE)</f>
        <v>51477</v>
      </c>
    </row>
    <row r="8619" spans="1:3" x14ac:dyDescent="0.35">
      <c r="A8619" t="s">
        <v>108</v>
      </c>
      <c r="B8619">
        <v>0.85042738251850003</v>
      </c>
      <c r="C8619" t="str">
        <f>VLOOKUP(A8619,Sheet2!A8618:B63293,2,FALSE)</f>
        <v>3159</v>
      </c>
    </row>
    <row r="8620" spans="1:3" x14ac:dyDescent="0.35">
      <c r="A8620" t="s">
        <v>260</v>
      </c>
      <c r="B8620">
        <v>0.46958520357991002</v>
      </c>
      <c r="C8620" t="str">
        <f>VLOOKUP(A8620,Sheet2!A8619:B63294,2,FALSE)</f>
        <v>9351</v>
      </c>
    </row>
    <row r="8621" spans="1:3" x14ac:dyDescent="0.35">
      <c r="A8621" t="s">
        <v>1006</v>
      </c>
      <c r="B8621">
        <v>1.74054170083767</v>
      </c>
      <c r="C8621" t="str">
        <f>VLOOKUP(A8621,Sheet2!A8620:B63295,2,FALSE)</f>
        <v>9659</v>
      </c>
    </row>
    <row r="8622" spans="1:3" x14ac:dyDescent="0.35">
      <c r="A8622" t="s">
        <v>312</v>
      </c>
      <c r="B8622">
        <v>0.74718493392354102</v>
      </c>
      <c r="C8622" t="str">
        <f>VLOOKUP(A8622,Sheet2!A8621:B63296,2,FALSE)</f>
        <v>3339</v>
      </c>
    </row>
    <row r="8623" spans="1:3" x14ac:dyDescent="0.35">
      <c r="A8623" t="s">
        <v>1316</v>
      </c>
      <c r="B8623">
        <v>2.2328763298701899</v>
      </c>
      <c r="C8623" t="e">
        <f>VLOOKUP(A8623,Sheet2!A8622:B63297,2,FALSE)</f>
        <v>#N/A</v>
      </c>
    </row>
    <row r="8624" spans="1:3" x14ac:dyDescent="0.35">
      <c r="A8624" t="s">
        <v>811</v>
      </c>
      <c r="B8624">
        <v>2.9580071406747401</v>
      </c>
      <c r="C8624" t="str">
        <f>VLOOKUP(A8624,Sheet2!A8623:B63298,2,FALSE)</f>
        <v>9493</v>
      </c>
    </row>
    <row r="8625" spans="1:3" x14ac:dyDescent="0.35">
      <c r="A8625" t="s">
        <v>1506</v>
      </c>
      <c r="B8625">
        <v>1.4170625301117199</v>
      </c>
      <c r="C8625" t="e">
        <f>VLOOKUP(A8625,Sheet2!A8624:B63299,2,FALSE)</f>
        <v>#N/A</v>
      </c>
    </row>
    <row r="8626" spans="1:3" x14ac:dyDescent="0.35">
      <c r="A8626" t="s">
        <v>1219</v>
      </c>
      <c r="B8626">
        <v>0.78071015280674105</v>
      </c>
      <c r="C8626" t="str">
        <f>VLOOKUP(A8626,Sheet2!A8625:B63300,2,FALSE)</f>
        <v>1717</v>
      </c>
    </row>
    <row r="8627" spans="1:3" x14ac:dyDescent="0.35">
      <c r="A8627" t="s">
        <v>1352</v>
      </c>
      <c r="B8627">
        <v>2.0557689476848</v>
      </c>
      <c r="C8627" t="str">
        <f>VLOOKUP(A8627,Sheet2!A8626:B63301,2,FALSE)</f>
        <v>4084</v>
      </c>
    </row>
    <row r="8628" spans="1:3" x14ac:dyDescent="0.35">
      <c r="A8628" t="s">
        <v>1504</v>
      </c>
      <c r="B8628">
        <v>1.66987552405867</v>
      </c>
      <c r="C8628" t="e">
        <f>VLOOKUP(A8628,Sheet2!A8627:B63302,2,FALSE)</f>
        <v>#N/A</v>
      </c>
    </row>
    <row r="8629" spans="1:3" x14ac:dyDescent="0.35">
      <c r="A8629" t="s">
        <v>1279</v>
      </c>
      <c r="B8629">
        <v>2.7674485697338902</v>
      </c>
      <c r="C8629" t="str">
        <f>VLOOKUP(A8629,Sheet2!A8628:B63303,2,FALSE)</f>
        <v>27344</v>
      </c>
    </row>
    <row r="8630" spans="1:3" x14ac:dyDescent="0.35">
      <c r="A8630" t="s">
        <v>740</v>
      </c>
      <c r="B8630">
        <v>1.33601275993977</v>
      </c>
      <c r="C8630" t="str">
        <f>VLOOKUP(A8630,Sheet2!A8629:B63304,2,FALSE)</f>
        <v>7422</v>
      </c>
    </row>
    <row r="8631" spans="1:3" x14ac:dyDescent="0.35">
      <c r="A8631" t="s">
        <v>828</v>
      </c>
      <c r="B8631">
        <v>1.3402776952434501</v>
      </c>
      <c r="C8631" t="str">
        <f>VLOOKUP(A8631,Sheet2!A8630:B63305,2,FALSE)</f>
        <v>3149</v>
      </c>
    </row>
    <row r="8632" spans="1:3" x14ac:dyDescent="0.35">
      <c r="A8632" t="s">
        <v>240</v>
      </c>
      <c r="B8632">
        <v>0.296356531701294</v>
      </c>
      <c r="C8632" t="str">
        <f>VLOOKUP(A8632,Sheet2!A8631:B63306,2,FALSE)</f>
        <v>958</v>
      </c>
    </row>
    <row r="8633" spans="1:3" x14ac:dyDescent="0.35">
      <c r="A8633" t="s">
        <v>876</v>
      </c>
      <c r="B8633">
        <v>1.02776364998417</v>
      </c>
      <c r="C8633" t="str">
        <f>VLOOKUP(A8633,Sheet2!A8632:B63307,2,FALSE)</f>
        <v>5111</v>
      </c>
    </row>
    <row r="8634" spans="1:3" x14ac:dyDescent="0.35">
      <c r="A8634" t="s">
        <v>1160</v>
      </c>
      <c r="B8634">
        <v>1.3456875993491599</v>
      </c>
      <c r="C8634" t="str">
        <f>VLOOKUP(A8634,Sheet2!A8633:B63308,2,FALSE)</f>
        <v>387882</v>
      </c>
    </row>
    <row r="8635" spans="1:3" x14ac:dyDescent="0.35">
      <c r="A8635" t="s">
        <v>748</v>
      </c>
      <c r="B8635">
        <v>1.06997510691403</v>
      </c>
      <c r="C8635" t="str">
        <f>VLOOKUP(A8635,Sheet2!A8634:B63309,2,FALSE)</f>
        <v>140597</v>
      </c>
    </row>
    <row r="8636" spans="1:3" x14ac:dyDescent="0.35">
      <c r="A8636" t="s">
        <v>1267</v>
      </c>
      <c r="B8636">
        <v>3.9326329611456701</v>
      </c>
      <c r="C8636" t="e">
        <f>VLOOKUP(A8636,Sheet2!A8635:B63310,2,FALSE)</f>
        <v>#N/A</v>
      </c>
    </row>
    <row r="8637" spans="1:3" x14ac:dyDescent="0.35">
      <c r="A8637" t="s">
        <v>747</v>
      </c>
      <c r="B8637">
        <v>0.72393784419185503</v>
      </c>
      <c r="C8637" t="str">
        <f>VLOOKUP(A8637,Sheet2!A8636:B63311,2,FALSE)</f>
        <v>27089</v>
      </c>
    </row>
    <row r="8638" spans="1:3" x14ac:dyDescent="0.35">
      <c r="A8638" t="s">
        <v>280</v>
      </c>
      <c r="B8638">
        <v>0.47379639960000802</v>
      </c>
      <c r="C8638" t="e">
        <f>VLOOKUP(A8638,Sheet2!A8637:B63312,2,FALSE)</f>
        <v>#N/A</v>
      </c>
    </row>
    <row r="8639" spans="1:3" x14ac:dyDescent="0.35">
      <c r="A8639" t="s">
        <v>1573</v>
      </c>
      <c r="B8639">
        <v>0.57043359374948599</v>
      </c>
      <c r="C8639" t="str">
        <f>VLOOKUP(A8639,Sheet2!A8638:B63313,2,FALSE)</f>
        <v>55509</v>
      </c>
    </row>
    <row r="8640" spans="1:3" x14ac:dyDescent="0.35">
      <c r="A8640" t="s">
        <v>1336</v>
      </c>
      <c r="B8640">
        <v>1.82477838430038</v>
      </c>
      <c r="C8640" t="e">
        <f>VLOOKUP(A8640,Sheet2!A8639:B63314,2,FALSE)</f>
        <v>#N/A</v>
      </c>
    </row>
    <row r="8641" spans="1:3" x14ac:dyDescent="0.35">
      <c r="A8641" t="s">
        <v>885</v>
      </c>
      <c r="B8641">
        <v>1.66811486419121</v>
      </c>
      <c r="C8641" t="str">
        <f>VLOOKUP(A8641,Sheet2!A8640:B63315,2,FALSE)</f>
        <v>51053</v>
      </c>
    </row>
    <row r="8642" spans="1:3" x14ac:dyDescent="0.35">
      <c r="A8642" t="s">
        <v>51</v>
      </c>
      <c r="B8642">
        <v>0.41844982201798703</v>
      </c>
      <c r="C8642" t="str">
        <f>VLOOKUP(A8642,Sheet2!A8641:B63316,2,FALSE)</f>
        <v>1397</v>
      </c>
    </row>
    <row r="8643" spans="1:3" x14ac:dyDescent="0.35">
      <c r="A8643" t="s">
        <v>1642</v>
      </c>
      <c r="B8643">
        <v>1.7666528514367299</v>
      </c>
      <c r="C8643" t="str">
        <f>VLOOKUP(A8643,Sheet2!A8642:B63317,2,FALSE)</f>
        <v>8365</v>
      </c>
    </row>
    <row r="8644" spans="1:3" x14ac:dyDescent="0.35">
      <c r="A8644" t="s">
        <v>231</v>
      </c>
      <c r="B8644">
        <v>1.0133535204991799</v>
      </c>
      <c r="C8644" t="str">
        <f>VLOOKUP(A8644,Sheet2!A8643:B63318,2,FALSE)</f>
        <v>5104</v>
      </c>
    </row>
    <row r="8645" spans="1:3" x14ac:dyDescent="0.35">
      <c r="A8645" t="s">
        <v>711</v>
      </c>
      <c r="B8645">
        <v>0.31107537207451602</v>
      </c>
      <c r="C8645" t="str">
        <f>VLOOKUP(A8645,Sheet2!A8644:B63319,2,FALSE)</f>
        <v>2878</v>
      </c>
    </row>
    <row r="8646" spans="1:3" x14ac:dyDescent="0.35">
      <c r="A8646" t="s">
        <v>559</v>
      </c>
      <c r="B8646">
        <v>0.89076618127026297</v>
      </c>
      <c r="C8646" t="str">
        <f>VLOOKUP(A8646,Sheet2!A8645:B63320,2,FALSE)</f>
        <v>2730</v>
      </c>
    </row>
    <row r="8647" spans="1:3" x14ac:dyDescent="0.35">
      <c r="A8647" t="s">
        <v>873</v>
      </c>
      <c r="B8647">
        <v>2.3477754447971999</v>
      </c>
      <c r="C8647" t="str">
        <f>VLOOKUP(A8647,Sheet2!A8646:B63321,2,FALSE)</f>
        <v>387103</v>
      </c>
    </row>
    <row r="8648" spans="1:3" x14ac:dyDescent="0.35">
      <c r="A8648" t="s">
        <v>225</v>
      </c>
      <c r="B8648">
        <v>3.7009879254141702</v>
      </c>
      <c r="C8648" t="str">
        <f>VLOOKUP(A8648,Sheet2!A8647:B63322,2,FALSE)</f>
        <v>3433</v>
      </c>
    </row>
    <row r="8649" spans="1:3" x14ac:dyDescent="0.35">
      <c r="A8649" t="s">
        <v>617</v>
      </c>
      <c r="B8649">
        <v>3.4630790097166502</v>
      </c>
      <c r="C8649" t="str">
        <f>VLOOKUP(A8649,Sheet2!A8648:B63323,2,FALSE)</f>
        <v>134121</v>
      </c>
    </row>
    <row r="8650" spans="1:3" x14ac:dyDescent="0.35">
      <c r="A8650" t="s">
        <v>857</v>
      </c>
      <c r="B8650">
        <v>3.7341614699725598</v>
      </c>
      <c r="C8650" t="str">
        <f>VLOOKUP(A8650,Sheet2!A8649:B63324,2,FALSE)</f>
        <v>7083</v>
      </c>
    </row>
    <row r="8651" spans="1:3" x14ac:dyDescent="0.35">
      <c r="A8651" t="s">
        <v>1544</v>
      </c>
      <c r="B8651">
        <v>2.4279064026432899</v>
      </c>
      <c r="C8651" t="str">
        <f>VLOOKUP(A8651,Sheet2!A8650:B63325,2,FALSE)</f>
        <v>93979</v>
      </c>
    </row>
    <row r="8652" spans="1:3" x14ac:dyDescent="0.35">
      <c r="A8652" t="s">
        <v>1789</v>
      </c>
      <c r="B8652">
        <v>4.9703787484540198</v>
      </c>
      <c r="C8652" t="str">
        <f>VLOOKUP(A8652,Sheet2!A8651:B63326,2,FALSE)</f>
        <v>3852</v>
      </c>
    </row>
    <row r="8653" spans="1:3" x14ac:dyDescent="0.35">
      <c r="A8653" t="s">
        <v>1331</v>
      </c>
      <c r="B8653">
        <v>3.6159572065544698</v>
      </c>
      <c r="C8653" t="str">
        <f>VLOOKUP(A8653,Sheet2!A8652:B63327,2,FALSE)</f>
        <v>5121</v>
      </c>
    </row>
    <row r="8654" spans="1:3" x14ac:dyDescent="0.35">
      <c r="A8654" t="s">
        <v>1332</v>
      </c>
      <c r="B8654">
        <v>0.86811634880058197</v>
      </c>
      <c r="C8654" t="str">
        <f>VLOOKUP(A8654,Sheet2!A8653:B63328,2,FALSE)</f>
        <v>283209</v>
      </c>
    </row>
    <row r="8655" spans="1:3" x14ac:dyDescent="0.35">
      <c r="A8655" t="s">
        <v>677</v>
      </c>
      <c r="B8655">
        <v>0.52513620623926505</v>
      </c>
      <c r="C8655" t="str">
        <f>VLOOKUP(A8655,Sheet2!A8654:B63329,2,FALSE)</f>
        <v>64747</v>
      </c>
    </row>
    <row r="8656" spans="1:3" x14ac:dyDescent="0.35">
      <c r="A8656" t="s">
        <v>1630</v>
      </c>
      <c r="B8656">
        <v>1.67690968246509</v>
      </c>
      <c r="C8656" t="str">
        <f>VLOOKUP(A8656,Sheet2!A8655:B63330,2,FALSE)</f>
        <v>56992</v>
      </c>
    </row>
    <row r="8657" spans="1:3" x14ac:dyDescent="0.35">
      <c r="A8657" t="s">
        <v>879</v>
      </c>
      <c r="B8657">
        <v>1.1790245977829099</v>
      </c>
      <c r="C8657" t="str">
        <f>VLOOKUP(A8657,Sheet2!A8656:B63331,2,FALSE)</f>
        <v>51659</v>
      </c>
    </row>
    <row r="8658" spans="1:3" x14ac:dyDescent="0.35">
      <c r="A8658" t="s">
        <v>1584</v>
      </c>
      <c r="B8658">
        <v>2.40651769781898</v>
      </c>
      <c r="C8658" t="str">
        <f>VLOOKUP(A8658,Sheet2!A8657:B63332,2,FALSE)</f>
        <v>2565</v>
      </c>
    </row>
    <row r="8659" spans="1:3" x14ac:dyDescent="0.35">
      <c r="A8659" t="s">
        <v>1394</v>
      </c>
      <c r="B8659">
        <v>2.51165936821603</v>
      </c>
      <c r="C8659" t="str">
        <f>VLOOKUP(A8659,Sheet2!A8658:B63333,2,FALSE)</f>
        <v>25914</v>
      </c>
    </row>
    <row r="8660" spans="1:3" x14ac:dyDescent="0.35">
      <c r="A8660" t="s">
        <v>317</v>
      </c>
      <c r="B8660">
        <v>1.4660421515351301</v>
      </c>
      <c r="C8660" t="str">
        <f>VLOOKUP(A8660,Sheet2!A8659:B63334,2,FALSE)</f>
        <v>79077</v>
      </c>
    </row>
    <row r="8661" spans="1:3" x14ac:dyDescent="0.35">
      <c r="A8661" t="s">
        <v>1608</v>
      </c>
      <c r="B8661">
        <v>1.1987715011282301</v>
      </c>
      <c r="C8661" t="str">
        <f>VLOOKUP(A8661,Sheet2!A8660:B63335,2,FALSE)</f>
        <v>3696</v>
      </c>
    </row>
    <row r="8662" spans="1:3" x14ac:dyDescent="0.35">
      <c r="A8662" t="s">
        <v>1208</v>
      </c>
      <c r="B8662">
        <v>0.87061738203015904</v>
      </c>
      <c r="C8662" t="str">
        <f>VLOOKUP(A8662,Sheet2!A8661:B63336,2,FALSE)</f>
        <v>1844</v>
      </c>
    </row>
    <row r="8663" spans="1:3" x14ac:dyDescent="0.35">
      <c r="A8663" t="s">
        <v>266</v>
      </c>
      <c r="B8663">
        <v>0.29776425244063898</v>
      </c>
      <c r="C8663" t="e">
        <f>VLOOKUP(A8663,Sheet2!A8662:B63337,2,FALSE)</f>
        <v>#N/A</v>
      </c>
    </row>
    <row r="8664" spans="1:3" x14ac:dyDescent="0.35">
      <c r="A8664" t="s">
        <v>705</v>
      </c>
      <c r="B8664">
        <v>1.49769839631205</v>
      </c>
      <c r="C8664" t="str">
        <f>VLOOKUP(A8664,Sheet2!A8663:B63338,2,FALSE)</f>
        <v>3925</v>
      </c>
    </row>
    <row r="8665" spans="1:3" x14ac:dyDescent="0.35">
      <c r="A8665" t="s">
        <v>101</v>
      </c>
      <c r="B8665">
        <v>1.1631050525912501</v>
      </c>
      <c r="C8665" t="str">
        <f>VLOOKUP(A8665,Sheet2!A8664:B63339,2,FALSE)</f>
        <v>9124</v>
      </c>
    </row>
    <row r="8666" spans="1:3" x14ac:dyDescent="0.35">
      <c r="A8666" t="s">
        <v>316</v>
      </c>
      <c r="B8666">
        <v>2.1524165874138599</v>
      </c>
      <c r="C8666" t="str">
        <f>VLOOKUP(A8666,Sheet2!A8665:B63340,2,FALSE)</f>
        <v>51278</v>
      </c>
    </row>
    <row r="8667" spans="1:3" x14ac:dyDescent="0.35">
      <c r="A8667" t="s">
        <v>411</v>
      </c>
      <c r="B8667">
        <v>1.21801380517806</v>
      </c>
      <c r="C8667" t="str">
        <f>VLOOKUP(A8667,Sheet2!A8666:B63341,2,FALSE)</f>
        <v>1960</v>
      </c>
    </row>
    <row r="8668" spans="1:3" x14ac:dyDescent="0.35">
      <c r="A8668" t="s">
        <v>1283</v>
      </c>
      <c r="B8668">
        <v>3.57639392645522</v>
      </c>
      <c r="C8668" t="str">
        <f>VLOOKUP(A8668,Sheet2!A8667:B63342,2,FALSE)</f>
        <v>3855</v>
      </c>
    </row>
    <row r="8669" spans="1:3" x14ac:dyDescent="0.35">
      <c r="A8669" t="s">
        <v>1493</v>
      </c>
      <c r="B8669">
        <v>4.2048976182907598</v>
      </c>
      <c r="C8669" t="str">
        <f>VLOOKUP(A8669,Sheet2!A8668:B63343,2,FALSE)</f>
        <v>254956</v>
      </c>
    </row>
    <row r="8670" spans="1:3" x14ac:dyDescent="0.35">
      <c r="A8670" t="s">
        <v>1365</v>
      </c>
      <c r="B8670">
        <v>2.7670487978307601</v>
      </c>
      <c r="C8670" t="e">
        <f>VLOOKUP(A8670,Sheet2!A8669:B63344,2,FALSE)</f>
        <v>#N/A</v>
      </c>
    </row>
    <row r="8671" spans="1:3" x14ac:dyDescent="0.35">
      <c r="A8671" t="s">
        <v>1295</v>
      </c>
      <c r="B8671">
        <v>2.6967571005598199</v>
      </c>
      <c r="C8671" t="str">
        <f>VLOOKUP(A8671,Sheet2!A8670:B63345,2,FALSE)</f>
        <v>7700</v>
      </c>
    </row>
    <row r="8672" spans="1:3" x14ac:dyDescent="0.35">
      <c r="A8672" t="s">
        <v>1109</v>
      </c>
      <c r="B8672">
        <v>2.6883567685703298</v>
      </c>
      <c r="C8672" t="str">
        <f>VLOOKUP(A8672,Sheet2!A8671:B63346,2,FALSE)</f>
        <v>7127</v>
      </c>
    </row>
    <row r="8673" spans="1:3" x14ac:dyDescent="0.35">
      <c r="A8673" t="s">
        <v>580</v>
      </c>
      <c r="B8673">
        <v>2.1139952536034401</v>
      </c>
      <c r="C8673" t="str">
        <f>VLOOKUP(A8673,Sheet2!A8672:B63347,2,FALSE)</f>
        <v>7262</v>
      </c>
    </row>
    <row r="8674" spans="1:3" x14ac:dyDescent="0.35">
      <c r="A8674" t="s">
        <v>703</v>
      </c>
      <c r="B8674">
        <v>1.1124210866746</v>
      </c>
      <c r="C8674" t="str">
        <f>VLOOKUP(A8674,Sheet2!A8673:B63348,2,FALSE)</f>
        <v>6659</v>
      </c>
    </row>
    <row r="8675" spans="1:3" x14ac:dyDescent="0.35">
      <c r="A8675" t="s">
        <v>1677</v>
      </c>
      <c r="B8675">
        <v>4.5949317443165798</v>
      </c>
      <c r="C8675" t="str">
        <f>VLOOKUP(A8675,Sheet2!A8674:B63349,2,FALSE)</f>
        <v>150142</v>
      </c>
    </row>
    <row r="8676" spans="1:3" x14ac:dyDescent="0.35">
      <c r="A8676" t="s">
        <v>831</v>
      </c>
      <c r="B8676">
        <v>0.531691381342977</v>
      </c>
      <c r="C8676" t="str">
        <f>VLOOKUP(A8676,Sheet2!A8675:B63350,2,FALSE)</f>
        <v>10263</v>
      </c>
    </row>
    <row r="8677" spans="1:3" x14ac:dyDescent="0.35">
      <c r="A8677" t="s">
        <v>1617</v>
      </c>
      <c r="B8677">
        <v>1.5083250849232299</v>
      </c>
      <c r="C8677" t="str">
        <f>VLOOKUP(A8677,Sheet2!A8676:B63351,2,FALSE)</f>
        <v>119587</v>
      </c>
    </row>
    <row r="8678" spans="1:3" x14ac:dyDescent="0.35">
      <c r="A8678" t="s">
        <v>1344</v>
      </c>
      <c r="B8678">
        <v>1.2796017484551501</v>
      </c>
      <c r="C8678" t="str">
        <f>VLOOKUP(A8678,Sheet2!A8677:B63352,2,FALSE)</f>
        <v>10365</v>
      </c>
    </row>
    <row r="8679" spans="1:3" x14ac:dyDescent="0.35">
      <c r="A8679" t="s">
        <v>1385</v>
      </c>
      <c r="B8679">
        <v>2.4869817558360898</v>
      </c>
      <c r="C8679" t="str">
        <f>VLOOKUP(A8679,Sheet2!A8678:B63353,2,FALSE)</f>
        <v>7060</v>
      </c>
    </row>
    <row r="8680" spans="1:3" x14ac:dyDescent="0.35">
      <c r="A8680" t="s">
        <v>173</v>
      </c>
      <c r="B8680">
        <v>0.44380223072706199</v>
      </c>
      <c r="C8680" t="str">
        <f>VLOOKUP(A8680,Sheet2!A8679:B63354,2,FALSE)</f>
        <v>3875</v>
      </c>
    </row>
    <row r="8681" spans="1:3" x14ac:dyDescent="0.35">
      <c r="A8681" t="s">
        <v>299</v>
      </c>
      <c r="B8681">
        <v>1.35651456102032</v>
      </c>
      <c r="C8681" t="str">
        <f>VLOOKUP(A8681,Sheet2!A8680:B63355,2,FALSE)</f>
        <v>80063</v>
      </c>
    </row>
    <row r="8682" spans="1:3" x14ac:dyDescent="0.35">
      <c r="A8682" t="s">
        <v>518</v>
      </c>
      <c r="B8682">
        <v>2.0121245352383301</v>
      </c>
      <c r="C8682" t="str">
        <f>VLOOKUP(A8682,Sheet2!A8681:B63356,2,FALSE)</f>
        <v>1961</v>
      </c>
    </row>
    <row r="8683" spans="1:3" x14ac:dyDescent="0.35">
      <c r="A8683" t="s">
        <v>716</v>
      </c>
      <c r="B8683">
        <v>0.92568465143937895</v>
      </c>
      <c r="C8683" t="str">
        <f>VLOOKUP(A8683,Sheet2!A8682:B63357,2,FALSE)</f>
        <v>10653</v>
      </c>
    </row>
    <row r="8684" spans="1:3" x14ac:dyDescent="0.35">
      <c r="A8684" t="s">
        <v>1500</v>
      </c>
      <c r="B8684">
        <v>2.3222989933440599</v>
      </c>
      <c r="C8684" t="str">
        <f>VLOOKUP(A8684,Sheet2!A8683:B63358,2,FALSE)</f>
        <v>4703</v>
      </c>
    </row>
    <row r="8685" spans="1:3" x14ac:dyDescent="0.35">
      <c r="A8685" t="s">
        <v>1543</v>
      </c>
      <c r="B8685">
        <v>3.98781901922339</v>
      </c>
      <c r="C8685" t="str">
        <f>VLOOKUP(A8685,Sheet2!A8684:B63359,2,FALSE)</f>
        <v>4605</v>
      </c>
    </row>
    <row r="8686" spans="1:3" x14ac:dyDescent="0.35">
      <c r="A8686" t="s">
        <v>836</v>
      </c>
      <c r="B8686">
        <v>0.83528233918663097</v>
      </c>
      <c r="C8686" t="str">
        <f>VLOOKUP(A8686,Sheet2!A8685:B63360,2,FALSE)</f>
        <v>586</v>
      </c>
    </row>
    <row r="8687" spans="1:3" x14ac:dyDescent="0.35">
      <c r="A8687" t="s">
        <v>341</v>
      </c>
      <c r="B8687">
        <v>0.749827341462738</v>
      </c>
      <c r="C8687" t="str">
        <f>VLOOKUP(A8687,Sheet2!A8686:B63361,2,FALSE)</f>
        <v>4758</v>
      </c>
    </row>
    <row r="8688" spans="1:3" x14ac:dyDescent="0.35">
      <c r="A8688" t="s">
        <v>124</v>
      </c>
      <c r="B8688">
        <v>0.40258770060708399</v>
      </c>
      <c r="C8688" t="str">
        <f>VLOOKUP(A8688,Sheet2!A8687:B63362,2,FALSE)</f>
        <v>2022</v>
      </c>
    </row>
    <row r="8689" spans="1:3" x14ac:dyDescent="0.35">
      <c r="A8689" t="s">
        <v>889</v>
      </c>
      <c r="B8689">
        <v>1.9414337081794799</v>
      </c>
      <c r="C8689" t="str">
        <f>VLOOKUP(A8689,Sheet2!A8688:B63363,2,FALSE)</f>
        <v>51192</v>
      </c>
    </row>
    <row r="8690" spans="1:3" x14ac:dyDescent="0.35">
      <c r="A8690" t="s">
        <v>1375</v>
      </c>
      <c r="B8690">
        <v>0.31659943392629802</v>
      </c>
      <c r="C8690" t="e">
        <f>VLOOKUP(A8690,Sheet2!A8689:B63364,2,FALSE)</f>
        <v>#N/A</v>
      </c>
    </row>
    <row r="8691" spans="1:3" x14ac:dyDescent="0.35">
      <c r="A8691" t="s">
        <v>770</v>
      </c>
      <c r="B8691">
        <v>1.15982614872926</v>
      </c>
      <c r="C8691" t="e">
        <f>VLOOKUP(A8691,Sheet2!A8690:B63365,2,FALSE)</f>
        <v>#N/A</v>
      </c>
    </row>
    <row r="8692" spans="1:3" x14ac:dyDescent="0.35">
      <c r="A8692" t="s">
        <v>750</v>
      </c>
      <c r="B8692">
        <v>0.65432563514092501</v>
      </c>
      <c r="C8692" t="str">
        <f>VLOOKUP(A8692,Sheet2!A8691:B63366,2,FALSE)</f>
        <v>335</v>
      </c>
    </row>
    <row r="8693" spans="1:3" x14ac:dyDescent="0.35">
      <c r="A8693" t="s">
        <v>842</v>
      </c>
      <c r="B8693">
        <v>2.4679922808814601</v>
      </c>
      <c r="C8693" t="str">
        <f>VLOOKUP(A8693,Sheet2!A8692:B63367,2,FALSE)</f>
        <v>401505</v>
      </c>
    </row>
    <row r="8694" spans="1:3" x14ac:dyDescent="0.35">
      <c r="A8694" t="s">
        <v>1843</v>
      </c>
      <c r="B8694">
        <v>0.31274284757552401</v>
      </c>
      <c r="C8694" t="e">
        <f>VLOOKUP(A8694,Sheet2!A8693:B63368,2,FALSE)</f>
        <v>#N/A</v>
      </c>
    </row>
    <row r="8695" spans="1:3" x14ac:dyDescent="0.35">
      <c r="A8695" t="s">
        <v>695</v>
      </c>
      <c r="B8695">
        <v>0.98128864983906405</v>
      </c>
      <c r="C8695" t="str">
        <f>VLOOKUP(A8695,Sheet2!A8694:B63369,2,FALSE)</f>
        <v>5947</v>
      </c>
    </row>
    <row r="8696" spans="1:3" x14ac:dyDescent="0.35">
      <c r="A8696" t="s">
        <v>334</v>
      </c>
      <c r="B8696">
        <v>0.63949253020328101</v>
      </c>
      <c r="C8696" t="str">
        <f>VLOOKUP(A8696,Sheet2!A8695:B63370,2,FALSE)</f>
        <v>51514</v>
      </c>
    </row>
    <row r="8697" spans="1:3" x14ac:dyDescent="0.35">
      <c r="A8697" t="s">
        <v>823</v>
      </c>
      <c r="B8697">
        <v>0.55274496826618302</v>
      </c>
      <c r="C8697" t="str">
        <f>VLOOKUP(A8697,Sheet2!A8696:B63371,2,FALSE)</f>
        <v>6713</v>
      </c>
    </row>
    <row r="8698" spans="1:3" x14ac:dyDescent="0.35">
      <c r="A8698" t="s">
        <v>1317</v>
      </c>
      <c r="B8698">
        <v>2.7033392889446</v>
      </c>
      <c r="C8698" t="str">
        <f>VLOOKUP(A8698,Sheet2!A8697:B63372,2,FALSE)</f>
        <v>3909</v>
      </c>
    </row>
    <row r="8699" spans="1:3" x14ac:dyDescent="0.35">
      <c r="A8699" t="s">
        <v>698</v>
      </c>
      <c r="B8699">
        <v>0.77992508905931901</v>
      </c>
      <c r="C8699" t="str">
        <f>VLOOKUP(A8699,Sheet2!A8698:B63373,2,FALSE)</f>
        <v>9168</v>
      </c>
    </row>
    <row r="8700" spans="1:3" x14ac:dyDescent="0.35">
      <c r="A8700" t="s">
        <v>1396</v>
      </c>
      <c r="B8700">
        <v>5.1052216629016502</v>
      </c>
      <c r="C8700" t="str">
        <f>VLOOKUP(A8700,Sheet2!A8699:B63374,2,FALSE)</f>
        <v>6495</v>
      </c>
    </row>
    <row r="8701" spans="1:3" x14ac:dyDescent="0.35">
      <c r="A8701" t="s">
        <v>736</v>
      </c>
      <c r="B8701">
        <v>0.43980648529583699</v>
      </c>
      <c r="C8701" t="str">
        <f>VLOOKUP(A8701,Sheet2!A8700:B63375,2,FALSE)</f>
        <v>4082</v>
      </c>
    </row>
    <row r="8702" spans="1:3" x14ac:dyDescent="0.35">
      <c r="A8702" t="s">
        <v>81</v>
      </c>
      <c r="B8702">
        <v>0.61458016025069995</v>
      </c>
      <c r="C8702" t="str">
        <f>VLOOKUP(A8702,Sheet2!A8701:B63376,2,FALSE)</f>
        <v>8870</v>
      </c>
    </row>
    <row r="8703" spans="1:3" x14ac:dyDescent="0.35">
      <c r="A8703" t="s">
        <v>1525</v>
      </c>
      <c r="B8703">
        <v>3.2245300888687498</v>
      </c>
      <c r="C8703" t="str">
        <f>VLOOKUP(A8703,Sheet2!A8702:B63377,2,FALSE)</f>
        <v>84722</v>
      </c>
    </row>
    <row r="8704" spans="1:3" x14ac:dyDescent="0.35">
      <c r="A8704" t="s">
        <v>726</v>
      </c>
      <c r="B8704">
        <v>0.79461344948719803</v>
      </c>
      <c r="C8704" t="str">
        <f>VLOOKUP(A8704,Sheet2!A8703:B63378,2,FALSE)</f>
        <v>92196</v>
      </c>
    </row>
    <row r="8705" spans="1:3" x14ac:dyDescent="0.35">
      <c r="A8705" t="s">
        <v>1118</v>
      </c>
      <c r="B8705">
        <v>0.407313974319023</v>
      </c>
      <c r="C8705" t="str">
        <f>VLOOKUP(A8705,Sheet2!A8704:B63379,2,FALSE)</f>
        <v>1441</v>
      </c>
    </row>
    <row r="8706" spans="1:3" x14ac:dyDescent="0.35">
      <c r="A8706" t="s">
        <v>1455</v>
      </c>
      <c r="B8706">
        <v>2.28330020571312</v>
      </c>
      <c r="C8706" t="str">
        <f>VLOOKUP(A8706,Sheet2!A8705:B63380,2,FALSE)</f>
        <v>10403</v>
      </c>
    </row>
    <row r="8707" spans="1:3" x14ac:dyDescent="0.35">
      <c r="A8707" t="s">
        <v>1270</v>
      </c>
      <c r="B8707">
        <v>2.74313140229608</v>
      </c>
      <c r="C8707" t="str">
        <f>VLOOKUP(A8707,Sheet2!A8706:B63381,2,FALSE)</f>
        <v>4070</v>
      </c>
    </row>
    <row r="8708" spans="1:3" x14ac:dyDescent="0.35">
      <c r="A8708" t="s">
        <v>1291</v>
      </c>
      <c r="B8708">
        <v>3.7083946452321199</v>
      </c>
      <c r="C8708" t="str">
        <f>VLOOKUP(A8708,Sheet2!A8707:B63382,2,FALSE)</f>
        <v>2348</v>
      </c>
    </row>
    <row r="8709" spans="1:3" x14ac:dyDescent="0.35">
      <c r="A8709" t="s">
        <v>506</v>
      </c>
      <c r="B8709">
        <v>0.64513726535148697</v>
      </c>
      <c r="C8709" t="str">
        <f>VLOOKUP(A8709,Sheet2!A8708:B63383,2,FALSE)</f>
        <v>290</v>
      </c>
    </row>
    <row r="8710" spans="1:3" x14ac:dyDescent="0.35">
      <c r="A8710" t="s">
        <v>819</v>
      </c>
      <c r="B8710">
        <v>2.0390639939231199</v>
      </c>
      <c r="C8710" t="str">
        <f>VLOOKUP(A8710,Sheet2!A8709:B63384,2,FALSE)</f>
        <v>1718</v>
      </c>
    </row>
    <row r="8711" spans="1:3" x14ac:dyDescent="0.35">
      <c r="A8711" t="s">
        <v>1551</v>
      </c>
      <c r="B8711">
        <v>3.3525371460516999</v>
      </c>
      <c r="C8711" t="str">
        <f>VLOOKUP(A8711,Sheet2!A8710:B63385,2,FALSE)</f>
        <v>55143</v>
      </c>
    </row>
    <row r="8712" spans="1:3" x14ac:dyDescent="0.35">
      <c r="A8712" t="s">
        <v>1368</v>
      </c>
      <c r="B8712">
        <v>2.2766199444231399</v>
      </c>
      <c r="C8712" t="str">
        <f>VLOOKUP(A8712,Sheet2!A8711:B63386,2,FALSE)</f>
        <v>3975</v>
      </c>
    </row>
    <row r="8713" spans="1:3" x14ac:dyDescent="0.35">
      <c r="A8713" t="s">
        <v>1631</v>
      </c>
      <c r="B8713">
        <v>1.9678360550881699</v>
      </c>
      <c r="C8713" t="str">
        <f>VLOOKUP(A8713,Sheet2!A8712:B63387,2,FALSE)</f>
        <v>4854</v>
      </c>
    </row>
    <row r="8714" spans="1:3" x14ac:dyDescent="0.35">
      <c r="A8714" t="s">
        <v>1638</v>
      </c>
      <c r="B8714">
        <v>2.9941157062110499</v>
      </c>
      <c r="C8714" t="str">
        <f>VLOOKUP(A8714,Sheet2!A8713:B63388,2,FALSE)</f>
        <v>7272</v>
      </c>
    </row>
    <row r="8715" spans="1:3" x14ac:dyDescent="0.35">
      <c r="A8715" t="s">
        <v>1629</v>
      </c>
      <c r="B8715">
        <v>2.4079820709693398</v>
      </c>
      <c r="C8715" t="str">
        <f>VLOOKUP(A8715,Sheet2!A8714:B63389,2,FALSE)</f>
        <v>3778</v>
      </c>
    </row>
    <row r="8716" spans="1:3" x14ac:dyDescent="0.35">
      <c r="A8716" t="s">
        <v>881</v>
      </c>
      <c r="B8716">
        <v>0.51745807559799095</v>
      </c>
      <c r="C8716" t="str">
        <f>VLOOKUP(A8716,Sheet2!A8715:B63390,2,FALSE)</f>
        <v>39</v>
      </c>
    </row>
    <row r="8717" spans="1:3" x14ac:dyDescent="0.35">
      <c r="A8717" t="s">
        <v>581</v>
      </c>
      <c r="B8717">
        <v>0.80831577461314497</v>
      </c>
      <c r="C8717" t="str">
        <f>VLOOKUP(A8717,Sheet2!A8716:B63391,2,FALSE)</f>
        <v>8013</v>
      </c>
    </row>
    <row r="8718" spans="1:3" x14ac:dyDescent="0.35">
      <c r="A8718" t="s">
        <v>691</v>
      </c>
      <c r="B8718">
        <v>0.37446410668417601</v>
      </c>
      <c r="C8718" t="str">
        <f>VLOOKUP(A8718,Sheet2!A8717:B63392,2,FALSE)</f>
        <v>1466</v>
      </c>
    </row>
    <row r="8719" spans="1:3" x14ac:dyDescent="0.35">
      <c r="A8719" t="s">
        <v>403</v>
      </c>
      <c r="B8719">
        <v>1.60662583137791</v>
      </c>
      <c r="C8719" t="str">
        <f>VLOOKUP(A8719,Sheet2!A8718:B63393,2,FALSE)</f>
        <v>84517</v>
      </c>
    </row>
    <row r="8720" spans="1:3" x14ac:dyDescent="0.35">
      <c r="A8720" t="s">
        <v>1387</v>
      </c>
      <c r="B8720">
        <v>0.95357409979573904</v>
      </c>
      <c r="C8720" t="str">
        <f>VLOOKUP(A8720,Sheet2!A8719:B63394,2,FALSE)</f>
        <v>81575</v>
      </c>
    </row>
    <row r="8721" spans="1:3" x14ac:dyDescent="0.35">
      <c r="A8721" t="s">
        <v>829</v>
      </c>
      <c r="B8721">
        <v>0.51785191182788104</v>
      </c>
      <c r="C8721" t="str">
        <f>VLOOKUP(A8721,Sheet2!A8720:B63395,2,FALSE)</f>
        <v>55816</v>
      </c>
    </row>
    <row r="8722" spans="1:3" x14ac:dyDescent="0.35">
      <c r="A8722" t="s">
        <v>170</v>
      </c>
      <c r="B8722">
        <v>0.48749947917038</v>
      </c>
      <c r="C8722" t="str">
        <f>VLOOKUP(A8722,Sheet2!A8721:B63396,2,FALSE)</f>
        <v>4599</v>
      </c>
    </row>
    <row r="8723" spans="1:3" x14ac:dyDescent="0.35">
      <c r="A8723" t="s">
        <v>428</v>
      </c>
      <c r="B8723">
        <v>0.84819440219643305</v>
      </c>
      <c r="C8723" t="str">
        <f>VLOOKUP(A8723,Sheet2!A8722:B63397,2,FALSE)</f>
        <v>3621</v>
      </c>
    </row>
    <row r="8724" spans="1:3" x14ac:dyDescent="0.35">
      <c r="A8724" t="s">
        <v>567</v>
      </c>
      <c r="B8724">
        <v>0.71156575844379399</v>
      </c>
      <c r="C8724" t="str">
        <f>VLOOKUP(A8724,Sheet2!A8723:B63398,2,FALSE)</f>
        <v>8727</v>
      </c>
    </row>
    <row r="8725" spans="1:3" x14ac:dyDescent="0.35">
      <c r="A8725" t="s">
        <v>185</v>
      </c>
      <c r="B8725">
        <v>0.36122151376614697</v>
      </c>
      <c r="C8725" t="str">
        <f>VLOOKUP(A8725,Sheet2!A8724:B63399,2,FALSE)</f>
        <v>51330</v>
      </c>
    </row>
    <row r="8726" spans="1:3" x14ac:dyDescent="0.35">
      <c r="A8726" t="s">
        <v>1253</v>
      </c>
      <c r="B8726">
        <v>2.2426357843237898</v>
      </c>
      <c r="C8726" t="str">
        <f>VLOOKUP(A8726,Sheet2!A8725:B63400,2,FALSE)</f>
        <v>10024</v>
      </c>
    </row>
    <row r="8727" spans="1:3" x14ac:dyDescent="0.35">
      <c r="A8727" t="s">
        <v>486</v>
      </c>
      <c r="B8727">
        <v>0.98572198750658602</v>
      </c>
      <c r="C8727" t="str">
        <f>VLOOKUP(A8727,Sheet2!A8726:B63401,2,FALSE)</f>
        <v>157506</v>
      </c>
    </row>
    <row r="8728" spans="1:3" x14ac:dyDescent="0.35">
      <c r="A8728" t="s">
        <v>1072</v>
      </c>
      <c r="B8728">
        <v>0.86180578687603004</v>
      </c>
      <c r="C8728" t="str">
        <f>VLOOKUP(A8728,Sheet2!A8727:B63402,2,FALSE)</f>
        <v>7045</v>
      </c>
    </row>
    <row r="8729" spans="1:3" x14ac:dyDescent="0.35">
      <c r="A8729" t="s">
        <v>127</v>
      </c>
      <c r="B8729">
        <v>1.29418547359361</v>
      </c>
      <c r="C8729" t="str">
        <f>VLOOKUP(A8729,Sheet2!A8728:B63403,2,FALSE)</f>
        <v>9636</v>
      </c>
    </row>
    <row r="8730" spans="1:3" x14ac:dyDescent="0.35">
      <c r="A8730" t="s">
        <v>917</v>
      </c>
      <c r="B8730">
        <v>1.14015969848438</v>
      </c>
      <c r="C8730" t="str">
        <f>VLOOKUP(A8730,Sheet2!A8729:B63404,2,FALSE)</f>
        <v>10301</v>
      </c>
    </row>
    <row r="8731" spans="1:3" x14ac:dyDescent="0.35">
      <c r="A8731" t="s">
        <v>699</v>
      </c>
      <c r="B8731">
        <v>0.40398892359466798</v>
      </c>
      <c r="C8731" t="str">
        <f>VLOOKUP(A8731,Sheet2!A8730:B63405,2,FALSE)</f>
        <v>5270</v>
      </c>
    </row>
    <row r="8732" spans="1:3" x14ac:dyDescent="0.35">
      <c r="A8732" t="s">
        <v>138</v>
      </c>
      <c r="B8732">
        <v>0.51814442211852596</v>
      </c>
      <c r="C8732" t="str">
        <f>VLOOKUP(A8732,Sheet2!A8731:B63406,2,FALSE)</f>
        <v>140576</v>
      </c>
    </row>
    <row r="8733" spans="1:3" x14ac:dyDescent="0.35">
      <c r="A8733" t="s">
        <v>1067</v>
      </c>
      <c r="B8733">
        <v>0.92122697609600102</v>
      </c>
      <c r="C8733" t="str">
        <f>VLOOKUP(A8733,Sheet2!A8732:B63407,2,FALSE)</f>
        <v>79627</v>
      </c>
    </row>
    <row r="8734" spans="1:3" x14ac:dyDescent="0.35">
      <c r="A8734" t="s">
        <v>1330</v>
      </c>
      <c r="B8734">
        <v>2.40799523955691</v>
      </c>
      <c r="C8734" t="str">
        <f>VLOOKUP(A8734,Sheet2!A8733:B63408,2,FALSE)</f>
        <v>1365</v>
      </c>
    </row>
    <row r="8735" spans="1:3" x14ac:dyDescent="0.35">
      <c r="A8735" t="s">
        <v>1045</v>
      </c>
      <c r="B8735">
        <v>1.84819416377902</v>
      </c>
      <c r="C8735" t="str">
        <f>VLOOKUP(A8735,Sheet2!A8734:B63409,2,FALSE)</f>
        <v>374</v>
      </c>
    </row>
    <row r="8736" spans="1:3" x14ac:dyDescent="0.35">
      <c r="A8736" t="s">
        <v>919</v>
      </c>
      <c r="B8736">
        <v>1.7962067102010799</v>
      </c>
      <c r="C8736" t="str">
        <f>VLOOKUP(A8736,Sheet2!A8735:B63410,2,FALSE)</f>
        <v>1719</v>
      </c>
    </row>
    <row r="8737" spans="1:3" x14ac:dyDescent="0.35">
      <c r="A8737" t="s">
        <v>852</v>
      </c>
      <c r="B8737">
        <v>1.28031881843034</v>
      </c>
      <c r="C8737" t="str">
        <f>VLOOKUP(A8737,Sheet2!A8736:B63411,2,FALSE)</f>
        <v>4085</v>
      </c>
    </row>
    <row r="8738" spans="1:3" x14ac:dyDescent="0.35">
      <c r="A8738" t="s">
        <v>216</v>
      </c>
      <c r="B8738">
        <v>0.71342967844625704</v>
      </c>
      <c r="C8738" t="str">
        <f>VLOOKUP(A8738,Sheet2!A8737:B63412,2,FALSE)</f>
        <v>6281</v>
      </c>
    </row>
    <row r="8739" spans="1:3" x14ac:dyDescent="0.35">
      <c r="A8739" t="s">
        <v>1315</v>
      </c>
      <c r="B8739">
        <v>2.0516897915745602</v>
      </c>
      <c r="C8739" t="str">
        <f>VLOOKUP(A8739,Sheet2!A8738:B63413,2,FALSE)</f>
        <v>220213</v>
      </c>
    </row>
    <row r="8740" spans="1:3" x14ac:dyDescent="0.35">
      <c r="A8740" t="s">
        <v>258</v>
      </c>
      <c r="B8740">
        <v>0.48095306835573098</v>
      </c>
      <c r="C8740" t="str">
        <f>VLOOKUP(A8740,Sheet2!A8739:B63414,2,FALSE)</f>
        <v>2224</v>
      </c>
    </row>
    <row r="8741" spans="1:3" x14ac:dyDescent="0.35">
      <c r="A8741" t="s">
        <v>1640</v>
      </c>
      <c r="B8741">
        <v>1.90716514448075</v>
      </c>
      <c r="C8741" t="str">
        <f>VLOOKUP(A8741,Sheet2!A8740:B63415,2,FALSE)</f>
        <v>10267</v>
      </c>
    </row>
    <row r="8742" spans="1:3" x14ac:dyDescent="0.35">
      <c r="A8742" t="s">
        <v>337</v>
      </c>
      <c r="B8742">
        <v>1.91603643679192</v>
      </c>
      <c r="C8742" t="str">
        <f>VLOOKUP(A8742,Sheet2!A8741:B63416,2,FALSE)</f>
        <v>55851</v>
      </c>
    </row>
    <row r="8743" spans="1:3" x14ac:dyDescent="0.35">
      <c r="A8743" t="s">
        <v>797</v>
      </c>
      <c r="B8743">
        <v>0.351953116717593</v>
      </c>
      <c r="C8743" t="str">
        <f>VLOOKUP(A8743,Sheet2!A8742:B63417,2,FALSE)</f>
        <v>1164</v>
      </c>
    </row>
    <row r="8744" spans="1:3" x14ac:dyDescent="0.35">
      <c r="A8744" t="s">
        <v>1591</v>
      </c>
      <c r="B8744">
        <v>0.295521699660097</v>
      </c>
      <c r="C8744" t="str">
        <f>VLOOKUP(A8744,Sheet2!A8743:B63418,2,FALSE)</f>
        <v>3976</v>
      </c>
    </row>
    <row r="8745" spans="1:3" x14ac:dyDescent="0.35">
      <c r="A8745" t="s">
        <v>707</v>
      </c>
      <c r="B8745">
        <v>1.01323794012859</v>
      </c>
      <c r="C8745" t="str">
        <f>VLOOKUP(A8745,Sheet2!A8744:B63419,2,FALSE)</f>
        <v>7114</v>
      </c>
    </row>
    <row r="8746" spans="1:3" x14ac:dyDescent="0.35">
      <c r="A8746" t="s">
        <v>1094</v>
      </c>
      <c r="B8746">
        <v>0.405504103748419</v>
      </c>
      <c r="C8746" t="str">
        <f>VLOOKUP(A8746,Sheet2!A8745:B63420,2,FALSE)</f>
        <v>4828</v>
      </c>
    </row>
    <row r="8747" spans="1:3" x14ac:dyDescent="0.35">
      <c r="A8747" t="s">
        <v>789</v>
      </c>
      <c r="B8747">
        <v>1.0680615966479901</v>
      </c>
      <c r="C8747" t="str">
        <f>VLOOKUP(A8747,Sheet2!A8746:B63421,2,FALSE)</f>
        <v>81892</v>
      </c>
    </row>
    <row r="8748" spans="1:3" x14ac:dyDescent="0.35">
      <c r="A8748" t="s">
        <v>671</v>
      </c>
      <c r="B8748">
        <v>1.00163697918968</v>
      </c>
      <c r="C8748" t="e">
        <f>VLOOKUP(A8748,Sheet2!A8747:B63422,2,FALSE)</f>
        <v>#N/A</v>
      </c>
    </row>
    <row r="8749" spans="1:3" x14ac:dyDescent="0.35">
      <c r="A8749" t="s">
        <v>1521</v>
      </c>
      <c r="B8749">
        <v>0.71875616413532395</v>
      </c>
      <c r="C8749" t="str">
        <f>VLOOKUP(A8749,Sheet2!A8748:B63423,2,FALSE)</f>
        <v>9928</v>
      </c>
    </row>
    <row r="8750" spans="1:3" x14ac:dyDescent="0.35">
      <c r="A8750" t="s">
        <v>1774</v>
      </c>
      <c r="B8750">
        <v>0.46960853483113002</v>
      </c>
      <c r="C8750" t="str">
        <f>VLOOKUP(A8750,Sheet2!A8749:B63424,2,FALSE)</f>
        <v>55799</v>
      </c>
    </row>
    <row r="8751" spans="1:3" x14ac:dyDescent="0.35">
      <c r="A8751" t="s">
        <v>344</v>
      </c>
      <c r="B8751">
        <v>0.98042694006211595</v>
      </c>
      <c r="C8751" t="str">
        <f>VLOOKUP(A8751,Sheet2!A8750:B63425,2,FALSE)</f>
        <v>57801</v>
      </c>
    </row>
    <row r="8752" spans="1:3" x14ac:dyDescent="0.35">
      <c r="A8752" t="s">
        <v>558</v>
      </c>
      <c r="B8752">
        <v>0.57806014371991599</v>
      </c>
      <c r="C8752" t="str">
        <f>VLOOKUP(A8752,Sheet2!A8751:B63426,2,FALSE)</f>
        <v>1827</v>
      </c>
    </row>
    <row r="8753" spans="1:3" x14ac:dyDescent="0.35">
      <c r="A8753" t="s">
        <v>821</v>
      </c>
      <c r="B8753">
        <v>0.98281348131452595</v>
      </c>
      <c r="C8753" t="str">
        <f>VLOOKUP(A8753,Sheet2!A8752:B63427,2,FALSE)</f>
        <v>79022</v>
      </c>
    </row>
    <row r="8754" spans="1:3" x14ac:dyDescent="0.35">
      <c r="A8754" t="s">
        <v>286</v>
      </c>
      <c r="B8754">
        <v>1.3934666657159001</v>
      </c>
      <c r="C8754" t="str">
        <f>VLOOKUP(A8754,Sheet2!A8753:B63428,2,FALSE)</f>
        <v>3231</v>
      </c>
    </row>
    <row r="8755" spans="1:3" x14ac:dyDescent="0.35">
      <c r="A8755" t="s">
        <v>481</v>
      </c>
      <c r="B8755">
        <v>0.55921949085720701</v>
      </c>
      <c r="C8755" t="str">
        <f>VLOOKUP(A8755,Sheet2!A8754:B63429,2,FALSE)</f>
        <v>3399</v>
      </c>
    </row>
    <row r="8756" spans="1:3" x14ac:dyDescent="0.35">
      <c r="A8756" t="s">
        <v>843</v>
      </c>
      <c r="B8756">
        <v>0.50554893033017301</v>
      </c>
      <c r="C8756" t="str">
        <f>VLOOKUP(A8756,Sheet2!A8755:B63430,2,FALSE)</f>
        <v>4282</v>
      </c>
    </row>
    <row r="8757" spans="1:3" x14ac:dyDescent="0.35">
      <c r="A8757" t="s">
        <v>855</v>
      </c>
      <c r="B8757">
        <v>1.2861498088551599</v>
      </c>
      <c r="C8757" t="str">
        <f>VLOOKUP(A8757,Sheet2!A8756:B63431,2,FALSE)</f>
        <v>5366</v>
      </c>
    </row>
    <row r="8758" spans="1:3" x14ac:dyDescent="0.35">
      <c r="A8758" t="s">
        <v>274</v>
      </c>
      <c r="B8758">
        <v>1.74301758454886</v>
      </c>
      <c r="C8758" t="str">
        <f>VLOOKUP(A8758,Sheet2!A8757:B63432,2,FALSE)</f>
        <v>1522</v>
      </c>
    </row>
    <row r="8759" spans="1:3" x14ac:dyDescent="0.35">
      <c r="A8759" t="s">
        <v>41</v>
      </c>
      <c r="B8759">
        <v>0.65195783614198599</v>
      </c>
      <c r="C8759" t="str">
        <f>VLOOKUP(A8759,Sheet2!A8758:B63433,2,FALSE)</f>
        <v>3429</v>
      </c>
    </row>
    <row r="8760" spans="1:3" x14ac:dyDescent="0.35">
      <c r="A8760" t="s">
        <v>1369</v>
      </c>
      <c r="B8760">
        <v>0.56478468626566203</v>
      </c>
      <c r="C8760" t="str">
        <f>VLOOKUP(A8760,Sheet2!A8759:B63434,2,FALSE)</f>
        <v>27202</v>
      </c>
    </row>
    <row r="8761" spans="1:3" x14ac:dyDescent="0.35">
      <c r="A8761" t="s">
        <v>1635</v>
      </c>
      <c r="B8761">
        <v>3.3864233051564798</v>
      </c>
      <c r="C8761" t="str">
        <f>VLOOKUP(A8761,Sheet2!A8760:B63435,2,FALSE)</f>
        <v>11004</v>
      </c>
    </row>
    <row r="8762" spans="1:3" x14ac:dyDescent="0.35">
      <c r="A8762" t="s">
        <v>1616</v>
      </c>
      <c r="B8762">
        <v>0.48839793660132402</v>
      </c>
      <c r="C8762" t="str">
        <f>VLOOKUP(A8762,Sheet2!A8761:B63436,2,FALSE)</f>
        <v>151258</v>
      </c>
    </row>
    <row r="8763" spans="1:3" x14ac:dyDescent="0.35">
      <c r="A8763" t="s">
        <v>818</v>
      </c>
      <c r="B8763">
        <v>1.2500014647997499</v>
      </c>
      <c r="C8763" t="str">
        <f>VLOOKUP(A8763,Sheet2!A8762:B63437,2,FALSE)</f>
        <v>29923</v>
      </c>
    </row>
    <row r="8764" spans="1:3" x14ac:dyDescent="0.35">
      <c r="A8764" t="s">
        <v>578</v>
      </c>
      <c r="B8764">
        <v>0.50619202254211504</v>
      </c>
      <c r="C8764" t="str">
        <f>VLOOKUP(A8764,Sheet2!A8763:B63438,2,FALSE)</f>
        <v>23237</v>
      </c>
    </row>
    <row r="8765" spans="1:3" x14ac:dyDescent="0.35">
      <c r="A8765" t="s">
        <v>1244</v>
      </c>
      <c r="B8765">
        <v>4.5154299461118299</v>
      </c>
      <c r="C8765" t="str">
        <f>VLOOKUP(A8765,Sheet2!A8764:B63439,2,FALSE)</f>
        <v>4064</v>
      </c>
    </row>
    <row r="8766" spans="1:3" x14ac:dyDescent="0.35">
      <c r="A8766" t="s">
        <v>1238</v>
      </c>
      <c r="B8766">
        <v>4.67468750873131</v>
      </c>
      <c r="C8766" t="str">
        <f>VLOOKUP(A8766,Sheet2!A8765:B63440,2,FALSE)</f>
        <v>913</v>
      </c>
    </row>
    <row r="8767" spans="1:3" x14ac:dyDescent="0.35">
      <c r="A8767" t="s">
        <v>1481</v>
      </c>
      <c r="B8767">
        <v>4.7671320566777604</v>
      </c>
      <c r="C8767" t="str">
        <f>VLOOKUP(A8767,Sheet2!A8766:B63441,2,FALSE)</f>
        <v>7200</v>
      </c>
    </row>
    <row r="8768" spans="1:3" x14ac:dyDescent="0.35">
      <c r="A8768" t="s">
        <v>989</v>
      </c>
      <c r="B8768">
        <v>3.9457653827657402</v>
      </c>
      <c r="C8768" t="str">
        <f>VLOOKUP(A8768,Sheet2!A8767:B63442,2,FALSE)</f>
        <v>911</v>
      </c>
    </row>
    <row r="8769" spans="1:3" x14ac:dyDescent="0.35">
      <c r="A8769" t="s">
        <v>1019</v>
      </c>
      <c r="B8769">
        <v>4.0200666322534202</v>
      </c>
      <c r="C8769" t="e">
        <f>VLOOKUP(A8769,Sheet2!A8768:B63443,2,FALSE)</f>
        <v>#N/A</v>
      </c>
    </row>
    <row r="8770" spans="1:3" x14ac:dyDescent="0.35">
      <c r="A8770" t="s">
        <v>970</v>
      </c>
      <c r="B8770">
        <v>4.8905392213196404</v>
      </c>
      <c r="C8770" t="str">
        <f>VLOOKUP(A8770,Sheet2!A8769:B63444,2,FALSE)</f>
        <v>10462</v>
      </c>
    </row>
    <row r="8771" spans="1:3" x14ac:dyDescent="0.35">
      <c r="A8771" t="s">
        <v>943</v>
      </c>
      <c r="B8771">
        <v>2.9246064219124102</v>
      </c>
      <c r="C8771" t="str">
        <f>VLOOKUP(A8771,Sheet2!A8770:B63445,2,FALSE)</f>
        <v>2205</v>
      </c>
    </row>
    <row r="8772" spans="1:3" x14ac:dyDescent="0.35">
      <c r="A8772" t="s">
        <v>1104</v>
      </c>
      <c r="B8772">
        <v>4.4114754219920203</v>
      </c>
      <c r="C8772" t="e">
        <f>VLOOKUP(A8772,Sheet2!A8771:B63446,2,FALSE)</f>
        <v>#N/A</v>
      </c>
    </row>
    <row r="8773" spans="1:3" x14ac:dyDescent="0.35">
      <c r="A8773" t="s">
        <v>932</v>
      </c>
      <c r="B8773">
        <v>4.0343300151629302</v>
      </c>
      <c r="C8773" t="str">
        <f>VLOOKUP(A8773,Sheet2!A8772:B63447,2,FALSE)</f>
        <v>58475</v>
      </c>
    </row>
    <row r="8774" spans="1:3" x14ac:dyDescent="0.35">
      <c r="A8774" t="s">
        <v>939</v>
      </c>
      <c r="B8774">
        <v>2.6640297847138799</v>
      </c>
      <c r="C8774" t="str">
        <f>VLOOKUP(A8774,Sheet2!A8773:B63448,2,FALSE)</f>
        <v>2219</v>
      </c>
    </row>
    <row r="8775" spans="1:3" x14ac:dyDescent="0.35">
      <c r="A8775" t="s">
        <v>1081</v>
      </c>
      <c r="B8775">
        <v>4.2268955239701702</v>
      </c>
      <c r="C8775" t="str">
        <f>VLOOKUP(A8775,Sheet2!A8774:B63449,2,FALSE)</f>
        <v>10170</v>
      </c>
    </row>
    <row r="8776" spans="1:3" x14ac:dyDescent="0.35">
      <c r="A8776" t="s">
        <v>958</v>
      </c>
      <c r="B8776">
        <v>4.3160783124587203</v>
      </c>
      <c r="C8776" t="str">
        <f>VLOOKUP(A8776,Sheet2!A8775:B63450,2,FALSE)</f>
        <v>2069</v>
      </c>
    </row>
    <row r="8777" spans="1:3" x14ac:dyDescent="0.35">
      <c r="A8777" t="s">
        <v>1841</v>
      </c>
      <c r="B8777">
        <v>1.6592641489695501</v>
      </c>
      <c r="C8777" t="str">
        <f>VLOOKUP(A8777,Sheet2!A8776:B63451,2,FALSE)</f>
        <v>366</v>
      </c>
    </row>
    <row r="8778" spans="1:3" x14ac:dyDescent="0.35">
      <c r="A8778" t="s">
        <v>1699</v>
      </c>
      <c r="B8778">
        <v>3.90414891620141</v>
      </c>
      <c r="C8778" t="str">
        <f>VLOOKUP(A8778,Sheet2!A8777:B63452,2,FALSE)</f>
        <v>912</v>
      </c>
    </row>
    <row r="8779" spans="1:3" x14ac:dyDescent="0.35">
      <c r="A8779" t="s">
        <v>1612</v>
      </c>
      <c r="B8779">
        <v>5.1299090030862402</v>
      </c>
      <c r="C8779" t="str">
        <f>VLOOKUP(A8779,Sheet2!A8778:B63453,2,FALSE)</f>
        <v>23562</v>
      </c>
    </row>
    <row r="8780" spans="1:3" x14ac:dyDescent="0.35">
      <c r="A8780" t="s">
        <v>1483</v>
      </c>
      <c r="B8780">
        <v>3.8246899603609199</v>
      </c>
      <c r="C8780" t="e">
        <f>VLOOKUP(A8780,Sheet2!A8779:B63454,2,FALSE)</f>
        <v>#N/A</v>
      </c>
    </row>
    <row r="8781" spans="1:3" x14ac:dyDescent="0.35">
      <c r="A8781" t="s">
        <v>1741</v>
      </c>
      <c r="B8781">
        <v>3.4268752682004799</v>
      </c>
      <c r="C8781" t="e">
        <f>VLOOKUP(A8781,Sheet2!A8780:B63455,2,FALSE)</f>
        <v>#N/A</v>
      </c>
    </row>
    <row r="8782" spans="1:3" x14ac:dyDescent="0.35">
      <c r="A8782" t="s">
        <v>1844</v>
      </c>
      <c r="B8782">
        <v>8.0672363675477996</v>
      </c>
      <c r="C8782" t="str">
        <f>VLOOKUP(A8782,Sheet2!A8781:B63456,2,FALSE)</f>
        <v>6036</v>
      </c>
    </row>
    <row r="8783" spans="1:3" x14ac:dyDescent="0.35">
      <c r="A8783" t="s">
        <v>1382</v>
      </c>
      <c r="B8783">
        <v>4.1233583104260996</v>
      </c>
      <c r="C8783" t="str">
        <f>VLOOKUP(A8783,Sheet2!A8782:B63457,2,FALSE)</f>
        <v>55024</v>
      </c>
    </row>
    <row r="8784" spans="1:3" x14ac:dyDescent="0.35">
      <c r="A8784" t="s">
        <v>192</v>
      </c>
      <c r="B8784">
        <v>4.1028844499469903</v>
      </c>
      <c r="C8784" t="str">
        <f>VLOOKUP(A8784,Sheet2!A8783:B63458,2,FALSE)</f>
        <v>10501</v>
      </c>
    </row>
    <row r="8785" spans="1:3" x14ac:dyDescent="0.35">
      <c r="A8785" t="s">
        <v>1442</v>
      </c>
      <c r="B8785">
        <v>4.2137929483221903</v>
      </c>
      <c r="C8785" t="str">
        <f>VLOOKUP(A8785,Sheet2!A8784:B63459,2,FALSE)</f>
        <v>4063</v>
      </c>
    </row>
    <row r="8786" spans="1:3" x14ac:dyDescent="0.35">
      <c r="A8786" t="s">
        <v>1060</v>
      </c>
      <c r="B8786">
        <v>4.51449536479464</v>
      </c>
      <c r="C8786" t="str">
        <f>VLOOKUP(A8786,Sheet2!A8785:B63460,2,FALSE)</f>
        <v>7850</v>
      </c>
    </row>
    <row r="8787" spans="1:3" x14ac:dyDescent="0.35">
      <c r="A8787" t="s">
        <v>1586</v>
      </c>
      <c r="B8787">
        <v>6.3662702805654598</v>
      </c>
      <c r="C8787" t="str">
        <f>VLOOKUP(A8787,Sheet2!A8786:B63461,2,FALSE)</f>
        <v>165904</v>
      </c>
    </row>
    <row r="8788" spans="1:3" x14ac:dyDescent="0.35">
      <c r="A8788" t="s">
        <v>1762</v>
      </c>
      <c r="B8788">
        <v>2.2379253708704501</v>
      </c>
      <c r="C8788" t="e">
        <f>VLOOKUP(A8788,Sheet2!A8787:B63462,2,FALSE)</f>
        <v>#N/A</v>
      </c>
    </row>
    <row r="8789" spans="1:3" x14ac:dyDescent="0.35">
      <c r="A8789" t="s">
        <v>1206</v>
      </c>
      <c r="B8789">
        <v>1.6250991891620601</v>
      </c>
      <c r="C8789" t="str">
        <f>VLOOKUP(A8789,Sheet2!A8788:B63463,2,FALSE)</f>
        <v>56253</v>
      </c>
    </row>
    <row r="8790" spans="1:3" x14ac:dyDescent="0.35">
      <c r="A8790" t="s">
        <v>1605</v>
      </c>
      <c r="B8790">
        <v>3.6697361847970198</v>
      </c>
      <c r="C8790" t="str">
        <f>VLOOKUP(A8790,Sheet2!A8789:B63464,2,FALSE)</f>
        <v>9173</v>
      </c>
    </row>
    <row r="8791" spans="1:3" x14ac:dyDescent="0.35">
      <c r="A8791" t="s">
        <v>1616</v>
      </c>
      <c r="B8791">
        <v>3.1065397092158502</v>
      </c>
      <c r="C8791" t="str">
        <f>VLOOKUP(A8791,Sheet2!A8790:B63465,2,FALSE)</f>
        <v>151258</v>
      </c>
    </row>
    <row r="8792" spans="1:3" x14ac:dyDescent="0.35">
      <c r="A8792" t="s">
        <v>1742</v>
      </c>
      <c r="B8792">
        <v>0.52687028871332997</v>
      </c>
      <c r="C8792" t="str">
        <f>VLOOKUP(A8792,Sheet2!A8791:B63466,2,FALSE)</f>
        <v>2167</v>
      </c>
    </row>
    <row r="8793" spans="1:3" x14ac:dyDescent="0.35">
      <c r="A8793" t="s">
        <v>1638</v>
      </c>
      <c r="B8793">
        <v>3.0039589175218402</v>
      </c>
      <c r="C8793" t="str">
        <f>VLOOKUP(A8793,Sheet2!A8792:B63467,2,FALSE)</f>
        <v>7272</v>
      </c>
    </row>
    <row r="8794" spans="1:3" x14ac:dyDescent="0.35">
      <c r="A8794" t="s">
        <v>1537</v>
      </c>
      <c r="B8794">
        <v>3.58269232953214</v>
      </c>
      <c r="C8794" t="str">
        <f>VLOOKUP(A8794,Sheet2!A8793:B63468,2,FALSE)</f>
        <v>150468</v>
      </c>
    </row>
    <row r="8795" spans="1:3" x14ac:dyDescent="0.35">
      <c r="A8795" t="s">
        <v>142</v>
      </c>
      <c r="B8795">
        <v>1.3423226719099901</v>
      </c>
      <c r="C8795" t="str">
        <f>VLOOKUP(A8795,Sheet2!A8794:B63469,2,FALSE)</f>
        <v>3563</v>
      </c>
    </row>
    <row r="8796" spans="1:3" x14ac:dyDescent="0.35">
      <c r="A8796" t="s">
        <v>1710</v>
      </c>
      <c r="B8796">
        <v>5.5585424420890801</v>
      </c>
      <c r="C8796" t="str">
        <f>VLOOKUP(A8796,Sheet2!A8795:B63470,2,FALSE)</f>
        <v>161931</v>
      </c>
    </row>
    <row r="8797" spans="1:3" x14ac:dyDescent="0.35">
      <c r="A8797" t="s">
        <v>1500</v>
      </c>
      <c r="B8797">
        <v>5.3759281464684099</v>
      </c>
      <c r="C8797" t="str">
        <f>VLOOKUP(A8797,Sheet2!A8796:B63471,2,FALSE)</f>
        <v>4703</v>
      </c>
    </row>
    <row r="8798" spans="1:3" x14ac:dyDescent="0.35">
      <c r="A8798" t="s">
        <v>1064</v>
      </c>
      <c r="B8798">
        <v>2.65464065337604</v>
      </c>
      <c r="C8798" t="str">
        <f>VLOOKUP(A8798,Sheet2!A8797:B63472,2,FALSE)</f>
        <v>11314</v>
      </c>
    </row>
    <row r="8799" spans="1:3" x14ac:dyDescent="0.35">
      <c r="A8799" t="s">
        <v>929</v>
      </c>
      <c r="B8799">
        <v>3.5855981336357399</v>
      </c>
      <c r="C8799" t="str">
        <f>VLOOKUP(A8799,Sheet2!A8798:B63473,2,FALSE)</f>
        <v>4069</v>
      </c>
    </row>
    <row r="8800" spans="1:3" x14ac:dyDescent="0.35">
      <c r="A8800" t="s">
        <v>1243</v>
      </c>
      <c r="B8800">
        <v>3.1674700427412201</v>
      </c>
      <c r="C8800" t="str">
        <f>VLOOKUP(A8800,Sheet2!A8799:B63474,2,FALSE)</f>
        <v>54210</v>
      </c>
    </row>
    <row r="8801" spans="1:3" x14ac:dyDescent="0.35">
      <c r="A8801" t="s">
        <v>977</v>
      </c>
      <c r="B8801">
        <v>4.5164945638209701</v>
      </c>
      <c r="C8801" t="str">
        <f>VLOOKUP(A8801,Sheet2!A8800:B63475,2,FALSE)</f>
        <v>8564</v>
      </c>
    </row>
    <row r="8802" spans="1:3" x14ac:dyDescent="0.35">
      <c r="A8802" t="s">
        <v>935</v>
      </c>
      <c r="B8802">
        <v>3.1997161904379601</v>
      </c>
      <c r="C8802" t="str">
        <f>VLOOKUP(A8802,Sheet2!A8801:B63476,2,FALSE)</f>
        <v>64231</v>
      </c>
    </row>
    <row r="8803" spans="1:3" x14ac:dyDescent="0.35">
      <c r="A8803" t="s">
        <v>1715</v>
      </c>
      <c r="B8803">
        <v>3.97574767518419</v>
      </c>
      <c r="C8803" t="str">
        <f>VLOOKUP(A8803,Sheet2!A8802:B63477,2,FALSE)</f>
        <v>167465</v>
      </c>
    </row>
    <row r="8804" spans="1:3" x14ac:dyDescent="0.35">
      <c r="A8804" t="s">
        <v>1747</v>
      </c>
      <c r="B8804">
        <v>6.27283406810266</v>
      </c>
      <c r="C8804" t="str">
        <f>VLOOKUP(A8804,Sheet2!A8803:B63478,2,FALSE)</f>
        <v>8843</v>
      </c>
    </row>
    <row r="8805" spans="1:3" x14ac:dyDescent="0.35">
      <c r="A8805" t="s">
        <v>1412</v>
      </c>
      <c r="B8805">
        <v>2.7691740769065301</v>
      </c>
      <c r="C8805" t="str">
        <f>VLOOKUP(A8805,Sheet2!A8804:B63479,2,FALSE)</f>
        <v>2533</v>
      </c>
    </row>
    <row r="8806" spans="1:3" x14ac:dyDescent="0.35">
      <c r="A8806" t="s">
        <v>1127</v>
      </c>
      <c r="B8806">
        <v>3.3847300174711301</v>
      </c>
      <c r="C8806" t="str">
        <f>VLOOKUP(A8806,Sheet2!A8805:B63480,2,FALSE)</f>
        <v>170371</v>
      </c>
    </row>
    <row r="8807" spans="1:3" x14ac:dyDescent="0.35">
      <c r="A8807" t="s">
        <v>1740</v>
      </c>
      <c r="B8807">
        <v>3.5146301431318601</v>
      </c>
      <c r="C8807" t="str">
        <f>VLOOKUP(A8807,Sheet2!A8806:B63481,2,FALSE)</f>
        <v>123872</v>
      </c>
    </row>
    <row r="8808" spans="1:3" x14ac:dyDescent="0.35">
      <c r="A8808" t="s">
        <v>1117</v>
      </c>
      <c r="B8808">
        <v>3.6272349770963799</v>
      </c>
      <c r="C8808" t="str">
        <f>VLOOKUP(A8808,Sheet2!A8807:B63482,2,FALSE)</f>
        <v>3603</v>
      </c>
    </row>
    <row r="8809" spans="1:3" x14ac:dyDescent="0.35">
      <c r="A8809" t="s">
        <v>972</v>
      </c>
      <c r="B8809">
        <v>3.3833822906516899</v>
      </c>
      <c r="C8809" t="str">
        <f>VLOOKUP(A8809,Sheet2!A8808:B63483,2,FALSE)</f>
        <v>2769</v>
      </c>
    </row>
    <row r="8810" spans="1:3" x14ac:dyDescent="0.35">
      <c r="A8810" t="s">
        <v>1543</v>
      </c>
      <c r="B8810">
        <v>4.4513014008697196</v>
      </c>
      <c r="C8810" t="str">
        <f>VLOOKUP(A8810,Sheet2!A8809:B63484,2,FALSE)</f>
        <v>4605</v>
      </c>
    </row>
    <row r="8811" spans="1:3" x14ac:dyDescent="0.35">
      <c r="A8811" t="s">
        <v>947</v>
      </c>
      <c r="B8811">
        <v>4.78215563127688</v>
      </c>
      <c r="C8811" t="str">
        <f>VLOOKUP(A8811,Sheet2!A8810:B63485,2,FALSE)</f>
        <v>8942</v>
      </c>
    </row>
    <row r="8812" spans="1:3" x14ac:dyDescent="0.35">
      <c r="A8812" t="s">
        <v>1414</v>
      </c>
      <c r="B8812">
        <v>3.0582308120854802</v>
      </c>
      <c r="C8812" t="str">
        <f>VLOOKUP(A8812,Sheet2!A8811:B63486,2,FALSE)</f>
        <v>8277</v>
      </c>
    </row>
    <row r="8813" spans="1:3" x14ac:dyDescent="0.35">
      <c r="A8813" t="s">
        <v>930</v>
      </c>
      <c r="B8813">
        <v>3.0576477663814101</v>
      </c>
      <c r="C8813" t="str">
        <f>VLOOKUP(A8813,Sheet2!A8812:B63487,2,FALSE)</f>
        <v>7305</v>
      </c>
    </row>
    <row r="8814" spans="1:3" x14ac:dyDescent="0.35">
      <c r="A8814" t="s">
        <v>1062</v>
      </c>
      <c r="B8814">
        <v>3.80563068564993</v>
      </c>
      <c r="C8814" t="str">
        <f>VLOOKUP(A8814,Sheet2!A8813:B63488,2,FALSE)</f>
        <v>5570</v>
      </c>
    </row>
    <row r="8815" spans="1:3" x14ac:dyDescent="0.35">
      <c r="A8815" t="s">
        <v>1686</v>
      </c>
      <c r="B8815">
        <v>2.8760495960112502</v>
      </c>
      <c r="C8815" t="str">
        <f>VLOOKUP(A8815,Sheet2!A8814:B63489,2,FALSE)</f>
        <v>57817</v>
      </c>
    </row>
    <row r="8816" spans="1:3" x14ac:dyDescent="0.35">
      <c r="A8816" t="s">
        <v>1486</v>
      </c>
      <c r="B8816">
        <v>1.33920145794468</v>
      </c>
      <c r="C8816" t="str">
        <f>VLOOKUP(A8816,Sheet2!A8815:B63490,2,FALSE)</f>
        <v>388325</v>
      </c>
    </row>
    <row r="8817" spans="1:3" x14ac:dyDescent="0.35">
      <c r="A8817" t="s">
        <v>980</v>
      </c>
      <c r="B8817">
        <v>3.6191428033647801</v>
      </c>
      <c r="C8817" t="str">
        <f>VLOOKUP(A8817,Sheet2!A8816:B63491,2,FALSE)</f>
        <v>9046</v>
      </c>
    </row>
    <row r="8818" spans="1:3" x14ac:dyDescent="0.35">
      <c r="A8818" t="s">
        <v>969</v>
      </c>
      <c r="B8818">
        <v>3.4557174979484402</v>
      </c>
      <c r="C8818" t="str">
        <f>VLOOKUP(A8818,Sheet2!A8817:B63492,2,FALSE)</f>
        <v>962</v>
      </c>
    </row>
    <row r="8819" spans="1:3" x14ac:dyDescent="0.35">
      <c r="A8819" t="s">
        <v>1009</v>
      </c>
      <c r="B8819">
        <v>2.2787413484871002</v>
      </c>
      <c r="C8819" t="str">
        <f>VLOOKUP(A8819,Sheet2!A8818:B63493,2,FALSE)</f>
        <v>5199</v>
      </c>
    </row>
    <row r="8820" spans="1:3" x14ac:dyDescent="0.35">
      <c r="A8820" t="s">
        <v>931</v>
      </c>
      <c r="B8820">
        <v>4.4790535507102804</v>
      </c>
      <c r="C8820" t="str">
        <f>VLOOKUP(A8820,Sheet2!A8819:B63494,2,FALSE)</f>
        <v>2212</v>
      </c>
    </row>
    <row r="8821" spans="1:3" x14ac:dyDescent="0.35">
      <c r="A8821" t="s">
        <v>952</v>
      </c>
      <c r="B8821">
        <v>2.76272216267339</v>
      </c>
      <c r="C8821" t="str">
        <f>VLOOKUP(A8821,Sheet2!A8820:B63495,2,FALSE)</f>
        <v>11326</v>
      </c>
    </row>
    <row r="8822" spans="1:3" x14ac:dyDescent="0.35">
      <c r="A8822" t="s">
        <v>982</v>
      </c>
      <c r="B8822">
        <v>5.3381779898836896</v>
      </c>
      <c r="C8822" t="str">
        <f>VLOOKUP(A8822,Sheet2!A8821:B63496,2,FALSE)</f>
        <v>3553</v>
      </c>
    </row>
    <row r="8823" spans="1:3" x14ac:dyDescent="0.35">
      <c r="A8823" t="s">
        <v>1845</v>
      </c>
      <c r="B8823">
        <v>5.7694465576941898</v>
      </c>
      <c r="C8823" t="e">
        <f>VLOOKUP(A8823,Sheet2!A8822:B63497,2,FALSE)</f>
        <v>#N/A</v>
      </c>
    </row>
    <row r="8824" spans="1:3" x14ac:dyDescent="0.35">
      <c r="A8824" t="s">
        <v>1681</v>
      </c>
      <c r="B8824">
        <v>3.9105141768522902</v>
      </c>
      <c r="C8824" t="e">
        <f>VLOOKUP(A8824,Sheet2!A8823:B63498,2,FALSE)</f>
        <v>#N/A</v>
      </c>
    </row>
    <row r="8825" spans="1:3" x14ac:dyDescent="0.35">
      <c r="A8825" t="s">
        <v>1743</v>
      </c>
      <c r="B8825">
        <v>5.9434890060428396</v>
      </c>
      <c r="C8825" t="e">
        <f>VLOOKUP(A8825,Sheet2!A8824:B63499,2,FALSE)</f>
        <v>#N/A</v>
      </c>
    </row>
    <row r="8826" spans="1:3" x14ac:dyDescent="0.35">
      <c r="A8826" t="s">
        <v>993</v>
      </c>
      <c r="B8826">
        <v>0.93770174631501402</v>
      </c>
      <c r="C8826" t="str">
        <f>VLOOKUP(A8826,Sheet2!A8825:B63500,2,FALSE)</f>
        <v>9595</v>
      </c>
    </row>
    <row r="8827" spans="1:3" x14ac:dyDescent="0.35">
      <c r="A8827" t="s">
        <v>665</v>
      </c>
      <c r="B8827">
        <v>1.9470301745187799</v>
      </c>
      <c r="C8827" t="str">
        <f>VLOOKUP(A8827,Sheet2!A8826:B63501,2,FALSE)</f>
        <v>650</v>
      </c>
    </row>
    <row r="8828" spans="1:3" x14ac:dyDescent="0.35">
      <c r="A8828" t="s">
        <v>1001</v>
      </c>
      <c r="B8828">
        <v>5.4125161275635403</v>
      </c>
      <c r="C8828" t="str">
        <f>VLOOKUP(A8828,Sheet2!A8827:B63502,2,FALSE)</f>
        <v>10993</v>
      </c>
    </row>
    <row r="8829" spans="1:3" x14ac:dyDescent="0.35">
      <c r="A8829" t="s">
        <v>975</v>
      </c>
      <c r="B8829">
        <v>4.4300050848300003</v>
      </c>
      <c r="C8829" t="str">
        <f>VLOOKUP(A8829,Sheet2!A8828:B63503,2,FALSE)</f>
        <v>1236</v>
      </c>
    </row>
    <row r="8830" spans="1:3" x14ac:dyDescent="0.35">
      <c r="A8830" t="s">
        <v>949</v>
      </c>
      <c r="B8830">
        <v>4.6389070419896798</v>
      </c>
      <c r="C8830" t="str">
        <f>VLOOKUP(A8830,Sheet2!A8829:B63504,2,FALSE)</f>
        <v>597</v>
      </c>
    </row>
    <row r="8831" spans="1:3" x14ac:dyDescent="0.35">
      <c r="A8831" t="s">
        <v>1369</v>
      </c>
      <c r="B8831">
        <v>4.9523335688504204</v>
      </c>
      <c r="C8831" t="str">
        <f>VLOOKUP(A8831,Sheet2!A8830:B63505,2,FALSE)</f>
        <v>27202</v>
      </c>
    </row>
    <row r="8832" spans="1:3" x14ac:dyDescent="0.35">
      <c r="A8832" t="s">
        <v>1437</v>
      </c>
      <c r="B8832">
        <v>3.0125096051818399</v>
      </c>
      <c r="C8832" t="str">
        <f>VLOOKUP(A8832,Sheet2!A8831:B63506,2,FALSE)</f>
        <v>760</v>
      </c>
    </row>
    <row r="8833" spans="1:3" x14ac:dyDescent="0.35">
      <c r="A8833" t="s">
        <v>1701</v>
      </c>
      <c r="B8833">
        <v>2.9888212210546699</v>
      </c>
      <c r="C8833" t="str">
        <f>VLOOKUP(A8833,Sheet2!A8832:B63507,2,FALSE)</f>
        <v>8728</v>
      </c>
    </row>
    <row r="8834" spans="1:3" x14ac:dyDescent="0.35">
      <c r="A8834" t="s">
        <v>1113</v>
      </c>
      <c r="B8834">
        <v>2.5907040942900301</v>
      </c>
      <c r="C8834" t="str">
        <f>VLOOKUP(A8834,Sheet2!A8833:B63508,2,FALSE)</f>
        <v>80045</v>
      </c>
    </row>
    <row r="8835" spans="1:3" x14ac:dyDescent="0.35">
      <c r="A8835" t="s">
        <v>1725</v>
      </c>
      <c r="B8835">
        <v>6.7782466956445502</v>
      </c>
      <c r="C8835" t="e">
        <f>VLOOKUP(A8835,Sheet2!A8834:B63509,2,FALSE)</f>
        <v>#N/A</v>
      </c>
    </row>
    <row r="8836" spans="1:3" x14ac:dyDescent="0.35">
      <c r="A8836" t="s">
        <v>1806</v>
      </c>
      <c r="B8836">
        <v>4.2200979643729504</v>
      </c>
      <c r="C8836" t="str">
        <f>VLOOKUP(A8836,Sheet2!A8835:B63510,2,FALSE)</f>
        <v>944</v>
      </c>
    </row>
    <row r="8837" spans="1:3" x14ac:dyDescent="0.35">
      <c r="A8837" t="s">
        <v>749</v>
      </c>
      <c r="B8837">
        <v>1.9605431575928201</v>
      </c>
      <c r="C8837" t="str">
        <f>VLOOKUP(A8837,Sheet2!A8836:B63511,2,FALSE)</f>
        <v>151648</v>
      </c>
    </row>
    <row r="8838" spans="1:3" x14ac:dyDescent="0.35">
      <c r="A8838" t="s">
        <v>1383</v>
      </c>
      <c r="B8838">
        <v>1.90269837248605</v>
      </c>
      <c r="C8838" t="str">
        <f>VLOOKUP(A8838,Sheet2!A8837:B63512,2,FALSE)</f>
        <v>8784</v>
      </c>
    </row>
    <row r="8839" spans="1:3" x14ac:dyDescent="0.35">
      <c r="A8839" t="s">
        <v>487</v>
      </c>
      <c r="B8839">
        <v>2.0649864001423599</v>
      </c>
      <c r="C8839" t="str">
        <f>VLOOKUP(A8839,Sheet2!A8838:B63513,2,FALSE)</f>
        <v>10631</v>
      </c>
    </row>
    <row r="8840" spans="1:3" x14ac:dyDescent="0.35">
      <c r="A8840" t="s">
        <v>1018</v>
      </c>
      <c r="B8840">
        <v>4.3037017169967804</v>
      </c>
      <c r="C8840" t="str">
        <f>VLOOKUP(A8840,Sheet2!A8839:B63514,2,FALSE)</f>
        <v>255488</v>
      </c>
    </row>
    <row r="8841" spans="1:3" x14ac:dyDescent="0.35">
      <c r="A8841" t="s">
        <v>1057</v>
      </c>
      <c r="B8841">
        <v>0.87895905906247096</v>
      </c>
      <c r="C8841" t="str">
        <f>VLOOKUP(A8841,Sheet2!A8840:B63515,2,FALSE)</f>
        <v>50856</v>
      </c>
    </row>
    <row r="8842" spans="1:3" x14ac:dyDescent="0.35">
      <c r="A8842" t="s">
        <v>1124</v>
      </c>
      <c r="B8842">
        <v>1.6148212084323501</v>
      </c>
      <c r="C8842" t="str">
        <f>VLOOKUP(A8842,Sheet2!A8841:B63516,2,FALSE)</f>
        <v>8740</v>
      </c>
    </row>
    <row r="8843" spans="1:3" x14ac:dyDescent="0.35">
      <c r="A8843" t="s">
        <v>182</v>
      </c>
      <c r="B8843">
        <v>4.6889012892909001</v>
      </c>
      <c r="C8843" t="str">
        <f>VLOOKUP(A8843,Sheet2!A8842:B63517,2,FALSE)</f>
        <v>2920</v>
      </c>
    </row>
    <row r="8844" spans="1:3" x14ac:dyDescent="0.35">
      <c r="A8844" t="s">
        <v>1242</v>
      </c>
      <c r="B8844">
        <v>3.8451420317615601</v>
      </c>
      <c r="C8844" t="str">
        <f>VLOOKUP(A8844,Sheet2!A8843:B63518,2,FALSE)</f>
        <v>941</v>
      </c>
    </row>
    <row r="8845" spans="1:3" x14ac:dyDescent="0.35">
      <c r="A8845" t="s">
        <v>956</v>
      </c>
      <c r="B8845">
        <v>3.4102296700477899</v>
      </c>
      <c r="C8845" t="str">
        <f>VLOOKUP(A8845,Sheet2!A8844:B63519,2,FALSE)</f>
        <v>6039</v>
      </c>
    </row>
    <row r="8846" spans="1:3" x14ac:dyDescent="0.35">
      <c r="A8846" t="s">
        <v>1400</v>
      </c>
      <c r="B8846">
        <v>1.5829903248238</v>
      </c>
      <c r="C8846" t="str">
        <f>VLOOKUP(A8846,Sheet2!A8845:B63520,2,FALSE)</f>
        <v>285286</v>
      </c>
    </row>
    <row r="8847" spans="1:3" x14ac:dyDescent="0.35">
      <c r="A8847" t="s">
        <v>1347</v>
      </c>
      <c r="B8847">
        <v>2.4193993228976001</v>
      </c>
      <c r="C8847" t="str">
        <f>VLOOKUP(A8847,Sheet2!A8846:B63521,2,FALSE)</f>
        <v>6273</v>
      </c>
    </row>
    <row r="8848" spans="1:3" x14ac:dyDescent="0.35">
      <c r="A8848" t="s">
        <v>1015</v>
      </c>
      <c r="B8848">
        <v>5.1153637872431803</v>
      </c>
      <c r="C8848" t="str">
        <f>VLOOKUP(A8848,Sheet2!A8847:B63522,2,FALSE)</f>
        <v>9034</v>
      </c>
    </row>
    <row r="8849" spans="1:3" x14ac:dyDescent="0.35">
      <c r="A8849" t="s">
        <v>1771</v>
      </c>
      <c r="B8849">
        <v>1.64314493386073</v>
      </c>
      <c r="C8849" t="str">
        <f>VLOOKUP(A8849,Sheet2!A8848:B63523,2,FALSE)</f>
        <v>6279</v>
      </c>
    </row>
    <row r="8850" spans="1:3" x14ac:dyDescent="0.35">
      <c r="A8850" t="s">
        <v>964</v>
      </c>
      <c r="B8850">
        <v>2.4422336442183701</v>
      </c>
      <c r="C8850" t="str">
        <f>VLOOKUP(A8850,Sheet2!A8849:B63524,2,FALSE)</f>
        <v>241</v>
      </c>
    </row>
    <row r="8851" spans="1:3" x14ac:dyDescent="0.35">
      <c r="A8851" t="s">
        <v>1737</v>
      </c>
      <c r="B8851">
        <v>4.1148530935938403</v>
      </c>
      <c r="C8851" t="e">
        <f>VLOOKUP(A8851,Sheet2!A8850:B63525,2,FALSE)</f>
        <v>#N/A</v>
      </c>
    </row>
    <row r="8852" spans="1:3" x14ac:dyDescent="0.35">
      <c r="A8852" t="s">
        <v>354</v>
      </c>
      <c r="B8852">
        <v>4.6768389206850403</v>
      </c>
      <c r="C8852" t="str">
        <f>VLOOKUP(A8852,Sheet2!A8851:B63526,2,FALSE)</f>
        <v>2921</v>
      </c>
    </row>
    <row r="8853" spans="1:3" x14ac:dyDescent="0.35">
      <c r="A8853" t="s">
        <v>1080</v>
      </c>
      <c r="B8853">
        <v>3.0167366036692802</v>
      </c>
      <c r="C8853" t="str">
        <f>VLOOKUP(A8853,Sheet2!A8852:B63527,2,FALSE)</f>
        <v>713</v>
      </c>
    </row>
    <row r="8854" spans="1:3" x14ac:dyDescent="0.35">
      <c r="A8854" t="s">
        <v>1275</v>
      </c>
      <c r="B8854">
        <v>3.20342586616762</v>
      </c>
      <c r="C8854" t="str">
        <f>VLOOKUP(A8854,Sheet2!A8853:B63528,2,FALSE)</f>
        <v>81796</v>
      </c>
    </row>
    <row r="8855" spans="1:3" x14ac:dyDescent="0.35">
      <c r="A8855" t="s">
        <v>230</v>
      </c>
      <c r="B8855">
        <v>2.1534578206019899</v>
      </c>
      <c r="C8855" t="str">
        <f>VLOOKUP(A8855,Sheet2!A8854:B63529,2,FALSE)</f>
        <v>9535</v>
      </c>
    </row>
    <row r="8856" spans="1:3" x14ac:dyDescent="0.35">
      <c r="A8856" t="s">
        <v>1632</v>
      </c>
      <c r="B8856">
        <v>0.96279295093282002</v>
      </c>
      <c r="C8856" t="str">
        <f>VLOOKUP(A8856,Sheet2!A8855:B63530,2,FALSE)</f>
        <v>51512</v>
      </c>
    </row>
    <row r="8857" spans="1:3" x14ac:dyDescent="0.35">
      <c r="A8857" t="s">
        <v>234</v>
      </c>
      <c r="B8857">
        <v>2.1862305551983399</v>
      </c>
      <c r="C8857" t="str">
        <f>VLOOKUP(A8857,Sheet2!A8856:B63531,2,FALSE)</f>
        <v>79772</v>
      </c>
    </row>
    <row r="8858" spans="1:3" x14ac:dyDescent="0.35">
      <c r="A8858" t="s">
        <v>1333</v>
      </c>
      <c r="B8858">
        <v>1.6062686501518499</v>
      </c>
      <c r="C8858" t="str">
        <f>VLOOKUP(A8858,Sheet2!A8857:B63532,2,FALSE)</f>
        <v>116844</v>
      </c>
    </row>
    <row r="8859" spans="1:3" x14ac:dyDescent="0.35">
      <c r="A8859" t="s">
        <v>1065</v>
      </c>
      <c r="B8859">
        <v>1.02430500584705</v>
      </c>
      <c r="C8859" t="str">
        <f>VLOOKUP(A8859,Sheet2!A8858:B63533,2,FALSE)</f>
        <v>6916</v>
      </c>
    </row>
    <row r="8860" spans="1:3" x14ac:dyDescent="0.35">
      <c r="A8860" t="s">
        <v>1353</v>
      </c>
      <c r="B8860">
        <v>1.93830907423277</v>
      </c>
      <c r="C8860" t="str">
        <f>VLOOKUP(A8860,Sheet2!A8859:B63534,2,FALSE)</f>
        <v>3764</v>
      </c>
    </row>
    <row r="8861" spans="1:3" x14ac:dyDescent="0.35">
      <c r="A8861" t="s">
        <v>1846</v>
      </c>
      <c r="B8861">
        <v>2.7152184112618798</v>
      </c>
      <c r="C8861" t="str">
        <f>VLOOKUP(A8861,Sheet2!A8860:B63535,2,FALSE)</f>
        <v>190</v>
      </c>
    </row>
    <row r="8862" spans="1:3" x14ac:dyDescent="0.35">
      <c r="A8862" t="s">
        <v>693</v>
      </c>
      <c r="B8862">
        <v>3.55701899467301</v>
      </c>
      <c r="C8862" t="str">
        <f>VLOOKUP(A8862,Sheet2!A8861:B63536,2,FALSE)</f>
        <v>10875</v>
      </c>
    </row>
    <row r="8863" spans="1:3" x14ac:dyDescent="0.35">
      <c r="A8863" t="s">
        <v>1799</v>
      </c>
      <c r="B8863">
        <v>2.2356486633030999</v>
      </c>
      <c r="C8863" t="e">
        <f>VLOOKUP(A8863,Sheet2!A8862:B63537,2,FALSE)</f>
        <v>#N/A</v>
      </c>
    </row>
    <row r="8864" spans="1:3" x14ac:dyDescent="0.35">
      <c r="A8864" t="s">
        <v>1732</v>
      </c>
      <c r="B8864">
        <v>5.6912103265862903</v>
      </c>
      <c r="C8864" t="e">
        <f>VLOOKUP(A8864,Sheet2!A8863:B63538,2,FALSE)</f>
        <v>#N/A</v>
      </c>
    </row>
    <row r="8865" spans="1:3" x14ac:dyDescent="0.35">
      <c r="A8865" t="s">
        <v>950</v>
      </c>
      <c r="B8865">
        <v>2.6108421287947601</v>
      </c>
      <c r="C8865" t="str">
        <f>VLOOKUP(A8865,Sheet2!A8864:B63539,2,FALSE)</f>
        <v>84419</v>
      </c>
    </row>
    <row r="8866" spans="1:3" x14ac:dyDescent="0.35">
      <c r="A8866" t="s">
        <v>1232</v>
      </c>
      <c r="B8866">
        <v>2.09980840647192</v>
      </c>
      <c r="C8866" t="str">
        <f>VLOOKUP(A8866,Sheet2!A8865:B63540,2,FALSE)</f>
        <v>29909</v>
      </c>
    </row>
    <row r="8867" spans="1:3" x14ac:dyDescent="0.35">
      <c r="A8867" t="s">
        <v>1770</v>
      </c>
      <c r="B8867">
        <v>5.2833912113886603</v>
      </c>
      <c r="C8867" t="str">
        <f>VLOOKUP(A8867,Sheet2!A8866:B63541,2,FALSE)</f>
        <v>8857</v>
      </c>
    </row>
    <row r="8868" spans="1:3" x14ac:dyDescent="0.35">
      <c r="A8868" t="s">
        <v>996</v>
      </c>
      <c r="B8868">
        <v>2.8426127206040199</v>
      </c>
      <c r="C8868" t="e">
        <f>VLOOKUP(A8868,Sheet2!A8867:B63542,2,FALSE)</f>
        <v>#N/A</v>
      </c>
    </row>
    <row r="8869" spans="1:3" x14ac:dyDescent="0.35">
      <c r="A8869" t="s">
        <v>1714</v>
      </c>
      <c r="B8869">
        <v>3.3084605927678301</v>
      </c>
      <c r="C8869" t="str">
        <f>VLOOKUP(A8869,Sheet2!A8868:B63543,2,FALSE)</f>
        <v>85477</v>
      </c>
    </row>
    <row r="8870" spans="1:3" x14ac:dyDescent="0.35">
      <c r="A8870" t="s">
        <v>1847</v>
      </c>
      <c r="B8870">
        <v>7.4671222218609001</v>
      </c>
      <c r="C8870" t="e">
        <f>VLOOKUP(A8870,Sheet2!A8869:B63544,2,FALSE)</f>
        <v>#N/A</v>
      </c>
    </row>
    <row r="8871" spans="1:3" x14ac:dyDescent="0.35">
      <c r="A8871" t="s">
        <v>1727</v>
      </c>
      <c r="B8871">
        <v>7.8299853067331604</v>
      </c>
      <c r="C8871" t="e">
        <f>VLOOKUP(A8871,Sheet2!A8870:B63545,2,FALSE)</f>
        <v>#N/A</v>
      </c>
    </row>
    <row r="8872" spans="1:3" x14ac:dyDescent="0.35">
      <c r="A8872" t="s">
        <v>1838</v>
      </c>
      <c r="B8872">
        <v>2.4702160430836502</v>
      </c>
      <c r="C8872" t="e">
        <f>VLOOKUP(A8872,Sheet2!A8871:B63546,2,FALSE)</f>
        <v>#N/A</v>
      </c>
    </row>
    <row r="8873" spans="1:3" x14ac:dyDescent="0.35">
      <c r="A8873" t="s">
        <v>1476</v>
      </c>
      <c r="B8873">
        <v>2.21354716371295</v>
      </c>
      <c r="C8873" t="str">
        <f>VLOOKUP(A8873,Sheet2!A8872:B63547,2,FALSE)</f>
        <v>115362</v>
      </c>
    </row>
    <row r="8874" spans="1:3" x14ac:dyDescent="0.35">
      <c r="A8874" t="s">
        <v>1028</v>
      </c>
      <c r="B8874">
        <v>3.70795522793874</v>
      </c>
      <c r="C8874" t="str">
        <f>VLOOKUP(A8874,Sheet2!A8873:B63548,2,FALSE)</f>
        <v>25816</v>
      </c>
    </row>
    <row r="8875" spans="1:3" x14ac:dyDescent="0.35">
      <c r="A8875" t="s">
        <v>1025</v>
      </c>
      <c r="B8875">
        <v>2.8371712329101699</v>
      </c>
      <c r="C8875" t="str">
        <f>VLOOKUP(A8875,Sheet2!A8874:B63549,2,FALSE)</f>
        <v>712</v>
      </c>
    </row>
    <row r="8876" spans="1:3" x14ac:dyDescent="0.35">
      <c r="A8876" t="s">
        <v>1056</v>
      </c>
      <c r="B8876">
        <v>2.9343364968851202</v>
      </c>
      <c r="C8876" t="str">
        <f>VLOOKUP(A8876,Sheet2!A8875:B63550,2,FALSE)</f>
        <v>1846</v>
      </c>
    </row>
    <row r="8877" spans="1:3" x14ac:dyDescent="0.35">
      <c r="A8877" t="s">
        <v>120</v>
      </c>
      <c r="B8877">
        <v>2.3700962545109099</v>
      </c>
      <c r="C8877" t="str">
        <f>VLOOKUP(A8877,Sheet2!A8876:B63551,2,FALSE)</f>
        <v>1193</v>
      </c>
    </row>
    <row r="8878" spans="1:3" x14ac:dyDescent="0.35">
      <c r="A8878" t="s">
        <v>1008</v>
      </c>
      <c r="B8878">
        <v>3.7463824478772199</v>
      </c>
      <c r="C8878" t="str">
        <f>VLOOKUP(A8878,Sheet2!A8877:B63552,2,FALSE)</f>
        <v>5996</v>
      </c>
    </row>
    <row r="8879" spans="1:3" x14ac:dyDescent="0.35">
      <c r="A8879" t="s">
        <v>1000</v>
      </c>
      <c r="B8879">
        <v>2.57116642627614</v>
      </c>
      <c r="C8879" t="str">
        <f>VLOOKUP(A8879,Sheet2!A8878:B63553,2,FALSE)</f>
        <v>84868</v>
      </c>
    </row>
    <row r="8880" spans="1:3" x14ac:dyDescent="0.35">
      <c r="A8880" t="s">
        <v>305</v>
      </c>
      <c r="B8880">
        <v>6.1642813585885801</v>
      </c>
      <c r="C8880" t="str">
        <f>VLOOKUP(A8880,Sheet2!A8879:B63554,2,FALSE)</f>
        <v>3576</v>
      </c>
    </row>
    <row r="8881" spans="1:3" x14ac:dyDescent="0.35">
      <c r="A8881" t="s">
        <v>657</v>
      </c>
      <c r="B8881">
        <v>2.32177782603378</v>
      </c>
      <c r="C8881" t="str">
        <f>VLOOKUP(A8881,Sheet2!A8880:B63555,2,FALSE)</f>
        <v>23657</v>
      </c>
    </row>
    <row r="8882" spans="1:3" x14ac:dyDescent="0.35">
      <c r="A8882" t="s">
        <v>1703</v>
      </c>
      <c r="B8882">
        <v>0.735000215195454</v>
      </c>
      <c r="C8882" t="str">
        <f>VLOOKUP(A8882,Sheet2!A8881:B63556,2,FALSE)</f>
        <v>2919</v>
      </c>
    </row>
    <row r="8883" spans="1:3" x14ac:dyDescent="0.35">
      <c r="A8883" t="s">
        <v>884</v>
      </c>
      <c r="B8883">
        <v>2.3402147735065202</v>
      </c>
      <c r="C8883" t="str">
        <f>VLOOKUP(A8883,Sheet2!A8882:B63557,2,FALSE)</f>
        <v>22974</v>
      </c>
    </row>
    <row r="8884" spans="1:3" x14ac:dyDescent="0.35">
      <c r="A8884" t="s">
        <v>746</v>
      </c>
      <c r="B8884">
        <v>3.3444415692485001</v>
      </c>
      <c r="C8884" t="str">
        <f>VLOOKUP(A8884,Sheet2!A8883:B63558,2,FALSE)</f>
        <v>64151</v>
      </c>
    </row>
    <row r="8885" spans="1:3" x14ac:dyDescent="0.35">
      <c r="A8885" t="s">
        <v>1635</v>
      </c>
      <c r="B8885">
        <v>3.7722693035920498</v>
      </c>
      <c r="C8885" t="str">
        <f>VLOOKUP(A8885,Sheet2!A8884:B63559,2,FALSE)</f>
        <v>11004</v>
      </c>
    </row>
    <row r="8886" spans="1:3" x14ac:dyDescent="0.35">
      <c r="A8886" t="s">
        <v>247</v>
      </c>
      <c r="B8886">
        <v>4.3253035497603296</v>
      </c>
      <c r="C8886" t="str">
        <f>VLOOKUP(A8886,Sheet2!A8885:B63560,2,FALSE)</f>
        <v>6615</v>
      </c>
    </row>
    <row r="8887" spans="1:3" x14ac:dyDescent="0.35">
      <c r="A8887" t="s">
        <v>1013</v>
      </c>
      <c r="B8887">
        <v>4.4692915022585602</v>
      </c>
      <c r="C8887" t="str">
        <f>VLOOKUP(A8887,Sheet2!A8886:B63561,2,FALSE)</f>
        <v>4318</v>
      </c>
    </row>
    <row r="8888" spans="1:3" x14ac:dyDescent="0.35">
      <c r="A8888" t="s">
        <v>1456</v>
      </c>
      <c r="B8888">
        <v>2.1690968679179301</v>
      </c>
      <c r="C8888" t="str">
        <f>VLOOKUP(A8888,Sheet2!A8887:B63562,2,FALSE)</f>
        <v>7673</v>
      </c>
    </row>
    <row r="8889" spans="1:3" x14ac:dyDescent="0.35">
      <c r="A8889" t="s">
        <v>87</v>
      </c>
      <c r="B8889">
        <v>0.50355239449494404</v>
      </c>
      <c r="C8889" t="str">
        <f>VLOOKUP(A8889,Sheet2!A8888:B63563,2,FALSE)</f>
        <v>474344</v>
      </c>
    </row>
    <row r="8890" spans="1:3" x14ac:dyDescent="0.35">
      <c r="A8890" t="s">
        <v>1046</v>
      </c>
      <c r="B8890">
        <v>3.6003223709572598</v>
      </c>
      <c r="C8890" t="str">
        <f>VLOOKUP(A8890,Sheet2!A8889:B63564,2,FALSE)</f>
        <v>11343</v>
      </c>
    </row>
    <row r="8891" spans="1:3" x14ac:dyDescent="0.35">
      <c r="A8891" t="s">
        <v>1671</v>
      </c>
      <c r="B8891">
        <v>1.0777221335193301</v>
      </c>
      <c r="C8891" t="str">
        <f>VLOOKUP(A8891,Sheet2!A8890:B63565,2,FALSE)</f>
        <v>1749</v>
      </c>
    </row>
    <row r="8892" spans="1:3" x14ac:dyDescent="0.35">
      <c r="A8892" t="s">
        <v>1758</v>
      </c>
      <c r="B8892">
        <v>4.6277358209626902</v>
      </c>
      <c r="C8892" t="e">
        <f>VLOOKUP(A8892,Sheet2!A8891:B63566,2,FALSE)</f>
        <v>#N/A</v>
      </c>
    </row>
    <row r="8893" spans="1:3" x14ac:dyDescent="0.35">
      <c r="A8893" t="s">
        <v>1826</v>
      </c>
      <c r="B8893">
        <v>5.6555399878944304</v>
      </c>
      <c r="C8893" t="e">
        <f>VLOOKUP(A8893,Sheet2!A8892:B63567,2,FALSE)</f>
        <v>#N/A</v>
      </c>
    </row>
    <row r="8894" spans="1:3" x14ac:dyDescent="0.35">
      <c r="A8894" t="s">
        <v>1079</v>
      </c>
      <c r="B8894">
        <v>4.0992500558979401</v>
      </c>
      <c r="C8894" t="str">
        <f>VLOOKUP(A8894,Sheet2!A8893:B63568,2,FALSE)</f>
        <v>9023</v>
      </c>
    </row>
    <row r="8895" spans="1:3" x14ac:dyDescent="0.35">
      <c r="A8895" t="s">
        <v>1776</v>
      </c>
      <c r="B8895">
        <v>3.6949894464153599</v>
      </c>
      <c r="C8895" t="str">
        <f>VLOOKUP(A8895,Sheet2!A8894:B63569,2,FALSE)</f>
        <v>353514</v>
      </c>
    </row>
    <row r="8896" spans="1:3" x14ac:dyDescent="0.35">
      <c r="A8896" t="s">
        <v>767</v>
      </c>
      <c r="B8896">
        <v>0.69477968926689204</v>
      </c>
      <c r="C8896" t="str">
        <f>VLOOKUP(A8896,Sheet2!A8895:B63570,2,FALSE)</f>
        <v>1058</v>
      </c>
    </row>
    <row r="8897" spans="1:3" x14ac:dyDescent="0.35">
      <c r="A8897" t="s">
        <v>1178</v>
      </c>
      <c r="B8897">
        <v>1.3383740954136201</v>
      </c>
      <c r="C8897" t="str">
        <f>VLOOKUP(A8897,Sheet2!A8896:B63571,2,FALSE)</f>
        <v>54440</v>
      </c>
    </row>
    <row r="8898" spans="1:3" x14ac:dyDescent="0.35">
      <c r="A8898" t="s">
        <v>940</v>
      </c>
      <c r="B8898">
        <v>4.0521313005516797</v>
      </c>
      <c r="C8898" t="str">
        <f>VLOOKUP(A8898,Sheet2!A8897:B63572,2,FALSE)</f>
        <v>3117</v>
      </c>
    </row>
    <row r="8899" spans="1:3" x14ac:dyDescent="0.35">
      <c r="A8899" t="s">
        <v>331</v>
      </c>
      <c r="B8899">
        <v>1.1132218258070801</v>
      </c>
      <c r="C8899" t="e">
        <f>VLOOKUP(A8899,Sheet2!A8898:B63573,2,FALSE)</f>
        <v>#N/A</v>
      </c>
    </row>
    <row r="8900" spans="1:3" x14ac:dyDescent="0.35">
      <c r="A8900" t="s">
        <v>979</v>
      </c>
      <c r="B8900">
        <v>4.7388018003397301</v>
      </c>
      <c r="C8900" t="str">
        <f>VLOOKUP(A8900,Sheet2!A8899:B63574,2,FALSE)</f>
        <v>5341</v>
      </c>
    </row>
    <row r="8901" spans="1:3" x14ac:dyDescent="0.35">
      <c r="A8901" t="s">
        <v>1757</v>
      </c>
      <c r="B8901">
        <v>4.2390163207911904</v>
      </c>
      <c r="C8901" t="str">
        <f>VLOOKUP(A8901,Sheet2!A8900:B63575,2,FALSE)</f>
        <v>53829</v>
      </c>
    </row>
    <row r="8902" spans="1:3" x14ac:dyDescent="0.35">
      <c r="A8902" t="s">
        <v>1848</v>
      </c>
      <c r="B8902">
        <v>6.9815320809114301</v>
      </c>
      <c r="C8902" t="e">
        <f>VLOOKUP(A8902,Sheet2!A8901:B63576,2,FALSE)</f>
        <v>#N/A</v>
      </c>
    </row>
    <row r="8903" spans="1:3" x14ac:dyDescent="0.35">
      <c r="A8903" t="s">
        <v>1228</v>
      </c>
      <c r="B8903">
        <v>3.2102022063841602</v>
      </c>
      <c r="C8903" t="str">
        <f>VLOOKUP(A8903,Sheet2!A8902:B63577,2,FALSE)</f>
        <v>10320</v>
      </c>
    </row>
    <row r="8904" spans="1:3" x14ac:dyDescent="0.35">
      <c r="A8904" t="s">
        <v>171</v>
      </c>
      <c r="B8904">
        <v>2.6864212028306498</v>
      </c>
      <c r="C8904" t="str">
        <f>VLOOKUP(A8904,Sheet2!A8903:B63578,2,FALSE)</f>
        <v>3108</v>
      </c>
    </row>
    <row r="8905" spans="1:3" x14ac:dyDescent="0.35">
      <c r="A8905" t="s">
        <v>675</v>
      </c>
      <c r="B8905">
        <v>0.98440220431381797</v>
      </c>
      <c r="C8905" t="str">
        <f>VLOOKUP(A8905,Sheet2!A8904:B63579,2,FALSE)</f>
        <v>54914</v>
      </c>
    </row>
    <row r="8906" spans="1:3" x14ac:dyDescent="0.35">
      <c r="A8906" t="s">
        <v>1650</v>
      </c>
      <c r="B8906">
        <v>2.7604600652961402</v>
      </c>
      <c r="C8906" t="e">
        <f>VLOOKUP(A8906,Sheet2!A8905:B63580,2,FALSE)</f>
        <v>#N/A</v>
      </c>
    </row>
    <row r="8907" spans="1:3" x14ac:dyDescent="0.35">
      <c r="A8907" t="s">
        <v>872</v>
      </c>
      <c r="B8907">
        <v>2.7487033023101501</v>
      </c>
      <c r="C8907" t="str">
        <f>VLOOKUP(A8907,Sheet2!A8906:B63581,2,FALSE)</f>
        <v>7298</v>
      </c>
    </row>
    <row r="8908" spans="1:3" x14ac:dyDescent="0.35">
      <c r="A8908" t="s">
        <v>18</v>
      </c>
      <c r="B8908">
        <v>3.1355639467573702</v>
      </c>
      <c r="C8908" t="str">
        <f>VLOOKUP(A8908,Sheet2!A8907:B63582,2,FALSE)</f>
        <v>5552</v>
      </c>
    </row>
    <row r="8909" spans="1:3" x14ac:dyDescent="0.35">
      <c r="A8909" t="s">
        <v>1129</v>
      </c>
      <c r="B8909">
        <v>3.9952341155661899</v>
      </c>
      <c r="C8909" t="str">
        <f>VLOOKUP(A8909,Sheet2!A8908:B63583,2,FALSE)</f>
        <v>27306</v>
      </c>
    </row>
    <row r="8910" spans="1:3" x14ac:dyDescent="0.35">
      <c r="A8910" t="s">
        <v>826</v>
      </c>
      <c r="B8910">
        <v>0.928506051231616</v>
      </c>
      <c r="C8910" t="str">
        <f>VLOOKUP(A8910,Sheet2!A8909:B63584,2,FALSE)</f>
        <v>4257</v>
      </c>
    </row>
    <row r="8911" spans="1:3" x14ac:dyDescent="0.35">
      <c r="A8911" t="s">
        <v>933</v>
      </c>
      <c r="B8911">
        <v>4.7798952487824602</v>
      </c>
      <c r="C8911" t="str">
        <f>VLOOKUP(A8911,Sheet2!A8910:B63585,2,FALSE)</f>
        <v>1880</v>
      </c>
    </row>
    <row r="8912" spans="1:3" x14ac:dyDescent="0.35">
      <c r="A8912" t="s">
        <v>938</v>
      </c>
      <c r="B8912">
        <v>2.97881139493242</v>
      </c>
      <c r="C8912" t="str">
        <f>VLOOKUP(A8912,Sheet2!A8911:B63586,2,FALSE)</f>
        <v>942</v>
      </c>
    </row>
    <row r="8913" spans="1:3" x14ac:dyDescent="0.35">
      <c r="A8913" t="s">
        <v>643</v>
      </c>
      <c r="B8913">
        <v>0.40443237474897098</v>
      </c>
      <c r="C8913" t="str">
        <f>VLOOKUP(A8913,Sheet2!A8912:B63587,2,FALSE)</f>
        <v>26353</v>
      </c>
    </row>
    <row r="8914" spans="1:3" x14ac:dyDescent="0.35">
      <c r="A8914" t="s">
        <v>995</v>
      </c>
      <c r="B8914">
        <v>3.4069810387240902</v>
      </c>
      <c r="C8914" t="str">
        <f>VLOOKUP(A8914,Sheet2!A8913:B63588,2,FALSE)</f>
        <v>57600</v>
      </c>
    </row>
    <row r="8915" spans="1:3" x14ac:dyDescent="0.35">
      <c r="A8915" t="s">
        <v>974</v>
      </c>
      <c r="B8915">
        <v>3.1055370856709099</v>
      </c>
      <c r="C8915" t="str">
        <f>VLOOKUP(A8915,Sheet2!A8914:B63589,2,FALSE)</f>
        <v>5272</v>
      </c>
    </row>
    <row r="8916" spans="1:3" x14ac:dyDescent="0.35">
      <c r="A8916" t="s">
        <v>1448</v>
      </c>
      <c r="B8916">
        <v>1.9516108631876401</v>
      </c>
      <c r="C8916" t="str">
        <f>VLOOKUP(A8916,Sheet2!A8915:B63590,2,FALSE)</f>
        <v>1030</v>
      </c>
    </row>
    <row r="8917" spans="1:3" x14ac:dyDescent="0.35">
      <c r="A8917" t="s">
        <v>937</v>
      </c>
      <c r="B8917">
        <v>2.4692589933999298</v>
      </c>
      <c r="C8917" t="str">
        <f>VLOOKUP(A8917,Sheet2!A8916:B63591,2,FALSE)</f>
        <v>7940</v>
      </c>
    </row>
    <row r="8918" spans="1:3" x14ac:dyDescent="0.35">
      <c r="A8918" t="s">
        <v>1589</v>
      </c>
      <c r="B8918">
        <v>5.2941475566314899</v>
      </c>
      <c r="C8918" t="str">
        <f>VLOOKUP(A8918,Sheet2!A8917:B63592,2,FALSE)</f>
        <v>5328</v>
      </c>
    </row>
    <row r="8919" spans="1:3" x14ac:dyDescent="0.35">
      <c r="A8919" t="s">
        <v>1044</v>
      </c>
      <c r="B8919">
        <v>2.2270916868371602</v>
      </c>
      <c r="C8919" t="str">
        <f>VLOOKUP(A8919,Sheet2!A8918:B63593,2,FALSE)</f>
        <v>100</v>
      </c>
    </row>
    <row r="8920" spans="1:3" x14ac:dyDescent="0.35">
      <c r="A8920" t="s">
        <v>1575</v>
      </c>
      <c r="B8920">
        <v>2.4827842411430501</v>
      </c>
      <c r="C8920" t="str">
        <f>VLOOKUP(A8920,Sheet2!A8919:B63594,2,FALSE)</f>
        <v>8516</v>
      </c>
    </row>
    <row r="8921" spans="1:3" x14ac:dyDescent="0.35">
      <c r="A8921" t="s">
        <v>668</v>
      </c>
      <c r="B8921">
        <v>3.5480862633629999</v>
      </c>
      <c r="C8921" t="str">
        <f>VLOOKUP(A8921,Sheet2!A8920:B63595,2,FALSE)</f>
        <v>5329</v>
      </c>
    </row>
    <row r="8922" spans="1:3" x14ac:dyDescent="0.35">
      <c r="A8922" t="s">
        <v>1402</v>
      </c>
      <c r="B8922">
        <v>1.7643958644434401</v>
      </c>
      <c r="C8922" t="str">
        <f>VLOOKUP(A8922,Sheet2!A8921:B63596,2,FALSE)</f>
        <v>100506776</v>
      </c>
    </row>
    <row r="8923" spans="1:3" x14ac:dyDescent="0.35">
      <c r="A8923" t="s">
        <v>571</v>
      </c>
      <c r="B8923">
        <v>2.9873118680366701</v>
      </c>
      <c r="C8923" t="e">
        <f>VLOOKUP(A8923,Sheet2!A8922:B63597,2,FALSE)</f>
        <v>#N/A</v>
      </c>
    </row>
    <row r="8924" spans="1:3" x14ac:dyDescent="0.35">
      <c r="A8924" t="s">
        <v>288</v>
      </c>
      <c r="B8924">
        <v>1.3298347545306599</v>
      </c>
      <c r="C8924" t="str">
        <f>VLOOKUP(A8924,Sheet2!A8923:B63598,2,FALSE)</f>
        <v>64105</v>
      </c>
    </row>
    <row r="8925" spans="1:3" x14ac:dyDescent="0.35">
      <c r="A8925" t="s">
        <v>783</v>
      </c>
      <c r="B8925">
        <v>1.7178562093448</v>
      </c>
      <c r="C8925" t="str">
        <f>VLOOKUP(A8925,Sheet2!A8924:B63599,2,FALSE)</f>
        <v>3624</v>
      </c>
    </row>
    <row r="8926" spans="1:3" x14ac:dyDescent="0.35">
      <c r="A8926" t="s">
        <v>1734</v>
      </c>
      <c r="B8926">
        <v>3.2366957509638801</v>
      </c>
      <c r="C8926" t="str">
        <f>VLOOKUP(A8926,Sheet2!A8925:B63600,2,FALSE)</f>
        <v>2857</v>
      </c>
    </row>
    <row r="8927" spans="1:3" x14ac:dyDescent="0.35">
      <c r="A8927" t="s">
        <v>1125</v>
      </c>
      <c r="B8927">
        <v>3.3282478133036202</v>
      </c>
      <c r="C8927" t="e">
        <f>VLOOKUP(A8927,Sheet2!A8926:B63601,2,FALSE)</f>
        <v>#N/A</v>
      </c>
    </row>
    <row r="8928" spans="1:3" x14ac:dyDescent="0.35">
      <c r="A8928" t="s">
        <v>130</v>
      </c>
      <c r="B8928">
        <v>2.8421414255856998</v>
      </c>
      <c r="C8928" t="str">
        <f>VLOOKUP(A8928,Sheet2!A8927:B63602,2,FALSE)</f>
        <v>3113</v>
      </c>
    </row>
    <row r="8929" spans="1:3" x14ac:dyDescent="0.35">
      <c r="A8929" t="s">
        <v>941</v>
      </c>
      <c r="B8929">
        <v>3.48188921234842</v>
      </c>
      <c r="C8929" t="str">
        <f>VLOOKUP(A8929,Sheet2!A8928:B63603,2,FALSE)</f>
        <v>3115</v>
      </c>
    </row>
    <row r="8930" spans="1:3" x14ac:dyDescent="0.35">
      <c r="A8930" t="s">
        <v>1121</v>
      </c>
      <c r="B8930">
        <v>4.3370345823661198</v>
      </c>
      <c r="C8930" t="str">
        <f>VLOOKUP(A8930,Sheet2!A8929:B63604,2,FALSE)</f>
        <v>3783</v>
      </c>
    </row>
    <row r="8931" spans="1:3" x14ac:dyDescent="0.35">
      <c r="A8931" t="s">
        <v>253</v>
      </c>
      <c r="B8931">
        <v>0.97178097647475004</v>
      </c>
      <c r="C8931" t="str">
        <f>VLOOKUP(A8931,Sheet2!A8930:B63605,2,FALSE)</f>
        <v>153579</v>
      </c>
    </row>
    <row r="8932" spans="1:3" x14ac:dyDescent="0.35">
      <c r="A8932" t="s">
        <v>1774</v>
      </c>
      <c r="B8932">
        <v>3.7940521059291399</v>
      </c>
      <c r="C8932" t="str">
        <f>VLOOKUP(A8932,Sheet2!A8931:B63606,2,FALSE)</f>
        <v>55799</v>
      </c>
    </row>
    <row r="8933" spans="1:3" x14ac:dyDescent="0.35">
      <c r="A8933" t="s">
        <v>106</v>
      </c>
      <c r="B8933">
        <v>3.2924788612234699</v>
      </c>
      <c r="C8933" t="str">
        <f>VLOOKUP(A8933,Sheet2!A8932:B63607,2,FALSE)</f>
        <v>3122</v>
      </c>
    </row>
    <row r="8934" spans="1:3" x14ac:dyDescent="0.35">
      <c r="A8934" t="s">
        <v>1569</v>
      </c>
      <c r="B8934">
        <v>2.2525806840769298</v>
      </c>
      <c r="C8934" t="str">
        <f>VLOOKUP(A8934,Sheet2!A8933:B63608,2,FALSE)</f>
        <v>257236</v>
      </c>
    </row>
    <row r="8935" spans="1:3" x14ac:dyDescent="0.35">
      <c r="A8935" t="s">
        <v>1007</v>
      </c>
      <c r="B8935">
        <v>3.0728927294777999</v>
      </c>
      <c r="C8935" t="str">
        <f>VLOOKUP(A8935,Sheet2!A8934:B63609,2,FALSE)</f>
        <v>4481</v>
      </c>
    </row>
    <row r="8936" spans="1:3" x14ac:dyDescent="0.35">
      <c r="A8936" t="s">
        <v>978</v>
      </c>
      <c r="B8936">
        <v>4.39067851386611</v>
      </c>
      <c r="C8936" t="str">
        <f>VLOOKUP(A8936,Sheet2!A8935:B63610,2,FALSE)</f>
        <v>4814</v>
      </c>
    </row>
    <row r="8937" spans="1:3" x14ac:dyDescent="0.35">
      <c r="A8937" t="s">
        <v>1640</v>
      </c>
      <c r="B8937">
        <v>0.75315347943362398</v>
      </c>
      <c r="C8937" t="str">
        <f>VLOOKUP(A8937,Sheet2!A8936:B63611,2,FALSE)</f>
        <v>10267</v>
      </c>
    </row>
    <row r="8938" spans="1:3" x14ac:dyDescent="0.35">
      <c r="A8938" t="s">
        <v>781</v>
      </c>
      <c r="B8938">
        <v>2.31540601598393</v>
      </c>
      <c r="C8938" t="str">
        <f>VLOOKUP(A8938,Sheet2!A8937:B63612,2,FALSE)</f>
        <v>84699</v>
      </c>
    </row>
    <row r="8939" spans="1:3" x14ac:dyDescent="0.35">
      <c r="A8939" t="s">
        <v>1499</v>
      </c>
      <c r="B8939">
        <v>4.8444493562900997</v>
      </c>
      <c r="C8939" t="str">
        <f>VLOOKUP(A8939,Sheet2!A8938:B63613,2,FALSE)</f>
        <v>1474</v>
      </c>
    </row>
    <row r="8940" spans="1:3" x14ac:dyDescent="0.35">
      <c r="A8940" t="s">
        <v>1733</v>
      </c>
      <c r="B8940">
        <v>4.7355795442509496</v>
      </c>
      <c r="C8940" t="str">
        <f>VLOOKUP(A8940,Sheet2!A8939:B63614,2,FALSE)</f>
        <v>3552</v>
      </c>
    </row>
    <row r="8941" spans="1:3" x14ac:dyDescent="0.35">
      <c r="A8941" t="s">
        <v>1146</v>
      </c>
      <c r="B8941">
        <v>0.71689526566302797</v>
      </c>
      <c r="C8941" t="str">
        <f>VLOOKUP(A8941,Sheet2!A8940:B63615,2,FALSE)</f>
        <v>3004</v>
      </c>
    </row>
    <row r="8942" spans="1:3" x14ac:dyDescent="0.35">
      <c r="A8942" t="s">
        <v>626</v>
      </c>
      <c r="B8942">
        <v>3.0207585743136001</v>
      </c>
      <c r="C8942" t="str">
        <f>VLOOKUP(A8942,Sheet2!A8941:B63616,2,FALSE)</f>
        <v>22936</v>
      </c>
    </row>
    <row r="8943" spans="1:3" x14ac:dyDescent="0.35">
      <c r="A8943" t="s">
        <v>1530</v>
      </c>
      <c r="B8943">
        <v>3.52914284835445</v>
      </c>
      <c r="C8943" t="str">
        <f>VLOOKUP(A8943,Sheet2!A8942:B63617,2,FALSE)</f>
        <v>388121</v>
      </c>
    </row>
    <row r="8944" spans="1:3" x14ac:dyDescent="0.35">
      <c r="A8944" t="s">
        <v>1849</v>
      </c>
      <c r="B8944">
        <v>4.2951234860956298</v>
      </c>
      <c r="C8944" t="e">
        <f>VLOOKUP(A8944,Sheet2!A8943:B63618,2,FALSE)</f>
        <v>#N/A</v>
      </c>
    </row>
    <row r="8945" spans="1:3" x14ac:dyDescent="0.35">
      <c r="A8945" t="s">
        <v>1475</v>
      </c>
      <c r="B8945">
        <v>3.11434634936594</v>
      </c>
      <c r="C8945" t="e">
        <f>VLOOKUP(A8945,Sheet2!A8944:B63619,2,FALSE)</f>
        <v>#N/A</v>
      </c>
    </row>
    <row r="8946" spans="1:3" x14ac:dyDescent="0.35">
      <c r="A8946" t="s">
        <v>73</v>
      </c>
      <c r="B8946">
        <v>2.2813535874601598</v>
      </c>
      <c r="C8946" t="e">
        <f>VLOOKUP(A8946,Sheet2!A8945:B63620,2,FALSE)</f>
        <v>#N/A</v>
      </c>
    </row>
    <row r="8947" spans="1:3" x14ac:dyDescent="0.35">
      <c r="A8947" t="s">
        <v>1550</v>
      </c>
      <c r="B8947">
        <v>0.92714864372384698</v>
      </c>
      <c r="C8947" t="str">
        <f>VLOOKUP(A8947,Sheet2!A8946:B63621,2,FALSE)</f>
        <v>91461</v>
      </c>
    </row>
    <row r="8948" spans="1:3" x14ac:dyDescent="0.35">
      <c r="A8948" t="s">
        <v>1767</v>
      </c>
      <c r="B8948">
        <v>3.51272870014418</v>
      </c>
      <c r="C8948" t="str">
        <f>VLOOKUP(A8948,Sheet2!A8947:B63622,2,FALSE)</f>
        <v>23601</v>
      </c>
    </row>
    <row r="8949" spans="1:3" x14ac:dyDescent="0.35">
      <c r="A8949" t="s">
        <v>1087</v>
      </c>
      <c r="B8949">
        <v>1.9036348776437699</v>
      </c>
      <c r="C8949" t="str">
        <f>VLOOKUP(A8949,Sheet2!A8948:B63623,2,FALSE)</f>
        <v>2350</v>
      </c>
    </row>
    <row r="8950" spans="1:3" x14ac:dyDescent="0.35">
      <c r="A8950" t="s">
        <v>780</v>
      </c>
      <c r="B8950">
        <v>1.4479620027415501</v>
      </c>
      <c r="C8950" t="str">
        <f>VLOOKUP(A8950,Sheet2!A8949:B63624,2,FALSE)</f>
        <v>259266</v>
      </c>
    </row>
    <row r="8951" spans="1:3" x14ac:dyDescent="0.35">
      <c r="A8951" t="s">
        <v>1798</v>
      </c>
      <c r="B8951">
        <v>3.5814817537232599</v>
      </c>
      <c r="C8951" t="str">
        <f>VLOOKUP(A8951,Sheet2!A8950:B63625,2,FALSE)</f>
        <v>147699</v>
      </c>
    </row>
    <row r="8952" spans="1:3" x14ac:dyDescent="0.35">
      <c r="A8952" t="s">
        <v>1252</v>
      </c>
      <c r="B8952">
        <v>3.38682943272463</v>
      </c>
      <c r="C8952" t="str">
        <f>VLOOKUP(A8952,Sheet2!A8951:B63626,2,FALSE)</f>
        <v>7124</v>
      </c>
    </row>
    <row r="8953" spans="1:3" x14ac:dyDescent="0.35">
      <c r="A8953" t="s">
        <v>1445</v>
      </c>
      <c r="B8953">
        <v>3.5109057821688898</v>
      </c>
      <c r="C8953" t="e">
        <f>VLOOKUP(A8953,Sheet2!A8952:B63627,2,FALSE)</f>
        <v>#N/A</v>
      </c>
    </row>
    <row r="8954" spans="1:3" x14ac:dyDescent="0.35">
      <c r="A8954" t="s">
        <v>1579</v>
      </c>
      <c r="B8954">
        <v>0.96414506469286998</v>
      </c>
      <c r="C8954" t="str">
        <f>VLOOKUP(A8954,Sheet2!A8953:B63628,2,FALSE)</f>
        <v>8639</v>
      </c>
    </row>
    <row r="8955" spans="1:3" x14ac:dyDescent="0.35">
      <c r="A8955" t="s">
        <v>1834</v>
      </c>
      <c r="B8955">
        <v>3.6917677258572899</v>
      </c>
      <c r="C8955" t="str">
        <f>VLOOKUP(A8955,Sheet2!A8954:B63629,2,FALSE)</f>
        <v>10148</v>
      </c>
    </row>
    <row r="8956" spans="1:3" x14ac:dyDescent="0.35">
      <c r="A8956" t="s">
        <v>139</v>
      </c>
      <c r="B8956">
        <v>1.48440698268936</v>
      </c>
      <c r="C8956" t="str">
        <f>VLOOKUP(A8956,Sheet2!A8955:B63630,2,FALSE)</f>
        <v>4855</v>
      </c>
    </row>
    <row r="8957" spans="1:3" x14ac:dyDescent="0.35">
      <c r="A8957" t="s">
        <v>954</v>
      </c>
      <c r="B8957">
        <v>1.5622989552915301</v>
      </c>
      <c r="C8957" t="str">
        <f>VLOOKUP(A8957,Sheet2!A8956:B63631,2,FALSE)</f>
        <v>6275</v>
      </c>
    </row>
    <row r="8958" spans="1:3" x14ac:dyDescent="0.35">
      <c r="A8958" t="s">
        <v>1189</v>
      </c>
      <c r="B8958">
        <v>1.3971241055985499</v>
      </c>
      <c r="C8958" t="str">
        <f>VLOOKUP(A8958,Sheet2!A8957:B63632,2,FALSE)</f>
        <v>54331</v>
      </c>
    </row>
    <row r="8959" spans="1:3" x14ac:dyDescent="0.35">
      <c r="A8959" t="s">
        <v>1772</v>
      </c>
      <c r="B8959">
        <v>3.6033035469620098</v>
      </c>
      <c r="C8959" t="str">
        <f>VLOOKUP(A8959,Sheet2!A8958:B63633,2,FALSE)</f>
        <v>93082</v>
      </c>
    </row>
    <row r="8960" spans="1:3" x14ac:dyDescent="0.35">
      <c r="A8960" t="s">
        <v>1040</v>
      </c>
      <c r="B8960">
        <v>4.4586007939804997</v>
      </c>
      <c r="C8960" t="str">
        <f>VLOOKUP(A8960,Sheet2!A8959:B63634,2,FALSE)</f>
        <v>3586</v>
      </c>
    </row>
    <row r="8961" spans="1:3" x14ac:dyDescent="0.35">
      <c r="A8961" t="s">
        <v>574</v>
      </c>
      <c r="B8961">
        <v>2.8888048264314898</v>
      </c>
      <c r="C8961" t="str">
        <f>VLOOKUP(A8961,Sheet2!A8960:B63635,2,FALSE)</f>
        <v>13</v>
      </c>
    </row>
    <row r="8962" spans="1:3" x14ac:dyDescent="0.35">
      <c r="A8962" t="s">
        <v>282</v>
      </c>
      <c r="B8962">
        <v>3.3400232754523298</v>
      </c>
      <c r="C8962" t="str">
        <f>VLOOKUP(A8962,Sheet2!A8961:B63636,2,FALSE)</f>
        <v>3638</v>
      </c>
    </row>
    <row r="8963" spans="1:3" x14ac:dyDescent="0.35">
      <c r="A8963" t="s">
        <v>1585</v>
      </c>
      <c r="B8963">
        <v>2.6857687108418302</v>
      </c>
      <c r="C8963" t="str">
        <f>VLOOKUP(A8963,Sheet2!A8962:B63637,2,FALSE)</f>
        <v>91947</v>
      </c>
    </row>
    <row r="8964" spans="1:3" x14ac:dyDescent="0.35">
      <c r="A8964" t="s">
        <v>1148</v>
      </c>
      <c r="B8964">
        <v>0.80022162864468205</v>
      </c>
      <c r="C8964" t="str">
        <f>VLOOKUP(A8964,Sheet2!A8963:B63638,2,FALSE)</f>
        <v>6351</v>
      </c>
    </row>
    <row r="8965" spans="1:3" x14ac:dyDescent="0.35">
      <c r="A8965" t="s">
        <v>1833</v>
      </c>
      <c r="B8965">
        <v>1.6578268498454101</v>
      </c>
      <c r="C8965" t="str">
        <f>VLOOKUP(A8965,Sheet2!A8964:B63639,2,FALSE)</f>
        <v>25903</v>
      </c>
    </row>
    <row r="8966" spans="1:3" x14ac:dyDescent="0.35">
      <c r="A8966" t="s">
        <v>1313</v>
      </c>
      <c r="B8966">
        <v>0.33284388879052101</v>
      </c>
      <c r="C8966" t="str">
        <f>VLOOKUP(A8966,Sheet2!A8965:B63640,2,FALSE)</f>
        <v>64856</v>
      </c>
    </row>
    <row r="8967" spans="1:3" x14ac:dyDescent="0.35">
      <c r="A8967" t="s">
        <v>413</v>
      </c>
      <c r="B8967">
        <v>2.8046727896642598</v>
      </c>
      <c r="C8967" t="str">
        <f>VLOOKUP(A8967,Sheet2!A8966:B63641,2,FALSE)</f>
        <v>4929</v>
      </c>
    </row>
    <row r="8968" spans="1:3" x14ac:dyDescent="0.35">
      <c r="A8968" t="s">
        <v>1489</v>
      </c>
      <c r="B8968">
        <v>1.35014206545704</v>
      </c>
      <c r="C8968" t="str">
        <f>VLOOKUP(A8968,Sheet2!A8967:B63642,2,FALSE)</f>
        <v>26499</v>
      </c>
    </row>
    <row r="8969" spans="1:3" x14ac:dyDescent="0.35">
      <c r="A8969" t="s">
        <v>1830</v>
      </c>
      <c r="B8969">
        <v>5.3335352611596596</v>
      </c>
      <c r="C8969" t="e">
        <f>VLOOKUP(A8969,Sheet2!A8968:B63643,2,FALSE)</f>
        <v>#N/A</v>
      </c>
    </row>
    <row r="8970" spans="1:3" x14ac:dyDescent="0.35">
      <c r="A8970" t="s">
        <v>150</v>
      </c>
      <c r="B8970">
        <v>2.0186426272781</v>
      </c>
      <c r="C8970" t="str">
        <f>VLOOKUP(A8970,Sheet2!A8969:B63644,2,FALSE)</f>
        <v>8553</v>
      </c>
    </row>
    <row r="8971" spans="1:3" x14ac:dyDescent="0.35">
      <c r="A8971" t="s">
        <v>934</v>
      </c>
      <c r="B8971">
        <v>5.0464043903255797</v>
      </c>
      <c r="C8971" t="str">
        <f>VLOOKUP(A8971,Sheet2!A8970:B63645,2,FALSE)</f>
        <v>4973</v>
      </c>
    </row>
    <row r="8972" spans="1:3" x14ac:dyDescent="0.35">
      <c r="A8972" t="s">
        <v>976</v>
      </c>
      <c r="B8972">
        <v>3.1302787856377901</v>
      </c>
      <c r="C8972" t="str">
        <f>VLOOKUP(A8972,Sheet2!A8971:B63646,2,FALSE)</f>
        <v>128346</v>
      </c>
    </row>
    <row r="8973" spans="1:3" x14ac:dyDescent="0.35">
      <c r="A8973" t="s">
        <v>1093</v>
      </c>
      <c r="B8973">
        <v>2.6928636990488402</v>
      </c>
      <c r="C8973" t="str">
        <f>VLOOKUP(A8973,Sheet2!A8972:B63647,2,FALSE)</f>
        <v>101</v>
      </c>
    </row>
    <row r="8974" spans="1:3" x14ac:dyDescent="0.35">
      <c r="A8974" t="s">
        <v>65</v>
      </c>
      <c r="B8974">
        <v>3.04506735488193</v>
      </c>
      <c r="C8974" t="str">
        <f>VLOOKUP(A8974,Sheet2!A8973:B63648,2,FALSE)</f>
        <v>972</v>
      </c>
    </row>
    <row r="8975" spans="1:3" x14ac:dyDescent="0.35">
      <c r="A8975" t="s">
        <v>1850</v>
      </c>
      <c r="B8975">
        <v>4.8663379819829897</v>
      </c>
      <c r="C8975" t="e">
        <f>VLOOKUP(A8975,Sheet2!A8974:B63649,2,FALSE)</f>
        <v>#N/A</v>
      </c>
    </row>
    <row r="8976" spans="1:3" x14ac:dyDescent="0.35">
      <c r="A8976" t="s">
        <v>227</v>
      </c>
      <c r="B8976">
        <v>1.67014603899058</v>
      </c>
      <c r="C8976" t="str">
        <f>VLOOKUP(A8976,Sheet2!A8975:B63650,2,FALSE)</f>
        <v>7851</v>
      </c>
    </row>
    <row r="8977" spans="1:3" x14ac:dyDescent="0.35">
      <c r="A8977" t="s">
        <v>1430</v>
      </c>
      <c r="B8977">
        <v>2.4267972907272202</v>
      </c>
      <c r="C8977" t="str">
        <f>VLOOKUP(A8977,Sheet2!A8976:B63651,2,FALSE)</f>
        <v>5806</v>
      </c>
    </row>
    <row r="8978" spans="1:3" x14ac:dyDescent="0.35">
      <c r="A8978" t="s">
        <v>1463</v>
      </c>
      <c r="B8978">
        <v>2.0854440971314299</v>
      </c>
      <c r="C8978" t="str">
        <f>VLOOKUP(A8978,Sheet2!A8977:B63652,2,FALSE)</f>
        <v>54941</v>
      </c>
    </row>
    <row r="8979" spans="1:3" x14ac:dyDescent="0.35">
      <c r="A8979" t="s">
        <v>1035</v>
      </c>
      <c r="B8979">
        <v>2.85193653983033</v>
      </c>
      <c r="C8979" t="e">
        <f>VLOOKUP(A8979,Sheet2!A8978:B63653,2,FALSE)</f>
        <v>#N/A</v>
      </c>
    </row>
    <row r="8980" spans="1:3" x14ac:dyDescent="0.35">
      <c r="A8980" t="s">
        <v>1510</v>
      </c>
      <c r="B8980">
        <v>2.7290485848066499</v>
      </c>
      <c r="C8980" t="e">
        <f>VLOOKUP(A8980,Sheet2!A8979:B63654,2,FALSE)</f>
        <v>#N/A</v>
      </c>
    </row>
    <row r="8981" spans="1:3" x14ac:dyDescent="0.35">
      <c r="A8981" t="s">
        <v>1718</v>
      </c>
      <c r="B8981">
        <v>3.8446496869039901</v>
      </c>
      <c r="C8981" t="str">
        <f>VLOOKUP(A8981,Sheet2!A8980:B63655,2,FALSE)</f>
        <v>10008</v>
      </c>
    </row>
    <row r="8982" spans="1:3" x14ac:dyDescent="0.35">
      <c r="A8982" t="s">
        <v>1665</v>
      </c>
      <c r="B8982">
        <v>2.5499975286215899</v>
      </c>
      <c r="C8982" t="e">
        <f>VLOOKUP(A8982,Sheet2!A8981:B63656,2,FALSE)</f>
        <v>#N/A</v>
      </c>
    </row>
    <row r="8983" spans="1:3" x14ac:dyDescent="0.35">
      <c r="A8983" t="s">
        <v>1851</v>
      </c>
      <c r="B8983">
        <v>7.1127666497965301</v>
      </c>
      <c r="C8983" t="e">
        <f>VLOOKUP(A8983,Sheet2!A8982:B63657,2,FALSE)</f>
        <v>#N/A</v>
      </c>
    </row>
    <row r="8984" spans="1:3" x14ac:dyDescent="0.35">
      <c r="A8984" t="s">
        <v>634</v>
      </c>
      <c r="B8984">
        <v>2.8233421105570602</v>
      </c>
      <c r="C8984" t="str">
        <f>VLOOKUP(A8984,Sheet2!A8983:B63658,2,FALSE)</f>
        <v>2669</v>
      </c>
    </row>
    <row r="8985" spans="1:3" x14ac:dyDescent="0.35">
      <c r="A8985" t="s">
        <v>1526</v>
      </c>
      <c r="B8985">
        <v>0.60395007270075796</v>
      </c>
      <c r="C8985" t="str">
        <f>VLOOKUP(A8985,Sheet2!A8984:B63659,2,FALSE)</f>
        <v>6781</v>
      </c>
    </row>
    <row r="8986" spans="1:3" x14ac:dyDescent="0.35">
      <c r="A8986" t="s">
        <v>97</v>
      </c>
      <c r="B8986">
        <v>2.2768805436820401</v>
      </c>
      <c r="C8986" t="str">
        <f>VLOOKUP(A8986,Sheet2!A8985:B63660,2,FALSE)</f>
        <v>2321</v>
      </c>
    </row>
    <row r="8987" spans="1:3" x14ac:dyDescent="0.35">
      <c r="A8987" t="s">
        <v>1299</v>
      </c>
      <c r="B8987">
        <v>3.8116576561333901</v>
      </c>
      <c r="C8987" t="str">
        <f>VLOOKUP(A8987,Sheet2!A8986:B63661,2,FALSE)</f>
        <v>5155</v>
      </c>
    </row>
    <row r="8988" spans="1:3" x14ac:dyDescent="0.35">
      <c r="A8988" t="s">
        <v>166</v>
      </c>
      <c r="B8988">
        <v>2.1777587529962701</v>
      </c>
      <c r="C8988" t="str">
        <f>VLOOKUP(A8988,Sheet2!A8987:B63662,2,FALSE)</f>
        <v>3383</v>
      </c>
    </row>
    <row r="8989" spans="1:3" x14ac:dyDescent="0.35">
      <c r="A8989" t="s">
        <v>1852</v>
      </c>
      <c r="B8989">
        <v>0.65071153259946601</v>
      </c>
      <c r="C8989" t="str">
        <f>VLOOKUP(A8989,Sheet2!A8988:B63663,2,FALSE)</f>
        <v>5727</v>
      </c>
    </row>
    <row r="8990" spans="1:3" x14ac:dyDescent="0.35">
      <c r="A8990" t="s">
        <v>57</v>
      </c>
      <c r="B8990">
        <v>2.2813496491337899</v>
      </c>
      <c r="C8990" t="str">
        <f>VLOOKUP(A8990,Sheet2!A8989:B63664,2,FALSE)</f>
        <v>415116</v>
      </c>
    </row>
    <row r="8991" spans="1:3" x14ac:dyDescent="0.35">
      <c r="A8991" t="s">
        <v>44</v>
      </c>
      <c r="B8991">
        <v>1.8175179655514699</v>
      </c>
      <c r="C8991" t="str">
        <f>VLOOKUP(A8991,Sheet2!A8990:B63665,2,FALSE)</f>
        <v>53827</v>
      </c>
    </row>
    <row r="8992" spans="1:3" x14ac:dyDescent="0.35">
      <c r="A8992" t="s">
        <v>1110</v>
      </c>
      <c r="B8992">
        <v>4.2521262837689298</v>
      </c>
      <c r="C8992" t="str">
        <f>VLOOKUP(A8992,Sheet2!A8991:B63666,2,FALSE)</f>
        <v>5142</v>
      </c>
    </row>
    <row r="8993" spans="1:3" x14ac:dyDescent="0.35">
      <c r="A8993" t="s">
        <v>1623</v>
      </c>
      <c r="B8993">
        <v>2.8985180027314801</v>
      </c>
      <c r="C8993" t="str">
        <f>VLOOKUP(A8993,Sheet2!A8992:B63667,2,FALSE)</f>
        <v>7130</v>
      </c>
    </row>
    <row r="8994" spans="1:3" x14ac:dyDescent="0.35">
      <c r="A8994" t="s">
        <v>1773</v>
      </c>
      <c r="B8994">
        <v>5.5582553262618699</v>
      </c>
      <c r="C8994" t="e">
        <f>VLOOKUP(A8994,Sheet2!A8993:B63668,2,FALSE)</f>
        <v>#N/A</v>
      </c>
    </row>
    <row r="8995" spans="1:3" x14ac:dyDescent="0.35">
      <c r="A8995" t="s">
        <v>1831</v>
      </c>
      <c r="B8995">
        <v>4.5421552974582697</v>
      </c>
      <c r="C8995" t="str">
        <f>VLOOKUP(A8995,Sheet2!A8994:B63669,2,FALSE)</f>
        <v>57105</v>
      </c>
    </row>
    <row r="8996" spans="1:3" x14ac:dyDescent="0.35">
      <c r="A8996" t="s">
        <v>1519</v>
      </c>
      <c r="B8996">
        <v>0.75077616482605103</v>
      </c>
      <c r="C8996" t="str">
        <f>VLOOKUP(A8996,Sheet2!A8995:B63670,2,FALSE)</f>
        <v>1062</v>
      </c>
    </row>
    <row r="8997" spans="1:3" x14ac:dyDescent="0.35">
      <c r="A8997" t="s">
        <v>108</v>
      </c>
      <c r="B8997">
        <v>2.1189802007586702</v>
      </c>
      <c r="C8997" t="str">
        <f>VLOOKUP(A8997,Sheet2!A8996:B63671,2,FALSE)</f>
        <v>3159</v>
      </c>
    </row>
    <row r="8998" spans="1:3" x14ac:dyDescent="0.35">
      <c r="A8998" t="s">
        <v>1078</v>
      </c>
      <c r="B8998">
        <v>3.2520221892863801</v>
      </c>
      <c r="C8998" t="str">
        <f>VLOOKUP(A8998,Sheet2!A8997:B63672,2,FALSE)</f>
        <v>160364</v>
      </c>
    </row>
    <row r="8999" spans="1:3" x14ac:dyDescent="0.35">
      <c r="A8999" t="s">
        <v>1825</v>
      </c>
      <c r="B8999">
        <v>4.6086467928165504</v>
      </c>
      <c r="C8999" t="e">
        <f>VLOOKUP(A8999,Sheet2!A8998:B63673,2,FALSE)</f>
        <v>#N/A</v>
      </c>
    </row>
    <row r="9000" spans="1:3" x14ac:dyDescent="0.35">
      <c r="A9000" t="s">
        <v>604</v>
      </c>
      <c r="B9000">
        <v>0.611846680311248</v>
      </c>
      <c r="C9000" t="str">
        <f>VLOOKUP(A9000,Sheet2!A8999:B63674,2,FALSE)</f>
        <v>5396</v>
      </c>
    </row>
    <row r="9001" spans="1:3" x14ac:dyDescent="0.35">
      <c r="A9001" t="s">
        <v>1394</v>
      </c>
      <c r="B9001">
        <v>1.7958963618780099</v>
      </c>
      <c r="C9001" t="str">
        <f>VLOOKUP(A9001,Sheet2!A9000:B63675,2,FALSE)</f>
        <v>25914</v>
      </c>
    </row>
    <row r="9002" spans="1:3" x14ac:dyDescent="0.35">
      <c r="A9002" t="s">
        <v>1389</v>
      </c>
      <c r="B9002">
        <v>2.3859937448126098</v>
      </c>
      <c r="C9002" t="str">
        <f>VLOOKUP(A9002,Sheet2!A9001:B63676,2,FALSE)</f>
        <v>23231</v>
      </c>
    </row>
    <row r="9003" spans="1:3" x14ac:dyDescent="0.35">
      <c r="A9003" t="s">
        <v>630</v>
      </c>
      <c r="B9003">
        <v>1.25499718467101</v>
      </c>
      <c r="C9003" t="e">
        <f>VLOOKUP(A9003,Sheet2!A9002:B63677,2,FALSE)</f>
        <v>#N/A</v>
      </c>
    </row>
    <row r="9004" spans="1:3" x14ac:dyDescent="0.35">
      <c r="A9004" t="s">
        <v>307</v>
      </c>
      <c r="B9004">
        <v>0.45440923841178299</v>
      </c>
      <c r="C9004" t="str">
        <f>VLOOKUP(A9004,Sheet2!A9003:B63678,2,FALSE)</f>
        <v>27253</v>
      </c>
    </row>
    <row r="9005" spans="1:3" x14ac:dyDescent="0.35">
      <c r="A9005" t="s">
        <v>857</v>
      </c>
      <c r="B9005">
        <v>2.94092613016424</v>
      </c>
      <c r="C9005" t="str">
        <f>VLOOKUP(A9005,Sheet2!A9004:B63679,2,FALSE)</f>
        <v>7083</v>
      </c>
    </row>
    <row r="9006" spans="1:3" x14ac:dyDescent="0.35">
      <c r="A9006" t="s">
        <v>1600</v>
      </c>
      <c r="B9006">
        <v>7.9181171329658397</v>
      </c>
      <c r="C9006" t="e">
        <f>VLOOKUP(A9006,Sheet2!A9005:B63680,2,FALSE)</f>
        <v>#N/A</v>
      </c>
    </row>
    <row r="9007" spans="1:3" x14ac:dyDescent="0.35">
      <c r="A9007" t="s">
        <v>1547</v>
      </c>
      <c r="B9007">
        <v>2.5035559414469901</v>
      </c>
      <c r="C9007" t="str">
        <f>VLOOKUP(A9007,Sheet2!A9006:B63681,2,FALSE)</f>
        <v>1029</v>
      </c>
    </row>
    <row r="9008" spans="1:3" x14ac:dyDescent="0.35">
      <c r="A9008" t="s">
        <v>962</v>
      </c>
      <c r="B9008">
        <v>2.9074668958129899</v>
      </c>
      <c r="C9008" t="str">
        <f>VLOOKUP(A9008,Sheet2!A9007:B63682,2,FALSE)</f>
        <v>7805</v>
      </c>
    </row>
    <row r="9009" spans="1:3" x14ac:dyDescent="0.35">
      <c r="A9009" t="s">
        <v>569</v>
      </c>
      <c r="B9009">
        <v>1.29229003148849</v>
      </c>
      <c r="C9009" t="str">
        <f>VLOOKUP(A9009,Sheet2!A9008:B63683,2,FALSE)</f>
        <v>83875</v>
      </c>
    </row>
    <row r="9010" spans="1:3" x14ac:dyDescent="0.35">
      <c r="A9010" t="s">
        <v>105</v>
      </c>
      <c r="B9010">
        <v>2.8254091067146301</v>
      </c>
      <c r="C9010" t="str">
        <f>VLOOKUP(A9010,Sheet2!A9009:B63684,2,FALSE)</f>
        <v>1893</v>
      </c>
    </row>
    <row r="9011" spans="1:3" x14ac:dyDescent="0.35">
      <c r="A9011" t="s">
        <v>165</v>
      </c>
      <c r="B9011">
        <v>0.78363421101277198</v>
      </c>
      <c r="C9011" t="e">
        <f>VLOOKUP(A9011,Sheet2!A9010:B63685,2,FALSE)</f>
        <v>#N/A</v>
      </c>
    </row>
    <row r="9012" spans="1:3" x14ac:dyDescent="0.35">
      <c r="A9012" t="s">
        <v>319</v>
      </c>
      <c r="B9012">
        <v>0.74681235520794498</v>
      </c>
      <c r="C9012" t="str">
        <f>VLOOKUP(A9012,Sheet2!A9011:B63686,2,FALSE)</f>
        <v>1636</v>
      </c>
    </row>
    <row r="9013" spans="1:3" x14ac:dyDescent="0.35">
      <c r="A9013" t="s">
        <v>300</v>
      </c>
      <c r="B9013">
        <v>0.69814210864293003</v>
      </c>
      <c r="C9013" t="str">
        <f>VLOOKUP(A9013,Sheet2!A9012:B63687,2,FALSE)</f>
        <v>4017</v>
      </c>
    </row>
    <row r="9014" spans="1:3" x14ac:dyDescent="0.35">
      <c r="A9014" t="s">
        <v>1072</v>
      </c>
      <c r="B9014">
        <v>2.94205867837301</v>
      </c>
      <c r="C9014" t="str">
        <f>VLOOKUP(A9014,Sheet2!A9013:B63688,2,FALSE)</f>
        <v>7045</v>
      </c>
    </row>
    <row r="9015" spans="1:3" x14ac:dyDescent="0.35">
      <c r="A9015" t="s">
        <v>1551</v>
      </c>
      <c r="B9015">
        <v>1.4777180547550799</v>
      </c>
      <c r="C9015" t="str">
        <f>VLOOKUP(A9015,Sheet2!A9014:B63689,2,FALSE)</f>
        <v>55143</v>
      </c>
    </row>
    <row r="9016" spans="1:3" x14ac:dyDescent="0.35">
      <c r="A9016" t="s">
        <v>910</v>
      </c>
      <c r="B9016">
        <v>1.4562287882817599</v>
      </c>
      <c r="C9016" t="str">
        <f>VLOOKUP(A9016,Sheet2!A9015:B63690,2,FALSE)</f>
        <v>9232</v>
      </c>
    </row>
    <row r="9017" spans="1:3" x14ac:dyDescent="0.35">
      <c r="A9017" t="s">
        <v>1731</v>
      </c>
      <c r="B9017">
        <v>4.8755710717305503</v>
      </c>
      <c r="C9017" t="e">
        <f>VLOOKUP(A9017,Sheet2!A9016:B63691,2,FALSE)</f>
        <v>#N/A</v>
      </c>
    </row>
    <row r="9018" spans="1:3" x14ac:dyDescent="0.35">
      <c r="A9018" t="s">
        <v>1371</v>
      </c>
      <c r="B9018">
        <v>1.99539316922887</v>
      </c>
      <c r="C9018" t="str">
        <f>VLOOKUP(A9018,Sheet2!A9017:B63692,2,FALSE)</f>
        <v>6664</v>
      </c>
    </row>
    <row r="9019" spans="1:3" x14ac:dyDescent="0.35">
      <c r="A9019" t="s">
        <v>1378</v>
      </c>
      <c r="B9019">
        <v>1.62183154029704</v>
      </c>
      <c r="C9019" t="str">
        <f>VLOOKUP(A9019,Sheet2!A9018:B63693,2,FALSE)</f>
        <v>6662</v>
      </c>
    </row>
    <row r="9020" spans="1:3" x14ac:dyDescent="0.35">
      <c r="A9020" t="s">
        <v>208</v>
      </c>
      <c r="B9020">
        <v>2.2374786860360998</v>
      </c>
      <c r="C9020" t="str">
        <f>VLOOKUP(A9020,Sheet2!A9019:B63694,2,FALSE)</f>
        <v>8837</v>
      </c>
    </row>
    <row r="9021" spans="1:3" x14ac:dyDescent="0.35">
      <c r="A9021" t="s">
        <v>1582</v>
      </c>
      <c r="B9021">
        <v>0.61728626888087501</v>
      </c>
      <c r="C9021" t="str">
        <f>VLOOKUP(A9021,Sheet2!A9020:B63695,2,FALSE)</f>
        <v>5350</v>
      </c>
    </row>
    <row r="9022" spans="1:3" x14ac:dyDescent="0.35">
      <c r="A9022" t="s">
        <v>1351</v>
      </c>
      <c r="B9022">
        <v>2.88368788313291</v>
      </c>
      <c r="C9022" t="str">
        <f>VLOOKUP(A9022,Sheet2!A9021:B63696,2,FALSE)</f>
        <v>63967</v>
      </c>
    </row>
    <row r="9023" spans="1:3" x14ac:dyDescent="0.35">
      <c r="A9023" t="s">
        <v>35</v>
      </c>
      <c r="B9023">
        <v>3.0959334249726802</v>
      </c>
      <c r="C9023" t="e">
        <f>VLOOKUP(A9023,Sheet2!A9022:B63697,2,FALSE)</f>
        <v>#N/A</v>
      </c>
    </row>
    <row r="9024" spans="1:3" x14ac:dyDescent="0.35">
      <c r="A9024" t="s">
        <v>946</v>
      </c>
      <c r="B9024">
        <v>3.78165545203208</v>
      </c>
      <c r="C9024" t="e">
        <f>VLOOKUP(A9024,Sheet2!A9023:B63698,2,FALSE)</f>
        <v>#N/A</v>
      </c>
    </row>
    <row r="9025" spans="1:3" x14ac:dyDescent="0.35">
      <c r="A9025" t="s">
        <v>1775</v>
      </c>
      <c r="B9025">
        <v>4.4753577990139801</v>
      </c>
      <c r="C9025" t="str">
        <f>VLOOKUP(A9025,Sheet2!A9024:B63699,2,FALSE)</f>
        <v>29785</v>
      </c>
    </row>
    <row r="9026" spans="1:3" x14ac:dyDescent="0.35">
      <c r="A9026" t="s">
        <v>1246</v>
      </c>
      <c r="B9026">
        <v>2.1632289069584401</v>
      </c>
      <c r="C9026" t="str">
        <f>VLOOKUP(A9026,Sheet2!A9025:B63700,2,FALSE)</f>
        <v>5739</v>
      </c>
    </row>
    <row r="9027" spans="1:3" x14ac:dyDescent="0.35">
      <c r="A9027" t="s">
        <v>622</v>
      </c>
      <c r="B9027">
        <v>1.04049731617608</v>
      </c>
      <c r="C9027" t="str">
        <f>VLOOKUP(A9027,Sheet2!A9026:B63701,2,FALSE)</f>
        <v>8643</v>
      </c>
    </row>
    <row r="9028" spans="1:3" x14ac:dyDescent="0.35">
      <c r="A9028" t="s">
        <v>1097</v>
      </c>
      <c r="B9028">
        <v>3.12471784803054</v>
      </c>
      <c r="C9028" t="str">
        <f>VLOOKUP(A9028,Sheet2!A9027:B63702,2,FALSE)</f>
        <v>2162</v>
      </c>
    </row>
    <row r="9029" spans="1:3" x14ac:dyDescent="0.35">
      <c r="A9029" t="s">
        <v>1231</v>
      </c>
      <c r="B9029">
        <v>0.331419929090353</v>
      </c>
      <c r="C9029" t="str">
        <f>VLOOKUP(A9029,Sheet2!A9028:B63703,2,FALSE)</f>
        <v>5778</v>
      </c>
    </row>
    <row r="9030" spans="1:3" x14ac:dyDescent="0.35">
      <c r="A9030" t="s">
        <v>547</v>
      </c>
      <c r="B9030">
        <v>1.7362096203458299</v>
      </c>
      <c r="C9030" t="str">
        <f>VLOOKUP(A9030,Sheet2!A9029:B63704,2,FALSE)</f>
        <v>7773</v>
      </c>
    </row>
    <row r="9031" spans="1:3" x14ac:dyDescent="0.35">
      <c r="A9031" t="s">
        <v>875</v>
      </c>
      <c r="B9031">
        <v>0.67920854192965296</v>
      </c>
      <c r="C9031" t="str">
        <f>VLOOKUP(A9031,Sheet2!A9030:B63705,2,FALSE)</f>
        <v>10460</v>
      </c>
    </row>
    <row r="9032" spans="1:3" x14ac:dyDescent="0.35">
      <c r="A9032" t="s">
        <v>917</v>
      </c>
      <c r="B9032">
        <v>0.72155380677465597</v>
      </c>
      <c r="C9032" t="str">
        <f>VLOOKUP(A9032,Sheet2!A9031:B63706,2,FALSE)</f>
        <v>10301</v>
      </c>
    </row>
    <row r="9033" spans="1:3" x14ac:dyDescent="0.35">
      <c r="A9033" t="s">
        <v>1474</v>
      </c>
      <c r="B9033">
        <v>3.1390886882025901</v>
      </c>
      <c r="C9033" t="str">
        <f>VLOOKUP(A9033,Sheet2!A9032:B63707,2,FALSE)</f>
        <v>2625</v>
      </c>
    </row>
    <row r="9034" spans="1:3" x14ac:dyDescent="0.35">
      <c r="A9034" t="s">
        <v>961</v>
      </c>
      <c r="B9034">
        <v>3.0267521035298399</v>
      </c>
      <c r="C9034" t="str">
        <f>VLOOKUP(A9034,Sheet2!A9033:B63708,2,FALSE)</f>
        <v>2014</v>
      </c>
    </row>
    <row r="9035" spans="1:3" x14ac:dyDescent="0.35">
      <c r="A9035" t="s">
        <v>271</v>
      </c>
      <c r="B9035">
        <v>1.3943774288765001</v>
      </c>
      <c r="C9035" t="str">
        <f>VLOOKUP(A9035,Sheet2!A9034:B63709,2,FALSE)</f>
        <v>5641</v>
      </c>
    </row>
    <row r="9036" spans="1:3" x14ac:dyDescent="0.35">
      <c r="A9036" t="s">
        <v>1431</v>
      </c>
      <c r="B9036">
        <v>2.1131283439650002</v>
      </c>
      <c r="C9036" t="str">
        <f>VLOOKUP(A9036,Sheet2!A9035:B63710,2,FALSE)</f>
        <v>4067</v>
      </c>
    </row>
    <row r="9037" spans="1:3" x14ac:dyDescent="0.35">
      <c r="A9037" t="s">
        <v>1348</v>
      </c>
      <c r="B9037">
        <v>4.1408327130770299</v>
      </c>
      <c r="C9037" t="e">
        <f>VLOOKUP(A9037,Sheet2!A9036:B63711,2,FALSE)</f>
        <v>#N/A</v>
      </c>
    </row>
    <row r="9038" spans="1:3" x14ac:dyDescent="0.35">
      <c r="A9038" t="s">
        <v>850</v>
      </c>
      <c r="B9038">
        <v>3.4862311863508899</v>
      </c>
      <c r="C9038" t="str">
        <f>VLOOKUP(A9038,Sheet2!A9037:B63712,2,FALSE)</f>
        <v>3833</v>
      </c>
    </row>
    <row r="9039" spans="1:3" x14ac:dyDescent="0.35">
      <c r="A9039" t="s">
        <v>1630</v>
      </c>
      <c r="B9039">
        <v>5.7176687857083799</v>
      </c>
      <c r="C9039" t="str">
        <f>VLOOKUP(A9039,Sheet2!A9038:B63713,2,FALSE)</f>
        <v>56992</v>
      </c>
    </row>
    <row r="9040" spans="1:3" x14ac:dyDescent="0.35">
      <c r="A9040" t="s">
        <v>81</v>
      </c>
      <c r="B9040">
        <v>1.7253528557128599</v>
      </c>
      <c r="C9040" t="str">
        <f>VLOOKUP(A9040,Sheet2!A9039:B63714,2,FALSE)</f>
        <v>8870</v>
      </c>
    </row>
    <row r="9041" spans="1:3" x14ac:dyDescent="0.35">
      <c r="A9041" t="s">
        <v>914</v>
      </c>
      <c r="B9041">
        <v>1.06382153099651</v>
      </c>
      <c r="C9041" t="str">
        <f>VLOOKUP(A9041,Sheet2!A9040:B63715,2,FALSE)</f>
        <v>637</v>
      </c>
    </row>
    <row r="9042" spans="1:3" x14ac:dyDescent="0.35">
      <c r="A9042" t="s">
        <v>983</v>
      </c>
      <c r="B9042">
        <v>2.7806809397144998</v>
      </c>
      <c r="C9042" t="str">
        <f>VLOOKUP(A9042,Sheet2!A9041:B63716,2,FALSE)</f>
        <v>10870</v>
      </c>
    </row>
    <row r="9043" spans="1:3" x14ac:dyDescent="0.35">
      <c r="A9043" t="s">
        <v>1289</v>
      </c>
      <c r="B9043">
        <v>1.3679287988409901</v>
      </c>
      <c r="C9043" t="str">
        <f>VLOOKUP(A9043,Sheet2!A9042:B63717,2,FALSE)</f>
        <v>131544</v>
      </c>
    </row>
    <row r="9044" spans="1:3" x14ac:dyDescent="0.35">
      <c r="A9044" t="s">
        <v>1358</v>
      </c>
      <c r="B9044">
        <v>0.83743893372097999</v>
      </c>
      <c r="C9044" t="str">
        <f>VLOOKUP(A9044,Sheet2!A9043:B63718,2,FALSE)</f>
        <v>51673</v>
      </c>
    </row>
    <row r="9045" spans="1:3" x14ac:dyDescent="0.35">
      <c r="A9045" t="s">
        <v>638</v>
      </c>
      <c r="B9045">
        <v>0.49586923417053402</v>
      </c>
      <c r="C9045" t="str">
        <f>VLOOKUP(A9045,Sheet2!A9044:B63719,2,FALSE)</f>
        <v>23704</v>
      </c>
    </row>
    <row r="9046" spans="1:3" x14ac:dyDescent="0.35">
      <c r="A9046" t="s">
        <v>207</v>
      </c>
      <c r="B9046">
        <v>1.8447388579539601</v>
      </c>
      <c r="C9046" t="str">
        <f>VLOOKUP(A9046,Sheet2!A9045:B63720,2,FALSE)</f>
        <v>9043</v>
      </c>
    </row>
    <row r="9047" spans="1:3" x14ac:dyDescent="0.35">
      <c r="A9047" t="s">
        <v>340</v>
      </c>
      <c r="B9047">
        <v>0.26156805575062397</v>
      </c>
      <c r="C9047" t="str">
        <f>VLOOKUP(A9047,Sheet2!A9046:B63721,2,FALSE)</f>
        <v>64115</v>
      </c>
    </row>
    <row r="9048" spans="1:3" x14ac:dyDescent="0.35">
      <c r="A9048" t="s">
        <v>403</v>
      </c>
      <c r="B9048">
        <v>1.3779437312376901</v>
      </c>
      <c r="C9048" t="str">
        <f>VLOOKUP(A9048,Sheet2!A9047:B63722,2,FALSE)</f>
        <v>84517</v>
      </c>
    </row>
    <row r="9049" spans="1:3" x14ac:dyDescent="0.35">
      <c r="A9049" t="s">
        <v>1853</v>
      </c>
      <c r="B9049">
        <v>5.5081376285251</v>
      </c>
      <c r="C9049" t="str">
        <f>VLOOKUP(A9049,Sheet2!A9048:B63723,2,FALSE)</f>
        <v>7062</v>
      </c>
    </row>
    <row r="9050" spans="1:3" x14ac:dyDescent="0.35">
      <c r="A9050" t="s">
        <v>893</v>
      </c>
      <c r="B9050">
        <v>1.5040787160815301</v>
      </c>
      <c r="C9050" t="str">
        <f>VLOOKUP(A9050,Sheet2!A9049:B63724,2,FALSE)</f>
        <v>7153</v>
      </c>
    </row>
    <row r="9051" spans="1:3" x14ac:dyDescent="0.35">
      <c r="A9051" t="s">
        <v>93</v>
      </c>
      <c r="B9051">
        <v>2.1268611309062599</v>
      </c>
      <c r="C9051" t="str">
        <f>VLOOKUP(A9051,Sheet2!A9050:B63725,2,FALSE)</f>
        <v>4792</v>
      </c>
    </row>
    <row r="9052" spans="1:3" x14ac:dyDescent="0.35">
      <c r="A9052" t="s">
        <v>477</v>
      </c>
      <c r="B9052">
        <v>0.400738614830558</v>
      </c>
      <c r="C9052" t="str">
        <f>VLOOKUP(A9052,Sheet2!A9051:B63726,2,FALSE)</f>
        <v>10085</v>
      </c>
    </row>
    <row r="9053" spans="1:3" x14ac:dyDescent="0.35">
      <c r="A9053" t="s">
        <v>1754</v>
      </c>
      <c r="B9053">
        <v>1.3930992539446301</v>
      </c>
      <c r="C9053" t="str">
        <f>VLOOKUP(A9053,Sheet2!A9052:B63727,2,FALSE)</f>
        <v>6614</v>
      </c>
    </row>
    <row r="9054" spans="1:3" x14ac:dyDescent="0.35">
      <c r="A9054" t="s">
        <v>1334</v>
      </c>
      <c r="B9054">
        <v>0.87178118249043801</v>
      </c>
      <c r="C9054" t="str">
        <f>VLOOKUP(A9054,Sheet2!A9053:B63728,2,FALSE)</f>
        <v>168455</v>
      </c>
    </row>
    <row r="9055" spans="1:3" x14ac:dyDescent="0.35">
      <c r="A9055" t="s">
        <v>1076</v>
      </c>
      <c r="B9055">
        <v>4.2534828543038703</v>
      </c>
      <c r="C9055" t="str">
        <f>VLOOKUP(A9055,Sheet2!A9054:B63729,2,FALSE)</f>
        <v>4332</v>
      </c>
    </row>
    <row r="9056" spans="1:3" x14ac:dyDescent="0.35">
      <c r="A9056" t="s">
        <v>506</v>
      </c>
      <c r="B9056">
        <v>1.3644499273580999</v>
      </c>
      <c r="C9056" t="str">
        <f>VLOOKUP(A9056,Sheet2!A9055:B63730,2,FALSE)</f>
        <v>290</v>
      </c>
    </row>
    <row r="9057" spans="1:3" x14ac:dyDescent="0.35">
      <c r="A9057" t="s">
        <v>955</v>
      </c>
      <c r="B9057">
        <v>1.8560682942284901</v>
      </c>
      <c r="C9057" t="str">
        <f>VLOOKUP(A9057,Sheet2!A9056:B63731,2,FALSE)</f>
        <v>2495</v>
      </c>
    </row>
    <row r="9058" spans="1:3" x14ac:dyDescent="0.35">
      <c r="A9058" t="s">
        <v>1752</v>
      </c>
      <c r="B9058">
        <v>2.80458807385252</v>
      </c>
      <c r="C9058" t="e">
        <f>VLOOKUP(A9058,Sheet2!A9057:B63732,2,FALSE)</f>
        <v>#N/A</v>
      </c>
    </row>
    <row r="9059" spans="1:3" x14ac:dyDescent="0.35">
      <c r="A9059" t="s">
        <v>1769</v>
      </c>
      <c r="B9059">
        <v>3.12072631457126</v>
      </c>
      <c r="C9059" t="str">
        <f>VLOOKUP(A9059,Sheet2!A9058:B63733,2,FALSE)</f>
        <v>80231</v>
      </c>
    </row>
    <row r="9060" spans="1:3" x14ac:dyDescent="0.35">
      <c r="A9060" t="s">
        <v>829</v>
      </c>
      <c r="B9060">
        <v>0.440761692365223</v>
      </c>
      <c r="C9060" t="str">
        <f>VLOOKUP(A9060,Sheet2!A9059:B63734,2,FALSE)</f>
        <v>55816</v>
      </c>
    </row>
    <row r="9061" spans="1:3" x14ac:dyDescent="0.35">
      <c r="A9061" t="s">
        <v>471</v>
      </c>
      <c r="B9061">
        <v>1.1344809931297699</v>
      </c>
      <c r="C9061" t="str">
        <f>VLOOKUP(A9061,Sheet2!A9060:B63735,2,FALSE)</f>
        <v>81606</v>
      </c>
    </row>
    <row r="9062" spans="1:3" x14ac:dyDescent="0.35">
      <c r="A9062" t="s">
        <v>617</v>
      </c>
      <c r="B9062">
        <v>2.1503604688546201</v>
      </c>
      <c r="C9062" t="str">
        <f>VLOOKUP(A9062,Sheet2!A9061:B63736,2,FALSE)</f>
        <v>134121</v>
      </c>
    </row>
    <row r="9063" spans="1:3" x14ac:dyDescent="0.35">
      <c r="A9063" t="s">
        <v>1447</v>
      </c>
      <c r="B9063">
        <v>1.0692646747872501</v>
      </c>
      <c r="C9063" t="str">
        <f>VLOOKUP(A9063,Sheet2!A9062:B63737,2,FALSE)</f>
        <v>6790</v>
      </c>
    </row>
    <row r="9064" spans="1:3" x14ac:dyDescent="0.35">
      <c r="A9064" t="s">
        <v>677</v>
      </c>
      <c r="B9064">
        <v>2.8714289230196499</v>
      </c>
      <c r="C9064" t="str">
        <f>VLOOKUP(A9064,Sheet2!A9063:B63738,2,FALSE)</f>
        <v>64747</v>
      </c>
    </row>
    <row r="9065" spans="1:3" x14ac:dyDescent="0.35">
      <c r="A9065" t="s">
        <v>959</v>
      </c>
      <c r="B9065">
        <v>1.75397302498008</v>
      </c>
      <c r="C9065" t="str">
        <f>VLOOKUP(A9065,Sheet2!A9064:B63739,2,FALSE)</f>
        <v>2512</v>
      </c>
    </row>
    <row r="9066" spans="1:3" x14ac:dyDescent="0.35">
      <c r="A9066" t="s">
        <v>1455</v>
      </c>
      <c r="B9066">
        <v>2.8838012120538998</v>
      </c>
      <c r="C9066" t="str">
        <f>VLOOKUP(A9066,Sheet2!A9065:B63740,2,FALSE)</f>
        <v>10403</v>
      </c>
    </row>
    <row r="9067" spans="1:3" x14ac:dyDescent="0.35">
      <c r="A9067" t="s">
        <v>1413</v>
      </c>
      <c r="B9067">
        <v>1.91413351592595</v>
      </c>
      <c r="C9067" t="str">
        <f>VLOOKUP(A9067,Sheet2!A9066:B63741,2,FALSE)</f>
        <v>10859</v>
      </c>
    </row>
    <row r="9068" spans="1:3" x14ac:dyDescent="0.35">
      <c r="A9068" t="s">
        <v>1272</v>
      </c>
      <c r="B9068">
        <v>1.6074943431912301</v>
      </c>
      <c r="C9068" t="e">
        <f>VLOOKUP(A9068,Sheet2!A9067:B63742,2,FALSE)</f>
        <v>#N/A</v>
      </c>
    </row>
    <row r="9069" spans="1:3" x14ac:dyDescent="0.35">
      <c r="A9069" t="s">
        <v>187</v>
      </c>
      <c r="B9069">
        <v>3.3852920553280699</v>
      </c>
      <c r="C9069" t="str">
        <f>VLOOKUP(A9069,Sheet2!A9068:B63743,2,FALSE)</f>
        <v>10308</v>
      </c>
    </row>
    <row r="9070" spans="1:3" x14ac:dyDescent="0.35">
      <c r="A9070" t="s">
        <v>193</v>
      </c>
      <c r="B9070">
        <v>0.61523396189689505</v>
      </c>
      <c r="C9070" t="str">
        <f>VLOOKUP(A9070,Sheet2!A9069:B63744,2,FALSE)</f>
        <v>3672</v>
      </c>
    </row>
    <row r="9071" spans="1:3" x14ac:dyDescent="0.35">
      <c r="A9071" t="s">
        <v>1047</v>
      </c>
      <c r="B9071">
        <v>3.8382169527755901</v>
      </c>
      <c r="C9071" t="str">
        <f>VLOOKUP(A9071,Sheet2!A9070:B63745,2,FALSE)</f>
        <v>4688</v>
      </c>
    </row>
    <row r="9072" spans="1:3" x14ac:dyDescent="0.35">
      <c r="A9072" t="s">
        <v>84</v>
      </c>
      <c r="B9072">
        <v>2.9517961311864802</v>
      </c>
      <c r="C9072" t="str">
        <f>VLOOKUP(A9072,Sheet2!A9071:B63746,2,FALSE)</f>
        <v>28984</v>
      </c>
    </row>
    <row r="9073" spans="1:3" x14ac:dyDescent="0.35">
      <c r="A9073" t="s">
        <v>347</v>
      </c>
      <c r="B9073">
        <v>3.8189679954289502</v>
      </c>
      <c r="C9073" t="str">
        <f>VLOOKUP(A9073,Sheet2!A9072:B63747,2,FALSE)</f>
        <v>4790</v>
      </c>
    </row>
    <row r="9074" spans="1:3" x14ac:dyDescent="0.35">
      <c r="A9074" t="s">
        <v>919</v>
      </c>
      <c r="B9074">
        <v>1.04234087431413</v>
      </c>
      <c r="C9074" t="str">
        <f>VLOOKUP(A9074,Sheet2!A9073:B63748,2,FALSE)</f>
        <v>1719</v>
      </c>
    </row>
    <row r="9075" spans="1:3" x14ac:dyDescent="0.35">
      <c r="A9075" t="s">
        <v>1229</v>
      </c>
      <c r="B9075">
        <v>1.80768985601376</v>
      </c>
      <c r="C9075" t="str">
        <f>VLOOKUP(A9075,Sheet2!A9074:B63749,2,FALSE)</f>
        <v>2833</v>
      </c>
    </row>
    <row r="9076" spans="1:3" x14ac:dyDescent="0.35">
      <c r="A9076" t="s">
        <v>1085</v>
      </c>
      <c r="B9076">
        <v>2.8489448004653899</v>
      </c>
      <c r="C9076" t="str">
        <f>VLOOKUP(A9076,Sheet2!A9075:B63750,2,FALSE)</f>
        <v>135228</v>
      </c>
    </row>
    <row r="9077" spans="1:3" x14ac:dyDescent="0.35">
      <c r="A9077" t="s">
        <v>176</v>
      </c>
      <c r="B9077">
        <v>1.29165761478124</v>
      </c>
      <c r="C9077" t="str">
        <f>VLOOKUP(A9077,Sheet2!A9076:B63751,2,FALSE)</f>
        <v>23243</v>
      </c>
    </row>
    <row r="9078" spans="1:3" x14ac:dyDescent="0.35">
      <c r="A9078" t="s">
        <v>1031</v>
      </c>
      <c r="B9078">
        <v>1.66344667467336</v>
      </c>
      <c r="C9078" t="str">
        <f>VLOOKUP(A9078,Sheet2!A9077:B63752,2,FALSE)</f>
        <v>971</v>
      </c>
    </row>
    <row r="9079" spans="1:3" x14ac:dyDescent="0.35">
      <c r="A9079" t="s">
        <v>963</v>
      </c>
      <c r="B9079">
        <v>3.9946676311748299</v>
      </c>
      <c r="C9079" t="str">
        <f>VLOOKUP(A9079,Sheet2!A9078:B63753,2,FALSE)</f>
        <v>9308</v>
      </c>
    </row>
    <row r="9080" spans="1:3" x14ac:dyDescent="0.35">
      <c r="A9080" t="s">
        <v>256</v>
      </c>
      <c r="B9080">
        <v>3.00694717485753</v>
      </c>
      <c r="C9080" t="str">
        <f>VLOOKUP(A9080,Sheet2!A9079:B63754,2,FALSE)</f>
        <v>7852</v>
      </c>
    </row>
    <row r="9081" spans="1:3" x14ac:dyDescent="0.35">
      <c r="A9081" t="s">
        <v>1384</v>
      </c>
      <c r="B9081">
        <v>3.50844958280324</v>
      </c>
      <c r="C9081" t="str">
        <f>VLOOKUP(A9081,Sheet2!A9080:B63755,2,FALSE)</f>
        <v>27074</v>
      </c>
    </row>
    <row r="9082" spans="1:3" x14ac:dyDescent="0.35">
      <c r="A9082" t="s">
        <v>581</v>
      </c>
      <c r="B9082">
        <v>2.9037221786737502</v>
      </c>
      <c r="C9082" t="str">
        <f>VLOOKUP(A9082,Sheet2!A9081:B63756,2,FALSE)</f>
        <v>8013</v>
      </c>
    </row>
    <row r="9083" spans="1:3" x14ac:dyDescent="0.35">
      <c r="A9083" t="s">
        <v>973</v>
      </c>
      <c r="B9083">
        <v>2.3492239088456102</v>
      </c>
      <c r="C9083" t="str">
        <f>VLOOKUP(A9083,Sheet2!A9082:B63757,2,FALSE)</f>
        <v>3957</v>
      </c>
    </row>
    <row r="9084" spans="1:3" x14ac:dyDescent="0.35">
      <c r="A9084" t="s">
        <v>985</v>
      </c>
      <c r="B9084">
        <v>0.91590478404146602</v>
      </c>
      <c r="C9084" t="str">
        <f>VLOOKUP(A9084,Sheet2!A9083:B63758,2,FALSE)</f>
        <v>2124</v>
      </c>
    </row>
    <row r="9085" spans="1:3" x14ac:dyDescent="0.35">
      <c r="A9085" t="s">
        <v>765</v>
      </c>
      <c r="B9085">
        <v>0.40831629196057501</v>
      </c>
      <c r="C9085" t="str">
        <f>VLOOKUP(A9085,Sheet2!A9084:B63759,2,FALSE)</f>
        <v>116028</v>
      </c>
    </row>
    <row r="9086" spans="1:3" x14ac:dyDescent="0.35">
      <c r="A9086" t="s">
        <v>153</v>
      </c>
      <c r="B9086">
        <v>3.47837037506077</v>
      </c>
      <c r="C9086" t="str">
        <f>VLOOKUP(A9086,Sheet2!A9085:B63760,2,FALSE)</f>
        <v>4860</v>
      </c>
    </row>
    <row r="9087" spans="1:3" x14ac:dyDescent="0.35">
      <c r="A9087" t="s">
        <v>1201</v>
      </c>
      <c r="B9087">
        <v>2.6857145215234599</v>
      </c>
      <c r="C9087" t="str">
        <f>VLOOKUP(A9087,Sheet2!A9086:B63761,2,FALSE)</f>
        <v>399</v>
      </c>
    </row>
    <row r="9088" spans="1:3" x14ac:dyDescent="0.35">
      <c r="A9088" t="s">
        <v>55</v>
      </c>
      <c r="B9088">
        <v>0.47975528609548601</v>
      </c>
      <c r="C9088" t="str">
        <f>VLOOKUP(A9088,Sheet2!A9087:B63762,2,FALSE)</f>
        <v>8905</v>
      </c>
    </row>
    <row r="9089" spans="1:3" x14ac:dyDescent="0.35">
      <c r="A9089" t="s">
        <v>1393</v>
      </c>
      <c r="B9089">
        <v>4.2904753969161096</v>
      </c>
      <c r="C9089" t="str">
        <f>VLOOKUP(A9089,Sheet2!A9088:B63763,2,FALSE)</f>
        <v>5008</v>
      </c>
    </row>
    <row r="9090" spans="1:3" x14ac:dyDescent="0.35">
      <c r="A9090" t="s">
        <v>177</v>
      </c>
      <c r="B9090">
        <v>2.6463927483067899</v>
      </c>
      <c r="C9090" t="str">
        <f>VLOOKUP(A9090,Sheet2!A9089:B63764,2,FALSE)</f>
        <v>7378</v>
      </c>
    </row>
    <row r="9091" spans="1:3" x14ac:dyDescent="0.35">
      <c r="A9091" t="s">
        <v>1539</v>
      </c>
      <c r="B9091">
        <v>3.7266900904535598</v>
      </c>
      <c r="C9091" t="str">
        <f>VLOOKUP(A9091,Sheet2!A9090:B63765,2,FALSE)</f>
        <v>55165</v>
      </c>
    </row>
    <row r="9092" spans="1:3" x14ac:dyDescent="0.35">
      <c r="A9092" t="s">
        <v>1639</v>
      </c>
      <c r="B9092">
        <v>3.01253334331492</v>
      </c>
      <c r="C9092" t="str">
        <f>VLOOKUP(A9092,Sheet2!A9091:B63766,2,FALSE)</f>
        <v>9055</v>
      </c>
    </row>
    <row r="9093" spans="1:3" x14ac:dyDescent="0.35">
      <c r="A9093" t="s">
        <v>986</v>
      </c>
      <c r="B9093">
        <v>2.9674302438371298</v>
      </c>
      <c r="C9093" t="str">
        <f>VLOOKUP(A9093,Sheet2!A9092:B63767,2,FALSE)</f>
        <v>960</v>
      </c>
    </row>
    <row r="9094" spans="1:3" x14ac:dyDescent="0.35">
      <c r="A9094" t="s">
        <v>497</v>
      </c>
      <c r="B9094">
        <v>1.98541860962881</v>
      </c>
      <c r="C9094" t="str">
        <f>VLOOKUP(A9094,Sheet2!A9093:B63768,2,FALSE)</f>
        <v>5997</v>
      </c>
    </row>
    <row r="9095" spans="1:3" x14ac:dyDescent="0.35">
      <c r="A9095" t="s">
        <v>1573</v>
      </c>
      <c r="B9095">
        <v>2.3176872994713702</v>
      </c>
      <c r="C9095" t="str">
        <f>VLOOKUP(A9095,Sheet2!A9094:B63769,2,FALSE)</f>
        <v>55509</v>
      </c>
    </row>
    <row r="9096" spans="1:3" x14ac:dyDescent="0.35">
      <c r="A9096" t="s">
        <v>313</v>
      </c>
      <c r="B9096">
        <v>1.34847106097817</v>
      </c>
      <c r="C9096" t="str">
        <f>VLOOKUP(A9096,Sheet2!A9095:B63770,2,FALSE)</f>
        <v>23135</v>
      </c>
    </row>
    <row r="9097" spans="1:3" x14ac:dyDescent="0.35">
      <c r="A9097" t="s">
        <v>283</v>
      </c>
      <c r="B9097">
        <v>2.32150281478404</v>
      </c>
      <c r="C9097" t="str">
        <f>VLOOKUP(A9097,Sheet2!A9096:B63771,2,FALSE)</f>
        <v>9589</v>
      </c>
    </row>
    <row r="9098" spans="1:3" x14ac:dyDescent="0.35">
      <c r="A9098" t="s">
        <v>266</v>
      </c>
      <c r="B9098">
        <v>2.63485443799089</v>
      </c>
      <c r="C9098" t="e">
        <f>VLOOKUP(A9098,Sheet2!A9097:B63772,2,FALSE)</f>
        <v>#N/A</v>
      </c>
    </row>
    <row r="9099" spans="1:3" x14ac:dyDescent="0.35">
      <c r="A9099" t="s">
        <v>83</v>
      </c>
      <c r="B9099">
        <v>3.56217361569484</v>
      </c>
      <c r="C9099" t="str">
        <f>VLOOKUP(A9099,Sheet2!A9098:B63773,2,FALSE)</f>
        <v>123</v>
      </c>
    </row>
    <row r="9100" spans="1:3" x14ac:dyDescent="0.35">
      <c r="A9100" t="s">
        <v>474</v>
      </c>
      <c r="B9100">
        <v>0.94208333666396604</v>
      </c>
      <c r="C9100" t="str">
        <f>VLOOKUP(A9100,Sheet2!A9099:B63774,2,FALSE)</f>
        <v>220002</v>
      </c>
    </row>
    <row r="9101" spans="1:3" x14ac:dyDescent="0.35">
      <c r="A9101" t="s">
        <v>1738</v>
      </c>
      <c r="B9101">
        <v>4.1405675917192397</v>
      </c>
      <c r="C9101" t="e">
        <f>VLOOKUP(A9101,Sheet2!A9100:B63775,2,FALSE)</f>
        <v>#N/A</v>
      </c>
    </row>
    <row r="9102" spans="1:3" x14ac:dyDescent="0.35">
      <c r="A9102" t="s">
        <v>222</v>
      </c>
      <c r="B9102">
        <v>1.89090928273339</v>
      </c>
      <c r="C9102" t="e">
        <f>VLOOKUP(A9102,Sheet2!A9101:B63776,2,FALSE)</f>
        <v>#N/A</v>
      </c>
    </row>
    <row r="9103" spans="1:3" x14ac:dyDescent="0.35">
      <c r="A9103" t="s">
        <v>99</v>
      </c>
      <c r="B9103">
        <v>0.42919152104980102</v>
      </c>
      <c r="C9103" t="str">
        <f>VLOOKUP(A9103,Sheet2!A9102:B63777,2,FALSE)</f>
        <v>131583</v>
      </c>
    </row>
    <row r="9104" spans="1:3" x14ac:dyDescent="0.35">
      <c r="A9104" t="s">
        <v>1180</v>
      </c>
      <c r="B9104">
        <v>1.05937852081154</v>
      </c>
      <c r="C9104" t="str">
        <f>VLOOKUP(A9104,Sheet2!A9103:B63778,2,FALSE)</f>
        <v>8698</v>
      </c>
    </row>
    <row r="9105" spans="1:3" x14ac:dyDescent="0.35">
      <c r="A9105" t="s">
        <v>967</v>
      </c>
      <c r="B9105">
        <v>1.6438164597814</v>
      </c>
      <c r="C9105" t="str">
        <f>VLOOKUP(A9105,Sheet2!A9104:B63779,2,FALSE)</f>
        <v>5265</v>
      </c>
    </row>
    <row r="9106" spans="1:3" x14ac:dyDescent="0.35">
      <c r="A9106" t="s">
        <v>1568</v>
      </c>
      <c r="B9106">
        <v>3.8842301318327102</v>
      </c>
      <c r="C9106" t="str">
        <f>VLOOKUP(A9106,Sheet2!A9105:B63780,2,FALSE)</f>
        <v>80183</v>
      </c>
    </row>
    <row r="9107" spans="1:3" x14ac:dyDescent="0.35">
      <c r="A9107" t="s">
        <v>224</v>
      </c>
      <c r="B9107">
        <v>1.55227630809129</v>
      </c>
      <c r="C9107" t="str">
        <f>VLOOKUP(A9107,Sheet2!A9106:B63781,2,FALSE)</f>
        <v>483</v>
      </c>
    </row>
    <row r="9108" spans="1:3" x14ac:dyDescent="0.35">
      <c r="A9108" t="s">
        <v>455</v>
      </c>
      <c r="B9108">
        <v>0.261160750336563</v>
      </c>
      <c r="C9108" t="str">
        <f>VLOOKUP(A9108,Sheet2!A9107:B63782,2,FALSE)</f>
        <v>55600</v>
      </c>
    </row>
    <row r="9109" spans="1:3" x14ac:dyDescent="0.35">
      <c r="A9109" t="s">
        <v>869</v>
      </c>
      <c r="B9109">
        <v>1.2150555260798901</v>
      </c>
      <c r="C9109" t="str">
        <f>VLOOKUP(A9109,Sheet2!A9108:B63783,2,FALSE)</f>
        <v>1163</v>
      </c>
    </row>
    <row r="9110" spans="1:3" x14ac:dyDescent="0.35">
      <c r="A9110" t="s">
        <v>606</v>
      </c>
      <c r="B9110">
        <v>1.36729325921003</v>
      </c>
      <c r="C9110" t="str">
        <f>VLOOKUP(A9110,Sheet2!A9109:B63784,2,FALSE)</f>
        <v>9516</v>
      </c>
    </row>
    <row r="9111" spans="1:3" x14ac:dyDescent="0.35">
      <c r="A9111" t="s">
        <v>1106</v>
      </c>
      <c r="B9111">
        <v>2.3362131644666699</v>
      </c>
      <c r="C9111" t="str">
        <f>VLOOKUP(A9111,Sheet2!A9110:B63785,2,FALSE)</f>
        <v>10672</v>
      </c>
    </row>
    <row r="9112" spans="1:3" x14ac:dyDescent="0.35">
      <c r="A9112" t="s">
        <v>836</v>
      </c>
      <c r="B9112">
        <v>1.15562959599638</v>
      </c>
      <c r="C9112" t="str">
        <f>VLOOKUP(A9112,Sheet2!A9111:B63786,2,FALSE)</f>
        <v>586</v>
      </c>
    </row>
    <row r="9113" spans="1:3" x14ac:dyDescent="0.35">
      <c r="A9113" t="s">
        <v>557</v>
      </c>
      <c r="B9113">
        <v>2.3803849683509801</v>
      </c>
      <c r="C9113" t="str">
        <f>VLOOKUP(A9113,Sheet2!A9112:B63787,2,FALSE)</f>
        <v>3394</v>
      </c>
    </row>
    <row r="9114" spans="1:3" x14ac:dyDescent="0.35">
      <c r="A9114" t="s">
        <v>1854</v>
      </c>
      <c r="B9114">
        <v>3.6145891025283898</v>
      </c>
      <c r="C9114" t="e">
        <f>VLOOKUP(A9114,Sheet2!A9113:B63788,2,FALSE)</f>
        <v>#N/A</v>
      </c>
    </row>
    <row r="9115" spans="1:3" x14ac:dyDescent="0.35">
      <c r="A9115" t="s">
        <v>1753</v>
      </c>
      <c r="B9115">
        <v>3.09742362545897</v>
      </c>
      <c r="C9115" t="str">
        <f>VLOOKUP(A9115,Sheet2!A9114:B63789,2,FALSE)</f>
        <v>3662</v>
      </c>
    </row>
    <row r="9116" spans="1:3" x14ac:dyDescent="0.35">
      <c r="A9116" t="s">
        <v>1340</v>
      </c>
      <c r="B9116">
        <v>3.3926864432156099</v>
      </c>
      <c r="C9116" t="str">
        <f>VLOOKUP(A9116,Sheet2!A9115:B63790,2,FALSE)</f>
        <v>7099</v>
      </c>
    </row>
    <row r="9117" spans="1:3" x14ac:dyDescent="0.35">
      <c r="A9117" t="s">
        <v>890</v>
      </c>
      <c r="B9117">
        <v>1.1091824955398299</v>
      </c>
      <c r="C9117" t="str">
        <f>VLOOKUP(A9117,Sheet2!A9116:B63791,2,FALSE)</f>
        <v>8836</v>
      </c>
    </row>
    <row r="9118" spans="1:3" x14ac:dyDescent="0.35">
      <c r="A9118" t="s">
        <v>228</v>
      </c>
      <c r="B9118">
        <v>0.92636003665301103</v>
      </c>
      <c r="C9118" t="str">
        <f>VLOOKUP(A9118,Sheet2!A9117:B63792,2,FALSE)</f>
        <v>2624</v>
      </c>
    </row>
    <row r="9119" spans="1:3" x14ac:dyDescent="0.35">
      <c r="A9119" t="s">
        <v>294</v>
      </c>
      <c r="B9119">
        <v>2.5404215842984499</v>
      </c>
      <c r="C9119" t="str">
        <f>VLOOKUP(A9119,Sheet2!A9118:B63793,2,FALSE)</f>
        <v>80271</v>
      </c>
    </row>
    <row r="9120" spans="1:3" x14ac:dyDescent="0.35">
      <c r="A9120" t="s">
        <v>936</v>
      </c>
      <c r="B9120">
        <v>1.5461192277686999</v>
      </c>
      <c r="C9120" t="str">
        <f>VLOOKUP(A9120,Sheet2!A9119:B63794,2,FALSE)</f>
        <v>199</v>
      </c>
    </row>
    <row r="9121" spans="1:3" x14ac:dyDescent="0.35">
      <c r="A9121" t="s">
        <v>1205</v>
      </c>
      <c r="B9121">
        <v>2.6857389581527999</v>
      </c>
      <c r="C9121" t="str">
        <f>VLOOKUP(A9121,Sheet2!A9120:B63795,2,FALSE)</f>
        <v>26191</v>
      </c>
    </row>
    <row r="9122" spans="1:3" x14ac:dyDescent="0.35">
      <c r="A9122" t="s">
        <v>1020</v>
      </c>
      <c r="B9122">
        <v>1.40860492568106</v>
      </c>
      <c r="C9122" t="str">
        <f>VLOOKUP(A9122,Sheet2!A9121:B63796,2,FALSE)</f>
        <v>5966</v>
      </c>
    </row>
    <row r="9123" spans="1:3" x14ac:dyDescent="0.35">
      <c r="A9123" t="s">
        <v>1745</v>
      </c>
      <c r="B9123">
        <v>3.7065107458271598</v>
      </c>
      <c r="C9123" t="e">
        <f>VLOOKUP(A9123,Sheet2!A9122:B63797,2,FALSE)</f>
        <v>#N/A</v>
      </c>
    </row>
    <row r="9124" spans="1:3" x14ac:dyDescent="0.35">
      <c r="A9124" t="s">
        <v>1540</v>
      </c>
      <c r="B9124">
        <v>2.77833400480676</v>
      </c>
      <c r="C9124" t="e">
        <f>VLOOKUP(A9124,Sheet2!A9123:B63798,2,FALSE)</f>
        <v>#N/A</v>
      </c>
    </row>
    <row r="9125" spans="1:3" x14ac:dyDescent="0.35">
      <c r="A9125" t="s">
        <v>296</v>
      </c>
      <c r="B9125">
        <v>0.61916604934279396</v>
      </c>
      <c r="C9125" t="str">
        <f>VLOOKUP(A9125,Sheet2!A9124:B63799,2,FALSE)</f>
        <v>7296</v>
      </c>
    </row>
    <row r="9126" spans="1:3" x14ac:dyDescent="0.35">
      <c r="A9126" t="s">
        <v>1552</v>
      </c>
      <c r="B9126">
        <v>6.0370062355564098</v>
      </c>
      <c r="C9126" t="str">
        <f>VLOOKUP(A9126,Sheet2!A9125:B63800,2,FALSE)</f>
        <v>51561</v>
      </c>
    </row>
    <row r="9127" spans="1:3" x14ac:dyDescent="0.35">
      <c r="A9127" t="s">
        <v>1261</v>
      </c>
      <c r="B9127">
        <v>3.2025091483377799</v>
      </c>
      <c r="C9127" t="e">
        <f>VLOOKUP(A9127,Sheet2!A9126:B63801,2,FALSE)</f>
        <v>#N/A</v>
      </c>
    </row>
    <row r="9128" spans="1:3" x14ac:dyDescent="0.35">
      <c r="A9128" t="s">
        <v>880</v>
      </c>
      <c r="B9128">
        <v>0.419800965216022</v>
      </c>
      <c r="C9128" t="str">
        <f>VLOOKUP(A9128,Sheet2!A9127:B63802,2,FALSE)</f>
        <v>4172</v>
      </c>
    </row>
    <row r="9129" spans="1:3" x14ac:dyDescent="0.35">
      <c r="A9129" t="s">
        <v>500</v>
      </c>
      <c r="B9129">
        <v>0.64334845984727895</v>
      </c>
      <c r="C9129" t="str">
        <f>VLOOKUP(A9129,Sheet2!A9128:B63803,2,FALSE)</f>
        <v>126969</v>
      </c>
    </row>
    <row r="9130" spans="1:3" x14ac:dyDescent="0.35">
      <c r="A9130" t="s">
        <v>841</v>
      </c>
      <c r="B9130">
        <v>0.684940593584212</v>
      </c>
      <c r="C9130" t="str">
        <f>VLOOKUP(A9130,Sheet2!A9129:B63804,2,FALSE)</f>
        <v>26586</v>
      </c>
    </row>
    <row r="9131" spans="1:3" x14ac:dyDescent="0.35">
      <c r="A9131" t="s">
        <v>1005</v>
      </c>
      <c r="B9131">
        <v>3.3971639133149298</v>
      </c>
      <c r="C9131" t="str">
        <f>VLOOKUP(A9131,Sheet2!A9130:B63805,2,FALSE)</f>
        <v>11010</v>
      </c>
    </row>
    <row r="9132" spans="1:3" x14ac:dyDescent="0.35">
      <c r="A9132" t="s">
        <v>1033</v>
      </c>
      <c r="B9132">
        <v>3.0219439048239898</v>
      </c>
      <c r="C9132" t="str">
        <f>VLOOKUP(A9132,Sheet2!A9131:B63806,2,FALSE)</f>
        <v>3669</v>
      </c>
    </row>
    <row r="9133" spans="1:3" x14ac:dyDescent="0.35">
      <c r="A9133" t="s">
        <v>1300</v>
      </c>
      <c r="B9133">
        <v>0.66314036717320302</v>
      </c>
      <c r="C9133" t="str">
        <f>VLOOKUP(A9133,Sheet2!A9132:B63807,2,FALSE)</f>
        <v>3007</v>
      </c>
    </row>
    <row r="9134" spans="1:3" x14ac:dyDescent="0.35">
      <c r="A9134" t="s">
        <v>801</v>
      </c>
      <c r="B9134">
        <v>1.15889048506322</v>
      </c>
      <c r="C9134" t="str">
        <f>VLOOKUP(A9134,Sheet2!A9133:B63808,2,FALSE)</f>
        <v>11065</v>
      </c>
    </row>
    <row r="9135" spans="1:3" x14ac:dyDescent="0.35">
      <c r="A9135" t="s">
        <v>1248</v>
      </c>
      <c r="B9135">
        <v>5.0917032286777397</v>
      </c>
      <c r="C9135" t="e">
        <f>VLOOKUP(A9135,Sheet2!A9134:B63809,2,FALSE)</f>
        <v>#N/A</v>
      </c>
    </row>
    <row r="9136" spans="1:3" x14ac:dyDescent="0.35">
      <c r="A9136" t="s">
        <v>1102</v>
      </c>
      <c r="B9136">
        <v>1.5585702681315301</v>
      </c>
      <c r="C9136" t="str">
        <f>VLOOKUP(A9136,Sheet2!A9135:B63810,2,FALSE)</f>
        <v>6385</v>
      </c>
    </row>
    <row r="9137" spans="1:3" x14ac:dyDescent="0.35">
      <c r="A9137" t="s">
        <v>274</v>
      </c>
      <c r="B9137">
        <v>2.25054536152575</v>
      </c>
      <c r="C9137" t="str">
        <f>VLOOKUP(A9137,Sheet2!A9136:B63811,2,FALSE)</f>
        <v>1522</v>
      </c>
    </row>
    <row r="9138" spans="1:3" x14ac:dyDescent="0.35">
      <c r="A9138" t="s">
        <v>816</v>
      </c>
      <c r="B9138">
        <v>1.1033898894554</v>
      </c>
      <c r="C9138" t="str">
        <f>VLOOKUP(A9138,Sheet2!A9137:B63812,2,FALSE)</f>
        <v>3148</v>
      </c>
    </row>
    <row r="9139" spans="1:3" x14ac:dyDescent="0.35">
      <c r="A9139" t="s">
        <v>1680</v>
      </c>
      <c r="B9139">
        <v>3.9381136885229702</v>
      </c>
      <c r="C9139" t="str">
        <f>VLOOKUP(A9139,Sheet2!A9138:B63813,2,FALSE)</f>
        <v>1543</v>
      </c>
    </row>
    <row r="9140" spans="1:3" x14ac:dyDescent="0.35">
      <c r="A9140" t="s">
        <v>633</v>
      </c>
      <c r="B9140">
        <v>2.7810639449426802</v>
      </c>
      <c r="C9140" t="str">
        <f>VLOOKUP(A9140,Sheet2!A9139:B63814,2,FALSE)</f>
        <v>7128</v>
      </c>
    </row>
    <row r="9141" spans="1:3" x14ac:dyDescent="0.35">
      <c r="A9141" t="s">
        <v>209</v>
      </c>
      <c r="B9141">
        <v>1.6628974453243099</v>
      </c>
      <c r="C9141" t="str">
        <f>VLOOKUP(A9141,Sheet2!A9140:B63815,2,FALSE)</f>
        <v>3336</v>
      </c>
    </row>
    <row r="9142" spans="1:3" x14ac:dyDescent="0.35">
      <c r="A9142" t="s">
        <v>576</v>
      </c>
      <c r="B9142">
        <v>1.16083476563746</v>
      </c>
      <c r="C9142" t="str">
        <f>VLOOKUP(A9142,Sheet2!A9141:B63816,2,FALSE)</f>
        <v>3320</v>
      </c>
    </row>
    <row r="9143" spans="1:3" x14ac:dyDescent="0.35">
      <c r="A9143" t="s">
        <v>43</v>
      </c>
      <c r="B9143">
        <v>1.29562780891441</v>
      </c>
      <c r="C9143" t="e">
        <f>VLOOKUP(A9143,Sheet2!A9142:B63817,2,FALSE)</f>
        <v>#N/A</v>
      </c>
    </row>
    <row r="9144" spans="1:3" x14ac:dyDescent="0.35">
      <c r="A9144" t="s">
        <v>988</v>
      </c>
      <c r="B9144">
        <v>0.80485253734775297</v>
      </c>
      <c r="C9144" t="str">
        <f>VLOOKUP(A9144,Sheet2!A9143:B63818,2,FALSE)</f>
        <v>51316</v>
      </c>
    </row>
    <row r="9145" spans="1:3" x14ac:dyDescent="0.35">
      <c r="A9145" t="s">
        <v>1822</v>
      </c>
      <c r="B9145">
        <v>7.4649310622829796</v>
      </c>
      <c r="C9145" t="e">
        <f>VLOOKUP(A9145,Sheet2!A9144:B63819,2,FALSE)</f>
        <v>#N/A</v>
      </c>
    </row>
    <row r="9146" spans="1:3" x14ac:dyDescent="0.35">
      <c r="A9146" t="s">
        <v>198</v>
      </c>
      <c r="B9146">
        <v>0.88373768930021901</v>
      </c>
      <c r="C9146" t="str">
        <f>VLOOKUP(A9146,Sheet2!A9145:B63820,2,FALSE)</f>
        <v>10135</v>
      </c>
    </row>
    <row r="9147" spans="1:3" x14ac:dyDescent="0.35">
      <c r="A9147" t="s">
        <v>913</v>
      </c>
      <c r="B9147">
        <v>2.1075094674295598</v>
      </c>
      <c r="C9147" t="str">
        <f>VLOOKUP(A9147,Sheet2!A9146:B63821,2,FALSE)</f>
        <v>79572</v>
      </c>
    </row>
    <row r="9148" spans="1:3" x14ac:dyDescent="0.35">
      <c r="A9148" t="s">
        <v>1116</v>
      </c>
      <c r="B9148">
        <v>1.87742868902285</v>
      </c>
      <c r="C9148" t="str">
        <f>VLOOKUP(A9148,Sheet2!A9147:B63822,2,FALSE)</f>
        <v>3561</v>
      </c>
    </row>
    <row r="9149" spans="1:3" x14ac:dyDescent="0.35">
      <c r="A9149" t="s">
        <v>641</v>
      </c>
      <c r="B9149">
        <v>1.26147954607182</v>
      </c>
      <c r="C9149" t="str">
        <f>VLOOKUP(A9149,Sheet2!A9148:B63823,2,FALSE)</f>
        <v>2805</v>
      </c>
    </row>
    <row r="9150" spans="1:3" x14ac:dyDescent="0.35">
      <c r="A9150" t="s">
        <v>607</v>
      </c>
      <c r="B9150">
        <v>3.42964652500791</v>
      </c>
      <c r="C9150" t="str">
        <f>VLOOKUP(A9150,Sheet2!A9149:B63824,2,FALSE)</f>
        <v>272</v>
      </c>
    </row>
    <row r="9151" spans="1:3" x14ac:dyDescent="0.35">
      <c r="A9151" t="s">
        <v>246</v>
      </c>
      <c r="B9151">
        <v>3.0942271357396698</v>
      </c>
      <c r="C9151" t="str">
        <f>VLOOKUP(A9151,Sheet2!A9150:B63825,2,FALSE)</f>
        <v>4360</v>
      </c>
    </row>
    <row r="9152" spans="1:3" x14ac:dyDescent="0.35">
      <c r="A9152" t="s">
        <v>254</v>
      </c>
      <c r="B9152">
        <v>1.25446194241645</v>
      </c>
      <c r="C9152" t="str">
        <f>VLOOKUP(A9152,Sheet2!A9151:B63826,2,FALSE)</f>
        <v>9531</v>
      </c>
    </row>
    <row r="9153" spans="1:3" x14ac:dyDescent="0.35">
      <c r="A9153" t="s">
        <v>1257</v>
      </c>
      <c r="B9153">
        <v>1.6514173308575899</v>
      </c>
      <c r="C9153" t="str">
        <f>VLOOKUP(A9153,Sheet2!A9152:B63827,2,FALSE)</f>
        <v>8970</v>
      </c>
    </row>
    <row r="9154" spans="1:3" x14ac:dyDescent="0.35">
      <c r="A9154" t="s">
        <v>1032</v>
      </c>
      <c r="B9154">
        <v>3.3126177064811402</v>
      </c>
      <c r="C9154" t="str">
        <f>VLOOKUP(A9154,Sheet2!A9153:B63828,2,FALSE)</f>
        <v>7462</v>
      </c>
    </row>
    <row r="9155" spans="1:3" x14ac:dyDescent="0.35">
      <c r="A9155" t="s">
        <v>998</v>
      </c>
      <c r="B9155">
        <v>2.3002685609948901</v>
      </c>
      <c r="C9155" t="str">
        <f>VLOOKUP(A9155,Sheet2!A9154:B63829,2,FALSE)</f>
        <v>64092</v>
      </c>
    </row>
    <row r="9156" spans="1:3" x14ac:dyDescent="0.35">
      <c r="A9156" t="s">
        <v>131</v>
      </c>
      <c r="B9156">
        <v>1.80084685922357</v>
      </c>
      <c r="C9156" t="str">
        <f>VLOOKUP(A9156,Sheet2!A9155:B63830,2,FALSE)</f>
        <v>694</v>
      </c>
    </row>
    <row r="9157" spans="1:3" x14ac:dyDescent="0.35">
      <c r="A9157" t="s">
        <v>1613</v>
      </c>
      <c r="B9157">
        <v>2.70398298428147</v>
      </c>
      <c r="C9157" t="str">
        <f>VLOOKUP(A9157,Sheet2!A9156:B63831,2,FALSE)</f>
        <v>477</v>
      </c>
    </row>
    <row r="9158" spans="1:3" x14ac:dyDescent="0.35">
      <c r="A9158" t="s">
        <v>1029</v>
      </c>
      <c r="B9158">
        <v>4.2008753163981103</v>
      </c>
      <c r="C9158" t="str">
        <f>VLOOKUP(A9158,Sheet2!A9157:B63832,2,FALSE)</f>
        <v>728</v>
      </c>
    </row>
    <row r="9159" spans="1:3" x14ac:dyDescent="0.35">
      <c r="A9159" t="s">
        <v>1262</v>
      </c>
      <c r="B9159">
        <v>2.37223017534938</v>
      </c>
      <c r="C9159" t="str">
        <f>VLOOKUP(A9159,Sheet2!A9158:B63833,2,FALSE)</f>
        <v>57402</v>
      </c>
    </row>
    <row r="9160" spans="1:3" x14ac:dyDescent="0.35">
      <c r="A9160" t="s">
        <v>1049</v>
      </c>
      <c r="B9160">
        <v>2.4608016400069501</v>
      </c>
      <c r="C9160" t="str">
        <f>VLOOKUP(A9160,Sheet2!A9159:B63834,2,FALSE)</f>
        <v>50486</v>
      </c>
    </row>
    <row r="9161" spans="1:3" x14ac:dyDescent="0.35">
      <c r="A9161" t="s">
        <v>1195</v>
      </c>
      <c r="B9161">
        <v>1.91718177960631</v>
      </c>
      <c r="C9161" t="str">
        <f>VLOOKUP(A9161,Sheet2!A9160:B63835,2,FALSE)</f>
        <v>117289</v>
      </c>
    </row>
    <row r="9162" spans="1:3" x14ac:dyDescent="0.35">
      <c r="A9162" t="s">
        <v>1098</v>
      </c>
      <c r="B9162">
        <v>1.6063367981996399</v>
      </c>
      <c r="C9162" t="str">
        <f>VLOOKUP(A9162,Sheet2!A9161:B63836,2,FALSE)</f>
        <v>255231</v>
      </c>
    </row>
    <row r="9163" spans="1:3" x14ac:dyDescent="0.35">
      <c r="A9163" t="s">
        <v>1230</v>
      </c>
      <c r="B9163">
        <v>0.50286811510054896</v>
      </c>
      <c r="C9163" t="str">
        <f>VLOOKUP(A9163,Sheet2!A9162:B63837,2,FALSE)</f>
        <v>7293</v>
      </c>
    </row>
    <row r="9164" spans="1:3" x14ac:dyDescent="0.35">
      <c r="A9164" t="s">
        <v>1172</v>
      </c>
      <c r="B9164">
        <v>1.3436093529123001</v>
      </c>
      <c r="C9164" t="str">
        <f>VLOOKUP(A9164,Sheet2!A9163:B63838,2,FALSE)</f>
        <v>952</v>
      </c>
    </row>
    <row r="9165" spans="1:3" x14ac:dyDescent="0.35">
      <c r="A9165" t="s">
        <v>29</v>
      </c>
      <c r="B9165">
        <v>1.7649668857810199</v>
      </c>
      <c r="C9165" t="str">
        <f>VLOOKUP(A9165,Sheet2!A9164:B63839,2,FALSE)</f>
        <v>6303</v>
      </c>
    </row>
    <row r="9166" spans="1:3" x14ac:dyDescent="0.35">
      <c r="A9166" t="s">
        <v>1744</v>
      </c>
      <c r="B9166">
        <v>5.8305110151428297</v>
      </c>
      <c r="C9166" t="str">
        <f>VLOOKUP(A9166,Sheet2!A9165:B63840,2,FALSE)</f>
        <v>9966</v>
      </c>
    </row>
    <row r="9167" spans="1:3" x14ac:dyDescent="0.35">
      <c r="A9167" t="s">
        <v>534</v>
      </c>
      <c r="B9167">
        <v>1.48964660422169</v>
      </c>
      <c r="C9167" t="str">
        <f>VLOOKUP(A9167,Sheet2!A9166:B63841,2,FALSE)</f>
        <v>10808</v>
      </c>
    </row>
    <row r="9168" spans="1:3" x14ac:dyDescent="0.35">
      <c r="A9168" t="s">
        <v>232</v>
      </c>
      <c r="B9168">
        <v>1.26546306518477</v>
      </c>
      <c r="C9168" t="str">
        <f>VLOOKUP(A9168,Sheet2!A9167:B63842,2,FALSE)</f>
        <v>26973</v>
      </c>
    </row>
    <row r="9169" spans="1:3" x14ac:dyDescent="0.35">
      <c r="A9169" t="s">
        <v>647</v>
      </c>
      <c r="B9169">
        <v>1.09317071081101</v>
      </c>
      <c r="C9169" t="str">
        <f>VLOOKUP(A9169,Sheet2!A9168:B63843,2,FALSE)</f>
        <v>90637</v>
      </c>
    </row>
    <row r="9170" spans="1:3" x14ac:dyDescent="0.35">
      <c r="A9170" t="s">
        <v>1003</v>
      </c>
      <c r="B9170">
        <v>2.1253949637252898</v>
      </c>
      <c r="C9170" t="str">
        <f>VLOOKUP(A9170,Sheet2!A9169:B63844,2,FALSE)</f>
        <v>963</v>
      </c>
    </row>
    <row r="9171" spans="1:3" x14ac:dyDescent="0.35">
      <c r="A9171" t="s">
        <v>1053</v>
      </c>
      <c r="B9171">
        <v>3.16107527559996</v>
      </c>
      <c r="C9171" t="str">
        <f>VLOOKUP(A9171,Sheet2!A9170:B63845,2,FALSE)</f>
        <v>3937</v>
      </c>
    </row>
    <row r="9172" spans="1:3" x14ac:dyDescent="0.35">
      <c r="A9172" t="s">
        <v>782</v>
      </c>
      <c r="B9172">
        <v>0.30735262197610602</v>
      </c>
      <c r="C9172" t="str">
        <f>VLOOKUP(A9172,Sheet2!A9171:B63846,2,FALSE)</f>
        <v>93010</v>
      </c>
    </row>
    <row r="9173" spans="1:3" x14ac:dyDescent="0.35">
      <c r="A9173" t="s">
        <v>957</v>
      </c>
      <c r="B9173">
        <v>0.40064792041541403</v>
      </c>
      <c r="C9173" t="str">
        <f>VLOOKUP(A9173,Sheet2!A9172:B63847,2,FALSE)</f>
        <v>1535</v>
      </c>
    </row>
    <row r="9174" spans="1:3" x14ac:dyDescent="0.35">
      <c r="A9174" t="s">
        <v>1527</v>
      </c>
      <c r="B9174">
        <v>4.1559801804102197</v>
      </c>
      <c r="C9174" t="str">
        <f>VLOOKUP(A9174,Sheet2!A9173:B63848,2,FALSE)</f>
        <v>6241</v>
      </c>
    </row>
    <row r="9175" spans="1:3" x14ac:dyDescent="0.35">
      <c r="A9175" t="s">
        <v>1066</v>
      </c>
      <c r="B9175">
        <v>4.0460967147580797</v>
      </c>
      <c r="C9175" t="str">
        <f>VLOOKUP(A9175,Sheet2!A9174:B63849,2,FALSE)</f>
        <v>7185</v>
      </c>
    </row>
    <row r="9176" spans="1:3" x14ac:dyDescent="0.35">
      <c r="A9176" t="s">
        <v>600</v>
      </c>
      <c r="B9176">
        <v>1.5398221093965601</v>
      </c>
      <c r="C9176" t="str">
        <f>VLOOKUP(A9176,Sheet2!A9175:B63850,2,FALSE)</f>
        <v>7439</v>
      </c>
    </row>
    <row r="9177" spans="1:3" x14ac:dyDescent="0.35">
      <c r="A9177" t="s">
        <v>394</v>
      </c>
      <c r="B9177">
        <v>1.4297920454340201</v>
      </c>
      <c r="C9177" t="str">
        <f>VLOOKUP(A9177,Sheet2!A9176:B63851,2,FALSE)</f>
        <v>286133</v>
      </c>
    </row>
    <row r="9178" spans="1:3" x14ac:dyDescent="0.35">
      <c r="A9178" t="s">
        <v>241</v>
      </c>
      <c r="B9178">
        <v>1.4871497602099</v>
      </c>
      <c r="C9178" t="str">
        <f>VLOOKUP(A9178,Sheet2!A9177:B63852,2,FALSE)</f>
        <v>3329</v>
      </c>
    </row>
    <row r="9179" spans="1:3" x14ac:dyDescent="0.35">
      <c r="A9179" t="s">
        <v>642</v>
      </c>
      <c r="B9179">
        <v>0.31773638683320399</v>
      </c>
      <c r="C9179" t="str">
        <f>VLOOKUP(A9179,Sheet2!A9178:B63853,2,FALSE)</f>
        <v>5376</v>
      </c>
    </row>
    <row r="9180" spans="1:3" x14ac:dyDescent="0.35">
      <c r="A9180" t="s">
        <v>1512</v>
      </c>
      <c r="B9180">
        <v>1.1387340420604199</v>
      </c>
      <c r="C9180" t="e">
        <f>VLOOKUP(A9180,Sheet2!A9179:B63854,2,FALSE)</f>
        <v>#N/A</v>
      </c>
    </row>
    <row r="9181" spans="1:3" x14ac:dyDescent="0.35">
      <c r="A9181" t="s">
        <v>1359</v>
      </c>
      <c r="B9181">
        <v>0.68936347894657102</v>
      </c>
      <c r="C9181" t="str">
        <f>VLOOKUP(A9181,Sheet2!A9180:B63855,2,FALSE)</f>
        <v>10036</v>
      </c>
    </row>
    <row r="9182" spans="1:3" x14ac:dyDescent="0.35">
      <c r="A9182" t="s">
        <v>512</v>
      </c>
      <c r="B9182">
        <v>0.92499515322761205</v>
      </c>
      <c r="C9182" t="str">
        <f>VLOOKUP(A9182,Sheet2!A9181:B63856,2,FALSE)</f>
        <v>4015</v>
      </c>
    </row>
    <row r="9183" spans="1:3" x14ac:dyDescent="0.35">
      <c r="A9183" t="s">
        <v>1399</v>
      </c>
      <c r="B9183">
        <v>3.0720180121145799</v>
      </c>
      <c r="C9183" t="str">
        <f>VLOOKUP(A9183,Sheet2!A9182:B63857,2,FALSE)</f>
        <v>6696</v>
      </c>
    </row>
    <row r="9184" spans="1:3" x14ac:dyDescent="0.35">
      <c r="A9184" t="s">
        <v>507</v>
      </c>
      <c r="B9184">
        <v>2.1104018861773</v>
      </c>
      <c r="C9184" t="str">
        <f>VLOOKUP(A9184,Sheet2!A9183:B63858,2,FALSE)</f>
        <v>55422</v>
      </c>
    </row>
    <row r="9185" spans="1:3" x14ac:dyDescent="0.35">
      <c r="A9185" t="s">
        <v>1501</v>
      </c>
      <c r="B9185">
        <v>6.02859179559134</v>
      </c>
      <c r="C9185" t="str">
        <f>VLOOKUP(A9185,Sheet2!A9184:B63859,2,FALSE)</f>
        <v>57007</v>
      </c>
    </row>
    <row r="9186" spans="1:3" x14ac:dyDescent="0.35">
      <c r="A9186" t="s">
        <v>1855</v>
      </c>
      <c r="B9186">
        <v>0.56178420526226902</v>
      </c>
      <c r="C9186" t="str">
        <f>VLOOKUP(A9186,Sheet2!A9185:B63860,2,FALSE)</f>
        <v>664</v>
      </c>
    </row>
    <row r="9187" spans="1:3" x14ac:dyDescent="0.35">
      <c r="A9187" t="s">
        <v>1522</v>
      </c>
      <c r="B9187">
        <v>3.23649890636336</v>
      </c>
      <c r="C9187" t="e">
        <f>VLOOKUP(A9187,Sheet2!A9186:B63861,2,FALSE)</f>
        <v>#N/A</v>
      </c>
    </row>
    <row r="9188" spans="1:3" x14ac:dyDescent="0.35">
      <c r="A9188" t="s">
        <v>1188</v>
      </c>
      <c r="B9188">
        <v>0.85790410147012497</v>
      </c>
      <c r="C9188" t="str">
        <f>VLOOKUP(A9188,Sheet2!A9187:B63862,2,FALSE)</f>
        <v>10538</v>
      </c>
    </row>
    <row r="9189" spans="1:3" x14ac:dyDescent="0.35">
      <c r="A9189" t="s">
        <v>1794</v>
      </c>
      <c r="B9189">
        <v>1.49724801156772</v>
      </c>
      <c r="C9189" t="str">
        <f>VLOOKUP(A9189,Sheet2!A9188:B63863,2,FALSE)</f>
        <v>4223</v>
      </c>
    </row>
    <row r="9190" spans="1:3" x14ac:dyDescent="0.35">
      <c r="A9190" t="s">
        <v>22</v>
      </c>
      <c r="B9190">
        <v>0.31139118899162399</v>
      </c>
      <c r="C9190" t="str">
        <f>VLOOKUP(A9190,Sheet2!A9189:B63864,2,FALSE)</f>
        <v>301</v>
      </c>
    </row>
    <row r="9191" spans="1:3" x14ac:dyDescent="0.35">
      <c r="A9191" t="s">
        <v>859</v>
      </c>
      <c r="B9191">
        <v>1.63384046532202</v>
      </c>
      <c r="C9191" t="str">
        <f>VLOOKUP(A9191,Sheet2!A9190:B63865,2,FALSE)</f>
        <v>10635</v>
      </c>
    </row>
    <row r="9192" spans="1:3" x14ac:dyDescent="0.35">
      <c r="A9192" t="s">
        <v>876</v>
      </c>
      <c r="B9192">
        <v>1.05847266547844</v>
      </c>
      <c r="C9192" t="str">
        <f>VLOOKUP(A9192,Sheet2!A9191:B63866,2,FALSE)</f>
        <v>5111</v>
      </c>
    </row>
    <row r="9193" spans="1:3" x14ac:dyDescent="0.35">
      <c r="A9193" t="s">
        <v>1755</v>
      </c>
      <c r="B9193">
        <v>5.6014861196891097</v>
      </c>
      <c r="C9193" t="e">
        <f>VLOOKUP(A9193,Sheet2!A9192:B63867,2,FALSE)</f>
        <v>#N/A</v>
      </c>
    </row>
    <row r="9194" spans="1:3" x14ac:dyDescent="0.35">
      <c r="A9194" t="s">
        <v>155</v>
      </c>
      <c r="B9194">
        <v>1.1527703761080601</v>
      </c>
      <c r="C9194" t="e">
        <f>VLOOKUP(A9194,Sheet2!A9193:B63868,2,FALSE)</f>
        <v>#N/A</v>
      </c>
    </row>
    <row r="9195" spans="1:3" x14ac:dyDescent="0.35">
      <c r="A9195" t="s">
        <v>1398</v>
      </c>
      <c r="B9195">
        <v>3.7391167169618398</v>
      </c>
      <c r="C9195" t="e">
        <f>VLOOKUP(A9195,Sheet2!A9194:B63869,2,FALSE)</f>
        <v>#N/A</v>
      </c>
    </row>
    <row r="9196" spans="1:3" x14ac:dyDescent="0.35">
      <c r="A9196" t="s">
        <v>741</v>
      </c>
      <c r="B9196">
        <v>1.62789534606588</v>
      </c>
      <c r="C9196" t="str">
        <f>VLOOKUP(A9196,Sheet2!A9195:B63870,2,FALSE)</f>
        <v>1471</v>
      </c>
    </row>
    <row r="9197" spans="1:3" x14ac:dyDescent="0.35">
      <c r="A9197" t="s">
        <v>161</v>
      </c>
      <c r="B9197">
        <v>0.59761587374687097</v>
      </c>
      <c r="C9197" t="str">
        <f>VLOOKUP(A9197,Sheet2!A9196:B63871,2,FALSE)</f>
        <v>83442</v>
      </c>
    </row>
    <row r="9198" spans="1:3" x14ac:dyDescent="0.35">
      <c r="A9198" t="s">
        <v>573</v>
      </c>
      <c r="B9198">
        <v>0.30237270207325201</v>
      </c>
      <c r="C9198" t="e">
        <f>VLOOKUP(A9198,Sheet2!A9197:B63872,2,FALSE)</f>
        <v>#N/A</v>
      </c>
    </row>
    <row r="9199" spans="1:3" x14ac:dyDescent="0.35">
      <c r="A9199" t="s">
        <v>1760</v>
      </c>
      <c r="B9199">
        <v>2.9452281740224202</v>
      </c>
      <c r="C9199" t="e">
        <f>VLOOKUP(A9199,Sheet2!A9198:B63873,2,FALSE)</f>
        <v>#N/A</v>
      </c>
    </row>
    <row r="9200" spans="1:3" x14ac:dyDescent="0.35">
      <c r="A9200" t="s">
        <v>1283</v>
      </c>
      <c r="B9200">
        <v>2.0111386634314701</v>
      </c>
      <c r="C9200" t="str">
        <f>VLOOKUP(A9200,Sheet2!A9199:B63874,2,FALSE)</f>
        <v>3855</v>
      </c>
    </row>
    <row r="9201" spans="1:3" x14ac:dyDescent="0.35">
      <c r="A9201" t="s">
        <v>1090</v>
      </c>
      <c r="B9201">
        <v>0.26169050478267403</v>
      </c>
      <c r="C9201" t="str">
        <f>VLOOKUP(A9201,Sheet2!A9200:B63875,2,FALSE)</f>
        <v>5734</v>
      </c>
    </row>
    <row r="9202" spans="1:3" x14ac:dyDescent="0.35">
      <c r="A9202" t="s">
        <v>1374</v>
      </c>
      <c r="B9202">
        <v>3.6035397832585301</v>
      </c>
      <c r="C9202" t="str">
        <f>VLOOKUP(A9202,Sheet2!A9201:B63876,2,FALSE)</f>
        <v>29842</v>
      </c>
    </row>
    <row r="9203" spans="1:3" x14ac:dyDescent="0.35">
      <c r="A9203" t="s">
        <v>478</v>
      </c>
      <c r="B9203">
        <v>1.1656307978257701</v>
      </c>
      <c r="C9203" t="str">
        <f>VLOOKUP(A9203,Sheet2!A9202:B63877,2,FALSE)</f>
        <v>3398</v>
      </c>
    </row>
    <row r="9204" spans="1:3" x14ac:dyDescent="0.35">
      <c r="A9204" t="s">
        <v>1171</v>
      </c>
      <c r="B9204">
        <v>1.78295881870867</v>
      </c>
      <c r="C9204" t="str">
        <f>VLOOKUP(A9204,Sheet2!A9203:B63878,2,FALSE)</f>
        <v>4542</v>
      </c>
    </row>
    <row r="9205" spans="1:3" x14ac:dyDescent="0.35">
      <c r="A9205" t="s">
        <v>215</v>
      </c>
      <c r="B9205">
        <v>1.3145232310161401</v>
      </c>
      <c r="C9205" t="str">
        <f>VLOOKUP(A9205,Sheet2!A9204:B63879,2,FALSE)</f>
        <v>57561</v>
      </c>
    </row>
    <row r="9206" spans="1:3" x14ac:dyDescent="0.35">
      <c r="A9206" t="s">
        <v>672</v>
      </c>
      <c r="B9206">
        <v>4.6481171628162699</v>
      </c>
      <c r="C9206" t="str">
        <f>VLOOKUP(A9206,Sheet2!A9205:B63880,2,FALSE)</f>
        <v>7941</v>
      </c>
    </row>
    <row r="9207" spans="1:3" x14ac:dyDescent="0.35">
      <c r="A9207" t="s">
        <v>1054</v>
      </c>
      <c r="B9207">
        <v>2.1188658412594301</v>
      </c>
      <c r="C9207" t="str">
        <f>VLOOKUP(A9207,Sheet2!A9206:B63881,2,FALSE)</f>
        <v>3936</v>
      </c>
    </row>
    <row r="9208" spans="1:3" x14ac:dyDescent="0.35">
      <c r="A9208" t="s">
        <v>770</v>
      </c>
      <c r="B9208">
        <v>1.4076699667771799</v>
      </c>
      <c r="C9208" t="e">
        <f>VLOOKUP(A9208,Sheet2!A9207:B63882,2,FALSE)</f>
        <v>#N/A</v>
      </c>
    </row>
    <row r="9209" spans="1:3" x14ac:dyDescent="0.35">
      <c r="A9209" t="s">
        <v>1069</v>
      </c>
      <c r="B9209">
        <v>4.7949057661676404</v>
      </c>
      <c r="C9209" t="str">
        <f>VLOOKUP(A9209,Sheet2!A9208:B63883,2,FALSE)</f>
        <v>117247</v>
      </c>
    </row>
    <row r="9210" spans="1:3" x14ac:dyDescent="0.35">
      <c r="A9210" t="s">
        <v>1071</v>
      </c>
      <c r="B9210">
        <v>4.2930514376087503</v>
      </c>
      <c r="C9210" t="str">
        <f>VLOOKUP(A9210,Sheet2!A9209:B63884,2,FALSE)</f>
        <v>2710</v>
      </c>
    </row>
    <row r="9211" spans="1:3" x14ac:dyDescent="0.35">
      <c r="A9211" t="s">
        <v>261</v>
      </c>
      <c r="B9211">
        <v>3.2318612319421001</v>
      </c>
      <c r="C9211" t="str">
        <f>VLOOKUP(A9211,Sheet2!A9210:B63885,2,FALSE)</f>
        <v>92162</v>
      </c>
    </row>
    <row r="9212" spans="1:3" x14ac:dyDescent="0.35">
      <c r="A9212" t="s">
        <v>965</v>
      </c>
      <c r="B9212">
        <v>2.7851261226675601</v>
      </c>
      <c r="C9212" t="str">
        <f>VLOOKUP(A9212,Sheet2!A9211:B63886,2,FALSE)</f>
        <v>6688</v>
      </c>
    </row>
    <row r="9213" spans="1:3" x14ac:dyDescent="0.35">
      <c r="A9213" t="s">
        <v>777</v>
      </c>
      <c r="B9213">
        <v>3.6269790718003598</v>
      </c>
      <c r="C9213" t="str">
        <f>VLOOKUP(A9213,Sheet2!A9212:B63887,2,FALSE)</f>
        <v>57405</v>
      </c>
    </row>
    <row r="9214" spans="1:3" x14ac:dyDescent="0.35">
      <c r="A9214" t="s">
        <v>48</v>
      </c>
      <c r="B9214">
        <v>1.2787790843359499</v>
      </c>
      <c r="C9214" t="str">
        <f>VLOOKUP(A9214,Sheet2!A9213:B63888,2,FALSE)</f>
        <v>2114</v>
      </c>
    </row>
    <row r="9215" spans="1:3" x14ac:dyDescent="0.35">
      <c r="A9215" t="s">
        <v>1557</v>
      </c>
      <c r="B9215">
        <v>4.1664235709976101</v>
      </c>
      <c r="C9215" t="str">
        <f>VLOOKUP(A9215,Sheet2!A9214:B63889,2,FALSE)</f>
        <v>152110</v>
      </c>
    </row>
    <row r="9216" spans="1:3" x14ac:dyDescent="0.35">
      <c r="A9216" t="s">
        <v>589</v>
      </c>
      <c r="B9216">
        <v>2.0633436070498701</v>
      </c>
      <c r="C9216" t="str">
        <f>VLOOKUP(A9216,Sheet2!A9215:B63890,2,FALSE)</f>
        <v>794</v>
      </c>
    </row>
    <row r="9217" spans="1:3" x14ac:dyDescent="0.35">
      <c r="A9217" t="s">
        <v>1856</v>
      </c>
      <c r="B9217">
        <v>6.6434285904422099</v>
      </c>
      <c r="C9217" t="e">
        <f>VLOOKUP(A9217,Sheet2!A9216:B63891,2,FALSE)</f>
        <v>#N/A</v>
      </c>
    </row>
    <row r="9218" spans="1:3" x14ac:dyDescent="0.35">
      <c r="A9218" t="s">
        <v>1518</v>
      </c>
      <c r="B9218">
        <v>3.8688354299357002</v>
      </c>
      <c r="C9218" t="str">
        <f>VLOOKUP(A9218,Sheet2!A9217:B63892,2,FALSE)</f>
        <v>112399</v>
      </c>
    </row>
    <row r="9219" spans="1:3" x14ac:dyDescent="0.35">
      <c r="A9219" t="s">
        <v>1198</v>
      </c>
      <c r="B9219">
        <v>0.39070187624304298</v>
      </c>
      <c r="C9219" t="str">
        <f>VLOOKUP(A9219,Sheet2!A9218:B63893,2,FALSE)</f>
        <v>9839</v>
      </c>
    </row>
    <row r="9220" spans="1:3" x14ac:dyDescent="0.35">
      <c r="A9220" t="s">
        <v>686</v>
      </c>
      <c r="B9220">
        <v>1.0630146470813799</v>
      </c>
      <c r="C9220" t="str">
        <f>VLOOKUP(A9220,Sheet2!A9219:B63894,2,FALSE)</f>
        <v>10010</v>
      </c>
    </row>
    <row r="9221" spans="1:3" x14ac:dyDescent="0.35">
      <c r="A9221" t="s">
        <v>1151</v>
      </c>
      <c r="B9221">
        <v>0.313886774194439</v>
      </c>
      <c r="C9221" t="str">
        <f>VLOOKUP(A9221,Sheet2!A9220:B63895,2,FALSE)</f>
        <v>51348</v>
      </c>
    </row>
    <row r="9222" spans="1:3" x14ac:dyDescent="0.35">
      <c r="A9222" t="s">
        <v>1088</v>
      </c>
      <c r="B9222">
        <v>2.8349569676991</v>
      </c>
      <c r="C9222" t="str">
        <f>VLOOKUP(A9222,Sheet2!A9221:B63896,2,FALSE)</f>
        <v>27071</v>
      </c>
    </row>
    <row r="9223" spans="1:3" x14ac:dyDescent="0.35">
      <c r="A9223" t="s">
        <v>1181</v>
      </c>
      <c r="B9223">
        <v>0.71547581506560498</v>
      </c>
      <c r="C9223" t="str">
        <f>VLOOKUP(A9223,Sheet2!A9222:B63897,2,FALSE)</f>
        <v>29121</v>
      </c>
    </row>
    <row r="9224" spans="1:3" x14ac:dyDescent="0.35">
      <c r="A9224" t="s">
        <v>1290</v>
      </c>
      <c r="B9224">
        <v>3.1631212772092598</v>
      </c>
      <c r="C9224" t="str">
        <f>VLOOKUP(A9224,Sheet2!A9223:B63898,2,FALSE)</f>
        <v>57538</v>
      </c>
    </row>
    <row r="9225" spans="1:3" x14ac:dyDescent="0.35">
      <c r="A9225" t="s">
        <v>1497</v>
      </c>
      <c r="B9225">
        <v>3.1409531966977502</v>
      </c>
      <c r="C9225" t="str">
        <f>VLOOKUP(A9225,Sheet2!A9224:B63899,2,FALSE)</f>
        <v>4922</v>
      </c>
    </row>
    <row r="9226" spans="1:3" x14ac:dyDescent="0.35">
      <c r="A9226" t="s">
        <v>140</v>
      </c>
      <c r="B9226">
        <v>0.48273021967400498</v>
      </c>
      <c r="C9226" t="str">
        <f>VLOOKUP(A9226,Sheet2!A9225:B63900,2,FALSE)</f>
        <v>10161</v>
      </c>
    </row>
    <row r="9227" spans="1:3" x14ac:dyDescent="0.35">
      <c r="A9227" t="s">
        <v>555</v>
      </c>
      <c r="B9227">
        <v>0.92182151862530104</v>
      </c>
      <c r="C9227" t="str">
        <f>VLOOKUP(A9227,Sheet2!A9226:B63901,2,FALSE)</f>
        <v>9775</v>
      </c>
    </row>
    <row r="9228" spans="1:3" x14ac:dyDescent="0.35">
      <c r="A9228" t="s">
        <v>566</v>
      </c>
      <c r="B9228">
        <v>2.5759963201018601</v>
      </c>
      <c r="C9228" t="str">
        <f>VLOOKUP(A9228,Sheet2!A9227:B63902,2,FALSE)</f>
        <v>5046</v>
      </c>
    </row>
    <row r="9229" spans="1:3" x14ac:dyDescent="0.35">
      <c r="A9229" t="s">
        <v>687</v>
      </c>
      <c r="B9229">
        <v>2.1130985579635402</v>
      </c>
      <c r="C9229" t="str">
        <f>VLOOKUP(A9229,Sheet2!A9228:B63903,2,FALSE)</f>
        <v>4245</v>
      </c>
    </row>
    <row r="9230" spans="1:3" x14ac:dyDescent="0.35">
      <c r="A9230" t="s">
        <v>1356</v>
      </c>
      <c r="B9230">
        <v>2.22449307060461</v>
      </c>
      <c r="C9230" t="e">
        <f>VLOOKUP(A9230,Sheet2!A9229:B63904,2,FALSE)</f>
        <v>#N/A</v>
      </c>
    </row>
    <row r="9231" spans="1:3" x14ac:dyDescent="0.35">
      <c r="A9231" t="s">
        <v>533</v>
      </c>
      <c r="B9231">
        <v>1.59152517439953</v>
      </c>
      <c r="C9231" t="str">
        <f>VLOOKUP(A9231,Sheet2!A9230:B63905,2,FALSE)</f>
        <v>51751</v>
      </c>
    </row>
    <row r="9232" spans="1:3" x14ac:dyDescent="0.35">
      <c r="A9232" t="s">
        <v>1778</v>
      </c>
      <c r="B9232">
        <v>2.3684605285018598</v>
      </c>
      <c r="C9232" t="str">
        <f>VLOOKUP(A9232,Sheet2!A9231:B63906,2,FALSE)</f>
        <v>91319</v>
      </c>
    </row>
    <row r="9233" spans="1:3" x14ac:dyDescent="0.35">
      <c r="A9233" t="s">
        <v>1200</v>
      </c>
      <c r="B9233">
        <v>2.6254008407170102</v>
      </c>
      <c r="C9233" t="str">
        <f>VLOOKUP(A9233,Sheet2!A9232:B63907,2,FALSE)</f>
        <v>430</v>
      </c>
    </row>
    <row r="9234" spans="1:3" x14ac:dyDescent="0.35">
      <c r="A9234" t="s">
        <v>421</v>
      </c>
      <c r="B9234">
        <v>0.50648266670185405</v>
      </c>
      <c r="C9234" t="str">
        <f>VLOOKUP(A9234,Sheet2!A9233:B63908,2,FALSE)</f>
        <v>1645</v>
      </c>
    </row>
    <row r="9235" spans="1:3" x14ac:dyDescent="0.35">
      <c r="A9235" t="s">
        <v>1022</v>
      </c>
      <c r="B9235">
        <v>1.64174533078728</v>
      </c>
      <c r="C9235" t="str">
        <f>VLOOKUP(A9235,Sheet2!A9234:B63909,2,FALSE)</f>
        <v>1992</v>
      </c>
    </row>
    <row r="9236" spans="1:3" x14ac:dyDescent="0.35">
      <c r="A9236" t="s">
        <v>231</v>
      </c>
      <c r="B9236">
        <v>2.5942083993946601</v>
      </c>
      <c r="C9236" t="str">
        <f>VLOOKUP(A9236,Sheet2!A9235:B63910,2,FALSE)</f>
        <v>5104</v>
      </c>
    </row>
    <row r="9237" spans="1:3" x14ac:dyDescent="0.35">
      <c r="A9237" t="s">
        <v>1513</v>
      </c>
      <c r="B9237">
        <v>1.56741577358847</v>
      </c>
      <c r="C9237" t="str">
        <f>VLOOKUP(A9237,Sheet2!A9236:B63911,2,FALSE)</f>
        <v>9865</v>
      </c>
    </row>
    <row r="9238" spans="1:3" x14ac:dyDescent="0.35">
      <c r="A9238" t="s">
        <v>1284</v>
      </c>
      <c r="B9238">
        <v>4.42892029984153</v>
      </c>
      <c r="C9238" t="e">
        <f>VLOOKUP(A9238,Sheet2!A9237:B63912,2,FALSE)</f>
        <v>#N/A</v>
      </c>
    </row>
    <row r="9239" spans="1:3" x14ac:dyDescent="0.35">
      <c r="A9239" t="s">
        <v>1664</v>
      </c>
      <c r="B9239">
        <v>4.3461192207499799</v>
      </c>
      <c r="C9239" t="e">
        <f>VLOOKUP(A9239,Sheet2!A9238:B63913,2,FALSE)</f>
        <v>#N/A</v>
      </c>
    </row>
    <row r="9240" spans="1:3" x14ac:dyDescent="0.35">
      <c r="A9240" t="s">
        <v>156</v>
      </c>
      <c r="B9240">
        <v>2.5009779684800701</v>
      </c>
      <c r="C9240" t="str">
        <f>VLOOKUP(A9240,Sheet2!A9239:B63914,2,FALSE)</f>
        <v>5791</v>
      </c>
    </row>
    <row r="9241" spans="1:3" x14ac:dyDescent="0.35">
      <c r="A9241" t="s">
        <v>1004</v>
      </c>
      <c r="B9241">
        <v>3.8759669420173002</v>
      </c>
      <c r="C9241" t="str">
        <f>VLOOKUP(A9241,Sheet2!A9240:B63915,2,FALSE)</f>
        <v>221692</v>
      </c>
    </row>
    <row r="9242" spans="1:3" x14ac:dyDescent="0.35">
      <c r="A9242" t="s">
        <v>1726</v>
      </c>
      <c r="B9242">
        <v>4.7590439131363302</v>
      </c>
      <c r="C9242" t="str">
        <f>VLOOKUP(A9242,Sheet2!A9241:B63916,2,FALSE)</f>
        <v>6283</v>
      </c>
    </row>
    <row r="9243" spans="1:3" x14ac:dyDescent="0.35">
      <c r="A9243" t="s">
        <v>1725</v>
      </c>
      <c r="B9243">
        <v>7.2519080752325804</v>
      </c>
      <c r="C9243" t="e">
        <f>VLOOKUP(A9243,Sheet2!A9242:B63917,2,FALSE)</f>
        <v>#N/A</v>
      </c>
    </row>
    <row r="9244" spans="1:3" x14ac:dyDescent="0.35">
      <c r="A9244" t="s">
        <v>1857</v>
      </c>
      <c r="B9244">
        <v>7.9737636402952301</v>
      </c>
      <c r="C9244" t="str">
        <f>VLOOKUP(A9244,Sheet2!A9243:B63918,2,FALSE)</f>
        <v>10842</v>
      </c>
    </row>
    <row r="9245" spans="1:3" x14ac:dyDescent="0.35">
      <c r="A9245" t="s">
        <v>1746</v>
      </c>
      <c r="B9245">
        <v>5.0330155313037102</v>
      </c>
      <c r="C9245" t="str">
        <f>VLOOKUP(A9245,Sheet2!A9244:B63919,2,FALSE)</f>
        <v>5055</v>
      </c>
    </row>
    <row r="9246" spans="1:3" x14ac:dyDescent="0.35">
      <c r="A9246" t="s">
        <v>1680</v>
      </c>
      <c r="B9246">
        <v>4.6114675801086502</v>
      </c>
      <c r="C9246" t="str">
        <f>VLOOKUP(A9246,Sheet2!A9245:B63920,2,FALSE)</f>
        <v>1543</v>
      </c>
    </row>
    <row r="9247" spans="1:3" x14ac:dyDescent="0.35">
      <c r="A9247" t="s">
        <v>1100</v>
      </c>
      <c r="B9247">
        <v>3.5777129048018499</v>
      </c>
      <c r="C9247" t="str">
        <f>VLOOKUP(A9247,Sheet2!A9246:B63921,2,FALSE)</f>
        <v>6367</v>
      </c>
    </row>
    <row r="9248" spans="1:3" x14ac:dyDescent="0.35">
      <c r="A9248" t="s">
        <v>948</v>
      </c>
      <c r="B9248">
        <v>5.4301695835883503</v>
      </c>
      <c r="C9248" t="str">
        <f>VLOOKUP(A9248,Sheet2!A9247:B63922,2,FALSE)</f>
        <v>51338</v>
      </c>
    </row>
    <row r="9249" spans="1:3" x14ac:dyDescent="0.35">
      <c r="A9249" t="s">
        <v>938</v>
      </c>
      <c r="B9249">
        <v>6.14584427581232</v>
      </c>
      <c r="C9249" t="str">
        <f>VLOOKUP(A9249,Sheet2!A9248:B63923,2,FALSE)</f>
        <v>942</v>
      </c>
    </row>
    <row r="9250" spans="1:3" x14ac:dyDescent="0.35">
      <c r="A9250" t="s">
        <v>1244</v>
      </c>
      <c r="B9250">
        <v>3.6719258476074699</v>
      </c>
      <c r="C9250" t="str">
        <f>VLOOKUP(A9250,Sheet2!A9249:B63924,2,FALSE)</f>
        <v>4064</v>
      </c>
    </row>
    <row r="9251" spans="1:3" x14ac:dyDescent="0.35">
      <c r="A9251" t="s">
        <v>1016</v>
      </c>
      <c r="B9251">
        <v>6.8002591391587304</v>
      </c>
      <c r="C9251" t="str">
        <f>VLOOKUP(A9251,Sheet2!A9250:B63925,2,FALSE)</f>
        <v>3055</v>
      </c>
    </row>
    <row r="9252" spans="1:3" x14ac:dyDescent="0.35">
      <c r="A9252" t="s">
        <v>1043</v>
      </c>
      <c r="B9252">
        <v>3.1764014563657299</v>
      </c>
      <c r="C9252" t="str">
        <f>VLOOKUP(A9252,Sheet2!A9251:B63926,2,FALSE)</f>
        <v>2359</v>
      </c>
    </row>
    <row r="9253" spans="1:3" x14ac:dyDescent="0.35">
      <c r="A9253" t="s">
        <v>1087</v>
      </c>
      <c r="B9253">
        <v>2.6340252681852299</v>
      </c>
      <c r="C9253" t="str">
        <f>VLOOKUP(A9253,Sheet2!A9252:B63927,2,FALSE)</f>
        <v>2350</v>
      </c>
    </row>
    <row r="9254" spans="1:3" x14ac:dyDescent="0.35">
      <c r="A9254" t="s">
        <v>989</v>
      </c>
      <c r="B9254">
        <v>2.19772733613638</v>
      </c>
      <c r="C9254" t="str">
        <f>VLOOKUP(A9254,Sheet2!A9253:B63928,2,FALSE)</f>
        <v>911</v>
      </c>
    </row>
    <row r="9255" spans="1:3" x14ac:dyDescent="0.35">
      <c r="A9255" t="s">
        <v>1019</v>
      </c>
      <c r="B9255">
        <v>3.4645102982475402</v>
      </c>
      <c r="C9255" t="e">
        <f>VLOOKUP(A9255,Sheet2!A9254:B63929,2,FALSE)</f>
        <v>#N/A</v>
      </c>
    </row>
    <row r="9256" spans="1:3" x14ac:dyDescent="0.35">
      <c r="A9256" t="s">
        <v>945</v>
      </c>
      <c r="B9256">
        <v>3.0386011776109201</v>
      </c>
      <c r="C9256" t="str">
        <f>VLOOKUP(A9256,Sheet2!A9255:B63930,2,FALSE)</f>
        <v>1438</v>
      </c>
    </row>
    <row r="9257" spans="1:3" x14ac:dyDescent="0.35">
      <c r="A9257" t="s">
        <v>943</v>
      </c>
      <c r="B9257">
        <v>2.0162640518665498</v>
      </c>
      <c r="C9257" t="str">
        <f>VLOOKUP(A9257,Sheet2!A9256:B63931,2,FALSE)</f>
        <v>2205</v>
      </c>
    </row>
    <row r="9258" spans="1:3" x14ac:dyDescent="0.35">
      <c r="A9258" t="s">
        <v>1104</v>
      </c>
      <c r="B9258">
        <v>3.8471418491268898</v>
      </c>
      <c r="C9258" t="e">
        <f>VLOOKUP(A9258,Sheet2!A9257:B63932,2,FALSE)</f>
        <v>#N/A</v>
      </c>
    </row>
    <row r="9259" spans="1:3" x14ac:dyDescent="0.35">
      <c r="A9259" t="s">
        <v>119</v>
      </c>
      <c r="B9259">
        <v>2.6869358561285099</v>
      </c>
      <c r="C9259" t="str">
        <f>VLOOKUP(A9259,Sheet2!A9258:B63933,2,FALSE)</f>
        <v>22899</v>
      </c>
    </row>
    <row r="9260" spans="1:3" x14ac:dyDescent="0.35">
      <c r="A9260" t="s">
        <v>1081</v>
      </c>
      <c r="B9260">
        <v>4.7560143641045203</v>
      </c>
      <c r="C9260" t="str">
        <f>VLOOKUP(A9260,Sheet2!A9259:B63934,2,FALSE)</f>
        <v>10170</v>
      </c>
    </row>
    <row r="9261" spans="1:3" x14ac:dyDescent="0.35">
      <c r="A9261" t="s">
        <v>1772</v>
      </c>
      <c r="B9261">
        <v>4.4609511058326099</v>
      </c>
      <c r="C9261" t="str">
        <f>VLOOKUP(A9261,Sheet2!A9260:B63935,2,FALSE)</f>
        <v>93082</v>
      </c>
    </row>
    <row r="9262" spans="1:3" x14ac:dyDescent="0.35">
      <c r="A9262" t="s">
        <v>1612</v>
      </c>
      <c r="B9262">
        <v>5.2714278938597703</v>
      </c>
      <c r="C9262" t="str">
        <f>VLOOKUP(A9262,Sheet2!A9261:B63936,2,FALSE)</f>
        <v>23562</v>
      </c>
    </row>
    <row r="9263" spans="1:3" x14ac:dyDescent="0.35">
      <c r="A9263" t="s">
        <v>61</v>
      </c>
      <c r="B9263">
        <v>0.51204557952004703</v>
      </c>
      <c r="C9263" t="str">
        <f>VLOOKUP(A9263,Sheet2!A9262:B63937,2,FALSE)</f>
        <v>2532</v>
      </c>
    </row>
    <row r="9264" spans="1:3" x14ac:dyDescent="0.35">
      <c r="A9264" t="s">
        <v>1728</v>
      </c>
      <c r="B9264">
        <v>5.2840339184246803</v>
      </c>
      <c r="C9264" t="str">
        <f>VLOOKUP(A9264,Sheet2!A9263:B63938,2,FALSE)</f>
        <v>153769</v>
      </c>
    </row>
    <row r="9265" spans="1:3" x14ac:dyDescent="0.35">
      <c r="A9265" t="s">
        <v>991</v>
      </c>
      <c r="B9265">
        <v>7.1493054067987396</v>
      </c>
      <c r="C9265" t="str">
        <f>VLOOKUP(A9265,Sheet2!A9264:B63939,2,FALSE)</f>
        <v>1536</v>
      </c>
    </row>
    <row r="9266" spans="1:3" x14ac:dyDescent="0.35">
      <c r="A9266" t="s">
        <v>1227</v>
      </c>
      <c r="B9266">
        <v>3.3851515780571</v>
      </c>
      <c r="C9266" t="str">
        <f>VLOOKUP(A9266,Sheet2!A9265:B63940,2,FALSE)</f>
        <v>27334</v>
      </c>
    </row>
    <row r="9267" spans="1:3" x14ac:dyDescent="0.35">
      <c r="A9267" t="s">
        <v>36</v>
      </c>
      <c r="B9267">
        <v>1.8073663944851099</v>
      </c>
      <c r="C9267" t="str">
        <f>VLOOKUP(A9267,Sheet2!A9266:B63941,2,FALSE)</f>
        <v>3791</v>
      </c>
    </row>
    <row r="9268" spans="1:3" x14ac:dyDescent="0.35">
      <c r="A9268" t="s">
        <v>1057</v>
      </c>
      <c r="B9268">
        <v>3.9957140488318998</v>
      </c>
      <c r="C9268" t="str">
        <f>VLOOKUP(A9268,Sheet2!A9267:B63942,2,FALSE)</f>
        <v>50856</v>
      </c>
    </row>
    <row r="9269" spans="1:3" x14ac:dyDescent="0.35">
      <c r="A9269" t="s">
        <v>1246</v>
      </c>
      <c r="B9269">
        <v>2.70793133023462</v>
      </c>
      <c r="C9269" t="str">
        <f>VLOOKUP(A9269,Sheet2!A9268:B63943,2,FALSE)</f>
        <v>5739</v>
      </c>
    </row>
    <row r="9270" spans="1:3" x14ac:dyDescent="0.35">
      <c r="A9270" t="s">
        <v>1435</v>
      </c>
      <c r="B9270">
        <v>3.0828034090374401</v>
      </c>
      <c r="C9270" t="str">
        <f>VLOOKUP(A9270,Sheet2!A9269:B63944,2,FALSE)</f>
        <v>921</v>
      </c>
    </row>
    <row r="9271" spans="1:3" x14ac:dyDescent="0.35">
      <c r="A9271" t="s">
        <v>1778</v>
      </c>
      <c r="B9271">
        <v>2.8728624124506301</v>
      </c>
      <c r="C9271" t="str">
        <f>VLOOKUP(A9271,Sheet2!A9270:B63945,2,FALSE)</f>
        <v>91319</v>
      </c>
    </row>
    <row r="9272" spans="1:3" x14ac:dyDescent="0.35">
      <c r="A9272" t="s">
        <v>1229</v>
      </c>
      <c r="B9272">
        <v>2.46336430249647</v>
      </c>
      <c r="C9272" t="str">
        <f>VLOOKUP(A9272,Sheet2!A9271:B63946,2,FALSE)</f>
        <v>2833</v>
      </c>
    </row>
    <row r="9273" spans="1:3" x14ac:dyDescent="0.35">
      <c r="A9273" t="s">
        <v>1123</v>
      </c>
      <c r="B9273">
        <v>4.09486696284928</v>
      </c>
      <c r="C9273" t="str">
        <f>VLOOKUP(A9273,Sheet2!A9272:B63947,2,FALSE)</f>
        <v>53831</v>
      </c>
    </row>
    <row r="9274" spans="1:3" x14ac:dyDescent="0.35">
      <c r="A9274" t="s">
        <v>1568</v>
      </c>
      <c r="B9274">
        <v>4.4172580384426503</v>
      </c>
      <c r="C9274" t="str">
        <f>VLOOKUP(A9274,Sheet2!A9273:B63948,2,FALSE)</f>
        <v>80183</v>
      </c>
    </row>
    <row r="9275" spans="1:3" x14ac:dyDescent="0.35">
      <c r="A9275" t="s">
        <v>1483</v>
      </c>
      <c r="B9275">
        <v>2.6056735276251701</v>
      </c>
      <c r="C9275" t="e">
        <f>VLOOKUP(A9275,Sheet2!A9274:B63949,2,FALSE)</f>
        <v>#N/A</v>
      </c>
    </row>
    <row r="9276" spans="1:3" x14ac:dyDescent="0.35">
      <c r="A9276" t="s">
        <v>956</v>
      </c>
      <c r="B9276">
        <v>3.0307912782194899</v>
      </c>
      <c r="C9276" t="str">
        <f>VLOOKUP(A9276,Sheet2!A9275:B63950,2,FALSE)</f>
        <v>6039</v>
      </c>
    </row>
    <row r="9277" spans="1:3" x14ac:dyDescent="0.35">
      <c r="A9277" t="s">
        <v>1048</v>
      </c>
      <c r="B9277">
        <v>3.3524840518085499</v>
      </c>
      <c r="C9277" t="str">
        <f>VLOOKUP(A9277,Sheet2!A9276:B63951,2,FALSE)</f>
        <v>122618</v>
      </c>
    </row>
    <row r="9278" spans="1:3" x14ac:dyDescent="0.35">
      <c r="A9278" t="s">
        <v>1099</v>
      </c>
      <c r="B9278">
        <v>3.7417170594843001</v>
      </c>
      <c r="C9278" t="str">
        <f>VLOOKUP(A9278,Sheet2!A9277:B63952,2,FALSE)</f>
        <v>1234</v>
      </c>
    </row>
    <row r="9279" spans="1:3" x14ac:dyDescent="0.35">
      <c r="A9279" t="s">
        <v>936</v>
      </c>
      <c r="B9279">
        <v>4.2780463856589899</v>
      </c>
      <c r="C9279" t="str">
        <f>VLOOKUP(A9279,Sheet2!A9278:B63953,2,FALSE)</f>
        <v>199</v>
      </c>
    </row>
    <row r="9280" spans="1:3" x14ac:dyDescent="0.35">
      <c r="A9280" t="s">
        <v>1147</v>
      </c>
      <c r="B9280">
        <v>4.5436535401221896</v>
      </c>
      <c r="C9280" t="e">
        <f>VLOOKUP(A9280,Sheet2!A9279:B63954,2,FALSE)</f>
        <v>#N/A</v>
      </c>
    </row>
    <row r="9281" spans="1:3" x14ac:dyDescent="0.35">
      <c r="A9281" t="s">
        <v>1030</v>
      </c>
      <c r="B9281">
        <v>3.92896097064355</v>
      </c>
      <c r="C9281" t="str">
        <f>VLOOKUP(A9281,Sheet2!A9280:B63955,2,FALSE)</f>
        <v>6402</v>
      </c>
    </row>
    <row r="9282" spans="1:3" x14ac:dyDescent="0.35">
      <c r="A9282" t="s">
        <v>1412</v>
      </c>
      <c r="B9282">
        <v>3.7136240743137798</v>
      </c>
      <c r="C9282" t="str">
        <f>VLOOKUP(A9282,Sheet2!A9281:B63956,2,FALSE)</f>
        <v>2533</v>
      </c>
    </row>
    <row r="9283" spans="1:3" x14ac:dyDescent="0.35">
      <c r="A9283" t="s">
        <v>1853</v>
      </c>
      <c r="B9283">
        <v>2.9508450841238698</v>
      </c>
      <c r="C9283" t="str">
        <f>VLOOKUP(A9283,Sheet2!A9282:B63957,2,FALSE)</f>
        <v>7062</v>
      </c>
    </row>
    <row r="9284" spans="1:3" x14ac:dyDescent="0.35">
      <c r="A9284" t="s">
        <v>1552</v>
      </c>
      <c r="B9284">
        <v>5.0451696631170302</v>
      </c>
      <c r="C9284" t="str">
        <f>VLOOKUP(A9284,Sheet2!A9283:B63958,2,FALSE)</f>
        <v>51561</v>
      </c>
    </row>
    <row r="9285" spans="1:3" x14ac:dyDescent="0.35">
      <c r="A9285" t="s">
        <v>988</v>
      </c>
      <c r="B9285">
        <v>5.1529669067605397</v>
      </c>
      <c r="C9285" t="str">
        <f>VLOOKUP(A9285,Sheet2!A9284:B63959,2,FALSE)</f>
        <v>51316</v>
      </c>
    </row>
    <row r="9286" spans="1:3" x14ac:dyDescent="0.35">
      <c r="A9286" t="s">
        <v>142</v>
      </c>
      <c r="B9286">
        <v>3.8659837138507398</v>
      </c>
      <c r="C9286" t="str">
        <f>VLOOKUP(A9286,Sheet2!A9285:B63960,2,FALSE)</f>
        <v>3563</v>
      </c>
    </row>
    <row r="9287" spans="1:3" x14ac:dyDescent="0.35">
      <c r="A9287" t="s">
        <v>1382</v>
      </c>
      <c r="B9287">
        <v>4.2402196746846403</v>
      </c>
      <c r="C9287" t="str">
        <f>VLOOKUP(A9287,Sheet2!A9286:B63961,2,FALSE)</f>
        <v>55024</v>
      </c>
    </row>
    <row r="9288" spans="1:3" x14ac:dyDescent="0.35">
      <c r="A9288" t="s">
        <v>1031</v>
      </c>
      <c r="B9288">
        <v>3.4563727521846501</v>
      </c>
      <c r="C9288" t="str">
        <f>VLOOKUP(A9288,Sheet2!A9287:B63962,2,FALSE)</f>
        <v>971</v>
      </c>
    </row>
    <row r="9289" spans="1:3" x14ac:dyDescent="0.35">
      <c r="A9289" t="s">
        <v>1206</v>
      </c>
      <c r="B9289">
        <v>1.78113741234019</v>
      </c>
      <c r="C9289" t="str">
        <f>VLOOKUP(A9289,Sheet2!A9288:B63963,2,FALSE)</f>
        <v>56253</v>
      </c>
    </row>
    <row r="9290" spans="1:3" x14ac:dyDescent="0.35">
      <c r="A9290" t="s">
        <v>1770</v>
      </c>
      <c r="B9290">
        <v>3.54672194742645</v>
      </c>
      <c r="C9290" t="str">
        <f>VLOOKUP(A9290,Sheet2!A9289:B63964,2,FALSE)</f>
        <v>8857</v>
      </c>
    </row>
    <row r="9291" spans="1:3" x14ac:dyDescent="0.35">
      <c r="A9291" t="s">
        <v>1060</v>
      </c>
      <c r="B9291">
        <v>3.0029749555863199</v>
      </c>
      <c r="C9291" t="str">
        <f>VLOOKUP(A9291,Sheet2!A9290:B63965,2,FALSE)</f>
        <v>7850</v>
      </c>
    </row>
    <row r="9292" spans="1:3" x14ac:dyDescent="0.35">
      <c r="A9292" t="s">
        <v>878</v>
      </c>
      <c r="B9292">
        <v>2.15820259636165</v>
      </c>
      <c r="C9292" t="str">
        <f>VLOOKUP(A9292,Sheet2!A9291:B63966,2,FALSE)</f>
        <v>9212</v>
      </c>
    </row>
    <row r="9293" spans="1:3" x14ac:dyDescent="0.35">
      <c r="A9293" t="s">
        <v>1085</v>
      </c>
      <c r="B9293">
        <v>2.9976923868325902</v>
      </c>
      <c r="C9293" t="str">
        <f>VLOOKUP(A9293,Sheet2!A9292:B63967,2,FALSE)</f>
        <v>135228</v>
      </c>
    </row>
    <row r="9294" spans="1:3" x14ac:dyDescent="0.35">
      <c r="A9294" t="s">
        <v>1571</v>
      </c>
      <c r="B9294">
        <v>3.94598618747189</v>
      </c>
      <c r="C9294" t="str">
        <f>VLOOKUP(A9294,Sheet2!A9293:B63968,2,FALSE)</f>
        <v>5918</v>
      </c>
    </row>
    <row r="9295" spans="1:3" x14ac:dyDescent="0.35">
      <c r="A9295" t="s">
        <v>985</v>
      </c>
      <c r="B9295">
        <v>4.4165044317487796</v>
      </c>
      <c r="C9295" t="str">
        <f>VLOOKUP(A9295,Sheet2!A9294:B63969,2,FALSE)</f>
        <v>2124</v>
      </c>
    </row>
    <row r="9296" spans="1:3" x14ac:dyDescent="0.35">
      <c r="A9296" t="s">
        <v>34</v>
      </c>
      <c r="B9296">
        <v>1.3510717360989299</v>
      </c>
      <c r="C9296" t="str">
        <f>VLOOKUP(A9296,Sheet2!A9295:B63970,2,FALSE)</f>
        <v>5787</v>
      </c>
    </row>
    <row r="9297" spans="1:3" x14ac:dyDescent="0.35">
      <c r="A9297" t="s">
        <v>1068</v>
      </c>
      <c r="B9297">
        <v>4.2384771573014097</v>
      </c>
      <c r="C9297" t="str">
        <f>VLOOKUP(A9297,Sheet2!A9296:B63971,2,FALSE)</f>
        <v>8685</v>
      </c>
    </row>
    <row r="9298" spans="1:3" x14ac:dyDescent="0.35">
      <c r="A9298" t="s">
        <v>1503</v>
      </c>
      <c r="B9298">
        <v>2.5666607918131699</v>
      </c>
      <c r="C9298" t="str">
        <f>VLOOKUP(A9298,Sheet2!A9297:B63972,2,FALSE)</f>
        <v>55355</v>
      </c>
    </row>
    <row r="9299" spans="1:3" x14ac:dyDescent="0.35">
      <c r="A9299" t="s">
        <v>1000</v>
      </c>
      <c r="B9299">
        <v>2.5270552587956998</v>
      </c>
      <c r="C9299" t="str">
        <f>VLOOKUP(A9299,Sheet2!A9298:B63973,2,FALSE)</f>
        <v>84868</v>
      </c>
    </row>
    <row r="9300" spans="1:3" x14ac:dyDescent="0.35">
      <c r="A9300" t="s">
        <v>977</v>
      </c>
      <c r="B9300">
        <v>4.8665916304401904</v>
      </c>
      <c r="C9300" t="str">
        <f>VLOOKUP(A9300,Sheet2!A9299:B63974,2,FALSE)</f>
        <v>8564</v>
      </c>
    </row>
    <row r="9301" spans="1:3" x14ac:dyDescent="0.35">
      <c r="A9301" t="s">
        <v>1064</v>
      </c>
      <c r="B9301">
        <v>1.68509635526777</v>
      </c>
      <c r="C9301" t="str">
        <f>VLOOKUP(A9301,Sheet2!A9300:B63975,2,FALSE)</f>
        <v>11314</v>
      </c>
    </row>
    <row r="9302" spans="1:3" x14ac:dyDescent="0.35">
      <c r="A9302" t="s">
        <v>1442</v>
      </c>
      <c r="B9302">
        <v>2.82033144900393</v>
      </c>
      <c r="C9302" t="str">
        <f>VLOOKUP(A9302,Sheet2!A9301:B63976,2,FALSE)</f>
        <v>4063</v>
      </c>
    </row>
    <row r="9303" spans="1:3" x14ac:dyDescent="0.35">
      <c r="A9303" t="s">
        <v>930</v>
      </c>
      <c r="B9303">
        <v>4.5699976534579099</v>
      </c>
      <c r="C9303" t="str">
        <f>VLOOKUP(A9303,Sheet2!A9302:B63977,2,FALSE)</f>
        <v>7305</v>
      </c>
    </row>
    <row r="9304" spans="1:3" x14ac:dyDescent="0.35">
      <c r="A9304" t="s">
        <v>1638</v>
      </c>
      <c r="B9304">
        <v>2.9446350542906701</v>
      </c>
      <c r="C9304" t="str">
        <f>VLOOKUP(A9304,Sheet2!A9303:B63978,2,FALSE)</f>
        <v>7272</v>
      </c>
    </row>
    <row r="9305" spans="1:3" x14ac:dyDescent="0.35">
      <c r="A9305" t="s">
        <v>1635</v>
      </c>
      <c r="B9305">
        <v>3.0787487064231498</v>
      </c>
      <c r="C9305" t="str">
        <f>VLOOKUP(A9305,Sheet2!A9304:B63979,2,FALSE)</f>
        <v>11004</v>
      </c>
    </row>
    <row r="9306" spans="1:3" x14ac:dyDescent="0.35">
      <c r="A9306" t="s">
        <v>1177</v>
      </c>
      <c r="B9306">
        <v>1.63189473870721</v>
      </c>
      <c r="C9306" t="str">
        <f>VLOOKUP(A9306,Sheet2!A9305:B63980,2,FALSE)</f>
        <v>8477</v>
      </c>
    </row>
    <row r="9307" spans="1:3" x14ac:dyDescent="0.35">
      <c r="A9307" t="s">
        <v>1521</v>
      </c>
      <c r="B9307">
        <v>2.8895947250638101</v>
      </c>
      <c r="C9307" t="str">
        <f>VLOOKUP(A9307,Sheet2!A9306:B63981,2,FALSE)</f>
        <v>9928</v>
      </c>
    </row>
    <row r="9308" spans="1:3" x14ac:dyDescent="0.35">
      <c r="A9308" t="s">
        <v>937</v>
      </c>
      <c r="B9308">
        <v>5.2338714609233001</v>
      </c>
      <c r="C9308" t="str">
        <f>VLOOKUP(A9308,Sheet2!A9307:B63982,2,FALSE)</f>
        <v>7940</v>
      </c>
    </row>
    <row r="9309" spans="1:3" x14ac:dyDescent="0.35">
      <c r="A9309" t="s">
        <v>998</v>
      </c>
      <c r="B9309">
        <v>3.9718772546576999</v>
      </c>
      <c r="C9309" t="str">
        <f>VLOOKUP(A9309,Sheet2!A9308:B63983,2,FALSE)</f>
        <v>64092</v>
      </c>
    </row>
    <row r="9310" spans="1:3" x14ac:dyDescent="0.35">
      <c r="A9310" t="s">
        <v>993</v>
      </c>
      <c r="B9310">
        <v>4.4991775944350003</v>
      </c>
      <c r="C9310" t="str">
        <f>VLOOKUP(A9310,Sheet2!A9309:B63984,2,FALSE)</f>
        <v>9595</v>
      </c>
    </row>
    <row r="9311" spans="1:3" x14ac:dyDescent="0.35">
      <c r="A9311" t="s">
        <v>1537</v>
      </c>
      <c r="B9311">
        <v>3.2589799595348699</v>
      </c>
      <c r="C9311" t="str">
        <f>VLOOKUP(A9311,Sheet2!A9310:B63985,2,FALSE)</f>
        <v>150468</v>
      </c>
    </row>
    <row r="9312" spans="1:3" x14ac:dyDescent="0.35">
      <c r="A9312" t="s">
        <v>969</v>
      </c>
      <c r="B9312">
        <v>4.7385192998532899</v>
      </c>
      <c r="C9312" t="str">
        <f>VLOOKUP(A9312,Sheet2!A9311:B63986,2,FALSE)</f>
        <v>962</v>
      </c>
    </row>
    <row r="9313" spans="1:3" x14ac:dyDescent="0.35">
      <c r="A9313" t="s">
        <v>1127</v>
      </c>
      <c r="B9313">
        <v>3.0384734923592198</v>
      </c>
      <c r="C9313" t="str">
        <f>VLOOKUP(A9313,Sheet2!A9312:B63987,2,FALSE)</f>
        <v>170371</v>
      </c>
    </row>
    <row r="9314" spans="1:3" x14ac:dyDescent="0.35">
      <c r="A9314" t="s">
        <v>1120</v>
      </c>
      <c r="B9314">
        <v>3.2857592398205702</v>
      </c>
      <c r="C9314" t="e">
        <f>VLOOKUP(A9314,Sheet2!A9313:B63988,2,FALSE)</f>
        <v>#N/A</v>
      </c>
    </row>
    <row r="9315" spans="1:3" x14ac:dyDescent="0.35">
      <c r="A9315" t="s">
        <v>1414</v>
      </c>
      <c r="B9315">
        <v>3.0841184806722399</v>
      </c>
      <c r="C9315" t="str">
        <f>VLOOKUP(A9315,Sheet2!A9314:B63989,2,FALSE)</f>
        <v>8277</v>
      </c>
    </row>
    <row r="9316" spans="1:3" x14ac:dyDescent="0.35">
      <c r="A9316" t="s">
        <v>971</v>
      </c>
      <c r="B9316">
        <v>2.80733348577095</v>
      </c>
      <c r="C9316" t="str">
        <f>VLOOKUP(A9316,Sheet2!A9315:B63990,2,FALSE)</f>
        <v>3557</v>
      </c>
    </row>
    <row r="9317" spans="1:3" x14ac:dyDescent="0.35">
      <c r="A9317" t="s">
        <v>1595</v>
      </c>
      <c r="B9317">
        <v>3.5996588430871501</v>
      </c>
      <c r="C9317" t="str">
        <f>VLOOKUP(A9317,Sheet2!A9316:B63991,2,FALSE)</f>
        <v>55273</v>
      </c>
    </row>
    <row r="9318" spans="1:3" x14ac:dyDescent="0.35">
      <c r="A9318" t="s">
        <v>1423</v>
      </c>
      <c r="B9318">
        <v>4.0965853974300099</v>
      </c>
      <c r="C9318" t="str">
        <f>VLOOKUP(A9318,Sheet2!A9317:B63992,2,FALSE)</f>
        <v>51676</v>
      </c>
    </row>
    <row r="9319" spans="1:3" x14ac:dyDescent="0.35">
      <c r="A9319" t="s">
        <v>777</v>
      </c>
      <c r="B9319">
        <v>2.0981125486408598</v>
      </c>
      <c r="C9319" t="str">
        <f>VLOOKUP(A9319,Sheet2!A9318:B63993,2,FALSE)</f>
        <v>57405</v>
      </c>
    </row>
    <row r="9320" spans="1:3" x14ac:dyDescent="0.35">
      <c r="A9320" t="s">
        <v>970</v>
      </c>
      <c r="B9320">
        <v>1.61970423066529</v>
      </c>
      <c r="C9320" t="str">
        <f>VLOOKUP(A9320,Sheet2!A9319:B63994,2,FALSE)</f>
        <v>10462</v>
      </c>
    </row>
    <row r="9321" spans="1:3" x14ac:dyDescent="0.35">
      <c r="A9321" t="s">
        <v>972</v>
      </c>
      <c r="B9321">
        <v>1.46207394290784</v>
      </c>
      <c r="C9321" t="str">
        <f>VLOOKUP(A9321,Sheet2!A9320:B63995,2,FALSE)</f>
        <v>2769</v>
      </c>
    </row>
    <row r="9322" spans="1:3" x14ac:dyDescent="0.35">
      <c r="A9322" t="s">
        <v>1757</v>
      </c>
      <c r="B9322">
        <v>6.9298637731975203</v>
      </c>
      <c r="C9322" t="str">
        <f>VLOOKUP(A9322,Sheet2!A9321:B63996,2,FALSE)</f>
        <v>53829</v>
      </c>
    </row>
    <row r="9323" spans="1:3" x14ac:dyDescent="0.35">
      <c r="A9323" t="s">
        <v>617</v>
      </c>
      <c r="B9323">
        <v>2.7619917617820402</v>
      </c>
      <c r="C9323" t="str">
        <f>VLOOKUP(A9323,Sheet2!A9322:B63997,2,FALSE)</f>
        <v>134121</v>
      </c>
    </row>
    <row r="9324" spans="1:3" x14ac:dyDescent="0.35">
      <c r="A9324" t="s">
        <v>895</v>
      </c>
      <c r="B9324">
        <v>0.99991121632239699</v>
      </c>
      <c r="C9324" t="str">
        <f>VLOOKUP(A9324,Sheet2!A9323:B63998,2,FALSE)</f>
        <v>4288</v>
      </c>
    </row>
    <row r="9325" spans="1:3" x14ac:dyDescent="0.35">
      <c r="A9325" t="s">
        <v>1032</v>
      </c>
      <c r="B9325">
        <v>3.74209301544981</v>
      </c>
      <c r="C9325" t="str">
        <f>VLOOKUP(A9325,Sheet2!A9324:B63999,2,FALSE)</f>
        <v>7462</v>
      </c>
    </row>
    <row r="9326" spans="1:3" x14ac:dyDescent="0.35">
      <c r="A9326" t="s">
        <v>1245</v>
      </c>
      <c r="B9326">
        <v>5.0021630252538198</v>
      </c>
      <c r="C9326" t="str">
        <f>VLOOKUP(A9326,Sheet2!A9325:B64000,2,FALSE)</f>
        <v>2357</v>
      </c>
    </row>
    <row r="9327" spans="1:3" x14ac:dyDescent="0.35">
      <c r="A9327" t="s">
        <v>1543</v>
      </c>
      <c r="B9327">
        <v>3.2263993358566898</v>
      </c>
      <c r="C9327" t="str">
        <f>VLOOKUP(A9327,Sheet2!A9326:B64001,2,FALSE)</f>
        <v>4605</v>
      </c>
    </row>
    <row r="9328" spans="1:3" x14ac:dyDescent="0.35">
      <c r="A9328" t="s">
        <v>39</v>
      </c>
      <c r="B9328">
        <v>1.4287568786467599</v>
      </c>
      <c r="C9328" t="str">
        <f>VLOOKUP(A9328,Sheet2!A9327:B64002,2,FALSE)</f>
        <v>1003</v>
      </c>
    </row>
    <row r="9329" spans="1:3" x14ac:dyDescent="0.35">
      <c r="A9329" t="s">
        <v>1113</v>
      </c>
      <c r="B9329">
        <v>3.4802931026419599</v>
      </c>
      <c r="C9329" t="str">
        <f>VLOOKUP(A9329,Sheet2!A9328:B64003,2,FALSE)</f>
        <v>80045</v>
      </c>
    </row>
    <row r="9330" spans="1:3" x14ac:dyDescent="0.35">
      <c r="A9330" t="s">
        <v>172</v>
      </c>
      <c r="B9330">
        <v>4.0636376688704301</v>
      </c>
      <c r="C9330" t="str">
        <f>VLOOKUP(A9330,Sheet2!A9329:B64004,2,FALSE)</f>
        <v>7056</v>
      </c>
    </row>
    <row r="9331" spans="1:3" x14ac:dyDescent="0.35">
      <c r="A9331" t="s">
        <v>604</v>
      </c>
      <c r="B9331">
        <v>0.82235250540439198</v>
      </c>
      <c r="C9331" t="str">
        <f>VLOOKUP(A9331,Sheet2!A9330:B64005,2,FALSE)</f>
        <v>5396</v>
      </c>
    </row>
    <row r="9332" spans="1:3" x14ac:dyDescent="0.35">
      <c r="A9332" t="s">
        <v>1736</v>
      </c>
      <c r="B9332">
        <v>3.0082513267898698</v>
      </c>
      <c r="C9332" t="str">
        <f>VLOOKUP(A9332,Sheet2!A9331:B64006,2,FALSE)</f>
        <v>27076</v>
      </c>
    </row>
    <row r="9333" spans="1:3" x14ac:dyDescent="0.35">
      <c r="A9333" t="s">
        <v>1098</v>
      </c>
      <c r="B9333">
        <v>3.7229516511076302</v>
      </c>
      <c r="C9333" t="str">
        <f>VLOOKUP(A9333,Sheet2!A9332:B64007,2,FALSE)</f>
        <v>255231</v>
      </c>
    </row>
    <row r="9334" spans="1:3" x14ac:dyDescent="0.35">
      <c r="A9334" t="s">
        <v>1594</v>
      </c>
      <c r="B9334">
        <v>3.36077729047047</v>
      </c>
      <c r="C9334" t="str">
        <f>VLOOKUP(A9334,Sheet2!A9333:B64008,2,FALSE)</f>
        <v>9472</v>
      </c>
    </row>
    <row r="9335" spans="1:3" x14ac:dyDescent="0.35">
      <c r="A9335" t="s">
        <v>987</v>
      </c>
      <c r="B9335">
        <v>3.5716469631562799</v>
      </c>
      <c r="C9335" t="str">
        <f>VLOOKUP(A9335,Sheet2!A9334:B64009,2,FALSE)</f>
        <v>6280</v>
      </c>
    </row>
    <row r="9336" spans="1:3" x14ac:dyDescent="0.35">
      <c r="A9336" t="s">
        <v>1701</v>
      </c>
      <c r="B9336">
        <v>3.1938631623204499</v>
      </c>
      <c r="C9336" t="str">
        <f>VLOOKUP(A9336,Sheet2!A9335:B64010,2,FALSE)</f>
        <v>8728</v>
      </c>
    </row>
    <row r="9337" spans="1:3" x14ac:dyDescent="0.35">
      <c r="A9337" t="s">
        <v>1128</v>
      </c>
      <c r="B9337">
        <v>1.86315853829414</v>
      </c>
      <c r="C9337" t="str">
        <f>VLOOKUP(A9337,Sheet2!A9336:B64011,2,FALSE)</f>
        <v>57823</v>
      </c>
    </row>
    <row r="9338" spans="1:3" x14ac:dyDescent="0.35">
      <c r="A9338" t="s">
        <v>1761</v>
      </c>
      <c r="B9338">
        <v>4.7433900459375096</v>
      </c>
      <c r="C9338" t="str">
        <f>VLOOKUP(A9338,Sheet2!A9337:B64012,2,FALSE)</f>
        <v>128239</v>
      </c>
    </row>
    <row r="9339" spans="1:3" x14ac:dyDescent="0.35">
      <c r="A9339" t="s">
        <v>651</v>
      </c>
      <c r="B9339">
        <v>3.1032801385091999</v>
      </c>
      <c r="C9339" t="str">
        <f>VLOOKUP(A9339,Sheet2!A9338:B64013,2,FALSE)</f>
        <v>3248</v>
      </c>
    </row>
    <row r="9340" spans="1:3" x14ac:dyDescent="0.35">
      <c r="A9340" t="s">
        <v>933</v>
      </c>
      <c r="B9340">
        <v>1.0731607733866799</v>
      </c>
      <c r="C9340" t="str">
        <f>VLOOKUP(A9340,Sheet2!A9339:B64014,2,FALSE)</f>
        <v>1880</v>
      </c>
    </row>
    <row r="9341" spans="1:3" x14ac:dyDescent="0.35">
      <c r="A9341" t="s">
        <v>369</v>
      </c>
      <c r="B9341">
        <v>3.1540786425401199</v>
      </c>
      <c r="C9341" t="str">
        <f>VLOOKUP(A9341,Sheet2!A9340:B64015,2,FALSE)</f>
        <v>7711</v>
      </c>
    </row>
    <row r="9342" spans="1:3" x14ac:dyDescent="0.35">
      <c r="A9342" t="s">
        <v>1105</v>
      </c>
      <c r="B9342">
        <v>3.6950323163354999</v>
      </c>
      <c r="C9342" t="str">
        <f>VLOOKUP(A9342,Sheet2!A9341:B64016,2,FALSE)</f>
        <v>257106</v>
      </c>
    </row>
    <row r="9343" spans="1:3" x14ac:dyDescent="0.35">
      <c r="A9343" t="s">
        <v>1230</v>
      </c>
      <c r="B9343">
        <v>1.64016047110195</v>
      </c>
      <c r="C9343" t="str">
        <f>VLOOKUP(A9343,Sheet2!A9342:B64017,2,FALSE)</f>
        <v>7293</v>
      </c>
    </row>
    <row r="9344" spans="1:3" x14ac:dyDescent="0.35">
      <c r="A9344" t="s">
        <v>1574</v>
      </c>
      <c r="B9344">
        <v>2.8102757889719401</v>
      </c>
      <c r="C9344" t="str">
        <f>VLOOKUP(A9344,Sheet2!A9343:B64018,2,FALSE)</f>
        <v>25975</v>
      </c>
    </row>
    <row r="9345" spans="1:3" x14ac:dyDescent="0.35">
      <c r="A9345" t="s">
        <v>1527</v>
      </c>
      <c r="B9345">
        <v>2.4345767875758901</v>
      </c>
      <c r="C9345" t="str">
        <f>VLOOKUP(A9345,Sheet2!A9344:B64019,2,FALSE)</f>
        <v>6241</v>
      </c>
    </row>
    <row r="9346" spans="1:3" x14ac:dyDescent="0.35">
      <c r="A9346" t="s">
        <v>1798</v>
      </c>
      <c r="B9346">
        <v>4.71743827591854</v>
      </c>
      <c r="C9346" t="str">
        <f>VLOOKUP(A9346,Sheet2!A9345:B64020,2,FALSE)</f>
        <v>147699</v>
      </c>
    </row>
    <row r="9347" spans="1:3" x14ac:dyDescent="0.35">
      <c r="A9347" t="s">
        <v>110</v>
      </c>
      <c r="B9347">
        <v>0.530591728500583</v>
      </c>
      <c r="C9347" t="str">
        <f>VLOOKUP(A9347,Sheet2!A9346:B64021,2,FALSE)</f>
        <v>6401</v>
      </c>
    </row>
    <row r="9348" spans="1:3" x14ac:dyDescent="0.35">
      <c r="A9348" t="s">
        <v>660</v>
      </c>
      <c r="B9348">
        <v>2.3098534611108499</v>
      </c>
      <c r="C9348" t="str">
        <f>VLOOKUP(A9348,Sheet2!A9347:B64022,2,FALSE)</f>
        <v>7424</v>
      </c>
    </row>
    <row r="9349" spans="1:3" x14ac:dyDescent="0.35">
      <c r="A9349" t="s">
        <v>947</v>
      </c>
      <c r="B9349">
        <v>1.8801362027522499</v>
      </c>
      <c r="C9349" t="str">
        <f>VLOOKUP(A9349,Sheet2!A9348:B64023,2,FALSE)</f>
        <v>8942</v>
      </c>
    </row>
    <row r="9350" spans="1:3" x14ac:dyDescent="0.35">
      <c r="A9350" t="s">
        <v>1383</v>
      </c>
      <c r="B9350">
        <v>1.59243304772245</v>
      </c>
      <c r="C9350" t="str">
        <f>VLOOKUP(A9350,Sheet2!A9349:B64024,2,FALSE)</f>
        <v>8784</v>
      </c>
    </row>
    <row r="9351" spans="1:3" x14ac:dyDescent="0.35">
      <c r="A9351" t="s">
        <v>672</v>
      </c>
      <c r="B9351">
        <v>1.98358552966561</v>
      </c>
      <c r="C9351" t="str">
        <f>VLOOKUP(A9351,Sheet2!A9350:B64025,2,FALSE)</f>
        <v>7941</v>
      </c>
    </row>
    <row r="9352" spans="1:3" x14ac:dyDescent="0.35">
      <c r="A9352" t="s">
        <v>1157</v>
      </c>
      <c r="B9352">
        <v>0.55330658453049697</v>
      </c>
      <c r="C9352" t="str">
        <f>VLOOKUP(A9352,Sheet2!A9351:B64026,2,FALSE)</f>
        <v>5880</v>
      </c>
    </row>
    <row r="9353" spans="1:3" x14ac:dyDescent="0.35">
      <c r="A9353" t="s">
        <v>499</v>
      </c>
      <c r="B9353">
        <v>0.93260096989341601</v>
      </c>
      <c r="C9353" t="str">
        <f>VLOOKUP(A9353,Sheet2!A9352:B64027,2,FALSE)</f>
        <v>3569</v>
      </c>
    </row>
    <row r="9354" spans="1:3" x14ac:dyDescent="0.35">
      <c r="A9354" t="s">
        <v>1001</v>
      </c>
      <c r="B9354">
        <v>0.84277537906692002</v>
      </c>
      <c r="C9354" t="str">
        <f>VLOOKUP(A9354,Sheet2!A9353:B64028,2,FALSE)</f>
        <v>10993</v>
      </c>
    </row>
    <row r="9355" spans="1:3" x14ac:dyDescent="0.35">
      <c r="A9355" t="s">
        <v>437</v>
      </c>
      <c r="B9355">
        <v>0.70592940056436704</v>
      </c>
      <c r="C9355" t="str">
        <f>VLOOKUP(A9355,Sheet2!A9354:B64029,2,FALSE)</f>
        <v>221476</v>
      </c>
    </row>
    <row r="9356" spans="1:3" x14ac:dyDescent="0.35">
      <c r="A9356" t="s">
        <v>932</v>
      </c>
      <c r="B9356">
        <v>5.4020955054485098</v>
      </c>
      <c r="C9356" t="str">
        <f>VLOOKUP(A9356,Sheet2!A9355:B64030,2,FALSE)</f>
        <v>58475</v>
      </c>
    </row>
    <row r="9357" spans="1:3" x14ac:dyDescent="0.35">
      <c r="A9357" t="s">
        <v>289</v>
      </c>
      <c r="B9357">
        <v>2.1641847057147898</v>
      </c>
      <c r="C9357" t="str">
        <f>VLOOKUP(A9357,Sheet2!A9356:B64031,2,FALSE)</f>
        <v>83463</v>
      </c>
    </row>
    <row r="9358" spans="1:3" x14ac:dyDescent="0.35">
      <c r="A9358" t="s">
        <v>519</v>
      </c>
      <c r="B9358">
        <v>2.0678069650584199</v>
      </c>
      <c r="C9358" t="str">
        <f>VLOOKUP(A9358,Sheet2!A9357:B64032,2,FALSE)</f>
        <v>4327</v>
      </c>
    </row>
    <row r="9359" spans="1:3" x14ac:dyDescent="0.35">
      <c r="A9359" t="s">
        <v>975</v>
      </c>
      <c r="B9359">
        <v>1.2011548268808301</v>
      </c>
      <c r="C9359" t="str">
        <f>VLOOKUP(A9359,Sheet2!A9358:B64033,2,FALSE)</f>
        <v>1236</v>
      </c>
    </row>
    <row r="9360" spans="1:3" x14ac:dyDescent="0.35">
      <c r="A9360" t="s">
        <v>1093</v>
      </c>
      <c r="B9360">
        <v>4.4155919342466401</v>
      </c>
      <c r="C9360" t="str">
        <f>VLOOKUP(A9360,Sheet2!A9359:B64034,2,FALSE)</f>
        <v>101</v>
      </c>
    </row>
    <row r="9361" spans="1:3" x14ac:dyDescent="0.35">
      <c r="A9361" t="s">
        <v>1309</v>
      </c>
      <c r="B9361">
        <v>1.7122247998275499</v>
      </c>
      <c r="C9361" t="str">
        <f>VLOOKUP(A9361,Sheet2!A9360:B64035,2,FALSE)</f>
        <v>83540</v>
      </c>
    </row>
    <row r="9362" spans="1:3" x14ac:dyDescent="0.35">
      <c r="A9362" t="s">
        <v>1124</v>
      </c>
      <c r="B9362">
        <v>1.72574881410237</v>
      </c>
      <c r="C9362" t="str">
        <f>VLOOKUP(A9362,Sheet2!A9361:B64036,2,FALSE)</f>
        <v>8740</v>
      </c>
    </row>
    <row r="9363" spans="1:3" x14ac:dyDescent="0.35">
      <c r="A9363" t="s">
        <v>261</v>
      </c>
      <c r="B9363">
        <v>2.5624146831741599</v>
      </c>
      <c r="C9363" t="str">
        <f>VLOOKUP(A9363,Sheet2!A9362:B64037,2,FALSE)</f>
        <v>92162</v>
      </c>
    </row>
    <row r="9364" spans="1:3" x14ac:dyDescent="0.35">
      <c r="A9364" t="s">
        <v>1822</v>
      </c>
      <c r="B9364">
        <v>7.7138526564930396</v>
      </c>
      <c r="C9364" t="e">
        <f>VLOOKUP(A9364,Sheet2!A9363:B64038,2,FALSE)</f>
        <v>#N/A</v>
      </c>
    </row>
    <row r="9365" spans="1:3" x14ac:dyDescent="0.35">
      <c r="A9365" t="s">
        <v>1346</v>
      </c>
      <c r="B9365">
        <v>2.8235718251574999</v>
      </c>
      <c r="C9365" t="str">
        <f>VLOOKUP(A9365,Sheet2!A9364:B64039,2,FALSE)</f>
        <v>89765</v>
      </c>
    </row>
    <row r="9366" spans="1:3" x14ac:dyDescent="0.35">
      <c r="A9366" t="s">
        <v>1718</v>
      </c>
      <c r="B9366">
        <v>3.0403982090417898</v>
      </c>
      <c r="C9366" t="str">
        <f>VLOOKUP(A9366,Sheet2!A9365:B64040,2,FALSE)</f>
        <v>10008</v>
      </c>
    </row>
    <row r="9367" spans="1:3" x14ac:dyDescent="0.35">
      <c r="A9367" t="s">
        <v>113</v>
      </c>
      <c r="B9367">
        <v>0.32988860831223898</v>
      </c>
      <c r="C9367" t="str">
        <f>VLOOKUP(A9367,Sheet2!A9366:B64041,2,FALSE)</f>
        <v>2687</v>
      </c>
    </row>
    <row r="9368" spans="1:3" x14ac:dyDescent="0.35">
      <c r="A9368" t="s">
        <v>931</v>
      </c>
      <c r="B9368">
        <v>2.8725371181608002</v>
      </c>
      <c r="C9368" t="str">
        <f>VLOOKUP(A9368,Sheet2!A9367:B64042,2,FALSE)</f>
        <v>2212</v>
      </c>
    </row>
    <row r="9369" spans="1:3" x14ac:dyDescent="0.35">
      <c r="A9369" t="s">
        <v>1095</v>
      </c>
      <c r="B9369">
        <v>1.69291324923566</v>
      </c>
      <c r="C9369" t="str">
        <f>VLOOKUP(A9369,Sheet2!A9368:B64043,2,FALSE)</f>
        <v>864</v>
      </c>
    </row>
    <row r="9370" spans="1:3" x14ac:dyDescent="0.35">
      <c r="A9370" t="s">
        <v>1249</v>
      </c>
      <c r="B9370">
        <v>2.6441426868751399</v>
      </c>
      <c r="C9370" t="e">
        <f>VLOOKUP(A9370,Sheet2!A9369:B64044,2,FALSE)</f>
        <v>#N/A</v>
      </c>
    </row>
    <row r="9371" spans="1:3" x14ac:dyDescent="0.35">
      <c r="A9371" t="s">
        <v>1297</v>
      </c>
      <c r="B9371">
        <v>2.15532089878739</v>
      </c>
      <c r="C9371" t="str">
        <f>VLOOKUP(A9371,Sheet2!A9370:B64045,2,FALSE)</f>
        <v>55723</v>
      </c>
    </row>
    <row r="9372" spans="1:3" x14ac:dyDescent="0.35">
      <c r="A9372" t="s">
        <v>638</v>
      </c>
      <c r="B9372">
        <v>0.76618523876523004</v>
      </c>
      <c r="C9372" t="str">
        <f>VLOOKUP(A9372,Sheet2!A9371:B64046,2,FALSE)</f>
        <v>23704</v>
      </c>
    </row>
    <row r="9373" spans="1:3" x14ac:dyDescent="0.35">
      <c r="A9373" t="s">
        <v>1486</v>
      </c>
      <c r="B9373">
        <v>6.0102129299101597</v>
      </c>
      <c r="C9373" t="str">
        <f>VLOOKUP(A9373,Sheet2!A9372:B64047,2,FALSE)</f>
        <v>388325</v>
      </c>
    </row>
    <row r="9374" spans="1:3" x14ac:dyDescent="0.35">
      <c r="A9374" t="s">
        <v>1069</v>
      </c>
      <c r="B9374">
        <v>1.97881996360628</v>
      </c>
      <c r="C9374" t="str">
        <f>VLOOKUP(A9374,Sheet2!A9373:B64048,2,FALSE)</f>
        <v>117247</v>
      </c>
    </row>
    <row r="9375" spans="1:3" x14ac:dyDescent="0.35">
      <c r="A9375" t="s">
        <v>911</v>
      </c>
      <c r="B9375">
        <v>1.9435449300418</v>
      </c>
      <c r="C9375" t="str">
        <f>VLOOKUP(A9375,Sheet2!A9374:B64049,2,FALSE)</f>
        <v>79019</v>
      </c>
    </row>
    <row r="9376" spans="1:3" x14ac:dyDescent="0.35">
      <c r="A9376" t="s">
        <v>984</v>
      </c>
      <c r="B9376">
        <v>5.17550205082454</v>
      </c>
      <c r="C9376" t="str">
        <f>VLOOKUP(A9376,Sheet2!A9375:B64050,2,FALSE)</f>
        <v>9450</v>
      </c>
    </row>
    <row r="9377" spans="1:3" x14ac:dyDescent="0.35">
      <c r="A9377" t="s">
        <v>1437</v>
      </c>
      <c r="B9377">
        <v>2.2759732282443799</v>
      </c>
      <c r="C9377" t="str">
        <f>VLOOKUP(A9377,Sheet2!A9376:B64051,2,FALSE)</f>
        <v>760</v>
      </c>
    </row>
    <row r="9378" spans="1:3" x14ac:dyDescent="0.35">
      <c r="A9378" t="s">
        <v>944</v>
      </c>
      <c r="B9378">
        <v>4.3367883741874502</v>
      </c>
      <c r="C9378" t="str">
        <f>VLOOKUP(A9378,Sheet2!A9377:B64052,2,FALSE)</f>
        <v>2207</v>
      </c>
    </row>
    <row r="9379" spans="1:3" x14ac:dyDescent="0.35">
      <c r="A9379" t="s">
        <v>1767</v>
      </c>
      <c r="B9379">
        <v>3.39291639090797</v>
      </c>
      <c r="C9379" t="str">
        <f>VLOOKUP(A9379,Sheet2!A9378:B64053,2,FALSE)</f>
        <v>23601</v>
      </c>
    </row>
    <row r="9380" spans="1:3" x14ac:dyDescent="0.35">
      <c r="A9380" t="s">
        <v>1398</v>
      </c>
      <c r="B9380">
        <v>3.1289544606612099</v>
      </c>
      <c r="C9380" t="e">
        <f>VLOOKUP(A9380,Sheet2!A9379:B64054,2,FALSE)</f>
        <v>#N/A</v>
      </c>
    </row>
    <row r="9381" spans="1:3" x14ac:dyDescent="0.35">
      <c r="A9381" t="s">
        <v>1171</v>
      </c>
      <c r="B9381">
        <v>4.1141082722626701</v>
      </c>
      <c r="C9381" t="str">
        <f>VLOOKUP(A9381,Sheet2!A9380:B64055,2,FALSE)</f>
        <v>4542</v>
      </c>
    </row>
    <row r="9382" spans="1:3" x14ac:dyDescent="0.35">
      <c r="A9382" t="s">
        <v>1489</v>
      </c>
      <c r="B9382">
        <v>1.75765745684977</v>
      </c>
      <c r="C9382" t="str">
        <f>VLOOKUP(A9382,Sheet2!A9381:B64056,2,FALSE)</f>
        <v>26499</v>
      </c>
    </row>
    <row r="9383" spans="1:3" x14ac:dyDescent="0.35">
      <c r="A9383" t="s">
        <v>1290</v>
      </c>
      <c r="B9383">
        <v>2.3596178047687801</v>
      </c>
      <c r="C9383" t="str">
        <f>VLOOKUP(A9383,Sheet2!A9382:B64057,2,FALSE)</f>
        <v>57538</v>
      </c>
    </row>
    <row r="9384" spans="1:3" x14ac:dyDescent="0.35">
      <c r="A9384" t="s">
        <v>58</v>
      </c>
      <c r="B9384">
        <v>1.19445175662632</v>
      </c>
      <c r="C9384" t="str">
        <f>VLOOKUP(A9384,Sheet2!A9383:B64058,2,FALSE)</f>
        <v>7075</v>
      </c>
    </row>
    <row r="9385" spans="1:3" x14ac:dyDescent="0.35">
      <c r="A9385" t="s">
        <v>1451</v>
      </c>
      <c r="B9385">
        <v>3.2297150528810299</v>
      </c>
      <c r="C9385" t="str">
        <f>VLOOKUP(A9385,Sheet2!A9384:B64059,2,FALSE)</f>
        <v>2650</v>
      </c>
    </row>
    <row r="9386" spans="1:3" x14ac:dyDescent="0.35">
      <c r="A9386" t="s">
        <v>1059</v>
      </c>
      <c r="B9386">
        <v>2.7132261243769902</v>
      </c>
      <c r="C9386" t="str">
        <f>VLOOKUP(A9386,Sheet2!A9385:B64060,2,FALSE)</f>
        <v>259307</v>
      </c>
    </row>
    <row r="9387" spans="1:3" x14ac:dyDescent="0.35">
      <c r="A9387" t="s">
        <v>605</v>
      </c>
      <c r="B9387">
        <v>1.5420956526471099</v>
      </c>
      <c r="C9387" t="str">
        <f>VLOOKUP(A9387,Sheet2!A9386:B64061,2,FALSE)</f>
        <v>56911</v>
      </c>
    </row>
    <row r="9388" spans="1:3" x14ac:dyDescent="0.35">
      <c r="A9388" t="s">
        <v>1347</v>
      </c>
      <c r="B9388">
        <v>2.2217508181855599</v>
      </c>
      <c r="C9388" t="str">
        <f>VLOOKUP(A9388,Sheet2!A9387:B64062,2,FALSE)</f>
        <v>6273</v>
      </c>
    </row>
    <row r="9389" spans="1:3" x14ac:dyDescent="0.35">
      <c r="A9389" t="s">
        <v>962</v>
      </c>
      <c r="B9389">
        <v>2.4742785404349998</v>
      </c>
      <c r="C9389" t="str">
        <f>VLOOKUP(A9389,Sheet2!A9388:B64063,2,FALSE)</f>
        <v>7805</v>
      </c>
    </row>
    <row r="9390" spans="1:3" x14ac:dyDescent="0.35">
      <c r="A9390" t="s">
        <v>183</v>
      </c>
      <c r="B9390">
        <v>1.93881566222794</v>
      </c>
      <c r="C9390" t="str">
        <f>VLOOKUP(A9390,Sheet2!A9389:B64064,2,FALSE)</f>
        <v>80243</v>
      </c>
    </row>
    <row r="9391" spans="1:3" x14ac:dyDescent="0.35">
      <c r="A9391" t="s">
        <v>952</v>
      </c>
      <c r="B9391">
        <v>2.2518545431217998</v>
      </c>
      <c r="C9391" t="str">
        <f>VLOOKUP(A9391,Sheet2!A9390:B64065,2,FALSE)</f>
        <v>11326</v>
      </c>
    </row>
    <row r="9392" spans="1:3" x14ac:dyDescent="0.35">
      <c r="A9392" t="s">
        <v>1425</v>
      </c>
      <c r="B9392">
        <v>1.65908868650895</v>
      </c>
      <c r="C9392" t="str">
        <f>VLOOKUP(A9392,Sheet2!A9391:B64066,2,FALSE)</f>
        <v>9172</v>
      </c>
    </row>
    <row r="9393" spans="1:3" x14ac:dyDescent="0.35">
      <c r="A9393" t="s">
        <v>1381</v>
      </c>
      <c r="B9393">
        <v>1.00852506025338</v>
      </c>
      <c r="C9393" t="str">
        <f>VLOOKUP(A9393,Sheet2!A9392:B64067,2,FALSE)</f>
        <v>85463</v>
      </c>
    </row>
    <row r="9394" spans="1:3" x14ac:dyDescent="0.35">
      <c r="A9394" t="s">
        <v>1518</v>
      </c>
      <c r="B9394">
        <v>2.3631529615569198</v>
      </c>
      <c r="C9394" t="str">
        <f>VLOOKUP(A9394,Sheet2!A9393:B64068,2,FALSE)</f>
        <v>112399</v>
      </c>
    </row>
    <row r="9395" spans="1:3" x14ac:dyDescent="0.35">
      <c r="A9395" t="s">
        <v>1831</v>
      </c>
      <c r="B9395">
        <v>5.4784301905795703</v>
      </c>
      <c r="C9395" t="str">
        <f>VLOOKUP(A9395,Sheet2!A9394:B64069,2,FALSE)</f>
        <v>57105</v>
      </c>
    </row>
    <row r="9396" spans="1:3" x14ac:dyDescent="0.35">
      <c r="A9396" t="s">
        <v>1593</v>
      </c>
      <c r="B9396">
        <v>1.95280801026927</v>
      </c>
      <c r="C9396" t="str">
        <f>VLOOKUP(A9396,Sheet2!A9395:B64070,2,FALSE)</f>
        <v>1674</v>
      </c>
    </row>
    <row r="9397" spans="1:3" x14ac:dyDescent="0.35">
      <c r="A9397" t="s">
        <v>1646</v>
      </c>
      <c r="B9397">
        <v>1.49494210419272</v>
      </c>
      <c r="C9397" t="str">
        <f>VLOOKUP(A9397,Sheet2!A9396:B64071,2,FALSE)</f>
        <v>114757</v>
      </c>
    </row>
    <row r="9398" spans="1:3" x14ac:dyDescent="0.35">
      <c r="A9398" t="s">
        <v>950</v>
      </c>
      <c r="B9398">
        <v>2.2990957159142198</v>
      </c>
      <c r="C9398" t="str">
        <f>VLOOKUP(A9398,Sheet2!A9397:B64072,2,FALSE)</f>
        <v>84419</v>
      </c>
    </row>
    <row r="9399" spans="1:3" x14ac:dyDescent="0.35">
      <c r="A9399" t="s">
        <v>746</v>
      </c>
      <c r="B9399">
        <v>2.47470940460282</v>
      </c>
      <c r="C9399" t="str">
        <f>VLOOKUP(A9399,Sheet2!A9398:B64073,2,FALSE)</f>
        <v>64151</v>
      </c>
    </row>
    <row r="9400" spans="1:3" x14ac:dyDescent="0.35">
      <c r="A9400" t="s">
        <v>817</v>
      </c>
      <c r="B9400">
        <v>0.59826307526195899</v>
      </c>
      <c r="C9400" t="str">
        <f>VLOOKUP(A9400,Sheet2!A9399:B64074,2,FALSE)</f>
        <v>2977</v>
      </c>
    </row>
    <row r="9401" spans="1:3" x14ac:dyDescent="0.35">
      <c r="A9401" t="s">
        <v>115</v>
      </c>
      <c r="B9401">
        <v>0.97064930791098902</v>
      </c>
      <c r="C9401" t="str">
        <f>VLOOKUP(A9401,Sheet2!A9400:B64075,2,FALSE)</f>
        <v>2078</v>
      </c>
    </row>
    <row r="9402" spans="1:3" x14ac:dyDescent="0.35">
      <c r="A9402" t="s">
        <v>325</v>
      </c>
      <c r="B9402">
        <v>4.5247997754963496</v>
      </c>
      <c r="C9402" t="str">
        <f>VLOOKUP(A9402,Sheet2!A9401:B64076,2,FALSE)</f>
        <v>834</v>
      </c>
    </row>
    <row r="9403" spans="1:3" x14ac:dyDescent="0.35">
      <c r="A9403" t="s">
        <v>1039</v>
      </c>
      <c r="B9403">
        <v>4.3943347005593099</v>
      </c>
      <c r="C9403" t="str">
        <f>VLOOKUP(A9403,Sheet2!A9402:B64077,2,FALSE)</f>
        <v>1043</v>
      </c>
    </row>
    <row r="9404" spans="1:3" x14ac:dyDescent="0.35">
      <c r="A9404" t="s">
        <v>1358</v>
      </c>
      <c r="B9404">
        <v>4.3418797107537497</v>
      </c>
      <c r="C9404" t="str">
        <f>VLOOKUP(A9404,Sheet2!A9403:B64078,2,FALSE)</f>
        <v>51673</v>
      </c>
    </row>
    <row r="9405" spans="1:3" x14ac:dyDescent="0.35">
      <c r="A9405" t="s">
        <v>658</v>
      </c>
      <c r="B9405">
        <v>0.36210298831659399</v>
      </c>
      <c r="C9405" t="str">
        <f>VLOOKUP(A9405,Sheet2!A9404:B64079,2,FALSE)</f>
        <v>58189</v>
      </c>
    </row>
    <row r="9406" spans="1:3" x14ac:dyDescent="0.35">
      <c r="A9406" t="s">
        <v>547</v>
      </c>
      <c r="B9406">
        <v>2.28785720130944</v>
      </c>
      <c r="C9406" t="str">
        <f>VLOOKUP(A9406,Sheet2!A9405:B64080,2,FALSE)</f>
        <v>7773</v>
      </c>
    </row>
    <row r="9407" spans="1:3" x14ac:dyDescent="0.35">
      <c r="A9407" t="s">
        <v>314</v>
      </c>
      <c r="B9407">
        <v>1.2325446117158201</v>
      </c>
      <c r="C9407" t="str">
        <f>VLOOKUP(A9407,Sheet2!A9406:B64081,2,FALSE)</f>
        <v>27289</v>
      </c>
    </row>
    <row r="9408" spans="1:3" x14ac:dyDescent="0.35">
      <c r="A9408" t="s">
        <v>1628</v>
      </c>
      <c r="B9408">
        <v>2.39531124494619</v>
      </c>
      <c r="C9408" t="str">
        <f>VLOOKUP(A9408,Sheet2!A9407:B64082,2,FALSE)</f>
        <v>29127</v>
      </c>
    </row>
    <row r="9409" spans="1:3" x14ac:dyDescent="0.35">
      <c r="A9409" t="s">
        <v>197</v>
      </c>
      <c r="B9409">
        <v>1.2810032416493999</v>
      </c>
      <c r="C9409" t="str">
        <f>VLOOKUP(A9409,Sheet2!A9408:B64083,2,FALSE)</f>
        <v>5420</v>
      </c>
    </row>
    <row r="9410" spans="1:3" x14ac:dyDescent="0.35">
      <c r="A9410" t="s">
        <v>1759</v>
      </c>
      <c r="B9410">
        <v>6.9977760345399496</v>
      </c>
      <c r="C9410" t="e">
        <f>VLOOKUP(A9410,Sheet2!A9409:B64084,2,FALSE)</f>
        <v>#N/A</v>
      </c>
    </row>
    <row r="9411" spans="1:3" x14ac:dyDescent="0.35">
      <c r="A9411" t="s">
        <v>310</v>
      </c>
      <c r="B9411">
        <v>1.8950251412288499</v>
      </c>
      <c r="C9411" t="str">
        <f>VLOOKUP(A9411,Sheet2!A9410:B64085,2,FALSE)</f>
        <v>9732</v>
      </c>
    </row>
    <row r="9412" spans="1:3" x14ac:dyDescent="0.35">
      <c r="A9412" t="s">
        <v>353</v>
      </c>
      <c r="B9412">
        <v>1.73462404111089</v>
      </c>
      <c r="C9412" t="str">
        <f>VLOOKUP(A9412,Sheet2!A9411:B64086,2,FALSE)</f>
        <v>81610</v>
      </c>
    </row>
    <row r="9413" spans="1:3" x14ac:dyDescent="0.35">
      <c r="A9413" t="s">
        <v>1073</v>
      </c>
      <c r="B9413">
        <v>2.16211313606372</v>
      </c>
      <c r="C9413" t="str">
        <f>VLOOKUP(A9413,Sheet2!A9412:B64087,2,FALSE)</f>
        <v>9404</v>
      </c>
    </row>
    <row r="9414" spans="1:3" x14ac:dyDescent="0.35">
      <c r="A9414" t="s">
        <v>968</v>
      </c>
      <c r="B9414">
        <v>2.5929745610047101</v>
      </c>
      <c r="C9414" t="str">
        <f>VLOOKUP(A9414,Sheet2!A9413:B64088,2,FALSE)</f>
        <v>4046</v>
      </c>
    </row>
    <row r="9415" spans="1:3" x14ac:dyDescent="0.35">
      <c r="A9415" t="s">
        <v>1333</v>
      </c>
      <c r="B9415">
        <v>1.05554693819578</v>
      </c>
      <c r="C9415" t="str">
        <f>VLOOKUP(A9415,Sheet2!A9414:B64089,2,FALSE)</f>
        <v>116844</v>
      </c>
    </row>
    <row r="9416" spans="1:3" x14ac:dyDescent="0.35">
      <c r="A9416" t="s">
        <v>1012</v>
      </c>
      <c r="B9416">
        <v>3.6880391644946502</v>
      </c>
      <c r="C9416" t="str">
        <f>VLOOKUP(A9416,Sheet2!A9415:B64090,2,FALSE)</f>
        <v>63940</v>
      </c>
    </row>
    <row r="9417" spans="1:3" x14ac:dyDescent="0.35">
      <c r="A9417" t="s">
        <v>1631</v>
      </c>
      <c r="B9417">
        <v>0.58993336413106801</v>
      </c>
      <c r="C9417" t="str">
        <f>VLOOKUP(A9417,Sheet2!A9416:B64091,2,FALSE)</f>
        <v>4854</v>
      </c>
    </row>
    <row r="9418" spans="1:3" x14ac:dyDescent="0.35">
      <c r="A9418" t="s">
        <v>946</v>
      </c>
      <c r="B9418">
        <v>3.1575679856384999</v>
      </c>
      <c r="C9418" t="e">
        <f>VLOOKUP(A9418,Sheet2!A9417:B64092,2,FALSE)</f>
        <v>#N/A</v>
      </c>
    </row>
    <row r="9419" spans="1:3" x14ac:dyDescent="0.35">
      <c r="A9419" t="s">
        <v>1389</v>
      </c>
      <c r="B9419">
        <v>2.7325502765205401</v>
      </c>
      <c r="C9419" t="str">
        <f>VLOOKUP(A9419,Sheet2!A9418:B64093,2,FALSE)</f>
        <v>23231</v>
      </c>
    </row>
    <row r="9420" spans="1:3" x14ac:dyDescent="0.35">
      <c r="A9420" t="s">
        <v>1300</v>
      </c>
      <c r="B9420">
        <v>1.5179577307435801</v>
      </c>
      <c r="C9420" t="str">
        <f>VLOOKUP(A9420,Sheet2!A9419:B64094,2,FALSE)</f>
        <v>3007</v>
      </c>
    </row>
    <row r="9421" spans="1:3" x14ac:dyDescent="0.35">
      <c r="A9421" t="s">
        <v>951</v>
      </c>
      <c r="B9421">
        <v>5.0998830018981902</v>
      </c>
      <c r="C9421" t="str">
        <f>VLOOKUP(A9421,Sheet2!A9420:B64095,2,FALSE)</f>
        <v>1520</v>
      </c>
    </row>
    <row r="9422" spans="1:3" x14ac:dyDescent="0.35">
      <c r="A9422" t="s">
        <v>191</v>
      </c>
      <c r="B9422">
        <v>0.29498859947082401</v>
      </c>
      <c r="C9422" t="str">
        <f>VLOOKUP(A9422,Sheet2!A9421:B64096,2,FALSE)</f>
        <v>126282</v>
      </c>
    </row>
    <row r="9423" spans="1:3" x14ac:dyDescent="0.35">
      <c r="A9423" t="s">
        <v>1055</v>
      </c>
      <c r="B9423">
        <v>4.45551772673657</v>
      </c>
      <c r="C9423" t="str">
        <f>VLOOKUP(A9423,Sheet2!A9422:B64097,2,FALSE)</f>
        <v>7097</v>
      </c>
    </row>
    <row r="9424" spans="1:3" x14ac:dyDescent="0.35">
      <c r="A9424" t="s">
        <v>1359</v>
      </c>
      <c r="B9424">
        <v>1.5209678087557501</v>
      </c>
      <c r="C9424" t="str">
        <f>VLOOKUP(A9424,Sheet2!A9423:B64098,2,FALSE)</f>
        <v>10036</v>
      </c>
    </row>
    <row r="9425" spans="1:3" x14ac:dyDescent="0.35">
      <c r="A9425" t="s">
        <v>1028</v>
      </c>
      <c r="B9425">
        <v>1.3558386335531001</v>
      </c>
      <c r="C9425" t="str">
        <f>VLOOKUP(A9425,Sheet2!A9424:B64099,2,FALSE)</f>
        <v>25816</v>
      </c>
    </row>
    <row r="9426" spans="1:3" x14ac:dyDescent="0.35">
      <c r="A9426" t="s">
        <v>973</v>
      </c>
      <c r="B9426">
        <v>2.6818508766427298</v>
      </c>
      <c r="C9426" t="str">
        <f>VLOOKUP(A9426,Sheet2!A9425:B64100,2,FALSE)</f>
        <v>3957</v>
      </c>
    </row>
    <row r="9427" spans="1:3" x14ac:dyDescent="0.35">
      <c r="A9427" t="s">
        <v>767</v>
      </c>
      <c r="B9427">
        <v>1.03003746608507</v>
      </c>
      <c r="C9427" t="str">
        <f>VLOOKUP(A9427,Sheet2!A9426:B64101,2,FALSE)</f>
        <v>1058</v>
      </c>
    </row>
    <row r="9428" spans="1:3" x14ac:dyDescent="0.35">
      <c r="A9428" t="s">
        <v>1044</v>
      </c>
      <c r="B9428">
        <v>4.2358493845834202</v>
      </c>
      <c r="C9428" t="str">
        <f>VLOOKUP(A9428,Sheet2!A9427:B64102,2,FALSE)</f>
        <v>100</v>
      </c>
    </row>
    <row r="9429" spans="1:3" x14ac:dyDescent="0.35">
      <c r="A9429" t="s">
        <v>954</v>
      </c>
      <c r="B9429">
        <v>4.7969167497049199</v>
      </c>
      <c r="C9429" t="str">
        <f>VLOOKUP(A9429,Sheet2!A9428:B64103,2,FALSE)</f>
        <v>6275</v>
      </c>
    </row>
    <row r="9430" spans="1:3" x14ac:dyDescent="0.35">
      <c r="A9430" t="s">
        <v>334</v>
      </c>
      <c r="B9430">
        <v>2.7273007408869798</v>
      </c>
      <c r="C9430" t="str">
        <f>VLOOKUP(A9430,Sheet2!A9429:B64104,2,FALSE)</f>
        <v>51514</v>
      </c>
    </row>
    <row r="9431" spans="1:3" x14ac:dyDescent="0.35">
      <c r="A9431" t="s">
        <v>361</v>
      </c>
      <c r="B9431">
        <v>2.1428239397432498</v>
      </c>
      <c r="C9431" t="e">
        <f>VLOOKUP(A9431,Sheet2!A9430:B64105,2,FALSE)</f>
        <v>#N/A</v>
      </c>
    </row>
    <row r="9432" spans="1:3" x14ac:dyDescent="0.35">
      <c r="A9432" t="s">
        <v>1046</v>
      </c>
      <c r="B9432">
        <v>2.5979691840767201</v>
      </c>
      <c r="C9432" t="str">
        <f>VLOOKUP(A9432,Sheet2!A9431:B64106,2,FALSE)</f>
        <v>11343</v>
      </c>
    </row>
    <row r="9433" spans="1:3" x14ac:dyDescent="0.35">
      <c r="A9433" t="s">
        <v>1056</v>
      </c>
      <c r="B9433">
        <v>0.67072403700304795</v>
      </c>
      <c r="C9433" t="str">
        <f>VLOOKUP(A9433,Sheet2!A9432:B64107,2,FALSE)</f>
        <v>1846</v>
      </c>
    </row>
    <row r="9434" spans="1:3" x14ac:dyDescent="0.35">
      <c r="A9434" t="s">
        <v>1036</v>
      </c>
      <c r="B9434">
        <v>2.5421263592221299</v>
      </c>
      <c r="C9434" t="str">
        <f>VLOOKUP(A9434,Sheet2!A9433:B64108,2,FALSE)</f>
        <v>965</v>
      </c>
    </row>
    <row r="9435" spans="1:3" x14ac:dyDescent="0.35">
      <c r="A9435" t="s">
        <v>1187</v>
      </c>
      <c r="B9435">
        <v>4.7637496910217996</v>
      </c>
      <c r="C9435" t="str">
        <f>VLOOKUP(A9435,Sheet2!A9434:B64109,2,FALSE)</f>
        <v>1524</v>
      </c>
    </row>
    <row r="9436" spans="1:3" x14ac:dyDescent="0.35">
      <c r="A9436" t="s">
        <v>305</v>
      </c>
      <c r="B9436">
        <v>2.7366403125290599</v>
      </c>
      <c r="C9436" t="str">
        <f>VLOOKUP(A9436,Sheet2!A9435:B64110,2,FALSE)</f>
        <v>3576</v>
      </c>
    </row>
    <row r="9437" spans="1:3" x14ac:dyDescent="0.35">
      <c r="A9437" t="s">
        <v>630</v>
      </c>
      <c r="B9437">
        <v>1.34289057610757</v>
      </c>
      <c r="C9437" t="e">
        <f>VLOOKUP(A9437,Sheet2!A9436:B64111,2,FALSE)</f>
        <v>#N/A</v>
      </c>
    </row>
    <row r="9438" spans="1:3" x14ac:dyDescent="0.35">
      <c r="A9438" t="s">
        <v>18</v>
      </c>
      <c r="B9438">
        <v>3.2157971943264001</v>
      </c>
      <c r="C9438" t="str">
        <f>VLOOKUP(A9438,Sheet2!A9437:B64112,2,FALSE)</f>
        <v>5552</v>
      </c>
    </row>
    <row r="9439" spans="1:3" x14ac:dyDescent="0.35">
      <c r="A9439" t="s">
        <v>496</v>
      </c>
      <c r="B9439">
        <v>0.599956293915065</v>
      </c>
      <c r="C9439" t="str">
        <f>VLOOKUP(A9439,Sheet2!A9438:B64113,2,FALSE)</f>
        <v>116535</v>
      </c>
    </row>
    <row r="9440" spans="1:3" x14ac:dyDescent="0.35">
      <c r="A9440" t="s">
        <v>657</v>
      </c>
      <c r="B9440">
        <v>2.0352897616928902</v>
      </c>
      <c r="C9440" t="str">
        <f>VLOOKUP(A9440,Sheet2!A9439:B64114,2,FALSE)</f>
        <v>23657</v>
      </c>
    </row>
    <row r="9441" spans="1:3" x14ac:dyDescent="0.35">
      <c r="A9441" t="s">
        <v>1395</v>
      </c>
      <c r="B9441">
        <v>1.2393386422217501</v>
      </c>
      <c r="C9441" t="str">
        <f>VLOOKUP(A9441,Sheet2!A9440:B64115,2,FALSE)</f>
        <v>11221</v>
      </c>
    </row>
    <row r="9442" spans="1:3" x14ac:dyDescent="0.35">
      <c r="A9442" t="s">
        <v>120</v>
      </c>
      <c r="B9442">
        <v>0.72712335671787098</v>
      </c>
      <c r="C9442" t="str">
        <f>VLOOKUP(A9442,Sheet2!A9441:B64116,2,FALSE)</f>
        <v>1193</v>
      </c>
    </row>
    <row r="9443" spans="1:3" x14ac:dyDescent="0.35">
      <c r="A9443" t="s">
        <v>1268</v>
      </c>
      <c r="B9443">
        <v>1.5831924561522699</v>
      </c>
      <c r="C9443" t="str">
        <f>VLOOKUP(A9443,Sheet2!A9442:B64117,2,FALSE)</f>
        <v>9863</v>
      </c>
    </row>
    <row r="9444" spans="1:3" x14ac:dyDescent="0.35">
      <c r="A9444" t="s">
        <v>1380</v>
      </c>
      <c r="B9444">
        <v>2.0917492895427201</v>
      </c>
      <c r="C9444" t="str">
        <f>VLOOKUP(A9444,Sheet2!A9443:B64118,2,FALSE)</f>
        <v>80119</v>
      </c>
    </row>
    <row r="9445" spans="1:3" x14ac:dyDescent="0.35">
      <c r="A9445" t="s">
        <v>1608</v>
      </c>
      <c r="B9445">
        <v>1.7402732404130801</v>
      </c>
      <c r="C9445" t="str">
        <f>VLOOKUP(A9445,Sheet2!A9444:B64119,2,FALSE)</f>
        <v>3696</v>
      </c>
    </row>
    <row r="9446" spans="1:3" x14ac:dyDescent="0.35">
      <c r="A9446" t="s">
        <v>1231</v>
      </c>
      <c r="B9446">
        <v>1.0163776355385301</v>
      </c>
      <c r="C9446" t="str">
        <f>VLOOKUP(A9446,Sheet2!A9445:B64120,2,FALSE)</f>
        <v>5778</v>
      </c>
    </row>
    <row r="9447" spans="1:3" x14ac:dyDescent="0.35">
      <c r="A9447" t="s">
        <v>306</v>
      </c>
      <c r="B9447">
        <v>1.72750140546352</v>
      </c>
      <c r="C9447" t="str">
        <f>VLOOKUP(A9447,Sheet2!A9446:B64121,2,FALSE)</f>
        <v>330</v>
      </c>
    </row>
    <row r="9448" spans="1:3" x14ac:dyDescent="0.35">
      <c r="A9448" t="s">
        <v>1065</v>
      </c>
      <c r="B9448">
        <v>3.9513818644538898</v>
      </c>
      <c r="C9448" t="str">
        <f>VLOOKUP(A9448,Sheet2!A9447:B64122,2,FALSE)</f>
        <v>6916</v>
      </c>
    </row>
    <row r="9449" spans="1:3" x14ac:dyDescent="0.35">
      <c r="A9449" t="s">
        <v>1002</v>
      </c>
      <c r="B9449">
        <v>4.0353818498385001</v>
      </c>
      <c r="C9449" t="str">
        <f>VLOOKUP(A9449,Sheet2!A9448:B64123,2,FALSE)</f>
        <v>58191</v>
      </c>
    </row>
    <row r="9450" spans="1:3" x14ac:dyDescent="0.35">
      <c r="A9450" t="s">
        <v>749</v>
      </c>
      <c r="B9450">
        <v>1.8065133760036101</v>
      </c>
      <c r="C9450" t="str">
        <f>VLOOKUP(A9450,Sheet2!A9449:B64124,2,FALSE)</f>
        <v>151648</v>
      </c>
    </row>
    <row r="9451" spans="1:3" x14ac:dyDescent="0.35">
      <c r="A9451" t="s">
        <v>826</v>
      </c>
      <c r="B9451">
        <v>0.67005713743581197</v>
      </c>
      <c r="C9451" t="str">
        <f>VLOOKUP(A9451,Sheet2!A9450:B64125,2,FALSE)</f>
        <v>4257</v>
      </c>
    </row>
    <row r="9452" spans="1:3" x14ac:dyDescent="0.35">
      <c r="A9452" t="s">
        <v>1753</v>
      </c>
      <c r="B9452">
        <v>3.6731808065907798</v>
      </c>
      <c r="C9452" t="str">
        <f>VLOOKUP(A9452,Sheet2!A9451:B64126,2,FALSE)</f>
        <v>3662</v>
      </c>
    </row>
    <row r="9453" spans="1:3" x14ac:dyDescent="0.35">
      <c r="A9453" t="s">
        <v>1047</v>
      </c>
      <c r="B9453">
        <v>5.6573547338467201</v>
      </c>
      <c r="C9453" t="str">
        <f>VLOOKUP(A9453,Sheet2!A9452:B64127,2,FALSE)</f>
        <v>4688</v>
      </c>
    </row>
    <row r="9454" spans="1:3" x14ac:dyDescent="0.35">
      <c r="A9454" t="s">
        <v>924</v>
      </c>
      <c r="B9454">
        <v>1.3201056422790001</v>
      </c>
      <c r="C9454" t="str">
        <f>VLOOKUP(A9454,Sheet2!A9453:B64128,2,FALSE)</f>
        <v>90826</v>
      </c>
    </row>
    <row r="9455" spans="1:3" x14ac:dyDescent="0.35">
      <c r="A9455" t="s">
        <v>865</v>
      </c>
      <c r="B9455">
        <v>0.86320186873800397</v>
      </c>
      <c r="C9455" t="str">
        <f>VLOOKUP(A9455,Sheet2!A9454:B64129,2,FALSE)</f>
        <v>11130</v>
      </c>
    </row>
    <row r="9456" spans="1:3" x14ac:dyDescent="0.35">
      <c r="A9456" t="s">
        <v>149</v>
      </c>
      <c r="B9456">
        <v>2.0677554586339602</v>
      </c>
      <c r="C9456" t="str">
        <f>VLOOKUP(A9456,Sheet2!A9455:B64130,2,FALSE)</f>
        <v>3087</v>
      </c>
    </row>
    <row r="9457" spans="1:3" x14ac:dyDescent="0.35">
      <c r="A9457" t="s">
        <v>234</v>
      </c>
      <c r="B9457">
        <v>3.0693227877412199</v>
      </c>
      <c r="C9457" t="str">
        <f>VLOOKUP(A9457,Sheet2!A9456:B64131,2,FALSE)</f>
        <v>79772</v>
      </c>
    </row>
    <row r="9458" spans="1:3" x14ac:dyDescent="0.35">
      <c r="A9458" t="s">
        <v>1257</v>
      </c>
      <c r="B9458">
        <v>1.3891256486369401</v>
      </c>
      <c r="C9458" t="str">
        <f>VLOOKUP(A9458,Sheet2!A9457:B64132,2,FALSE)</f>
        <v>8970</v>
      </c>
    </row>
    <row r="9459" spans="1:3" x14ac:dyDescent="0.35">
      <c r="A9459" t="s">
        <v>825</v>
      </c>
      <c r="B9459">
        <v>0.85352696783776905</v>
      </c>
      <c r="C9459" t="str">
        <f>VLOOKUP(A9459,Sheet2!A9458:B64133,2,FALSE)</f>
        <v>24147</v>
      </c>
    </row>
    <row r="9460" spans="1:3" x14ac:dyDescent="0.35">
      <c r="A9460" t="s">
        <v>1102</v>
      </c>
      <c r="B9460">
        <v>3.68518931874357</v>
      </c>
      <c r="C9460" t="str">
        <f>VLOOKUP(A9460,Sheet2!A9459:B64134,2,FALSE)</f>
        <v>6385</v>
      </c>
    </row>
    <row r="9461" spans="1:3" x14ac:dyDescent="0.35">
      <c r="A9461" t="s">
        <v>1384</v>
      </c>
      <c r="B9461">
        <v>4.1260482480892096</v>
      </c>
      <c r="C9461" t="str">
        <f>VLOOKUP(A9461,Sheet2!A9460:B64135,2,FALSE)</f>
        <v>27074</v>
      </c>
    </row>
    <row r="9462" spans="1:3" x14ac:dyDescent="0.35">
      <c r="A9462" t="s">
        <v>118</v>
      </c>
      <c r="B9462">
        <v>0.63058094086966199</v>
      </c>
      <c r="C9462" t="str">
        <f>VLOOKUP(A9462,Sheet2!A9461:B64136,2,FALSE)</f>
        <v>6623</v>
      </c>
    </row>
    <row r="9463" spans="1:3" x14ac:dyDescent="0.35">
      <c r="A9463" t="s">
        <v>352</v>
      </c>
      <c r="B9463">
        <v>3.1245570166895198</v>
      </c>
      <c r="C9463" t="e">
        <f>VLOOKUP(A9463,Sheet2!A9462:B64137,2,FALSE)</f>
        <v>#N/A</v>
      </c>
    </row>
    <row r="9464" spans="1:3" x14ac:dyDescent="0.35">
      <c r="A9464" t="s">
        <v>1006</v>
      </c>
      <c r="B9464">
        <v>2.24896847154753</v>
      </c>
      <c r="C9464" t="str">
        <f>VLOOKUP(A9464,Sheet2!A9463:B64138,2,FALSE)</f>
        <v>9659</v>
      </c>
    </row>
    <row r="9465" spans="1:3" x14ac:dyDescent="0.35">
      <c r="A9465" t="s">
        <v>201</v>
      </c>
      <c r="B9465">
        <v>0.55309529729766904</v>
      </c>
      <c r="C9465" t="str">
        <f>VLOOKUP(A9465,Sheet2!A9464:B64139,2,FALSE)</f>
        <v>2006</v>
      </c>
    </row>
    <row r="9466" spans="1:3" x14ac:dyDescent="0.35">
      <c r="A9466" t="s">
        <v>518</v>
      </c>
      <c r="B9466">
        <v>0.53580561676028504</v>
      </c>
      <c r="C9466" t="str">
        <f>VLOOKUP(A9466,Sheet2!A9465:B64140,2,FALSE)</f>
        <v>1961</v>
      </c>
    </row>
    <row r="9467" spans="1:3" x14ac:dyDescent="0.35">
      <c r="A9467" t="s">
        <v>1765</v>
      </c>
      <c r="B9467">
        <v>1.41449468601619</v>
      </c>
      <c r="C9467" t="str">
        <f>VLOOKUP(A9467,Sheet2!A9466:B64141,2,FALSE)</f>
        <v>79630</v>
      </c>
    </row>
    <row r="9468" spans="1:3" x14ac:dyDescent="0.35">
      <c r="A9468" t="s">
        <v>917</v>
      </c>
      <c r="B9468">
        <v>0.78854106368172305</v>
      </c>
      <c r="C9468" t="str">
        <f>VLOOKUP(A9468,Sheet2!A9467:B64142,2,FALSE)</f>
        <v>10301</v>
      </c>
    </row>
    <row r="9469" spans="1:3" x14ac:dyDescent="0.35">
      <c r="A9469" t="s">
        <v>1454</v>
      </c>
      <c r="B9469">
        <v>1.61073364434136</v>
      </c>
      <c r="C9469" t="str">
        <f>VLOOKUP(A9469,Sheet2!A9468:B64143,2,FALSE)</f>
        <v>56675</v>
      </c>
    </row>
    <row r="9470" spans="1:3" x14ac:dyDescent="0.35">
      <c r="A9470" t="s">
        <v>130</v>
      </c>
      <c r="B9470">
        <v>2.2611227450059999</v>
      </c>
      <c r="C9470" t="str">
        <f>VLOOKUP(A9470,Sheet2!A9469:B64144,2,FALSE)</f>
        <v>3113</v>
      </c>
    </row>
    <row r="9471" spans="1:3" x14ac:dyDescent="0.35">
      <c r="A9471" t="s">
        <v>1459</v>
      </c>
      <c r="B9471">
        <v>1.65161806547236</v>
      </c>
      <c r="C9471" t="str">
        <f>VLOOKUP(A9471,Sheet2!A9470:B64145,2,FALSE)</f>
        <v>56172</v>
      </c>
    </row>
    <row r="9472" spans="1:3" x14ac:dyDescent="0.35">
      <c r="A9472" t="s">
        <v>1318</v>
      </c>
      <c r="B9472">
        <v>1.93633083707511</v>
      </c>
      <c r="C9472" t="str">
        <f>VLOOKUP(A9472,Sheet2!A9471:B64146,2,FALSE)</f>
        <v>283431</v>
      </c>
    </row>
    <row r="9473" spans="1:3" x14ac:dyDescent="0.35">
      <c r="A9473" t="s">
        <v>73</v>
      </c>
      <c r="B9473">
        <v>3.3838816734752202</v>
      </c>
      <c r="C9473" t="e">
        <f>VLOOKUP(A9473,Sheet2!A9472:B64147,2,FALSE)</f>
        <v>#N/A</v>
      </c>
    </row>
    <row r="9474" spans="1:3" x14ac:dyDescent="0.35">
      <c r="A9474" t="s">
        <v>974</v>
      </c>
      <c r="B9474">
        <v>3.2492472541101902</v>
      </c>
      <c r="C9474" t="str">
        <f>VLOOKUP(A9474,Sheet2!A9473:B64148,2,FALSE)</f>
        <v>5272</v>
      </c>
    </row>
    <row r="9475" spans="1:3" x14ac:dyDescent="0.35">
      <c r="A9475" t="s">
        <v>997</v>
      </c>
      <c r="B9475">
        <v>3.45202952448511</v>
      </c>
      <c r="C9475" t="str">
        <f>VLOOKUP(A9475,Sheet2!A9474:B64149,2,FALSE)</f>
        <v>196383</v>
      </c>
    </row>
    <row r="9476" spans="1:3" x14ac:dyDescent="0.35">
      <c r="A9476" t="s">
        <v>906</v>
      </c>
      <c r="B9476">
        <v>0.86816595749282</v>
      </c>
      <c r="C9476" t="str">
        <f>VLOOKUP(A9476,Sheet2!A9475:B64150,2,FALSE)</f>
        <v>2170</v>
      </c>
    </row>
    <row r="9477" spans="1:3" x14ac:dyDescent="0.35">
      <c r="A9477" t="s">
        <v>1339</v>
      </c>
      <c r="B9477">
        <v>1.24993735313214</v>
      </c>
      <c r="C9477" t="str">
        <f>VLOOKUP(A9477,Sheet2!A9476:B64151,2,FALSE)</f>
        <v>91351</v>
      </c>
    </row>
    <row r="9478" spans="1:3" x14ac:dyDescent="0.35">
      <c r="A9478" t="s">
        <v>1456</v>
      </c>
      <c r="B9478">
        <v>2.4172793570510902</v>
      </c>
      <c r="C9478" t="str">
        <f>VLOOKUP(A9478,Sheet2!A9477:B64152,2,FALSE)</f>
        <v>7673</v>
      </c>
    </row>
    <row r="9479" spans="1:3" x14ac:dyDescent="0.35">
      <c r="A9479" t="s">
        <v>486</v>
      </c>
      <c r="B9479">
        <v>0.485433624846273</v>
      </c>
      <c r="C9479" t="str">
        <f>VLOOKUP(A9479,Sheet2!A9478:B64153,2,FALSE)</f>
        <v>157506</v>
      </c>
    </row>
    <row r="9480" spans="1:3" x14ac:dyDescent="0.35">
      <c r="A9480" t="s">
        <v>569</v>
      </c>
      <c r="B9480">
        <v>2.0279055588544899</v>
      </c>
      <c r="C9480" t="str">
        <f>VLOOKUP(A9480,Sheet2!A9479:B64154,2,FALSE)</f>
        <v>83875</v>
      </c>
    </row>
    <row r="9481" spans="1:3" x14ac:dyDescent="0.35">
      <c r="A9481" t="s">
        <v>1180</v>
      </c>
      <c r="B9481">
        <v>3.1728100694144001</v>
      </c>
      <c r="C9481" t="str">
        <f>VLOOKUP(A9481,Sheet2!A9480:B64155,2,FALSE)</f>
        <v>8698</v>
      </c>
    </row>
    <row r="9482" spans="1:3" x14ac:dyDescent="0.35">
      <c r="A9482" t="s">
        <v>986</v>
      </c>
      <c r="B9482">
        <v>3.1124655654884199</v>
      </c>
      <c r="C9482" t="str">
        <f>VLOOKUP(A9482,Sheet2!A9481:B64156,2,FALSE)</f>
        <v>960</v>
      </c>
    </row>
    <row r="9483" spans="1:3" x14ac:dyDescent="0.35">
      <c r="A9483" t="s">
        <v>782</v>
      </c>
      <c r="B9483">
        <v>0.94712420109793305</v>
      </c>
      <c r="C9483" t="str">
        <f>VLOOKUP(A9483,Sheet2!A9482:B64157,2,FALSE)</f>
        <v>93010</v>
      </c>
    </row>
    <row r="9484" spans="1:3" x14ac:dyDescent="0.35">
      <c r="A9484" t="s">
        <v>579</v>
      </c>
      <c r="B9484">
        <v>0.65107215786439498</v>
      </c>
      <c r="C9484" t="str">
        <f>VLOOKUP(A9484,Sheet2!A9483:B64158,2,FALSE)</f>
        <v>652</v>
      </c>
    </row>
    <row r="9485" spans="1:3" x14ac:dyDescent="0.35">
      <c r="A9485" t="s">
        <v>386</v>
      </c>
      <c r="B9485">
        <v>2.5828411060063501</v>
      </c>
      <c r="C9485" t="str">
        <f>VLOOKUP(A9485,Sheet2!A9484:B64159,2,FALSE)</f>
        <v>9242</v>
      </c>
    </row>
    <row r="9486" spans="1:3" x14ac:dyDescent="0.35">
      <c r="A9486" t="s">
        <v>1208</v>
      </c>
      <c r="B9486">
        <v>2.9621456341471402</v>
      </c>
      <c r="C9486" t="str">
        <f>VLOOKUP(A9486,Sheet2!A9485:B64160,2,FALSE)</f>
        <v>1844</v>
      </c>
    </row>
    <row r="9487" spans="1:3" x14ac:dyDescent="0.35">
      <c r="A9487" t="s">
        <v>106</v>
      </c>
      <c r="B9487">
        <v>2.4773897975437902</v>
      </c>
      <c r="C9487" t="str">
        <f>VLOOKUP(A9487,Sheet2!A9486:B64161,2,FALSE)</f>
        <v>3122</v>
      </c>
    </row>
    <row r="9488" spans="1:3" x14ac:dyDescent="0.35">
      <c r="A9488" t="s">
        <v>1519</v>
      </c>
      <c r="B9488">
        <v>1.6590447397210399</v>
      </c>
      <c r="C9488" t="str">
        <f>VLOOKUP(A9488,Sheet2!A9487:B64162,2,FALSE)</f>
        <v>1062</v>
      </c>
    </row>
    <row r="9489" spans="1:3" x14ac:dyDescent="0.35">
      <c r="A9489" t="s">
        <v>1094</v>
      </c>
      <c r="B9489">
        <v>1.3905085274997899</v>
      </c>
      <c r="C9489" t="str">
        <f>VLOOKUP(A9489,Sheet2!A9488:B64163,2,FALSE)</f>
        <v>4828</v>
      </c>
    </row>
    <row r="9490" spans="1:3" x14ac:dyDescent="0.35">
      <c r="A9490" t="s">
        <v>193</v>
      </c>
      <c r="B9490">
        <v>1.0165596976334801</v>
      </c>
      <c r="C9490" t="str">
        <f>VLOOKUP(A9490,Sheet2!A9489:B64164,2,FALSE)</f>
        <v>3672</v>
      </c>
    </row>
    <row r="9491" spans="1:3" x14ac:dyDescent="0.35">
      <c r="A9491" t="s">
        <v>919</v>
      </c>
      <c r="B9491">
        <v>1.42923865779555</v>
      </c>
      <c r="C9491" t="str">
        <f>VLOOKUP(A9491,Sheet2!A9490:B64165,2,FALSE)</f>
        <v>1719</v>
      </c>
    </row>
    <row r="9492" spans="1:3" x14ac:dyDescent="0.35">
      <c r="A9492" t="s">
        <v>1005</v>
      </c>
      <c r="B9492">
        <v>2.8978734449759802</v>
      </c>
      <c r="C9492" t="str">
        <f>VLOOKUP(A9492,Sheet2!A9491:B64166,2,FALSE)</f>
        <v>11010</v>
      </c>
    </row>
    <row r="9493" spans="1:3" x14ac:dyDescent="0.35">
      <c r="A9493" t="s">
        <v>1823</v>
      </c>
      <c r="B9493">
        <v>4.9713766059845703</v>
      </c>
      <c r="C9493" t="str">
        <f>VLOOKUP(A9493,Sheet2!A9492:B64167,2,FALSE)</f>
        <v>56155</v>
      </c>
    </row>
    <row r="9494" spans="1:3" x14ac:dyDescent="0.35">
      <c r="A9494" t="s">
        <v>832</v>
      </c>
      <c r="B9494">
        <v>0.80759294183235497</v>
      </c>
      <c r="C9494" t="str">
        <f>VLOOKUP(A9494,Sheet2!A9493:B64168,2,FALSE)</f>
        <v>9133</v>
      </c>
    </row>
    <row r="9495" spans="1:3" x14ac:dyDescent="0.35">
      <c r="A9495" t="s">
        <v>978</v>
      </c>
      <c r="B9495">
        <v>3.6325399193922299</v>
      </c>
      <c r="C9495" t="str">
        <f>VLOOKUP(A9495,Sheet2!A9494:B64169,2,FALSE)</f>
        <v>4814</v>
      </c>
    </row>
    <row r="9496" spans="1:3" x14ac:dyDescent="0.35">
      <c r="A9496" t="s">
        <v>393</v>
      </c>
      <c r="B9496">
        <v>1.04205547455377</v>
      </c>
      <c r="C9496" t="str">
        <f>VLOOKUP(A9496,Sheet2!A9495:B64170,2,FALSE)</f>
        <v>5999</v>
      </c>
    </row>
    <row r="9497" spans="1:3" x14ac:dyDescent="0.35">
      <c r="A9497" t="s">
        <v>44</v>
      </c>
      <c r="B9497">
        <v>3.51307849831782</v>
      </c>
      <c r="C9497" t="str">
        <f>VLOOKUP(A9497,Sheet2!A9496:B64171,2,FALSE)</f>
        <v>53827</v>
      </c>
    </row>
    <row r="9498" spans="1:3" x14ac:dyDescent="0.35">
      <c r="A9498" t="s">
        <v>1476</v>
      </c>
      <c r="B9498">
        <v>3.49713373765774</v>
      </c>
      <c r="C9498" t="str">
        <f>VLOOKUP(A9498,Sheet2!A9497:B64172,2,FALSE)</f>
        <v>115362</v>
      </c>
    </row>
    <row r="9499" spans="1:3" x14ac:dyDescent="0.35">
      <c r="A9499" t="s">
        <v>1340</v>
      </c>
      <c r="B9499">
        <v>4.3039628259993297</v>
      </c>
      <c r="C9499" t="str">
        <f>VLOOKUP(A9499,Sheet2!A9498:B64173,2,FALSE)</f>
        <v>7099</v>
      </c>
    </row>
    <row r="9500" spans="1:3" x14ac:dyDescent="0.35">
      <c r="A9500" t="s">
        <v>929</v>
      </c>
      <c r="B9500">
        <v>2.70641815163878</v>
      </c>
      <c r="C9500" t="str">
        <f>VLOOKUP(A9500,Sheet2!A9499:B64174,2,FALSE)</f>
        <v>4069</v>
      </c>
    </row>
    <row r="9501" spans="1:3" x14ac:dyDescent="0.35">
      <c r="A9501" t="s">
        <v>996</v>
      </c>
      <c r="B9501">
        <v>3.1364500805240398</v>
      </c>
      <c r="C9501" t="e">
        <f>VLOOKUP(A9501,Sheet2!A9500:B64175,2,FALSE)</f>
        <v>#N/A</v>
      </c>
    </row>
    <row r="9502" spans="1:3" x14ac:dyDescent="0.35">
      <c r="A9502" t="s">
        <v>1640</v>
      </c>
      <c r="B9502">
        <v>0.849659009097678</v>
      </c>
      <c r="C9502" t="str">
        <f>VLOOKUP(A9502,Sheet2!A9501:B64176,2,FALSE)</f>
        <v>10267</v>
      </c>
    </row>
    <row r="9503" spans="1:3" x14ac:dyDescent="0.35">
      <c r="A9503" t="s">
        <v>1216</v>
      </c>
      <c r="B9503">
        <v>0.49470456931729101</v>
      </c>
      <c r="C9503" t="str">
        <f>VLOOKUP(A9503,Sheet2!A9502:B64177,2,FALSE)</f>
        <v>8534</v>
      </c>
    </row>
    <row r="9504" spans="1:3" x14ac:dyDescent="0.35">
      <c r="A9504" t="s">
        <v>480</v>
      </c>
      <c r="B9504">
        <v>0.62767063198554596</v>
      </c>
      <c r="C9504" t="str">
        <f>VLOOKUP(A9504,Sheet2!A9503:B64178,2,FALSE)</f>
        <v>8788</v>
      </c>
    </row>
    <row r="9505" spans="1:3" x14ac:dyDescent="0.35">
      <c r="A9505" t="s">
        <v>1714</v>
      </c>
      <c r="B9505">
        <v>3.12233458907816</v>
      </c>
      <c r="C9505" t="str">
        <f>VLOOKUP(A9505,Sheet2!A9504:B64179,2,FALSE)</f>
        <v>85477</v>
      </c>
    </row>
    <row r="9506" spans="1:3" x14ac:dyDescent="0.35">
      <c r="A9506" t="s">
        <v>1627</v>
      </c>
      <c r="B9506">
        <v>0.30792470700580399</v>
      </c>
      <c r="C9506" t="str">
        <f>VLOOKUP(A9506,Sheet2!A9505:B64180,2,FALSE)</f>
        <v>3070</v>
      </c>
    </row>
    <row r="9507" spans="1:3" x14ac:dyDescent="0.35">
      <c r="A9507" t="s">
        <v>967</v>
      </c>
      <c r="B9507">
        <v>5.5809342017222603</v>
      </c>
      <c r="C9507" t="str">
        <f>VLOOKUP(A9507,Sheet2!A9506:B64181,2,FALSE)</f>
        <v>5265</v>
      </c>
    </row>
    <row r="9508" spans="1:3" x14ac:dyDescent="0.35">
      <c r="A9508" t="s">
        <v>1025</v>
      </c>
      <c r="B9508">
        <v>2.6838477935467102</v>
      </c>
      <c r="C9508" t="str">
        <f>VLOOKUP(A9508,Sheet2!A9507:B64182,2,FALSE)</f>
        <v>712</v>
      </c>
    </row>
    <row r="9509" spans="1:3" x14ac:dyDescent="0.35">
      <c r="A9509" t="s">
        <v>894</v>
      </c>
      <c r="B9509">
        <v>1.5194204360820001</v>
      </c>
      <c r="C9509" t="str">
        <f>VLOOKUP(A9509,Sheet2!A9508:B64183,2,FALSE)</f>
        <v>90417</v>
      </c>
    </row>
    <row r="9510" spans="1:3" x14ac:dyDescent="0.35">
      <c r="A9510" t="s">
        <v>1050</v>
      </c>
      <c r="B9510">
        <v>2.8470336393559301</v>
      </c>
      <c r="C9510" t="str">
        <f>VLOOKUP(A9510,Sheet2!A9509:B64184,2,FALSE)</f>
        <v>1436</v>
      </c>
    </row>
    <row r="9511" spans="1:3" x14ac:dyDescent="0.35">
      <c r="A9511" t="s">
        <v>641</v>
      </c>
      <c r="B9511">
        <v>0.890969575691126</v>
      </c>
      <c r="C9511" t="str">
        <f>VLOOKUP(A9511,Sheet2!A9510:B64185,2,FALSE)</f>
        <v>2805</v>
      </c>
    </row>
    <row r="9512" spans="1:3" x14ac:dyDescent="0.35">
      <c r="A9512" t="s">
        <v>1008</v>
      </c>
      <c r="B9512">
        <v>1.8505390823168799</v>
      </c>
      <c r="C9512" t="str">
        <f>VLOOKUP(A9512,Sheet2!A9511:B64186,2,FALSE)</f>
        <v>5996</v>
      </c>
    </row>
    <row r="9513" spans="1:3" x14ac:dyDescent="0.35">
      <c r="A9513" t="s">
        <v>311</v>
      </c>
      <c r="B9513">
        <v>0.709735304361231</v>
      </c>
      <c r="C9513" t="str">
        <f>VLOOKUP(A9513,Sheet2!A9512:B64187,2,FALSE)</f>
        <v>9586</v>
      </c>
    </row>
    <row r="9514" spans="1:3" x14ac:dyDescent="0.35">
      <c r="A9514" t="s">
        <v>1567</v>
      </c>
      <c r="B9514">
        <v>4.6366751803824302</v>
      </c>
      <c r="C9514" t="str">
        <f>VLOOKUP(A9514,Sheet2!A9513:B64188,2,FALSE)</f>
        <v>6546</v>
      </c>
    </row>
    <row r="9515" spans="1:3" x14ac:dyDescent="0.35">
      <c r="A9515" t="s">
        <v>350</v>
      </c>
      <c r="B9515">
        <v>2.62610644524697</v>
      </c>
      <c r="C9515" t="str">
        <f>VLOOKUP(A9515,Sheet2!A9514:B64189,2,FALSE)</f>
        <v>639</v>
      </c>
    </row>
    <row r="9516" spans="1:3" x14ac:dyDescent="0.35">
      <c r="A9516" t="s">
        <v>957</v>
      </c>
      <c r="B9516">
        <v>2.8756091218784801</v>
      </c>
      <c r="C9516" t="str">
        <f>VLOOKUP(A9516,Sheet2!A9515:B64190,2,FALSE)</f>
        <v>1535</v>
      </c>
    </row>
    <row r="9517" spans="1:3" x14ac:dyDescent="0.35">
      <c r="A9517" t="s">
        <v>292</v>
      </c>
      <c r="B9517">
        <v>0.78494912768605896</v>
      </c>
      <c r="C9517" t="str">
        <f>VLOOKUP(A9517,Sheet2!A9516:B64191,2,FALSE)</f>
        <v>56925</v>
      </c>
    </row>
    <row r="9518" spans="1:3" x14ac:dyDescent="0.35">
      <c r="A9518" t="s">
        <v>803</v>
      </c>
      <c r="B9518">
        <v>3.0781112671276198</v>
      </c>
      <c r="C9518" t="str">
        <f>VLOOKUP(A9518,Sheet2!A9517:B64192,2,FALSE)</f>
        <v>23406</v>
      </c>
    </row>
    <row r="9519" spans="1:3" x14ac:dyDescent="0.35">
      <c r="A9519" t="s">
        <v>914</v>
      </c>
      <c r="B9519">
        <v>3.5019530836108199</v>
      </c>
      <c r="C9519" t="str">
        <f>VLOOKUP(A9519,Sheet2!A9518:B64193,2,FALSE)</f>
        <v>637</v>
      </c>
    </row>
    <row r="9520" spans="1:3" x14ac:dyDescent="0.35">
      <c r="A9520" t="s">
        <v>435</v>
      </c>
      <c r="B9520">
        <v>1.2762806613129101</v>
      </c>
      <c r="C9520" t="str">
        <f>VLOOKUP(A9520,Sheet2!A9519:B64194,2,FALSE)</f>
        <v>9429</v>
      </c>
    </row>
    <row r="9521" spans="1:3" x14ac:dyDescent="0.35">
      <c r="A9521" t="s">
        <v>21</v>
      </c>
      <c r="B9521">
        <v>0.54568154507519195</v>
      </c>
      <c r="C9521" t="e">
        <f>VLOOKUP(A9521,Sheet2!A9520:B64195,2,FALSE)</f>
        <v>#N/A</v>
      </c>
    </row>
    <row r="9522" spans="1:3" x14ac:dyDescent="0.35">
      <c r="A9522" t="s">
        <v>1228</v>
      </c>
      <c r="B9522">
        <v>2.7419694697950998</v>
      </c>
      <c r="C9522" t="str">
        <f>VLOOKUP(A9522,Sheet2!A9521:B64196,2,FALSE)</f>
        <v>10320</v>
      </c>
    </row>
    <row r="9523" spans="1:3" x14ac:dyDescent="0.35">
      <c r="A9523" t="s">
        <v>1112</v>
      </c>
      <c r="B9523">
        <v>3.1607580232204202</v>
      </c>
      <c r="C9523" t="str">
        <f>VLOOKUP(A9523,Sheet2!A9522:B64197,2,FALSE)</f>
        <v>51225</v>
      </c>
    </row>
    <row r="9524" spans="1:3" x14ac:dyDescent="0.35">
      <c r="A9524" t="s">
        <v>648</v>
      </c>
      <c r="B9524">
        <v>2.1540617725153299</v>
      </c>
      <c r="C9524" t="str">
        <f>VLOOKUP(A9524,Sheet2!A9523:B64198,2,FALSE)</f>
        <v>200942</v>
      </c>
    </row>
    <row r="9525" spans="1:3" x14ac:dyDescent="0.35">
      <c r="A9525" t="s">
        <v>861</v>
      </c>
      <c r="B9525">
        <v>3.10603402712132</v>
      </c>
      <c r="C9525" t="e">
        <f>VLOOKUP(A9525,Sheet2!A9524:B64199,2,FALSE)</f>
        <v>#N/A</v>
      </c>
    </row>
    <row r="9526" spans="1:3" x14ac:dyDescent="0.35">
      <c r="A9526" t="s">
        <v>762</v>
      </c>
      <c r="B9526">
        <v>2.53588115837763</v>
      </c>
      <c r="C9526" t="str">
        <f>VLOOKUP(A9526,Sheet2!A9525:B64200,2,FALSE)</f>
        <v>121355</v>
      </c>
    </row>
    <row r="9527" spans="1:3" x14ac:dyDescent="0.35">
      <c r="A9527" t="s">
        <v>1033</v>
      </c>
      <c r="B9527">
        <v>2.7057966067269201</v>
      </c>
      <c r="C9527" t="str">
        <f>VLOOKUP(A9527,Sheet2!A9526:B64201,2,FALSE)</f>
        <v>3669</v>
      </c>
    </row>
    <row r="9528" spans="1:3" x14ac:dyDescent="0.35">
      <c r="A9528" t="s">
        <v>341</v>
      </c>
      <c r="B9528">
        <v>3.1361657857073899</v>
      </c>
      <c r="C9528" t="str">
        <f>VLOOKUP(A9528,Sheet2!A9527:B64202,2,FALSE)</f>
        <v>4758</v>
      </c>
    </row>
    <row r="9529" spans="1:3" x14ac:dyDescent="0.35">
      <c r="A9529" t="s">
        <v>941</v>
      </c>
      <c r="B9529">
        <v>1.1295903279210799</v>
      </c>
      <c r="C9529" t="str">
        <f>VLOOKUP(A9529,Sheet2!A9528:B64203,2,FALSE)</f>
        <v>3115</v>
      </c>
    </row>
    <row r="9530" spans="1:3" x14ac:dyDescent="0.35">
      <c r="A9530" t="s">
        <v>1049</v>
      </c>
      <c r="B9530">
        <v>2.6339174030211399</v>
      </c>
      <c r="C9530" t="str">
        <f>VLOOKUP(A9530,Sheet2!A9529:B64204,2,FALSE)</f>
        <v>50486</v>
      </c>
    </row>
    <row r="9531" spans="1:3" x14ac:dyDescent="0.35">
      <c r="A9531" t="s">
        <v>643</v>
      </c>
      <c r="B9531">
        <v>0.58460253972425003</v>
      </c>
      <c r="C9531" t="str">
        <f>VLOOKUP(A9531,Sheet2!A9530:B64205,2,FALSE)</f>
        <v>26353</v>
      </c>
    </row>
    <row r="9532" spans="1:3" x14ac:dyDescent="0.35">
      <c r="A9532" t="s">
        <v>516</v>
      </c>
      <c r="B9532">
        <v>0.406549201985761</v>
      </c>
      <c r="C9532" t="str">
        <f>VLOOKUP(A9532,Sheet2!A9531:B64206,2,FALSE)</f>
        <v>3671</v>
      </c>
    </row>
    <row r="9533" spans="1:3" x14ac:dyDescent="0.35">
      <c r="A9533" t="s">
        <v>186</v>
      </c>
      <c r="B9533">
        <v>0.49816519153747402</v>
      </c>
      <c r="C9533" t="str">
        <f>VLOOKUP(A9533,Sheet2!A9532:B64207,2,FALSE)</f>
        <v>8751</v>
      </c>
    </row>
    <row r="9534" spans="1:3" x14ac:dyDescent="0.35">
      <c r="A9534" t="s">
        <v>1449</v>
      </c>
      <c r="B9534">
        <v>4.8242236123188098</v>
      </c>
      <c r="C9534" t="e">
        <f>VLOOKUP(A9534,Sheet2!A9533:B64208,2,FALSE)</f>
        <v>#N/A</v>
      </c>
    </row>
    <row r="9535" spans="1:3" x14ac:dyDescent="0.35">
      <c r="A9535" t="s">
        <v>1247</v>
      </c>
      <c r="B9535">
        <v>4.3402028278885698</v>
      </c>
      <c r="C9535" t="str">
        <f>VLOOKUP(A9535,Sheet2!A9534:B64209,2,FALSE)</f>
        <v>114548</v>
      </c>
    </row>
    <row r="9536" spans="1:3" x14ac:dyDescent="0.35">
      <c r="A9536" t="s">
        <v>571</v>
      </c>
      <c r="B9536">
        <v>0.42146194474021798</v>
      </c>
      <c r="C9536" t="e">
        <f>VLOOKUP(A9536,Sheet2!A9535:B64210,2,FALSE)</f>
        <v>#N/A</v>
      </c>
    </row>
    <row r="9537" spans="1:3" x14ac:dyDescent="0.35">
      <c r="A9537" t="s">
        <v>340</v>
      </c>
      <c r="B9537">
        <v>1.0823988253831001</v>
      </c>
      <c r="C9537" t="str">
        <f>VLOOKUP(A9537,Sheet2!A9536:B64211,2,FALSE)</f>
        <v>64115</v>
      </c>
    </row>
    <row r="9538" spans="1:3" x14ac:dyDescent="0.35">
      <c r="A9538" t="s">
        <v>35</v>
      </c>
      <c r="B9538">
        <v>3.2663280818898999</v>
      </c>
      <c r="C9538" t="e">
        <f>VLOOKUP(A9538,Sheet2!A9537:B64212,2,FALSE)</f>
        <v>#N/A</v>
      </c>
    </row>
    <row r="9539" spans="1:3" x14ac:dyDescent="0.35">
      <c r="A9539" t="s">
        <v>915</v>
      </c>
      <c r="B9539">
        <v>0.430576114367481</v>
      </c>
      <c r="C9539" t="str">
        <f>VLOOKUP(A9539,Sheet2!A9538:B64213,2,FALSE)</f>
        <v>9585</v>
      </c>
    </row>
    <row r="9540" spans="1:3" x14ac:dyDescent="0.35">
      <c r="A9540" t="s">
        <v>65</v>
      </c>
      <c r="B9540">
        <v>2.06215263402528</v>
      </c>
      <c r="C9540" t="str">
        <f>VLOOKUP(A9540,Sheet2!A9539:B64214,2,FALSE)</f>
        <v>972</v>
      </c>
    </row>
    <row r="9541" spans="1:3" x14ac:dyDescent="0.35">
      <c r="A9541" t="s">
        <v>1062</v>
      </c>
      <c r="B9541">
        <v>2.1098858508948402</v>
      </c>
      <c r="C9541" t="str">
        <f>VLOOKUP(A9541,Sheet2!A9540:B64215,2,FALSE)</f>
        <v>5570</v>
      </c>
    </row>
    <row r="9542" spans="1:3" x14ac:dyDescent="0.35">
      <c r="A9542" t="s">
        <v>29</v>
      </c>
      <c r="B9542">
        <v>3.4545840963216099</v>
      </c>
      <c r="C9542" t="str">
        <f>VLOOKUP(A9542,Sheet2!A9541:B64216,2,FALSE)</f>
        <v>6303</v>
      </c>
    </row>
    <row r="9543" spans="1:3" x14ac:dyDescent="0.35">
      <c r="A9543" t="s">
        <v>322</v>
      </c>
      <c r="B9543">
        <v>1.81119585889377</v>
      </c>
      <c r="C9543" t="str">
        <f>VLOOKUP(A9543,Sheet2!A9542:B64217,2,FALSE)</f>
        <v>54532</v>
      </c>
    </row>
    <row r="9544" spans="1:3" x14ac:dyDescent="0.35">
      <c r="A9544" t="s">
        <v>243</v>
      </c>
      <c r="B9544">
        <v>0.47460453127493302</v>
      </c>
      <c r="C9544" t="str">
        <f>VLOOKUP(A9544,Sheet2!A9543:B64218,2,FALSE)</f>
        <v>4162</v>
      </c>
    </row>
    <row r="9545" spans="1:3" x14ac:dyDescent="0.35">
      <c r="A9545" t="s">
        <v>1642</v>
      </c>
      <c r="B9545">
        <v>0.67237014881450097</v>
      </c>
      <c r="C9545" t="str">
        <f>VLOOKUP(A9545,Sheet2!A9544:B64219,2,FALSE)</f>
        <v>8365</v>
      </c>
    </row>
    <row r="9546" spans="1:3" x14ac:dyDescent="0.35">
      <c r="A9546" t="s">
        <v>1281</v>
      </c>
      <c r="B9546">
        <v>1.3453300580668199</v>
      </c>
      <c r="C9546" t="str">
        <f>VLOOKUP(A9546,Sheet2!A9545:B64220,2,FALSE)</f>
        <v>25780</v>
      </c>
    </row>
    <row r="9547" spans="1:3" x14ac:dyDescent="0.35">
      <c r="A9547" t="s">
        <v>403</v>
      </c>
      <c r="B9547">
        <v>1.64184135365567</v>
      </c>
      <c r="C9547" t="str">
        <f>VLOOKUP(A9547,Sheet2!A9546:B64221,2,FALSE)</f>
        <v>84517</v>
      </c>
    </row>
    <row r="9548" spans="1:3" x14ac:dyDescent="0.35">
      <c r="A9548" t="s">
        <v>1075</v>
      </c>
      <c r="B9548">
        <v>1.11932133444217</v>
      </c>
      <c r="C9548" t="str">
        <f>VLOOKUP(A9548,Sheet2!A9547:B64222,2,FALSE)</f>
        <v>6364</v>
      </c>
    </row>
    <row r="9549" spans="1:3" x14ac:dyDescent="0.35">
      <c r="A9549" t="s">
        <v>955</v>
      </c>
      <c r="B9549">
        <v>3.1580294990765898</v>
      </c>
      <c r="C9549" t="str">
        <f>VLOOKUP(A9549,Sheet2!A9548:B64223,2,FALSE)</f>
        <v>2495</v>
      </c>
    </row>
    <row r="9550" spans="1:3" x14ac:dyDescent="0.35">
      <c r="A9550" t="s">
        <v>161</v>
      </c>
      <c r="B9550">
        <v>2.4622389982998301</v>
      </c>
      <c r="C9550" t="str">
        <f>VLOOKUP(A9550,Sheet2!A9549:B64224,2,FALSE)</f>
        <v>83442</v>
      </c>
    </row>
    <row r="9551" spans="1:3" x14ac:dyDescent="0.35">
      <c r="A9551" t="s">
        <v>1203</v>
      </c>
      <c r="B9551">
        <v>3.2586471534719799</v>
      </c>
      <c r="C9551" t="str">
        <f>VLOOKUP(A9551,Sheet2!A9550:B64225,2,FALSE)</f>
        <v>6503</v>
      </c>
    </row>
    <row r="9552" spans="1:3" x14ac:dyDescent="0.35">
      <c r="A9552" t="s">
        <v>1037</v>
      </c>
      <c r="B9552">
        <v>4.3314074913395304</v>
      </c>
      <c r="C9552" t="str">
        <f>VLOOKUP(A9552,Sheet2!A9551:B64226,2,FALSE)</f>
        <v>64005</v>
      </c>
    </row>
    <row r="9553" spans="1:3" x14ac:dyDescent="0.35">
      <c r="A9553" t="s">
        <v>90</v>
      </c>
      <c r="B9553">
        <v>0.69320677441399903</v>
      </c>
      <c r="C9553" t="str">
        <f>VLOOKUP(A9553,Sheet2!A9552:B64227,2,FALSE)</f>
        <v>54873</v>
      </c>
    </row>
    <row r="9554" spans="1:3" x14ac:dyDescent="0.35">
      <c r="A9554" t="s">
        <v>360</v>
      </c>
      <c r="B9554">
        <v>2.3279694652718801</v>
      </c>
      <c r="C9554" t="e">
        <f>VLOOKUP(A9554,Sheet2!A9553:B64228,2,FALSE)</f>
        <v>#N/A</v>
      </c>
    </row>
    <row r="9555" spans="1:3" x14ac:dyDescent="0.35">
      <c r="A9555" t="s">
        <v>500</v>
      </c>
      <c r="B9555">
        <v>0.97722167381769598</v>
      </c>
      <c r="C9555" t="str">
        <f>VLOOKUP(A9555,Sheet2!A9554:B64229,2,FALSE)</f>
        <v>126969</v>
      </c>
    </row>
    <row r="9556" spans="1:3" x14ac:dyDescent="0.35">
      <c r="A9556" t="s">
        <v>959</v>
      </c>
      <c r="B9556">
        <v>2.6310645701462598</v>
      </c>
      <c r="C9556" t="str">
        <f>VLOOKUP(A9556,Sheet2!A9555:B64230,2,FALSE)</f>
        <v>2512</v>
      </c>
    </row>
    <row r="9557" spans="1:3" x14ac:dyDescent="0.35">
      <c r="A9557" t="s">
        <v>1764</v>
      </c>
      <c r="B9557">
        <v>4.1361285400770802</v>
      </c>
      <c r="C9557" t="e">
        <f>VLOOKUP(A9557,Sheet2!A9556:B64231,2,FALSE)</f>
        <v>#N/A</v>
      </c>
    </row>
    <row r="9558" spans="1:3" x14ac:dyDescent="0.35">
      <c r="A9558" t="s">
        <v>940</v>
      </c>
      <c r="B9558">
        <v>1.65116133887244</v>
      </c>
      <c r="C9558" t="str">
        <f>VLOOKUP(A9558,Sheet2!A9557:B64232,2,FALSE)</f>
        <v>3117</v>
      </c>
    </row>
    <row r="9559" spans="1:3" x14ac:dyDescent="0.35">
      <c r="A9559" t="s">
        <v>1430</v>
      </c>
      <c r="B9559">
        <v>2.2636448304980301</v>
      </c>
      <c r="C9559" t="str">
        <f>VLOOKUP(A9559,Sheet2!A9558:B64233,2,FALSE)</f>
        <v>5806</v>
      </c>
    </row>
    <row r="9560" spans="1:3" x14ac:dyDescent="0.35">
      <c r="A9560" t="s">
        <v>1022</v>
      </c>
      <c r="B9560">
        <v>3.0118397763142499</v>
      </c>
      <c r="C9560" t="str">
        <f>VLOOKUP(A9560,Sheet2!A9559:B64234,2,FALSE)</f>
        <v>1992</v>
      </c>
    </row>
    <row r="9561" spans="1:3" x14ac:dyDescent="0.35">
      <c r="A9561" t="s">
        <v>1003</v>
      </c>
      <c r="B9561">
        <v>1.999252466672</v>
      </c>
      <c r="C9561" t="str">
        <f>VLOOKUP(A9561,Sheet2!A9560:B64235,2,FALSE)</f>
        <v>963</v>
      </c>
    </row>
    <row r="9562" spans="1:3" x14ac:dyDescent="0.35">
      <c r="A9562" t="s">
        <v>282</v>
      </c>
      <c r="B9562">
        <v>2.71365420614306</v>
      </c>
      <c r="C9562" t="str">
        <f>VLOOKUP(A9562,Sheet2!A9561:B64236,2,FALSE)</f>
        <v>3638</v>
      </c>
    </row>
    <row r="9563" spans="1:3" x14ac:dyDescent="0.35">
      <c r="A9563" t="s">
        <v>1388</v>
      </c>
      <c r="B9563">
        <v>3.4541237570251901</v>
      </c>
      <c r="C9563" t="str">
        <f>VLOOKUP(A9563,Sheet2!A9562:B64237,2,FALSE)</f>
        <v>3386</v>
      </c>
    </row>
    <row r="9564" spans="1:3" x14ac:dyDescent="0.35">
      <c r="A9564" t="s">
        <v>627</v>
      </c>
      <c r="B9564">
        <v>2.2852438085355899</v>
      </c>
      <c r="C9564" t="str">
        <f>VLOOKUP(A9564,Sheet2!A9563:B64238,2,FALSE)</f>
        <v>2717</v>
      </c>
    </row>
    <row r="9565" spans="1:3" x14ac:dyDescent="0.35">
      <c r="A9565" t="s">
        <v>961</v>
      </c>
      <c r="B9565">
        <v>2.8728045785566998</v>
      </c>
      <c r="C9565" t="str">
        <f>VLOOKUP(A9565,Sheet2!A9564:B64239,2,FALSE)</f>
        <v>2014</v>
      </c>
    </row>
    <row r="9566" spans="1:3" x14ac:dyDescent="0.35">
      <c r="A9566" t="s">
        <v>770</v>
      </c>
      <c r="B9566">
        <v>2.0585516499994498</v>
      </c>
      <c r="C9566" t="e">
        <f>VLOOKUP(A9566,Sheet2!A9565:B64240,2,FALSE)</f>
        <v>#N/A</v>
      </c>
    </row>
    <row r="9567" spans="1:3" x14ac:dyDescent="0.35">
      <c r="A9567" t="s">
        <v>982</v>
      </c>
      <c r="B9567">
        <v>3.1083123552430898</v>
      </c>
      <c r="C9567" t="str">
        <f>VLOOKUP(A9567,Sheet2!A9566:B64241,2,FALSE)</f>
        <v>3553</v>
      </c>
    </row>
    <row r="9568" spans="1:3" x14ac:dyDescent="0.35">
      <c r="A9568" t="s">
        <v>1038</v>
      </c>
      <c r="B9568">
        <v>3.9397398420851499</v>
      </c>
      <c r="C9568" t="str">
        <f>VLOOKUP(A9568,Sheet2!A9567:B64242,2,FALSE)</f>
        <v>29992</v>
      </c>
    </row>
    <row r="9569" spans="1:3" x14ac:dyDescent="0.35">
      <c r="A9569" t="s">
        <v>337</v>
      </c>
      <c r="B9569">
        <v>1.6089418903386801</v>
      </c>
      <c r="C9569" t="str">
        <f>VLOOKUP(A9569,Sheet2!A9568:B64243,2,FALSE)</f>
        <v>55851</v>
      </c>
    </row>
    <row r="9570" spans="1:3" x14ac:dyDescent="0.35">
      <c r="A9570" t="s">
        <v>1027</v>
      </c>
      <c r="B9570">
        <v>2.4854145291992098</v>
      </c>
      <c r="C9570" t="str">
        <f>VLOOKUP(A9570,Sheet2!A9569:B64244,2,FALSE)</f>
        <v>10673</v>
      </c>
    </row>
    <row r="9571" spans="1:3" x14ac:dyDescent="0.35">
      <c r="A9571" t="s">
        <v>1114</v>
      </c>
      <c r="B9571">
        <v>4.4097729721856798</v>
      </c>
      <c r="C9571" t="str">
        <f>VLOOKUP(A9571,Sheet2!A9570:B64245,2,FALSE)</f>
        <v>3587</v>
      </c>
    </row>
    <row r="9572" spans="1:3" x14ac:dyDescent="0.35">
      <c r="A9572" t="s">
        <v>1469</v>
      </c>
      <c r="B9572">
        <v>2.5464071052709998</v>
      </c>
      <c r="C9572" t="str">
        <f>VLOOKUP(A9572,Sheet2!A9571:B64246,2,FALSE)</f>
        <v>9760</v>
      </c>
    </row>
    <row r="9573" spans="1:3" x14ac:dyDescent="0.35">
      <c r="A9573" t="s">
        <v>1665</v>
      </c>
      <c r="B9573">
        <v>3.0061769860593799</v>
      </c>
      <c r="C9573" t="e">
        <f>VLOOKUP(A9573,Sheet2!A9572:B64247,2,FALSE)</f>
        <v>#N/A</v>
      </c>
    </row>
    <row r="9574" spans="1:3" x14ac:dyDescent="0.35">
      <c r="A9574" t="s">
        <v>599</v>
      </c>
      <c r="B9574">
        <v>1.4395610637977301</v>
      </c>
      <c r="C9574" t="str">
        <f>VLOOKUP(A9574,Sheet2!A9573:B64248,2,FALSE)</f>
        <v>390</v>
      </c>
    </row>
    <row r="9575" spans="1:3" x14ac:dyDescent="0.35">
      <c r="A9575" t="s">
        <v>97</v>
      </c>
      <c r="B9575">
        <v>2.88243110262191</v>
      </c>
      <c r="C9575" t="str">
        <f>VLOOKUP(A9575,Sheet2!A9574:B64249,2,FALSE)</f>
        <v>2321</v>
      </c>
    </row>
    <row r="9576" spans="1:3" x14ac:dyDescent="0.35">
      <c r="A9576" t="s">
        <v>1220</v>
      </c>
      <c r="B9576">
        <v>2.62840371018941</v>
      </c>
      <c r="C9576" t="str">
        <f>VLOOKUP(A9576,Sheet2!A9575:B64250,2,FALSE)</f>
        <v>283537</v>
      </c>
    </row>
    <row r="9577" spans="1:3" x14ac:dyDescent="0.35">
      <c r="A9577" t="s">
        <v>913</v>
      </c>
      <c r="B9577">
        <v>1.4587498239093899</v>
      </c>
      <c r="C9577" t="str">
        <f>VLOOKUP(A9577,Sheet2!A9576:B64251,2,FALSE)</f>
        <v>79572</v>
      </c>
    </row>
    <row r="9578" spans="1:3" x14ac:dyDescent="0.35">
      <c r="A9578" t="s">
        <v>1336</v>
      </c>
      <c r="B9578">
        <v>4.3177213722294603</v>
      </c>
      <c r="C9578" t="e">
        <f>VLOOKUP(A9578,Sheet2!A9577:B64252,2,FALSE)</f>
        <v>#N/A</v>
      </c>
    </row>
    <row r="9579" spans="1:3" x14ac:dyDescent="0.35">
      <c r="A9579" t="s">
        <v>1029</v>
      </c>
      <c r="B9579">
        <v>2.8901692633394598</v>
      </c>
      <c r="C9579" t="str">
        <f>VLOOKUP(A9579,Sheet2!A9578:B64253,2,FALSE)</f>
        <v>728</v>
      </c>
    </row>
    <row r="9580" spans="1:3" x14ac:dyDescent="0.35">
      <c r="A9580" t="s">
        <v>364</v>
      </c>
      <c r="B9580">
        <v>1.6871821575760899</v>
      </c>
      <c r="C9580" t="str">
        <f>VLOOKUP(A9580,Sheet2!A9579:B64254,2,FALSE)</f>
        <v>64399</v>
      </c>
    </row>
    <row r="9581" spans="1:3" x14ac:dyDescent="0.35">
      <c r="A9581" t="s">
        <v>166</v>
      </c>
      <c r="B9581">
        <v>1.06346263856513</v>
      </c>
      <c r="C9581" t="str">
        <f>VLOOKUP(A9581,Sheet2!A9580:B64255,2,FALSE)</f>
        <v>3383</v>
      </c>
    </row>
    <row r="9582" spans="1:3" x14ac:dyDescent="0.35">
      <c r="A9582" t="s">
        <v>355</v>
      </c>
      <c r="B9582">
        <v>0.70243887674329897</v>
      </c>
      <c r="C9582" t="str">
        <f>VLOOKUP(A9582,Sheet2!A9581:B64256,2,FALSE)</f>
        <v>1435</v>
      </c>
    </row>
    <row r="9583" spans="1:3" x14ac:dyDescent="0.35">
      <c r="A9583" t="s">
        <v>421</v>
      </c>
      <c r="B9583">
        <v>0.74935338175732702</v>
      </c>
      <c r="C9583" t="str">
        <f>VLOOKUP(A9583,Sheet2!A9582:B64257,2,FALSE)</f>
        <v>1645</v>
      </c>
    </row>
    <row r="9584" spans="1:3" x14ac:dyDescent="0.35">
      <c r="A9584" t="s">
        <v>1392</v>
      </c>
      <c r="B9584">
        <v>2.2039724284268898</v>
      </c>
      <c r="C9584" t="str">
        <f>VLOOKUP(A9584,Sheet2!A9583:B64258,2,FALSE)</f>
        <v>80169</v>
      </c>
    </row>
    <row r="9585" spans="1:3" x14ac:dyDescent="0.35">
      <c r="A9585" t="s">
        <v>410</v>
      </c>
      <c r="B9585">
        <v>1.41343275559603</v>
      </c>
      <c r="C9585" t="str">
        <f>VLOOKUP(A9585,Sheet2!A9584:B64259,2,FALSE)</f>
        <v>8334</v>
      </c>
    </row>
    <row r="9586" spans="1:3" x14ac:dyDescent="0.35">
      <c r="A9586" t="s">
        <v>19</v>
      </c>
      <c r="B9586">
        <v>1.2215589544002601</v>
      </c>
      <c r="C9586" t="str">
        <f>VLOOKUP(A9586,Sheet2!A9585:B64260,2,FALSE)</f>
        <v>168537</v>
      </c>
    </row>
    <row r="9587" spans="1:3" x14ac:dyDescent="0.35">
      <c r="A9587" t="s">
        <v>1604</v>
      </c>
      <c r="B9587">
        <v>3.6797162411843498</v>
      </c>
      <c r="C9587" t="str">
        <f>VLOOKUP(A9587,Sheet2!A9586:B64261,2,FALSE)</f>
        <v>5743</v>
      </c>
    </row>
    <row r="9588" spans="1:3" x14ac:dyDescent="0.35">
      <c r="A9588" t="s">
        <v>1096</v>
      </c>
      <c r="B9588">
        <v>1.6519097097661799</v>
      </c>
      <c r="C9588" t="str">
        <f>VLOOKUP(A9588,Sheet2!A9587:B64262,2,FALSE)</f>
        <v>2683</v>
      </c>
    </row>
    <row r="9589" spans="1:3" x14ac:dyDescent="0.35">
      <c r="A9589" t="s">
        <v>890</v>
      </c>
      <c r="B9589">
        <v>2.1567259439465598</v>
      </c>
      <c r="C9589" t="str">
        <f>VLOOKUP(A9589,Sheet2!A9588:B64263,2,FALSE)</f>
        <v>8836</v>
      </c>
    </row>
    <row r="9590" spans="1:3" x14ac:dyDescent="0.35">
      <c r="A9590" t="s">
        <v>57</v>
      </c>
      <c r="B9590">
        <v>1.9562491667819599</v>
      </c>
      <c r="C9590" t="str">
        <f>VLOOKUP(A9590,Sheet2!A9589:B64264,2,FALSE)</f>
        <v>415116</v>
      </c>
    </row>
    <row r="9591" spans="1:3" x14ac:dyDescent="0.35">
      <c r="A9591" t="s">
        <v>1166</v>
      </c>
      <c r="B9591">
        <v>2.2892483275230999</v>
      </c>
      <c r="C9591" t="str">
        <f>VLOOKUP(A9591,Sheet2!A9590:B64265,2,FALSE)</f>
        <v>8638</v>
      </c>
    </row>
    <row r="9592" spans="1:3" x14ac:dyDescent="0.35">
      <c r="A9592" t="s">
        <v>303</v>
      </c>
      <c r="B9592">
        <v>0.58523663950311799</v>
      </c>
      <c r="C9592" t="str">
        <f>VLOOKUP(A9592,Sheet2!A9591:B64266,2,FALSE)</f>
        <v>54922</v>
      </c>
    </row>
    <row r="9593" spans="1:3" x14ac:dyDescent="0.35">
      <c r="A9593" t="s">
        <v>765</v>
      </c>
      <c r="B9593">
        <v>0.43166534466019502</v>
      </c>
      <c r="C9593" t="str">
        <f>VLOOKUP(A9593,Sheet2!A9592:B64267,2,FALSE)</f>
        <v>116028</v>
      </c>
    </row>
    <row r="9594" spans="1:3" x14ac:dyDescent="0.35">
      <c r="A9594" t="s">
        <v>600</v>
      </c>
      <c r="B9594">
        <v>3.8318273302318402</v>
      </c>
      <c r="C9594" t="str">
        <f>VLOOKUP(A9594,Sheet2!A9593:B64268,2,FALSE)</f>
        <v>7439</v>
      </c>
    </row>
    <row r="9595" spans="1:3" x14ac:dyDescent="0.35">
      <c r="A9595" t="s">
        <v>831</v>
      </c>
      <c r="B9595">
        <v>1.2272006079292599</v>
      </c>
      <c r="C9595" t="str">
        <f>VLOOKUP(A9595,Sheet2!A9594:B64269,2,FALSE)</f>
        <v>10263</v>
      </c>
    </row>
    <row r="9596" spans="1:3" x14ac:dyDescent="0.35">
      <c r="A9596" t="s">
        <v>259</v>
      </c>
      <c r="B9596">
        <v>1.90407932902308</v>
      </c>
      <c r="C9596" t="str">
        <f>VLOOKUP(A9596,Sheet2!A9595:B64270,2,FALSE)</f>
        <v>10383</v>
      </c>
    </row>
    <row r="9597" spans="1:3" x14ac:dyDescent="0.35">
      <c r="A9597" t="s">
        <v>230</v>
      </c>
      <c r="B9597">
        <v>3.2633540549135498</v>
      </c>
      <c r="C9597" t="str">
        <f>VLOOKUP(A9597,Sheet2!A9596:B64271,2,FALSE)</f>
        <v>9535</v>
      </c>
    </row>
    <row r="9598" spans="1:3" x14ac:dyDescent="0.35">
      <c r="A9598" t="s">
        <v>1445</v>
      </c>
      <c r="B9598">
        <v>4.72982176562431</v>
      </c>
      <c r="C9598" t="e">
        <f>VLOOKUP(A9598,Sheet2!A9597:B64272,2,FALSE)</f>
        <v>#N/A</v>
      </c>
    </row>
    <row r="9599" spans="1:3" x14ac:dyDescent="0.35">
      <c r="A9599" t="s">
        <v>1706</v>
      </c>
      <c r="B9599">
        <v>4.1926729311853297</v>
      </c>
      <c r="C9599" t="str">
        <f>VLOOKUP(A9599,Sheet2!A9598:B64273,2,FALSE)</f>
        <v>79931</v>
      </c>
    </row>
    <row r="9600" spans="1:3" x14ac:dyDescent="0.35">
      <c r="A9600" t="s">
        <v>857</v>
      </c>
      <c r="B9600">
        <v>3.3370548954398198</v>
      </c>
      <c r="C9600" t="str">
        <f>VLOOKUP(A9600,Sheet2!A9599:B64274,2,FALSE)</f>
        <v>7083</v>
      </c>
    </row>
    <row r="9601" spans="1:3" x14ac:dyDescent="0.35">
      <c r="A9601" t="s">
        <v>1054</v>
      </c>
      <c r="B9601">
        <v>2.1112365569629699</v>
      </c>
      <c r="C9601" t="str">
        <f>VLOOKUP(A9601,Sheet2!A9600:B64275,2,FALSE)</f>
        <v>3936</v>
      </c>
    </row>
    <row r="9602" spans="1:3" x14ac:dyDescent="0.35">
      <c r="A9602" t="s">
        <v>960</v>
      </c>
      <c r="B9602">
        <v>3.4950655143401002</v>
      </c>
      <c r="C9602" t="str">
        <f>VLOOKUP(A9602,Sheet2!A9601:B64276,2,FALSE)</f>
        <v>951</v>
      </c>
    </row>
    <row r="9603" spans="1:3" x14ac:dyDescent="0.35">
      <c r="A9603" t="s">
        <v>205</v>
      </c>
      <c r="B9603">
        <v>1.7219667529838001</v>
      </c>
      <c r="C9603" t="str">
        <f>VLOOKUP(A9603,Sheet2!A9602:B64277,2,FALSE)</f>
        <v>2634</v>
      </c>
    </row>
    <row r="9604" spans="1:3" x14ac:dyDescent="0.35">
      <c r="A9604" t="s">
        <v>1017</v>
      </c>
      <c r="B9604">
        <v>2.3244926745224399</v>
      </c>
      <c r="C9604" t="str">
        <f>VLOOKUP(A9604,Sheet2!A9603:B64278,2,FALSE)</f>
        <v>7133</v>
      </c>
    </row>
    <row r="9605" spans="1:3" x14ac:dyDescent="0.35">
      <c r="A9605" t="s">
        <v>271</v>
      </c>
      <c r="B9605">
        <v>0.46232332468221499</v>
      </c>
      <c r="C9605" t="str">
        <f>VLOOKUP(A9605,Sheet2!A9604:B64279,2,FALSE)</f>
        <v>5641</v>
      </c>
    </row>
    <row r="9606" spans="1:3" x14ac:dyDescent="0.35">
      <c r="A9606" t="s">
        <v>1072</v>
      </c>
      <c r="B9606">
        <v>2.3310595653061799</v>
      </c>
      <c r="C9606" t="str">
        <f>VLOOKUP(A9606,Sheet2!A9605:B64280,2,FALSE)</f>
        <v>7045</v>
      </c>
    </row>
    <row r="9607" spans="1:3" x14ac:dyDescent="0.35">
      <c r="A9607" t="s">
        <v>1833</v>
      </c>
      <c r="B9607">
        <v>1.73112899324</v>
      </c>
      <c r="C9607" t="str">
        <f>VLOOKUP(A9607,Sheet2!A9606:B64281,2,FALSE)</f>
        <v>25903</v>
      </c>
    </row>
    <row r="9608" spans="1:3" x14ac:dyDescent="0.35">
      <c r="A9608" t="s">
        <v>1052</v>
      </c>
      <c r="B9608">
        <v>2.6915831494810201</v>
      </c>
      <c r="C9608" t="str">
        <f>VLOOKUP(A9608,Sheet2!A9607:B64282,2,FALSE)</f>
        <v>11151</v>
      </c>
    </row>
    <row r="9609" spans="1:3" x14ac:dyDescent="0.35">
      <c r="A9609" t="s">
        <v>900</v>
      </c>
      <c r="B9609">
        <v>0.65201930549464104</v>
      </c>
      <c r="C9609" t="str">
        <f>VLOOKUP(A9609,Sheet2!A9608:B64283,2,FALSE)</f>
        <v>1033</v>
      </c>
    </row>
    <row r="9610" spans="1:3" x14ac:dyDescent="0.35">
      <c r="A9610" t="s">
        <v>1431</v>
      </c>
      <c r="B9610">
        <v>5.349705529675</v>
      </c>
      <c r="C9610" t="str">
        <f>VLOOKUP(A9610,Sheet2!A9609:B64284,2,FALSE)</f>
        <v>4067</v>
      </c>
    </row>
    <row r="9611" spans="1:3" x14ac:dyDescent="0.35">
      <c r="A9611" t="s">
        <v>1090</v>
      </c>
      <c r="B9611">
        <v>3.2661071198623</v>
      </c>
      <c r="C9611" t="str">
        <f>VLOOKUP(A9611,Sheet2!A9610:B64285,2,FALSE)</f>
        <v>5734</v>
      </c>
    </row>
    <row r="9612" spans="1:3" x14ac:dyDescent="0.35">
      <c r="A9612" t="s">
        <v>224</v>
      </c>
      <c r="B9612">
        <v>1.9144503505839501</v>
      </c>
      <c r="C9612" t="str">
        <f>VLOOKUP(A9612,Sheet2!A9611:B64286,2,FALSE)</f>
        <v>483</v>
      </c>
    </row>
    <row r="9613" spans="1:3" x14ac:dyDescent="0.35">
      <c r="A9613" t="s">
        <v>1546</v>
      </c>
      <c r="B9613">
        <v>2.2703366763858202</v>
      </c>
      <c r="C9613" t="str">
        <f>VLOOKUP(A9613,Sheet2!A9612:B64287,2,FALSE)</f>
        <v>3832</v>
      </c>
    </row>
    <row r="9614" spans="1:3" x14ac:dyDescent="0.35">
      <c r="A9614" t="s">
        <v>1585</v>
      </c>
      <c r="B9614">
        <v>1.3024170673918001</v>
      </c>
      <c r="C9614" t="str">
        <f>VLOOKUP(A9614,Sheet2!A9613:B64288,2,FALSE)</f>
        <v>91947</v>
      </c>
    </row>
    <row r="9615" spans="1:3" x14ac:dyDescent="0.35">
      <c r="A9615" t="s">
        <v>1397</v>
      </c>
      <c r="B9615">
        <v>0.71764337163999503</v>
      </c>
      <c r="C9615" t="str">
        <f>VLOOKUP(A9615,Sheet2!A9614:B64289,2,FALSE)</f>
        <v>91543</v>
      </c>
    </row>
    <row r="9616" spans="1:3" x14ac:dyDescent="0.35">
      <c r="A9616" t="s">
        <v>845</v>
      </c>
      <c r="B9616">
        <v>1.57376927808933</v>
      </c>
      <c r="C9616" t="str">
        <f>VLOOKUP(A9616,Sheet2!A9615:B64290,2,FALSE)</f>
        <v>2171</v>
      </c>
    </row>
    <row r="9617" spans="1:3" x14ac:dyDescent="0.35">
      <c r="A9617" t="s">
        <v>833</v>
      </c>
      <c r="B9617">
        <v>1.58282695705853</v>
      </c>
      <c r="C9617" t="str">
        <f>VLOOKUP(A9617,Sheet2!A9616:B64291,2,FALSE)</f>
        <v>55872</v>
      </c>
    </row>
    <row r="9618" spans="1:3" x14ac:dyDescent="0.35">
      <c r="A9618" t="s">
        <v>1004</v>
      </c>
      <c r="B9618">
        <v>2.9786582028340201</v>
      </c>
      <c r="C9618" t="str">
        <f>VLOOKUP(A9618,Sheet2!A9617:B64292,2,FALSE)</f>
        <v>221692</v>
      </c>
    </row>
    <row r="9619" spans="1:3" x14ac:dyDescent="0.35">
      <c r="A9619" t="s">
        <v>296</v>
      </c>
      <c r="B9619">
        <v>1.3959330259501701</v>
      </c>
      <c r="C9619" t="str">
        <f>VLOOKUP(A9619,Sheet2!A9618:B64293,2,FALSE)</f>
        <v>7296</v>
      </c>
    </row>
    <row r="9620" spans="1:3" x14ac:dyDescent="0.35">
      <c r="A9620" t="s">
        <v>1334</v>
      </c>
      <c r="B9620">
        <v>3.46688985047571</v>
      </c>
      <c r="C9620" t="str">
        <f>VLOOKUP(A9620,Sheet2!A9619:B64294,2,FALSE)</f>
        <v>168455</v>
      </c>
    </row>
    <row r="9621" spans="1:3" x14ac:dyDescent="0.35">
      <c r="A9621" t="s">
        <v>1067</v>
      </c>
      <c r="B9621">
        <v>3.57864589969792</v>
      </c>
      <c r="C9621" t="str">
        <f>VLOOKUP(A9621,Sheet2!A9620:B64295,2,FALSE)</f>
        <v>79627</v>
      </c>
    </row>
    <row r="9622" spans="1:3" x14ac:dyDescent="0.35">
      <c r="A9622" t="s">
        <v>124</v>
      </c>
      <c r="B9622">
        <v>0.74459126794238795</v>
      </c>
      <c r="C9622" t="str">
        <f>VLOOKUP(A9622,Sheet2!A9621:B64296,2,FALSE)</f>
        <v>2022</v>
      </c>
    </row>
    <row r="9623" spans="1:3" x14ac:dyDescent="0.35">
      <c r="A9623" t="s">
        <v>1307</v>
      </c>
      <c r="B9623">
        <v>2.0002942208192498</v>
      </c>
      <c r="C9623" t="e">
        <f>VLOOKUP(A9623,Sheet2!A9622:B64297,2,FALSE)</f>
        <v>#N/A</v>
      </c>
    </row>
    <row r="9624" spans="1:3" x14ac:dyDescent="0.35">
      <c r="A9624" t="s">
        <v>343</v>
      </c>
      <c r="B9624">
        <v>1.2976646034282899</v>
      </c>
      <c r="C9624" t="str">
        <f>VLOOKUP(A9624,Sheet2!A9623:B64298,2,FALSE)</f>
        <v>1649</v>
      </c>
    </row>
    <row r="9625" spans="1:3" x14ac:dyDescent="0.35">
      <c r="A9625" t="s">
        <v>356</v>
      </c>
      <c r="B9625">
        <v>1.30736706275726</v>
      </c>
      <c r="C9625" t="str">
        <f>VLOOKUP(A9625,Sheet2!A9624:B64299,2,FALSE)</f>
        <v>6617</v>
      </c>
    </row>
    <row r="9626" spans="1:3" x14ac:dyDescent="0.35">
      <c r="A9626" t="s">
        <v>1241</v>
      </c>
      <c r="B9626">
        <v>2.5919912841805601</v>
      </c>
      <c r="C9626" t="str">
        <f>VLOOKUP(A9626,Sheet2!A9625:B64300,2,FALSE)</f>
        <v>60386</v>
      </c>
    </row>
    <row r="9627" spans="1:3" x14ac:dyDescent="0.35">
      <c r="A9627" t="s">
        <v>1356</v>
      </c>
      <c r="B9627">
        <v>5.8418051349498299</v>
      </c>
      <c r="C9627" t="e">
        <f>VLOOKUP(A9627,Sheet2!A9626:B64301,2,FALSE)</f>
        <v>#N/A</v>
      </c>
    </row>
    <row r="9628" spans="1:3" x14ac:dyDescent="0.35">
      <c r="A9628" t="s">
        <v>17</v>
      </c>
      <c r="B9628">
        <v>0.801081485197359</v>
      </c>
      <c r="C9628" t="str">
        <f>VLOOKUP(A9628,Sheet2!A9627:B64302,2,FALSE)</f>
        <v>3106</v>
      </c>
    </row>
    <row r="9629" spans="1:3" x14ac:dyDescent="0.35">
      <c r="A9629" t="s">
        <v>677</v>
      </c>
      <c r="B9629">
        <v>1.6219550718807301</v>
      </c>
      <c r="C9629" t="str">
        <f>VLOOKUP(A9629,Sheet2!A9628:B64303,2,FALSE)</f>
        <v>64747</v>
      </c>
    </row>
    <row r="9630" spans="1:3" x14ac:dyDescent="0.35">
      <c r="A9630" t="s">
        <v>1034</v>
      </c>
      <c r="B9630">
        <v>2.3186860939515102</v>
      </c>
      <c r="C9630" t="str">
        <f>VLOOKUP(A9630,Sheet2!A9629:B64304,2,FALSE)</f>
        <v>3059</v>
      </c>
    </row>
    <row r="9631" spans="1:3" x14ac:dyDescent="0.35">
      <c r="A9631" t="s">
        <v>1304</v>
      </c>
      <c r="B9631">
        <v>1.41205844913074</v>
      </c>
      <c r="C9631" t="str">
        <f>VLOOKUP(A9631,Sheet2!A9630:B64305,2,FALSE)</f>
        <v>219285</v>
      </c>
    </row>
    <row r="9632" spans="1:3" x14ac:dyDescent="0.35">
      <c r="A9632" t="s">
        <v>1207</v>
      </c>
      <c r="B9632">
        <v>1.0211071787563799</v>
      </c>
      <c r="C9632" t="str">
        <f>VLOOKUP(A9632,Sheet2!A9631:B64306,2,FALSE)</f>
        <v>80223</v>
      </c>
    </row>
    <row r="9633" spans="1:3" x14ac:dyDescent="0.35">
      <c r="A9633" t="s">
        <v>992</v>
      </c>
      <c r="B9633">
        <v>2.5810103948017802</v>
      </c>
      <c r="C9633" t="e">
        <f>VLOOKUP(A9633,Sheet2!A9632:B64307,2,FALSE)</f>
        <v>#N/A</v>
      </c>
    </row>
    <row r="9634" spans="1:3" x14ac:dyDescent="0.35">
      <c r="A9634" t="s">
        <v>1302</v>
      </c>
      <c r="B9634">
        <v>4.2714932405968602</v>
      </c>
      <c r="C9634" t="e">
        <f>VLOOKUP(A9634,Sheet2!A9633:B64308,2,FALSE)</f>
        <v>#N/A</v>
      </c>
    </row>
    <row r="9635" spans="1:3" x14ac:dyDescent="0.35">
      <c r="A9635" t="s">
        <v>298</v>
      </c>
      <c r="B9635">
        <v>1.95270477174847</v>
      </c>
      <c r="C9635" t="str">
        <f>VLOOKUP(A9635,Sheet2!A9634:B64309,2,FALSE)</f>
        <v>84790</v>
      </c>
    </row>
    <row r="9636" spans="1:3" x14ac:dyDescent="0.35">
      <c r="A9636" t="s">
        <v>497</v>
      </c>
      <c r="B9636">
        <v>1.0194870585885101</v>
      </c>
      <c r="C9636" t="str">
        <f>VLOOKUP(A9636,Sheet2!A9635:B64310,2,FALSE)</f>
        <v>5997</v>
      </c>
    </row>
    <row r="9637" spans="1:3" x14ac:dyDescent="0.35">
      <c r="A9637" t="s">
        <v>891</v>
      </c>
      <c r="B9637">
        <v>2.0892821795983898</v>
      </c>
      <c r="C9637" t="str">
        <f>VLOOKUP(A9637,Sheet2!A9636:B64311,2,FALSE)</f>
        <v>5434</v>
      </c>
    </row>
    <row r="9638" spans="1:3" x14ac:dyDescent="0.35">
      <c r="A9638" t="s">
        <v>1664</v>
      </c>
      <c r="B9638">
        <v>3.0313447959425002</v>
      </c>
      <c r="C9638" t="e">
        <f>VLOOKUP(A9638,Sheet2!A9637:B64312,2,FALSE)</f>
        <v>#N/A</v>
      </c>
    </row>
    <row r="9639" spans="1:3" x14ac:dyDescent="0.35">
      <c r="A9639" t="s">
        <v>198</v>
      </c>
      <c r="B9639">
        <v>1.28502224323421</v>
      </c>
      <c r="C9639" t="str">
        <f>VLOOKUP(A9639,Sheet2!A9638:B64313,2,FALSE)</f>
        <v>10135</v>
      </c>
    </row>
    <row r="9640" spans="1:3" x14ac:dyDescent="0.35">
      <c r="A9640" t="s">
        <v>1273</v>
      </c>
      <c r="B9640">
        <v>4.4122860582800598</v>
      </c>
      <c r="C9640" t="str">
        <f>VLOOKUP(A9640,Sheet2!A9639:B64314,2,FALSE)</f>
        <v>160622</v>
      </c>
    </row>
    <row r="9641" spans="1:3" x14ac:dyDescent="0.35">
      <c r="A9641" t="s">
        <v>772</v>
      </c>
      <c r="B9641">
        <v>1.4519345799791199</v>
      </c>
      <c r="C9641" t="str">
        <f>VLOOKUP(A9641,Sheet2!A9640:B64315,2,FALSE)</f>
        <v>401115</v>
      </c>
    </row>
    <row r="9642" spans="1:3" x14ac:dyDescent="0.35">
      <c r="A9642" t="s">
        <v>963</v>
      </c>
      <c r="B9642">
        <v>0.30585850848722601</v>
      </c>
      <c r="C9642" t="str">
        <f>VLOOKUP(A9642,Sheet2!A9641:B64316,2,FALSE)</f>
        <v>9308</v>
      </c>
    </row>
    <row r="9643" spans="1:3" x14ac:dyDescent="0.35">
      <c r="A9643" t="s">
        <v>231</v>
      </c>
      <c r="B9643">
        <v>1.10348726165167</v>
      </c>
      <c r="C9643" t="str">
        <f>VLOOKUP(A9643,Sheet2!A9642:B64317,2,FALSE)</f>
        <v>5104</v>
      </c>
    </row>
    <row r="9644" spans="1:3" x14ac:dyDescent="0.35">
      <c r="A9644" t="s">
        <v>1289</v>
      </c>
      <c r="B9644">
        <v>0.59196830133114997</v>
      </c>
      <c r="C9644" t="str">
        <f>VLOOKUP(A9644,Sheet2!A9643:B64318,2,FALSE)</f>
        <v>131544</v>
      </c>
    </row>
    <row r="9645" spans="1:3" x14ac:dyDescent="0.35">
      <c r="A9645" t="s">
        <v>441</v>
      </c>
      <c r="B9645">
        <v>3.2287265105060299</v>
      </c>
      <c r="C9645" t="str">
        <f>VLOOKUP(A9645,Sheet2!A9644:B64319,2,FALSE)</f>
        <v>7076</v>
      </c>
    </row>
    <row r="9646" spans="1:3" x14ac:dyDescent="0.35">
      <c r="A9646" t="s">
        <v>281</v>
      </c>
      <c r="B9646">
        <v>0.39303352521871998</v>
      </c>
      <c r="C9646" t="str">
        <f>VLOOKUP(A9646,Sheet2!A9645:B64320,2,FALSE)</f>
        <v>1847</v>
      </c>
    </row>
    <row r="9647" spans="1:3" x14ac:dyDescent="0.35">
      <c r="A9647" t="s">
        <v>869</v>
      </c>
      <c r="B9647">
        <v>0.73428504908435899</v>
      </c>
      <c r="C9647" t="str">
        <f>VLOOKUP(A9647,Sheet2!A9646:B64321,2,FALSE)</f>
        <v>1163</v>
      </c>
    </row>
    <row r="9648" spans="1:3" x14ac:dyDescent="0.35">
      <c r="A9648" t="s">
        <v>920</v>
      </c>
      <c r="B9648">
        <v>1.56588046563955</v>
      </c>
      <c r="C9648" t="str">
        <f>VLOOKUP(A9648,Sheet2!A9647:B64322,2,FALSE)</f>
        <v>3838</v>
      </c>
    </row>
    <row r="9649" spans="1:3" x14ac:dyDescent="0.35">
      <c r="A9649" t="s">
        <v>953</v>
      </c>
      <c r="B9649">
        <v>3.0914564397616</v>
      </c>
      <c r="C9649" t="str">
        <f>VLOOKUP(A9649,Sheet2!A9648:B64323,2,FALSE)</f>
        <v>1890</v>
      </c>
    </row>
    <row r="9650" spans="1:3" x14ac:dyDescent="0.35">
      <c r="A9650" t="s">
        <v>1663</v>
      </c>
      <c r="B9650">
        <v>1.83927150910171</v>
      </c>
      <c r="C9650" t="str">
        <f>VLOOKUP(A9650,Sheet2!A9649:B64324,2,FALSE)</f>
        <v>57493</v>
      </c>
    </row>
    <row r="9651" spans="1:3" x14ac:dyDescent="0.35">
      <c r="A9651" t="s">
        <v>7</v>
      </c>
      <c r="B9651">
        <v>0.90530466751911798</v>
      </c>
      <c r="C9651" t="str">
        <f>VLOOKUP(A9651,Sheet2!A9650:B64325,2,FALSE)</f>
        <v>567</v>
      </c>
    </row>
    <row r="9652" spans="1:3" x14ac:dyDescent="0.35">
      <c r="A9652" t="s">
        <v>1386</v>
      </c>
      <c r="B9652">
        <v>0.52795074238361706</v>
      </c>
      <c r="C9652" t="str">
        <f>VLOOKUP(A9652,Sheet2!A9651:B64326,2,FALSE)</f>
        <v>6574</v>
      </c>
    </row>
    <row r="9653" spans="1:3" x14ac:dyDescent="0.35">
      <c r="A9653" t="s">
        <v>1024</v>
      </c>
      <c r="B9653">
        <v>2.8611405330608601</v>
      </c>
      <c r="C9653" t="str">
        <f>VLOOKUP(A9653,Sheet2!A9652:B64327,2,FALSE)</f>
        <v>3689</v>
      </c>
    </row>
    <row r="9654" spans="1:3" x14ac:dyDescent="0.35">
      <c r="A9654" t="s">
        <v>1258</v>
      </c>
      <c r="B9654">
        <v>3.4994829125314899</v>
      </c>
      <c r="C9654" t="str">
        <f>VLOOKUP(A9654,Sheet2!A9653:B64328,2,FALSE)</f>
        <v>8819</v>
      </c>
    </row>
    <row r="9655" spans="1:3" x14ac:dyDescent="0.35">
      <c r="A9655" t="s">
        <v>811</v>
      </c>
      <c r="B9655">
        <v>1.6886740502200599</v>
      </c>
      <c r="C9655" t="str">
        <f>VLOOKUP(A9655,Sheet2!A9654:B64329,2,FALSE)</f>
        <v>9493</v>
      </c>
    </row>
    <row r="9656" spans="1:3" x14ac:dyDescent="0.35">
      <c r="A9656" t="s">
        <v>1020</v>
      </c>
      <c r="B9656">
        <v>1.28800200339633</v>
      </c>
      <c r="C9656" t="str">
        <f>VLOOKUP(A9656,Sheet2!A9655:B64330,2,FALSE)</f>
        <v>5966</v>
      </c>
    </row>
    <row r="9657" spans="1:3" x14ac:dyDescent="0.35">
      <c r="A9657" t="s">
        <v>1295</v>
      </c>
      <c r="B9657">
        <v>0.52466688100847303</v>
      </c>
      <c r="C9657" t="str">
        <f>VLOOKUP(A9657,Sheet2!A9656:B64331,2,FALSE)</f>
        <v>7700</v>
      </c>
    </row>
    <row r="9658" spans="1:3" x14ac:dyDescent="0.35">
      <c r="A9658" t="s">
        <v>1277</v>
      </c>
      <c r="B9658">
        <v>2.7825465729574201</v>
      </c>
      <c r="C9658" t="str">
        <f>VLOOKUP(A9658,Sheet2!A9657:B64332,2,FALSE)</f>
        <v>441478</v>
      </c>
    </row>
    <row r="9659" spans="1:3" x14ac:dyDescent="0.35">
      <c r="A9659" t="s">
        <v>804</v>
      </c>
      <c r="B9659">
        <v>0.79685986472713299</v>
      </c>
      <c r="C9659" t="str">
        <f>VLOOKUP(A9659,Sheet2!A9658:B64333,2,FALSE)</f>
        <v>81624</v>
      </c>
    </row>
    <row r="9660" spans="1:3" x14ac:dyDescent="0.35">
      <c r="A9660" t="s">
        <v>1510</v>
      </c>
      <c r="B9660">
        <v>4.6922175060758002</v>
      </c>
      <c r="C9660" t="e">
        <f>VLOOKUP(A9660,Sheet2!A9659:B64334,2,FALSE)</f>
        <v>#N/A</v>
      </c>
    </row>
    <row r="9661" spans="1:3" x14ac:dyDescent="0.35">
      <c r="A9661" t="s">
        <v>1198</v>
      </c>
      <c r="B9661">
        <v>1.96294132683776</v>
      </c>
      <c r="C9661" t="str">
        <f>VLOOKUP(A9661,Sheet2!A9660:B64335,2,FALSE)</f>
        <v>9839</v>
      </c>
    </row>
    <row r="9662" spans="1:3" x14ac:dyDescent="0.35">
      <c r="A9662" t="s">
        <v>829</v>
      </c>
      <c r="B9662">
        <v>0.49211864415803602</v>
      </c>
      <c r="C9662" t="str">
        <f>VLOOKUP(A9662,Sheet2!A9661:B64336,2,FALSE)</f>
        <v>55816</v>
      </c>
    </row>
    <row r="9663" spans="1:3" x14ac:dyDescent="0.35">
      <c r="A9663" t="s">
        <v>608</v>
      </c>
      <c r="B9663">
        <v>0.620655689792313</v>
      </c>
      <c r="C9663" t="str">
        <f>VLOOKUP(A9663,Sheet2!A9662:B64337,2,FALSE)</f>
        <v>2745</v>
      </c>
    </row>
    <row r="9664" spans="1:3" x14ac:dyDescent="0.35">
      <c r="A9664" t="s">
        <v>805</v>
      </c>
      <c r="B9664">
        <v>1.58028383573197</v>
      </c>
      <c r="C9664" t="str">
        <f>VLOOKUP(A9664,Sheet2!A9663:B64338,2,FALSE)</f>
        <v>10848</v>
      </c>
    </row>
    <row r="9665" spans="1:3" x14ac:dyDescent="0.35">
      <c r="A9665" t="s">
        <v>635</v>
      </c>
      <c r="B9665">
        <v>1.2233173905097201</v>
      </c>
      <c r="C9665" t="str">
        <f>VLOOKUP(A9665,Sheet2!A9664:B64339,2,FALSE)</f>
        <v>51191</v>
      </c>
    </row>
    <row r="9666" spans="1:3" x14ac:dyDescent="0.35">
      <c r="A9666" t="s">
        <v>812</v>
      </c>
      <c r="B9666">
        <v>0.83993202284317003</v>
      </c>
      <c r="C9666" t="str">
        <f>VLOOKUP(A9666,Sheet2!A9665:B64340,2,FALSE)</f>
        <v>65986</v>
      </c>
    </row>
    <row r="9667" spans="1:3" x14ac:dyDescent="0.35">
      <c r="A9667" t="s">
        <v>1522</v>
      </c>
      <c r="B9667">
        <v>5.0311030498818301</v>
      </c>
      <c r="C9667" t="e">
        <f>VLOOKUP(A9667,Sheet2!A9666:B64341,2,FALSE)</f>
        <v>#N/A</v>
      </c>
    </row>
    <row r="9668" spans="1:3" x14ac:dyDescent="0.35">
      <c r="A9668" t="s">
        <v>55</v>
      </c>
      <c r="B9668">
        <v>0.86838762581553497</v>
      </c>
      <c r="C9668" t="str">
        <f>VLOOKUP(A9668,Sheet2!A9667:B64342,2,FALSE)</f>
        <v>8905</v>
      </c>
    </row>
    <row r="9669" spans="1:3" x14ac:dyDescent="0.35">
      <c r="A9669" t="s">
        <v>654</v>
      </c>
      <c r="B9669">
        <v>0.34644466697787502</v>
      </c>
      <c r="C9669" t="str">
        <f>VLOOKUP(A9669,Sheet2!A9668:B64343,2,FALSE)</f>
        <v>151887</v>
      </c>
    </row>
    <row r="9670" spans="1:3" x14ac:dyDescent="0.35">
      <c r="A9670" t="s">
        <v>102</v>
      </c>
      <c r="B9670">
        <v>2.5199691102374899</v>
      </c>
      <c r="C9670" t="str">
        <f>VLOOKUP(A9670,Sheet2!A9669:B64344,2,FALSE)</f>
        <v>4086</v>
      </c>
    </row>
    <row r="9671" spans="1:3" x14ac:dyDescent="0.35">
      <c r="A9671" t="s">
        <v>321</v>
      </c>
      <c r="B9671">
        <v>0.97942321736132498</v>
      </c>
      <c r="C9671" t="str">
        <f>VLOOKUP(A9671,Sheet2!A9670:B64345,2,FALSE)</f>
        <v>79750</v>
      </c>
    </row>
    <row r="9672" spans="1:3" x14ac:dyDescent="0.35">
      <c r="A9672" t="s">
        <v>1153</v>
      </c>
      <c r="B9672">
        <v>0.52179805815125901</v>
      </c>
      <c r="C9672" t="str">
        <f>VLOOKUP(A9672,Sheet2!A9671:B64346,2,FALSE)</f>
        <v>60489</v>
      </c>
    </row>
    <row r="9673" spans="1:3" x14ac:dyDescent="0.35">
      <c r="A9673" t="s">
        <v>26</v>
      </c>
      <c r="B9673">
        <v>0.77855684677634995</v>
      </c>
      <c r="C9673" t="str">
        <f>VLOOKUP(A9673,Sheet2!A9672:B64347,2,FALSE)</f>
        <v>3107</v>
      </c>
    </row>
    <row r="9674" spans="1:3" x14ac:dyDescent="0.35">
      <c r="A9674" t="s">
        <v>983</v>
      </c>
      <c r="B9674">
        <v>1.5645007354511</v>
      </c>
      <c r="C9674" t="str">
        <f>VLOOKUP(A9674,Sheet2!A9673:B64348,2,FALSE)</f>
        <v>10870</v>
      </c>
    </row>
    <row r="9675" spans="1:3" x14ac:dyDescent="0.35">
      <c r="A9675" t="s">
        <v>91</v>
      </c>
      <c r="B9675">
        <v>0.82999093701450499</v>
      </c>
      <c r="C9675" t="str">
        <f>VLOOKUP(A9675,Sheet2!A9674:B64349,2,FALSE)</f>
        <v>1848</v>
      </c>
    </row>
    <row r="9676" spans="1:3" x14ac:dyDescent="0.35">
      <c r="A9676" t="s">
        <v>673</v>
      </c>
      <c r="B9676">
        <v>1.1165984888315501</v>
      </c>
      <c r="C9676" t="str">
        <f>VLOOKUP(A9676,Sheet2!A9675:B64350,2,FALSE)</f>
        <v>1368</v>
      </c>
    </row>
    <row r="9677" spans="1:3" x14ac:dyDescent="0.35">
      <c r="A9677" t="s">
        <v>678</v>
      </c>
      <c r="B9677">
        <v>3.5992673944287499</v>
      </c>
      <c r="C9677" t="str">
        <f>VLOOKUP(A9677,Sheet2!A9676:B64351,2,FALSE)</f>
        <v>10409</v>
      </c>
    </row>
    <row r="9678" spans="1:3" x14ac:dyDescent="0.35">
      <c r="A9678" t="s">
        <v>1010</v>
      </c>
      <c r="B9678">
        <v>2.98919842609107</v>
      </c>
      <c r="C9678" t="str">
        <f>VLOOKUP(A9678,Sheet2!A9677:B64352,2,FALSE)</f>
        <v>8635</v>
      </c>
    </row>
    <row r="9679" spans="1:3" x14ac:dyDescent="0.35">
      <c r="A9679" t="s">
        <v>1344</v>
      </c>
      <c r="B9679">
        <v>2.7058089962765401</v>
      </c>
      <c r="C9679" t="str">
        <f>VLOOKUP(A9679,Sheet2!A9678:B64353,2,FALSE)</f>
        <v>10365</v>
      </c>
    </row>
    <row r="9680" spans="1:3" x14ac:dyDescent="0.35">
      <c r="A9680" t="s">
        <v>626</v>
      </c>
      <c r="B9680">
        <v>0.86493620941728799</v>
      </c>
      <c r="C9680" t="str">
        <f>VLOOKUP(A9680,Sheet2!A9679:B64354,2,FALSE)</f>
        <v>22936</v>
      </c>
    </row>
    <row r="9681" spans="1:3" x14ac:dyDescent="0.35">
      <c r="A9681" t="s">
        <v>741</v>
      </c>
      <c r="B9681">
        <v>0.94247382751129904</v>
      </c>
      <c r="C9681" t="str">
        <f>VLOOKUP(A9681,Sheet2!A9680:B64355,2,FALSE)</f>
        <v>1471</v>
      </c>
    </row>
    <row r="9682" spans="1:3" x14ac:dyDescent="0.35">
      <c r="A9682" t="s">
        <v>1473</v>
      </c>
      <c r="B9682">
        <v>2.5419118115461998</v>
      </c>
      <c r="C9682" t="e">
        <f>VLOOKUP(A9682,Sheet2!A9681:B64356,2,FALSE)</f>
        <v>#N/A</v>
      </c>
    </row>
    <row r="9683" spans="1:3" x14ac:dyDescent="0.35">
      <c r="A9683" t="s">
        <v>815</v>
      </c>
      <c r="B9683">
        <v>3.3887212236144402</v>
      </c>
      <c r="C9683" t="str">
        <f>VLOOKUP(A9683,Sheet2!A9682:B64357,2,FALSE)</f>
        <v>55502</v>
      </c>
    </row>
    <row r="9684" spans="1:3" x14ac:dyDescent="0.35">
      <c r="A9684" t="s">
        <v>574</v>
      </c>
      <c r="B9684">
        <v>0.41360024870584</v>
      </c>
      <c r="C9684" t="str">
        <f>VLOOKUP(A9684,Sheet2!A9683:B64358,2,FALSE)</f>
        <v>13</v>
      </c>
    </row>
    <row r="9685" spans="1:3" x14ac:dyDescent="0.35">
      <c r="A9685" t="s">
        <v>1485</v>
      </c>
      <c r="B9685">
        <v>1.38994917909566</v>
      </c>
      <c r="C9685" t="e">
        <f>VLOOKUP(A9685,Sheet2!A9684:B64359,2,FALSE)</f>
        <v>#N/A</v>
      </c>
    </row>
    <row r="9686" spans="1:3" x14ac:dyDescent="0.35">
      <c r="A9686" t="s">
        <v>757</v>
      </c>
      <c r="B9686">
        <v>0.748607760103561</v>
      </c>
      <c r="C9686" t="str">
        <f>VLOOKUP(A9686,Sheet2!A9685:B64360,2,FALSE)</f>
        <v>332</v>
      </c>
    </row>
    <row r="9687" spans="1:3" x14ac:dyDescent="0.35">
      <c r="A9687" t="s">
        <v>1694</v>
      </c>
      <c r="B9687">
        <v>0.31803321080436397</v>
      </c>
      <c r="C9687" t="e">
        <f>VLOOKUP(A9687,Sheet2!A9686:B64361,2,FALSE)</f>
        <v>#N/A</v>
      </c>
    </row>
    <row r="9688" spans="1:3" x14ac:dyDescent="0.35">
      <c r="A9688" t="s">
        <v>273</v>
      </c>
      <c r="B9688">
        <v>0.34542685521271299</v>
      </c>
      <c r="C9688" t="str">
        <f>VLOOKUP(A9688,Sheet2!A9687:B64362,2,FALSE)</f>
        <v>2982</v>
      </c>
    </row>
    <row r="9689" spans="1:3" x14ac:dyDescent="0.35">
      <c r="A9689" t="s">
        <v>1705</v>
      </c>
      <c r="B9689">
        <v>0.84083899594129197</v>
      </c>
      <c r="C9689" t="str">
        <f>VLOOKUP(A9689,Sheet2!A9688:B64363,2,FALSE)</f>
        <v>9518</v>
      </c>
    </row>
    <row r="9690" spans="1:3" x14ac:dyDescent="0.35">
      <c r="A9690" t="s">
        <v>1390</v>
      </c>
      <c r="B9690">
        <v>1.15070212019289</v>
      </c>
      <c r="C9690" t="str">
        <f>VLOOKUP(A9690,Sheet2!A9689:B64364,2,FALSE)</f>
        <v>4062</v>
      </c>
    </row>
    <row r="9691" spans="1:3" x14ac:dyDescent="0.35">
      <c r="A9691" t="s">
        <v>1836</v>
      </c>
      <c r="B9691">
        <v>3.6071057612012201</v>
      </c>
      <c r="C9691" t="str">
        <f>VLOOKUP(A9691,Sheet2!A9690:B64365,2,FALSE)</f>
        <v>338773</v>
      </c>
    </row>
    <row r="9692" spans="1:3" x14ac:dyDescent="0.35">
      <c r="A9692" t="s">
        <v>1566</v>
      </c>
      <c r="B9692">
        <v>1.0670643786070899</v>
      </c>
      <c r="C9692" t="str">
        <f>VLOOKUP(A9692,Sheet2!A9691:B64366,2,FALSE)</f>
        <v>183</v>
      </c>
    </row>
    <row r="9693" spans="1:3" x14ac:dyDescent="0.35">
      <c r="A9693" t="s">
        <v>1637</v>
      </c>
      <c r="B9693">
        <v>1.08432723646901</v>
      </c>
      <c r="C9693" t="str">
        <f>VLOOKUP(A9693,Sheet2!A9692:B64367,2,FALSE)</f>
        <v>6356</v>
      </c>
    </row>
    <row r="9694" spans="1:3" x14ac:dyDescent="0.35">
      <c r="A9694" t="s">
        <v>1272</v>
      </c>
      <c r="B9694">
        <v>1.09892971958542</v>
      </c>
      <c r="C9694" t="e">
        <f>VLOOKUP(A9694,Sheet2!A9693:B64368,2,FALSE)</f>
        <v>#N/A</v>
      </c>
    </row>
    <row r="9695" spans="1:3" x14ac:dyDescent="0.35">
      <c r="A9695" t="s">
        <v>1775</v>
      </c>
      <c r="B9695">
        <v>0.52763683457838495</v>
      </c>
      <c r="C9695" t="str">
        <f>VLOOKUP(A9695,Sheet2!A9694:B64369,2,FALSE)</f>
        <v>29785</v>
      </c>
    </row>
    <row r="9696" spans="1:3" x14ac:dyDescent="0.35">
      <c r="A9696" t="s">
        <v>1356</v>
      </c>
      <c r="B9696">
        <v>2.5453558827078302</v>
      </c>
      <c r="C9696" t="e">
        <f>VLOOKUP(A9696,Sheet2!A9695:B64370,2,FALSE)</f>
        <v>#N/A</v>
      </c>
    </row>
    <row r="9697" spans="1:3" x14ac:dyDescent="0.35">
      <c r="A9697" t="s">
        <v>774</v>
      </c>
      <c r="B9697">
        <v>0.42579999498128002</v>
      </c>
      <c r="C9697" t="e">
        <f>VLOOKUP(A9697,Sheet2!A9696:B64371,2,FALSE)</f>
        <v>#N/A</v>
      </c>
    </row>
    <row r="9698" spans="1:3" x14ac:dyDescent="0.35">
      <c r="A9698" t="s">
        <v>1285</v>
      </c>
      <c r="B9698">
        <v>2.0888209071771899</v>
      </c>
      <c r="C9698" t="str">
        <f>VLOOKUP(A9698,Sheet2!A9697:B64372,2,FALSE)</f>
        <v>8822</v>
      </c>
    </row>
    <row r="9699" spans="1:3" x14ac:dyDescent="0.35">
      <c r="A9699" t="s">
        <v>477</v>
      </c>
      <c r="B9699">
        <v>0.745225015486772</v>
      </c>
      <c r="C9699" t="str">
        <f>VLOOKUP(A9699,Sheet2!A9698:B64373,2,FALSE)</f>
        <v>10085</v>
      </c>
    </row>
    <row r="9700" spans="1:3" x14ac:dyDescent="0.35">
      <c r="A9700" t="s">
        <v>1331</v>
      </c>
      <c r="B9700">
        <v>1.2890954748192001</v>
      </c>
      <c r="C9700" t="str">
        <f>VLOOKUP(A9700,Sheet2!A9699:B64374,2,FALSE)</f>
        <v>5121</v>
      </c>
    </row>
    <row r="9701" spans="1:3" x14ac:dyDescent="0.35">
      <c r="A9701" t="s">
        <v>1770</v>
      </c>
      <c r="B9701">
        <v>3.4953674074801602</v>
      </c>
      <c r="C9701" t="str">
        <f>VLOOKUP(A9701,Sheet2!A9700:B64375,2,FALSE)</f>
        <v>8857</v>
      </c>
    </row>
    <row r="9702" spans="1:3" x14ac:dyDescent="0.35">
      <c r="A9702" t="s">
        <v>1756</v>
      </c>
      <c r="B9702">
        <v>3.3806704114274302</v>
      </c>
      <c r="C9702" t="e">
        <f>VLOOKUP(A9702,Sheet2!A9701:B64376,2,FALSE)</f>
        <v>#N/A</v>
      </c>
    </row>
    <row r="9703" spans="1:3" x14ac:dyDescent="0.35">
      <c r="A9703" t="s">
        <v>1858</v>
      </c>
      <c r="B9703">
        <v>2.6320709979464798</v>
      </c>
      <c r="C9703" t="str">
        <f>VLOOKUP(A9703,Sheet2!A9702:B64377,2,FALSE)</f>
        <v>131578</v>
      </c>
    </row>
    <row r="9704" spans="1:3" x14ac:dyDescent="0.35">
      <c r="A9704" t="s">
        <v>1571</v>
      </c>
      <c r="B9704">
        <v>2.12633764066902</v>
      </c>
      <c r="C9704" t="str">
        <f>VLOOKUP(A9704,Sheet2!A9703:B64378,2,FALSE)</f>
        <v>5918</v>
      </c>
    </row>
    <row r="9705" spans="1:3" x14ac:dyDescent="0.35">
      <c r="A9705" t="s">
        <v>1499</v>
      </c>
      <c r="B9705">
        <v>1.3170332513697001</v>
      </c>
      <c r="C9705" t="str">
        <f>VLOOKUP(A9705,Sheet2!A9704:B64379,2,FALSE)</f>
        <v>1474</v>
      </c>
    </row>
    <row r="9706" spans="1:3" x14ac:dyDescent="0.35">
      <c r="A9706" t="s">
        <v>1018</v>
      </c>
      <c r="B9706">
        <v>1.4672796269872601</v>
      </c>
      <c r="C9706" t="str">
        <f>VLOOKUP(A9706,Sheet2!A9705:B64380,2,FALSE)</f>
        <v>255488</v>
      </c>
    </row>
    <row r="9707" spans="1:3" x14ac:dyDescent="0.35">
      <c r="A9707" t="s">
        <v>1047</v>
      </c>
      <c r="B9707">
        <v>1.21814756856837</v>
      </c>
      <c r="C9707" t="str">
        <f>VLOOKUP(A9707,Sheet2!A9706:B64381,2,FALSE)</f>
        <v>4688</v>
      </c>
    </row>
    <row r="9708" spans="1:3" x14ac:dyDescent="0.35">
      <c r="A9708" t="s">
        <v>398</v>
      </c>
      <c r="B9708">
        <v>1.03411130872779</v>
      </c>
      <c r="C9708" t="str">
        <f>VLOOKUP(A9708,Sheet2!A9707:B64382,2,FALSE)</f>
        <v>26508</v>
      </c>
    </row>
    <row r="9709" spans="1:3" x14ac:dyDescent="0.35">
      <c r="A9709" t="s">
        <v>1320</v>
      </c>
      <c r="B9709">
        <v>2.8558316107605899</v>
      </c>
      <c r="C9709" t="str">
        <f>VLOOKUP(A9709,Sheet2!A9708:B64383,2,FALSE)</f>
        <v>128344</v>
      </c>
    </row>
    <row r="9710" spans="1:3" x14ac:dyDescent="0.35">
      <c r="A9710" t="s">
        <v>1261</v>
      </c>
      <c r="B9710">
        <v>0.66993354005751204</v>
      </c>
      <c r="C9710" t="e">
        <f>VLOOKUP(A9710,Sheet2!A9709:B64384,2,FALSE)</f>
        <v>#N/A</v>
      </c>
    </row>
    <row r="9711" spans="1:3" x14ac:dyDescent="0.35">
      <c r="A9711" t="s">
        <v>1493</v>
      </c>
      <c r="B9711">
        <v>0.53381908171292203</v>
      </c>
      <c r="C9711" t="str">
        <f>VLOOKUP(A9711,Sheet2!A9710:B64385,2,FALSE)</f>
        <v>254956</v>
      </c>
    </row>
    <row r="9712" spans="1:3" x14ac:dyDescent="0.35">
      <c r="A9712" t="s">
        <v>1274</v>
      </c>
      <c r="B9712">
        <v>3.3640202185799799</v>
      </c>
      <c r="C9712" t="str">
        <f>VLOOKUP(A9712,Sheet2!A9711:B64386,2,FALSE)</f>
        <v>6507</v>
      </c>
    </row>
    <row r="9713" spans="1:3" x14ac:dyDescent="0.35">
      <c r="A9713" t="s">
        <v>1573</v>
      </c>
      <c r="B9713">
        <v>2.3325562104055502</v>
      </c>
      <c r="C9713" t="str">
        <f>VLOOKUP(A9713,Sheet2!A9712:B64387,2,FALSE)</f>
        <v>55509</v>
      </c>
    </row>
    <row r="9714" spans="1:3" x14ac:dyDescent="0.35">
      <c r="A9714" t="s">
        <v>1252</v>
      </c>
      <c r="B9714">
        <v>1.3410121571540801</v>
      </c>
      <c r="C9714" t="str">
        <f>VLOOKUP(A9714,Sheet2!A9713:B64388,2,FALSE)</f>
        <v>7124</v>
      </c>
    </row>
    <row r="9715" spans="1:3" x14ac:dyDescent="0.35">
      <c r="A9715" t="s">
        <v>1341</v>
      </c>
      <c r="B9715">
        <v>2.1621013569791998</v>
      </c>
      <c r="C9715" t="e">
        <f>VLOOKUP(A9715,Sheet2!A9714:B64389,2,FALSE)</f>
        <v>#N/A</v>
      </c>
    </row>
    <row r="9716" spans="1:3" x14ac:dyDescent="0.35">
      <c r="A9716" t="s">
        <v>331</v>
      </c>
      <c r="B9716">
        <v>1.22927068104278</v>
      </c>
      <c r="C9716" t="e">
        <f>VLOOKUP(A9716,Sheet2!A9715:B64390,2,FALSE)</f>
        <v>#N/A</v>
      </c>
    </row>
    <row r="9717" spans="1:3" x14ac:dyDescent="0.35">
      <c r="A9717" t="s">
        <v>1488</v>
      </c>
      <c r="B9717">
        <v>6.4798096646055701</v>
      </c>
      <c r="C9717" t="str">
        <f>VLOOKUP(A9717,Sheet2!A9716:B64391,2,FALSE)</f>
        <v>150677</v>
      </c>
    </row>
    <row r="9718" spans="1:3" x14ac:dyDescent="0.35">
      <c r="A9718" t="s">
        <v>162</v>
      </c>
      <c r="B9718">
        <v>1.60523639128308</v>
      </c>
      <c r="C9718" t="str">
        <f>VLOOKUP(A9718,Sheet2!A9717:B64392,2,FALSE)</f>
        <v>9771</v>
      </c>
    </row>
    <row r="9719" spans="1:3" x14ac:dyDescent="0.35">
      <c r="A9719" t="s">
        <v>1368</v>
      </c>
      <c r="B9719">
        <v>0.41650196778010101</v>
      </c>
      <c r="C9719" t="str">
        <f>VLOOKUP(A9719,Sheet2!A9718:B64393,2,FALSE)</f>
        <v>3975</v>
      </c>
    </row>
    <row r="9720" spans="1:3" x14ac:dyDescent="0.35">
      <c r="A9720" t="s">
        <v>1491</v>
      </c>
      <c r="B9720">
        <v>3.5814599453599101</v>
      </c>
      <c r="C9720" t="str">
        <f>VLOOKUP(A9720,Sheet2!A9719:B64394,2,FALSE)</f>
        <v>1672</v>
      </c>
    </row>
    <row r="9721" spans="1:3" x14ac:dyDescent="0.35">
      <c r="A9721" t="s">
        <v>1592</v>
      </c>
      <c r="B9721">
        <v>2.71555527581511</v>
      </c>
      <c r="C9721" t="str">
        <f>VLOOKUP(A9721,Sheet2!A9720:B64395,2,FALSE)</f>
        <v>84701</v>
      </c>
    </row>
    <row r="9722" spans="1:3" x14ac:dyDescent="0.35">
      <c r="A9722" t="s">
        <v>1286</v>
      </c>
      <c r="B9722">
        <v>0.42699743812331697</v>
      </c>
      <c r="C9722" t="e">
        <f>VLOOKUP(A9722,Sheet2!A9721:B64396,2,FALSE)</f>
        <v>#N/A</v>
      </c>
    </row>
    <row r="9723" spans="1:3" x14ac:dyDescent="0.35">
      <c r="A9723" t="s">
        <v>1568</v>
      </c>
      <c r="B9723">
        <v>1.1541056424699201</v>
      </c>
      <c r="C9723" t="str">
        <f>VLOOKUP(A9723,Sheet2!A9722:B64397,2,FALSE)</f>
        <v>80183</v>
      </c>
    </row>
    <row r="9724" spans="1:3" x14ac:dyDescent="0.35">
      <c r="A9724" t="s">
        <v>987</v>
      </c>
      <c r="B9724">
        <v>5.1887645314587898</v>
      </c>
      <c r="C9724" t="str">
        <f>VLOOKUP(A9724,Sheet2!A9723:B64398,2,FALSE)</f>
        <v>6280</v>
      </c>
    </row>
    <row r="9725" spans="1:3" x14ac:dyDescent="0.35">
      <c r="A9725" t="s">
        <v>1379</v>
      </c>
      <c r="B9725">
        <v>0.43133958390383398</v>
      </c>
      <c r="C9725" t="str">
        <f>VLOOKUP(A9725,Sheet2!A9724:B64399,2,FALSE)</f>
        <v>55885</v>
      </c>
    </row>
    <row r="9726" spans="1:3" x14ac:dyDescent="0.35">
      <c r="A9726" t="s">
        <v>1376</v>
      </c>
      <c r="B9726">
        <v>0.86781050155669903</v>
      </c>
      <c r="C9726" t="str">
        <f>VLOOKUP(A9726,Sheet2!A9725:B64400,2,FALSE)</f>
        <v>126917</v>
      </c>
    </row>
    <row r="9727" spans="1:3" x14ac:dyDescent="0.35">
      <c r="A9727" t="s">
        <v>334</v>
      </c>
      <c r="B9727">
        <v>1.34830996646693</v>
      </c>
      <c r="C9727" t="str">
        <f>VLOOKUP(A9727,Sheet2!A9726:B64401,2,FALSE)</f>
        <v>51514</v>
      </c>
    </row>
    <row r="9728" spans="1:3" x14ac:dyDescent="0.35">
      <c r="A9728" t="s">
        <v>519</v>
      </c>
      <c r="B9728">
        <v>1.6993772832326599</v>
      </c>
      <c r="C9728" t="str">
        <f>VLOOKUP(A9728,Sheet2!A9727:B64402,2,FALSE)</f>
        <v>4327</v>
      </c>
    </row>
    <row r="9729" spans="1:3" x14ac:dyDescent="0.35">
      <c r="A9729" t="s">
        <v>1258</v>
      </c>
      <c r="B9729">
        <v>1.86728099300535</v>
      </c>
      <c r="C9729" t="str">
        <f>VLOOKUP(A9729,Sheet2!A9728:B64403,2,FALSE)</f>
        <v>8819</v>
      </c>
    </row>
    <row r="9730" spans="1:3" x14ac:dyDescent="0.35">
      <c r="A9730" t="s">
        <v>1518</v>
      </c>
      <c r="B9730">
        <v>0.71256112241116798</v>
      </c>
      <c r="C9730" t="str">
        <f>VLOOKUP(A9730,Sheet2!A9729:B64404,2,FALSE)</f>
        <v>112399</v>
      </c>
    </row>
    <row r="9731" spans="1:3" x14ac:dyDescent="0.35">
      <c r="A9731" t="s">
        <v>1256</v>
      </c>
      <c r="B9731">
        <v>2.4179800857628901</v>
      </c>
      <c r="C9731" t="str">
        <f>VLOOKUP(A9731,Sheet2!A9730:B64405,2,FALSE)</f>
        <v>629</v>
      </c>
    </row>
    <row r="9732" spans="1:3" x14ac:dyDescent="0.35">
      <c r="A9732" t="s">
        <v>1165</v>
      </c>
      <c r="B9732">
        <v>0.93157236560458401</v>
      </c>
      <c r="C9732" t="e">
        <f>VLOOKUP(A9732,Sheet2!A9731:B64406,2,FALSE)</f>
        <v>#N/A</v>
      </c>
    </row>
    <row r="9733" spans="1:3" x14ac:dyDescent="0.35">
      <c r="A9733" t="s">
        <v>1305</v>
      </c>
      <c r="B9733">
        <v>0.82162970904949795</v>
      </c>
      <c r="C9733" t="str">
        <f>VLOOKUP(A9733,Sheet2!A9732:B64407,2,FALSE)</f>
        <v>10103</v>
      </c>
    </row>
    <row r="9734" spans="1:3" x14ac:dyDescent="0.35">
      <c r="A9734" t="s">
        <v>1307</v>
      </c>
      <c r="B9734">
        <v>2.7460445078534699</v>
      </c>
      <c r="C9734" t="e">
        <f>VLOOKUP(A9734,Sheet2!A9733:B64408,2,FALSE)</f>
        <v>#N/A</v>
      </c>
    </row>
    <row r="9735" spans="1:3" x14ac:dyDescent="0.35">
      <c r="A9735" t="s">
        <v>1083</v>
      </c>
      <c r="B9735">
        <v>2.45057668991574</v>
      </c>
      <c r="C9735" t="str">
        <f>VLOOKUP(A9735,Sheet2!A9734:B64409,2,FALSE)</f>
        <v>29887</v>
      </c>
    </row>
    <row r="9736" spans="1:3" x14ac:dyDescent="0.35">
      <c r="A9736" t="s">
        <v>566</v>
      </c>
      <c r="B9736">
        <v>1.2052450267610499</v>
      </c>
      <c r="C9736" t="str">
        <f>VLOOKUP(A9736,Sheet2!A9735:B64410,2,FALSE)</f>
        <v>5046</v>
      </c>
    </row>
    <row r="9737" spans="1:3" x14ac:dyDescent="0.35">
      <c r="A9737" t="s">
        <v>1004</v>
      </c>
      <c r="B9737">
        <v>0.77595622639392703</v>
      </c>
      <c r="C9737" t="str">
        <f>VLOOKUP(A9737,Sheet2!A9736:B64411,2,FALSE)</f>
        <v>221692</v>
      </c>
    </row>
    <row r="9738" spans="1:3" x14ac:dyDescent="0.35">
      <c r="A9738" t="s">
        <v>633</v>
      </c>
      <c r="B9738">
        <v>0.73890853583090899</v>
      </c>
      <c r="C9738" t="str">
        <f>VLOOKUP(A9738,Sheet2!A9737:B64412,2,FALSE)</f>
        <v>7128</v>
      </c>
    </row>
    <row r="9739" spans="1:3" x14ac:dyDescent="0.35">
      <c r="A9739" t="s">
        <v>1279</v>
      </c>
      <c r="B9739">
        <v>1.7821043063944999</v>
      </c>
      <c r="C9739" t="str">
        <f>VLOOKUP(A9739,Sheet2!A9738:B64413,2,FALSE)</f>
        <v>27344</v>
      </c>
    </row>
    <row r="9740" spans="1:3" x14ac:dyDescent="0.35">
      <c r="A9740" t="s">
        <v>1567</v>
      </c>
      <c r="B9740">
        <v>0.31770129095085697</v>
      </c>
      <c r="C9740" t="str">
        <f>VLOOKUP(A9740,Sheet2!A9739:B64414,2,FALSE)</f>
        <v>6546</v>
      </c>
    </row>
    <row r="9741" spans="1:3" x14ac:dyDescent="0.35">
      <c r="A9741" t="s">
        <v>1687</v>
      </c>
      <c r="B9741">
        <v>1.8170794193349</v>
      </c>
      <c r="C9741" t="str">
        <f>VLOOKUP(A9741,Sheet2!A9740:B64415,2,FALSE)</f>
        <v>345895</v>
      </c>
    </row>
    <row r="9742" spans="1:3" x14ac:dyDescent="0.35">
      <c r="A9742" t="s">
        <v>1561</v>
      </c>
      <c r="B9742">
        <v>1.16283031614111</v>
      </c>
      <c r="C9742" t="str">
        <f>VLOOKUP(A9742,Sheet2!A9741:B64416,2,FALSE)</f>
        <v>375057</v>
      </c>
    </row>
    <row r="9743" spans="1:3" x14ac:dyDescent="0.35">
      <c r="A9743" t="s">
        <v>1069</v>
      </c>
      <c r="B9743">
        <v>1.1607427858191199</v>
      </c>
      <c r="C9743" t="str">
        <f>VLOOKUP(A9743,Sheet2!A9742:B64417,2,FALSE)</f>
        <v>117247</v>
      </c>
    </row>
    <row r="9744" spans="1:3" x14ac:dyDescent="0.35">
      <c r="A9744" t="s">
        <v>1450</v>
      </c>
      <c r="B9744">
        <v>0.421276250261375</v>
      </c>
      <c r="C9744" t="str">
        <f>VLOOKUP(A9744,Sheet2!A9743:B64418,2,FALSE)</f>
        <v>9673</v>
      </c>
    </row>
    <row r="9745" spans="1:3" x14ac:dyDescent="0.35">
      <c r="A9745" t="s">
        <v>1270</v>
      </c>
      <c r="B9745">
        <v>1.6890170858876401</v>
      </c>
      <c r="C9745" t="str">
        <f>VLOOKUP(A9745,Sheet2!A9744:B64419,2,FALSE)</f>
        <v>4070</v>
      </c>
    </row>
    <row r="9746" spans="1:3" x14ac:dyDescent="0.35">
      <c r="A9746" t="s">
        <v>1570</v>
      </c>
      <c r="B9746">
        <v>2.3928959267735799</v>
      </c>
      <c r="C9746" t="e">
        <f>VLOOKUP(A9746,Sheet2!A9745:B64420,2,FALSE)</f>
        <v>#N/A</v>
      </c>
    </row>
    <row r="9747" spans="1:3" x14ac:dyDescent="0.35">
      <c r="A9747" t="s">
        <v>1264</v>
      </c>
      <c r="B9747">
        <v>1.6076257279785899</v>
      </c>
      <c r="C9747" t="e">
        <f>VLOOKUP(A9747,Sheet2!A9746:B64421,2,FALSE)</f>
        <v>#N/A</v>
      </c>
    </row>
    <row r="9748" spans="1:3" x14ac:dyDescent="0.35">
      <c r="A9748" t="s">
        <v>479</v>
      </c>
      <c r="B9748">
        <v>0.27670582824574702</v>
      </c>
      <c r="C9748" t="str">
        <f>VLOOKUP(A9748,Sheet2!A9747:B64422,2,FALSE)</f>
        <v>7041</v>
      </c>
    </row>
    <row r="9749" spans="1:3" x14ac:dyDescent="0.35">
      <c r="A9749" t="s">
        <v>1590</v>
      </c>
      <c r="B9749">
        <v>1.0615861506429001</v>
      </c>
      <c r="C9749" t="str">
        <f>VLOOKUP(A9749,Sheet2!A9748:B64423,2,FALSE)</f>
        <v>10763</v>
      </c>
    </row>
    <row r="9750" spans="1:3" x14ac:dyDescent="0.35">
      <c r="A9750" t="s">
        <v>1259</v>
      </c>
      <c r="B9750">
        <v>2.6266441223134098</v>
      </c>
      <c r="C9750" t="e">
        <f>VLOOKUP(A9750,Sheet2!A9749:B64424,2,FALSE)</f>
        <v>#N/A</v>
      </c>
    </row>
    <row r="9751" spans="1:3" x14ac:dyDescent="0.35">
      <c r="A9751" t="s">
        <v>1326</v>
      </c>
      <c r="B9751">
        <v>0.56865796614016795</v>
      </c>
      <c r="C9751" t="str">
        <f>VLOOKUP(A9751,Sheet2!A9750:B64425,2,FALSE)</f>
        <v>51099</v>
      </c>
    </row>
    <row r="9752" spans="1:3" x14ac:dyDescent="0.35">
      <c r="A9752" t="s">
        <v>1531</v>
      </c>
      <c r="B9752">
        <v>0.38313132652956899</v>
      </c>
      <c r="C9752" t="e">
        <f>VLOOKUP(A9752,Sheet2!A9751:B64426,2,FALSE)</f>
        <v>#N/A</v>
      </c>
    </row>
    <row r="9753" spans="1:3" x14ac:dyDescent="0.35">
      <c r="A9753" t="s">
        <v>862</v>
      </c>
      <c r="B9753">
        <v>0.33953109606917498</v>
      </c>
      <c r="C9753" t="e">
        <f>VLOOKUP(A9753,Sheet2!A9752:B64427,2,FALSE)</f>
        <v>#N/A</v>
      </c>
    </row>
    <row r="9754" spans="1:3" x14ac:dyDescent="0.35">
      <c r="A9754" t="s">
        <v>1560</v>
      </c>
      <c r="B9754">
        <v>2.6305022518972101</v>
      </c>
      <c r="C9754" t="str">
        <f>VLOOKUP(A9754,Sheet2!A9753:B64428,2,FALSE)</f>
        <v>3860</v>
      </c>
    </row>
    <row r="9755" spans="1:3" x14ac:dyDescent="0.35">
      <c r="A9755" t="s">
        <v>1266</v>
      </c>
      <c r="B9755">
        <v>2.4279764653146598</v>
      </c>
      <c r="C9755" t="str">
        <f>VLOOKUP(A9755,Sheet2!A9754:B64429,2,FALSE)</f>
        <v>4246</v>
      </c>
    </row>
    <row r="9756" spans="1:3" x14ac:dyDescent="0.35">
      <c r="A9756" t="s">
        <v>403</v>
      </c>
      <c r="B9756">
        <v>1.52332175913964</v>
      </c>
      <c r="C9756" t="str">
        <f>VLOOKUP(A9756,Sheet2!A9755:B64430,2,FALSE)</f>
        <v>84517</v>
      </c>
    </row>
    <row r="9757" spans="1:3" x14ac:dyDescent="0.35">
      <c r="A9757" t="s">
        <v>1764</v>
      </c>
      <c r="B9757">
        <v>2.9094429379745099</v>
      </c>
      <c r="C9757" t="e">
        <f>VLOOKUP(A9757,Sheet2!A9756:B64431,2,FALSE)</f>
        <v>#N/A</v>
      </c>
    </row>
    <row r="9758" spans="1:3" x14ac:dyDescent="0.35">
      <c r="A9758" t="s">
        <v>1473</v>
      </c>
      <c r="B9758">
        <v>0.41317090188451999</v>
      </c>
      <c r="C9758" t="e">
        <f>VLOOKUP(A9758,Sheet2!A9757:B64432,2,FALSE)</f>
        <v>#N/A</v>
      </c>
    </row>
    <row r="9759" spans="1:3" x14ac:dyDescent="0.35">
      <c r="A9759" t="s">
        <v>604</v>
      </c>
      <c r="B9759">
        <v>0.25273489077380801</v>
      </c>
      <c r="C9759" t="str">
        <f>VLOOKUP(A9759,Sheet2!A9758:B64433,2,FALSE)</f>
        <v>5396</v>
      </c>
    </row>
    <row r="9760" spans="1:3" x14ac:dyDescent="0.35">
      <c r="A9760" t="s">
        <v>1777</v>
      </c>
      <c r="B9760">
        <v>3.2809248401811799</v>
      </c>
      <c r="C9760" t="e">
        <f>VLOOKUP(A9760,Sheet2!A9759:B64434,2,FALSE)</f>
        <v>#N/A</v>
      </c>
    </row>
    <row r="9761" spans="1:3" x14ac:dyDescent="0.35">
      <c r="A9761" t="s">
        <v>1589</v>
      </c>
      <c r="B9761">
        <v>2.4263659349379401</v>
      </c>
      <c r="C9761" t="str">
        <f>VLOOKUP(A9761,Sheet2!A9760:B64435,2,FALSE)</f>
        <v>5328</v>
      </c>
    </row>
    <row r="9762" spans="1:3" x14ac:dyDescent="0.35">
      <c r="A9762" t="s">
        <v>78</v>
      </c>
      <c r="B9762">
        <v>0.33048517938659799</v>
      </c>
      <c r="C9762" t="str">
        <f>VLOOKUP(A9762,Sheet2!A9761:B64436,2,FALSE)</f>
        <v>23075</v>
      </c>
    </row>
    <row r="9763" spans="1:3" x14ac:dyDescent="0.35">
      <c r="A9763" t="s">
        <v>1515</v>
      </c>
      <c r="B9763">
        <v>0.80996808503059503</v>
      </c>
      <c r="C9763" t="str">
        <f>VLOOKUP(A9763,Sheet2!A9762:B64437,2,FALSE)</f>
        <v>10551</v>
      </c>
    </row>
    <row r="9764" spans="1:3" x14ac:dyDescent="0.35">
      <c r="A9764" t="s">
        <v>1665</v>
      </c>
      <c r="B9764">
        <v>0.27973703350836099</v>
      </c>
      <c r="C9764" t="e">
        <f>VLOOKUP(A9764,Sheet2!A9763:B64438,2,FALSE)</f>
        <v>#N/A</v>
      </c>
    </row>
    <row r="9765" spans="1:3" x14ac:dyDescent="0.35">
      <c r="A9765" t="s">
        <v>1311</v>
      </c>
      <c r="B9765">
        <v>0.50845257262846399</v>
      </c>
      <c r="C9765" t="str">
        <f>VLOOKUP(A9765,Sheet2!A9764:B64439,2,FALSE)</f>
        <v>64218</v>
      </c>
    </row>
    <row r="9766" spans="1:3" x14ac:dyDescent="0.35">
      <c r="A9766" t="s">
        <v>1758</v>
      </c>
      <c r="B9766">
        <v>1.1346144264073901</v>
      </c>
      <c r="C9766" t="e">
        <f>VLOOKUP(A9766,Sheet2!A9765:B64440,2,FALSE)</f>
        <v>#N/A</v>
      </c>
    </row>
    <row r="9767" spans="1:3" x14ac:dyDescent="0.35">
      <c r="A9767" t="s">
        <v>1277</v>
      </c>
      <c r="B9767">
        <v>1.24240764431038</v>
      </c>
      <c r="C9767" t="str">
        <f>VLOOKUP(A9767,Sheet2!A9766:B64441,2,FALSE)</f>
        <v>441478</v>
      </c>
    </row>
    <row r="9768" spans="1:3" x14ac:dyDescent="0.35">
      <c r="A9768" t="s">
        <v>442</v>
      </c>
      <c r="B9768">
        <v>0.35141023320589099</v>
      </c>
      <c r="C9768" t="str">
        <f>VLOOKUP(A9768,Sheet2!A9767:B64442,2,FALSE)</f>
        <v>5549</v>
      </c>
    </row>
    <row r="9769" spans="1:3" x14ac:dyDescent="0.35">
      <c r="A9769" t="s">
        <v>1121</v>
      </c>
      <c r="B9769">
        <v>0.94160032629929902</v>
      </c>
      <c r="C9769" t="str">
        <f>VLOOKUP(A9769,Sheet2!A9768:B64443,2,FALSE)</f>
        <v>3783</v>
      </c>
    </row>
    <row r="9770" spans="1:3" x14ac:dyDescent="0.35">
      <c r="A9770" t="s">
        <v>1507</v>
      </c>
      <c r="B9770">
        <v>0.40457232840865298</v>
      </c>
      <c r="C9770" t="str">
        <f>VLOOKUP(A9770,Sheet2!A9769:B64444,2,FALSE)</f>
        <v>3484</v>
      </c>
    </row>
    <row r="9771" spans="1:3" x14ac:dyDescent="0.35">
      <c r="A9771" t="s">
        <v>1293</v>
      </c>
      <c r="B9771">
        <v>2.2059667837616299</v>
      </c>
      <c r="C9771" t="str">
        <f>VLOOKUP(A9771,Sheet2!A9770:B64445,2,FALSE)</f>
        <v>6556</v>
      </c>
    </row>
    <row r="9772" spans="1:3" x14ac:dyDescent="0.35">
      <c r="A9772" t="s">
        <v>1105</v>
      </c>
      <c r="B9772">
        <v>0.62923083456503703</v>
      </c>
      <c r="C9772" t="str">
        <f>VLOOKUP(A9772,Sheet2!A9771:B64446,2,FALSE)</f>
        <v>257106</v>
      </c>
    </row>
    <row r="9773" spans="1:3" x14ac:dyDescent="0.35">
      <c r="A9773" t="s">
        <v>1325</v>
      </c>
      <c r="B9773">
        <v>0.51028582361448904</v>
      </c>
      <c r="C9773" t="str">
        <f>VLOOKUP(A9773,Sheet2!A9772:B64447,2,FALSE)</f>
        <v>150759</v>
      </c>
    </row>
    <row r="9774" spans="1:3" x14ac:dyDescent="0.35">
      <c r="A9774" t="s">
        <v>1267</v>
      </c>
      <c r="B9774">
        <v>0.89995683700839901</v>
      </c>
      <c r="C9774" t="e">
        <f>VLOOKUP(A9774,Sheet2!A9773:B64448,2,FALSE)</f>
        <v>#N/A</v>
      </c>
    </row>
    <row r="9775" spans="1:3" x14ac:dyDescent="0.35">
      <c r="A9775" t="s">
        <v>644</v>
      </c>
      <c r="B9775">
        <v>0.31565493580930698</v>
      </c>
      <c r="C9775" t="str">
        <f>VLOOKUP(A9775,Sheet2!A9774:B64449,2,FALSE)</f>
        <v>387763</v>
      </c>
    </row>
    <row r="9776" spans="1:3" x14ac:dyDescent="0.35">
      <c r="A9776" t="s">
        <v>1260</v>
      </c>
      <c r="B9776">
        <v>2.0705271094797899</v>
      </c>
      <c r="C9776" t="str">
        <f>VLOOKUP(A9776,Sheet2!A9775:B64450,2,FALSE)</f>
        <v>5349</v>
      </c>
    </row>
    <row r="9777" spans="1:3" x14ac:dyDescent="0.35">
      <c r="A9777" t="s">
        <v>810</v>
      </c>
      <c r="B9777">
        <v>0.65222412865667501</v>
      </c>
      <c r="C9777" t="e">
        <f>VLOOKUP(A9777,Sheet2!A9776:B64451,2,FALSE)</f>
        <v>#N/A</v>
      </c>
    </row>
    <row r="9778" spans="1:3" x14ac:dyDescent="0.35">
      <c r="A9778" t="s">
        <v>740</v>
      </c>
      <c r="B9778">
        <v>0.32513580111928803</v>
      </c>
      <c r="C9778" t="str">
        <f>VLOOKUP(A9778,Sheet2!A9777:B64452,2,FALSE)</f>
        <v>7422</v>
      </c>
    </row>
    <row r="9779" spans="1:3" x14ac:dyDescent="0.35">
      <c r="A9779" t="s">
        <v>1282</v>
      </c>
      <c r="B9779">
        <v>1.47956803884878</v>
      </c>
      <c r="C9779" t="e">
        <f>VLOOKUP(A9779,Sheet2!A9778:B64453,2,FALSE)</f>
        <v>#N/A</v>
      </c>
    </row>
    <row r="9780" spans="1:3" x14ac:dyDescent="0.35">
      <c r="A9780" t="s">
        <v>303</v>
      </c>
      <c r="B9780">
        <v>0.61819555802555604</v>
      </c>
      <c r="C9780" t="str">
        <f>VLOOKUP(A9780,Sheet2!A9779:B64454,2,FALSE)</f>
        <v>54922</v>
      </c>
    </row>
    <row r="9781" spans="1:3" x14ac:dyDescent="0.35">
      <c r="A9781" t="s">
        <v>1385</v>
      </c>
      <c r="B9781">
        <v>1.62863112406055</v>
      </c>
      <c r="C9781" t="str">
        <f>VLOOKUP(A9781,Sheet2!A9780:B64455,2,FALSE)</f>
        <v>7060</v>
      </c>
    </row>
    <row r="9782" spans="1:3" x14ac:dyDescent="0.35">
      <c r="A9782" t="s">
        <v>1281</v>
      </c>
      <c r="B9782">
        <v>0.92581608363904699</v>
      </c>
      <c r="C9782" t="str">
        <f>VLOOKUP(A9782,Sheet2!A9781:B64456,2,FALSE)</f>
        <v>25780</v>
      </c>
    </row>
    <row r="9783" spans="1:3" x14ac:dyDescent="0.35">
      <c r="A9783" t="s">
        <v>233</v>
      </c>
      <c r="B9783">
        <v>1.3977010251453901</v>
      </c>
      <c r="C9783" t="e">
        <f>VLOOKUP(A9783,Sheet2!A9782:B64457,2,FALSE)</f>
        <v>#N/A</v>
      </c>
    </row>
    <row r="9784" spans="1:3" x14ac:dyDescent="0.35">
      <c r="A9784" t="s">
        <v>1569</v>
      </c>
      <c r="B9784">
        <v>3.0570762929114399</v>
      </c>
      <c r="C9784" t="str">
        <f>VLOOKUP(A9784,Sheet2!A9783:B64458,2,FALSE)</f>
        <v>257236</v>
      </c>
    </row>
    <row r="9785" spans="1:3" x14ac:dyDescent="0.35">
      <c r="A9785" t="s">
        <v>630</v>
      </c>
      <c r="B9785">
        <v>0.494222283860282</v>
      </c>
      <c r="C9785" t="e">
        <f>VLOOKUP(A9785,Sheet2!A9784:B64459,2,FALSE)</f>
        <v>#N/A</v>
      </c>
    </row>
    <row r="9786" spans="1:3" x14ac:dyDescent="0.35">
      <c r="A9786" t="s">
        <v>687</v>
      </c>
      <c r="B9786">
        <v>0.836249238682785</v>
      </c>
      <c r="C9786" t="str">
        <f>VLOOKUP(A9786,Sheet2!A9785:B64460,2,FALSE)</f>
        <v>4245</v>
      </c>
    </row>
    <row r="9787" spans="1:3" x14ac:dyDescent="0.35">
      <c r="A9787" t="s">
        <v>1524</v>
      </c>
      <c r="B9787">
        <v>2.2313161205274299</v>
      </c>
      <c r="C9787" t="str">
        <f>VLOOKUP(A9787,Sheet2!A9786:B64461,2,FALSE)</f>
        <v>26298</v>
      </c>
    </row>
    <row r="9788" spans="1:3" x14ac:dyDescent="0.35">
      <c r="A9788" t="s">
        <v>514</v>
      </c>
      <c r="B9788">
        <v>1.29289817612946</v>
      </c>
      <c r="C9788" t="str">
        <f>VLOOKUP(A9788,Sheet2!A9787:B64462,2,FALSE)</f>
        <v>72</v>
      </c>
    </row>
    <row r="9789" spans="1:3" x14ac:dyDescent="0.35">
      <c r="A9789" t="s">
        <v>1360</v>
      </c>
      <c r="B9789">
        <v>1.6378461082194999</v>
      </c>
      <c r="C9789" t="str">
        <f>VLOOKUP(A9789,Sheet2!A9788:B64463,2,FALSE)</f>
        <v>128414</v>
      </c>
    </row>
    <row r="9790" spans="1:3" x14ac:dyDescent="0.35">
      <c r="A9790" t="s">
        <v>1073</v>
      </c>
      <c r="B9790">
        <v>0.90707759684260802</v>
      </c>
      <c r="C9790" t="str">
        <f>VLOOKUP(A9790,Sheet2!A9789:B64464,2,FALSE)</f>
        <v>9404</v>
      </c>
    </row>
    <row r="9791" spans="1:3" x14ac:dyDescent="0.35">
      <c r="A9791" t="s">
        <v>1578</v>
      </c>
      <c r="B9791">
        <v>0.73034578371362102</v>
      </c>
      <c r="C9791" t="str">
        <f>VLOOKUP(A9791,Sheet2!A9790:B64465,2,FALSE)</f>
        <v>9358</v>
      </c>
    </row>
    <row r="9792" spans="1:3" x14ac:dyDescent="0.35">
      <c r="A9792" t="s">
        <v>1303</v>
      </c>
      <c r="B9792">
        <v>3.2338442456236201</v>
      </c>
      <c r="C9792" t="e">
        <f>VLOOKUP(A9792,Sheet2!A9791:B64466,2,FALSE)</f>
        <v>#N/A</v>
      </c>
    </row>
    <row r="9793" spans="1:3" x14ac:dyDescent="0.35">
      <c r="A9793" t="s">
        <v>971</v>
      </c>
      <c r="B9793">
        <v>0.96498651249031397</v>
      </c>
      <c r="C9793" t="str">
        <f>VLOOKUP(A9793,Sheet2!A9792:B64467,2,FALSE)</f>
        <v>3557</v>
      </c>
    </row>
    <row r="9794" spans="1:3" x14ac:dyDescent="0.35">
      <c r="A9794" t="s">
        <v>1301</v>
      </c>
      <c r="B9794">
        <v>1.9250596424397199</v>
      </c>
      <c r="C9794" t="e">
        <f>VLOOKUP(A9794,Sheet2!A9793:B64468,2,FALSE)</f>
        <v>#N/A</v>
      </c>
    </row>
    <row r="9795" spans="1:3" x14ac:dyDescent="0.35">
      <c r="A9795" t="s">
        <v>1352</v>
      </c>
      <c r="B9795">
        <v>0.26333173051336001</v>
      </c>
      <c r="C9795" t="str">
        <f>VLOOKUP(A9795,Sheet2!A9794:B64469,2,FALSE)</f>
        <v>4084</v>
      </c>
    </row>
    <row r="9796" spans="1:3" x14ac:dyDescent="0.35">
      <c r="A9796" t="s">
        <v>1654</v>
      </c>
      <c r="B9796">
        <v>0.59983988384551701</v>
      </c>
      <c r="C9796" t="str">
        <f>VLOOKUP(A9796,Sheet2!A9795:B64470,2,FALSE)</f>
        <v>5274</v>
      </c>
    </row>
    <row r="9797" spans="1:3" x14ac:dyDescent="0.35">
      <c r="A9797" t="s">
        <v>992</v>
      </c>
      <c r="B9797">
        <v>1.7388788449309101</v>
      </c>
      <c r="C9797" t="e">
        <f>VLOOKUP(A9797,Sheet2!A9796:B64471,2,FALSE)</f>
        <v>#N/A</v>
      </c>
    </row>
    <row r="9798" spans="1:3" x14ac:dyDescent="0.35">
      <c r="A9798" t="s">
        <v>1405</v>
      </c>
      <c r="B9798">
        <v>0.43161094113531001</v>
      </c>
      <c r="C9798" t="str">
        <f>VLOOKUP(A9798,Sheet2!A9797:B64472,2,FALSE)</f>
        <v>121506</v>
      </c>
    </row>
    <row r="9799" spans="1:3" x14ac:dyDescent="0.35">
      <c r="A9799" t="s">
        <v>1268</v>
      </c>
      <c r="B9799">
        <v>0.44950614319452997</v>
      </c>
      <c r="C9799" t="str">
        <f>VLOOKUP(A9799,Sheet2!A9798:B64473,2,FALSE)</f>
        <v>9863</v>
      </c>
    </row>
    <row r="9800" spans="1:3" x14ac:dyDescent="0.35">
      <c r="A9800" t="s">
        <v>1791</v>
      </c>
      <c r="B9800">
        <v>2.6645280388791699</v>
      </c>
      <c r="C9800" t="str">
        <f>VLOOKUP(A9800,Sheet2!A9799:B64474,2,FALSE)</f>
        <v>3679</v>
      </c>
    </row>
    <row r="9801" spans="1:3" x14ac:dyDescent="0.35">
      <c r="A9801" t="s">
        <v>169</v>
      </c>
      <c r="B9801">
        <v>0.33512711322429001</v>
      </c>
      <c r="C9801" t="str">
        <f>VLOOKUP(A9801,Sheet2!A9800:B64475,2,FALSE)</f>
        <v>6515</v>
      </c>
    </row>
    <row r="9802" spans="1:3" x14ac:dyDescent="0.35">
      <c r="A9802" t="s">
        <v>1579</v>
      </c>
      <c r="B9802">
        <v>1.2252783820084701</v>
      </c>
      <c r="C9802" t="str">
        <f>VLOOKUP(A9802,Sheet2!A9801:B64476,2,FALSE)</f>
        <v>8639</v>
      </c>
    </row>
    <row r="9803" spans="1:3" x14ac:dyDescent="0.35">
      <c r="A9803" t="s">
        <v>183</v>
      </c>
      <c r="B9803">
        <v>0.494363955224637</v>
      </c>
      <c r="C9803" t="str">
        <f>VLOOKUP(A9803,Sheet2!A9802:B64477,2,FALSE)</f>
        <v>80243</v>
      </c>
    </row>
    <row r="9804" spans="1:3" x14ac:dyDescent="0.35">
      <c r="A9804" t="s">
        <v>352</v>
      </c>
      <c r="B9804">
        <v>1.60670053435483</v>
      </c>
      <c r="C9804" t="e">
        <f>VLOOKUP(A9804,Sheet2!A9803:B64478,2,FALSE)</f>
        <v>#N/A</v>
      </c>
    </row>
    <row r="9805" spans="1:3" x14ac:dyDescent="0.35">
      <c r="A9805" t="s">
        <v>876</v>
      </c>
      <c r="B9805">
        <v>0.31029202137113898</v>
      </c>
      <c r="C9805" t="str">
        <f>VLOOKUP(A9805,Sheet2!A9804:B64479,2,FALSE)</f>
        <v>5111</v>
      </c>
    </row>
    <row r="9806" spans="1:3" x14ac:dyDescent="0.35">
      <c r="A9806" t="s">
        <v>1361</v>
      </c>
      <c r="B9806">
        <v>1.53401896231113</v>
      </c>
      <c r="C9806" t="str">
        <f>VLOOKUP(A9806,Sheet2!A9805:B64480,2,FALSE)</f>
        <v>5105</v>
      </c>
    </row>
    <row r="9807" spans="1:3" x14ac:dyDescent="0.35">
      <c r="A9807" t="s">
        <v>1714</v>
      </c>
      <c r="B9807">
        <v>3.7060023240422901</v>
      </c>
      <c r="C9807" t="str">
        <f>VLOOKUP(A9807,Sheet2!A9806:B64481,2,FALSE)</f>
        <v>85477</v>
      </c>
    </row>
    <row r="9808" spans="1:3" x14ac:dyDescent="0.35">
      <c r="A9808" t="s">
        <v>285</v>
      </c>
      <c r="B9808">
        <v>1.5853289510625299</v>
      </c>
      <c r="C9808" t="str">
        <f>VLOOKUP(A9808,Sheet2!A9807:B64482,2,FALSE)</f>
        <v>2615</v>
      </c>
    </row>
    <row r="9809" spans="1:3" x14ac:dyDescent="0.35">
      <c r="A9809" t="s">
        <v>1342</v>
      </c>
      <c r="B9809">
        <v>1.0345821489740299</v>
      </c>
      <c r="C9809" t="str">
        <f>VLOOKUP(A9809,Sheet2!A9808:B64483,2,FALSE)</f>
        <v>5154</v>
      </c>
    </row>
    <row r="9810" spans="1:3" x14ac:dyDescent="0.35">
      <c r="A9810" t="s">
        <v>255</v>
      </c>
      <c r="B9810">
        <v>0.75652049211610495</v>
      </c>
      <c r="C9810" t="str">
        <f>VLOOKUP(A9810,Sheet2!A9809:B64484,2,FALSE)</f>
        <v>9674</v>
      </c>
    </row>
    <row r="9811" spans="1:3" x14ac:dyDescent="0.35">
      <c r="A9811" t="s">
        <v>1547</v>
      </c>
      <c r="B9811">
        <v>1.78850436807128</v>
      </c>
      <c r="C9811" t="str">
        <f>VLOOKUP(A9811,Sheet2!A9810:B64485,2,FALSE)</f>
        <v>1029</v>
      </c>
    </row>
    <row r="9812" spans="1:3" x14ac:dyDescent="0.35">
      <c r="A9812" t="s">
        <v>626</v>
      </c>
      <c r="B9812">
        <v>0.91443040212008997</v>
      </c>
      <c r="C9812" t="str">
        <f>VLOOKUP(A9812,Sheet2!A9811:B64486,2,FALSE)</f>
        <v>22936</v>
      </c>
    </row>
    <row r="9813" spans="1:3" x14ac:dyDescent="0.35">
      <c r="A9813" t="s">
        <v>1106</v>
      </c>
      <c r="B9813">
        <v>0.367772374815314</v>
      </c>
      <c r="C9813" t="str">
        <f>VLOOKUP(A9813,Sheet2!A9812:B64487,2,FALSE)</f>
        <v>10672</v>
      </c>
    </row>
    <row r="9814" spans="1:3" x14ac:dyDescent="0.35">
      <c r="A9814" t="s">
        <v>1343</v>
      </c>
      <c r="B9814">
        <v>3.08121353679834</v>
      </c>
      <c r="C9814" t="e">
        <f>VLOOKUP(A9814,Sheet2!A9813:B64488,2,FALSE)</f>
        <v>#N/A</v>
      </c>
    </row>
    <row r="9815" spans="1:3" x14ac:dyDescent="0.35">
      <c r="A9815" t="s">
        <v>1582</v>
      </c>
      <c r="B9815">
        <v>0.44553995309035199</v>
      </c>
      <c r="C9815" t="str">
        <f>VLOOKUP(A9815,Sheet2!A9814:B64489,2,FALSE)</f>
        <v>5350</v>
      </c>
    </row>
    <row r="9816" spans="1:3" x14ac:dyDescent="0.35">
      <c r="A9816" t="s">
        <v>1859</v>
      </c>
      <c r="B9816">
        <v>5.0562376283547703</v>
      </c>
      <c r="C9816" t="str">
        <f>VLOOKUP(A9816,Sheet2!A9815:B64490,2,FALSE)</f>
        <v>1311</v>
      </c>
    </row>
    <row r="9817" spans="1:3" x14ac:dyDescent="0.35">
      <c r="A9817" t="s">
        <v>187</v>
      </c>
      <c r="B9817">
        <v>0.90543314413064602</v>
      </c>
      <c r="C9817" t="str">
        <f>VLOOKUP(A9817,Sheet2!A9816:B64491,2,FALSE)</f>
        <v>10308</v>
      </c>
    </row>
    <row r="9818" spans="1:3" x14ac:dyDescent="0.35">
      <c r="A9818" t="s">
        <v>805</v>
      </c>
      <c r="B9818">
        <v>0.48816037963401399</v>
      </c>
      <c r="C9818" t="str">
        <f>VLOOKUP(A9818,Sheet2!A9817:B64492,2,FALSE)</f>
        <v>10848</v>
      </c>
    </row>
    <row r="9819" spans="1:3" x14ac:dyDescent="0.35">
      <c r="A9819" t="s">
        <v>1291</v>
      </c>
      <c r="B9819">
        <v>1.8468532729001901</v>
      </c>
      <c r="C9819" t="str">
        <f>VLOOKUP(A9819,Sheet2!A9818:B64493,2,FALSE)</f>
        <v>2348</v>
      </c>
    </row>
    <row r="9820" spans="1:3" x14ac:dyDescent="0.35">
      <c r="A9820" t="s">
        <v>177</v>
      </c>
      <c r="B9820">
        <v>0.60214439856952195</v>
      </c>
      <c r="C9820" t="str">
        <f>VLOOKUP(A9820,Sheet2!A9819:B64494,2,FALSE)</f>
        <v>7378</v>
      </c>
    </row>
    <row r="9821" spans="1:3" x14ac:dyDescent="0.35">
      <c r="A9821" t="s">
        <v>1296</v>
      </c>
      <c r="B9821">
        <v>2.4346323489480999</v>
      </c>
      <c r="C9821" t="str">
        <f>VLOOKUP(A9821,Sheet2!A9820:B64495,2,FALSE)</f>
        <v>9080</v>
      </c>
    </row>
    <row r="9822" spans="1:3" x14ac:dyDescent="0.35">
      <c r="A9822" t="s">
        <v>1247</v>
      </c>
      <c r="B9822">
        <v>1.48582115566623</v>
      </c>
      <c r="C9822" t="str">
        <f>VLOOKUP(A9822,Sheet2!A9821:B64496,2,FALSE)</f>
        <v>114548</v>
      </c>
    </row>
    <row r="9823" spans="1:3" x14ac:dyDescent="0.35">
      <c r="A9823" t="s">
        <v>1310</v>
      </c>
      <c r="B9823">
        <v>3.8823064402947001</v>
      </c>
      <c r="C9823" t="e">
        <f>VLOOKUP(A9823,Sheet2!A9822:B64497,2,FALSE)</f>
        <v>#N/A</v>
      </c>
    </row>
    <row r="9824" spans="1:3" x14ac:dyDescent="0.35">
      <c r="A9824" t="s">
        <v>1043</v>
      </c>
      <c r="B9824">
        <v>3.5513869260145898</v>
      </c>
      <c r="C9824" t="str">
        <f>VLOOKUP(A9824,Sheet2!A9823:B64498,2,FALSE)</f>
        <v>2359</v>
      </c>
    </row>
    <row r="9825" spans="1:3" x14ac:dyDescent="0.35">
      <c r="A9825" t="s">
        <v>907</v>
      </c>
      <c r="B9825">
        <v>0.417898029026809</v>
      </c>
      <c r="C9825" t="str">
        <f>VLOOKUP(A9825,Sheet2!A9824:B64499,2,FALSE)</f>
        <v>4193</v>
      </c>
    </row>
    <row r="9826" spans="1:3" x14ac:dyDescent="0.35">
      <c r="A9826" t="s">
        <v>100</v>
      </c>
      <c r="B9826">
        <v>0.744405123704169</v>
      </c>
      <c r="C9826" t="str">
        <f>VLOOKUP(A9826,Sheet2!A9825:B64500,2,FALSE)</f>
        <v>3384</v>
      </c>
    </row>
    <row r="9827" spans="1:3" x14ac:dyDescent="0.35">
      <c r="A9827" t="s">
        <v>559</v>
      </c>
      <c r="B9827">
        <v>0.62370431778746105</v>
      </c>
      <c r="C9827" t="str">
        <f>VLOOKUP(A9827,Sheet2!A9826:B64501,2,FALSE)</f>
        <v>2730</v>
      </c>
    </row>
    <row r="9828" spans="1:3" x14ac:dyDescent="0.35">
      <c r="A9828" t="s">
        <v>468</v>
      </c>
      <c r="B9828">
        <v>0.27062985271546502</v>
      </c>
      <c r="C9828" t="str">
        <f>VLOOKUP(A9828,Sheet2!A9827:B64502,2,FALSE)</f>
        <v>6876</v>
      </c>
    </row>
    <row r="9829" spans="1:3" x14ac:dyDescent="0.35">
      <c r="A9829" t="s">
        <v>1110</v>
      </c>
      <c r="B9829">
        <v>0.92100381337091997</v>
      </c>
      <c r="C9829" t="str">
        <f>VLOOKUP(A9829,Sheet2!A9828:B64503,2,FALSE)</f>
        <v>5142</v>
      </c>
    </row>
    <row r="9830" spans="1:3" x14ac:dyDescent="0.35">
      <c r="A9830" t="s">
        <v>871</v>
      </c>
      <c r="B9830">
        <v>0.43524244138196999</v>
      </c>
      <c r="C9830" t="str">
        <f>VLOOKUP(A9830,Sheet2!A9829:B64504,2,FALSE)</f>
        <v>3835</v>
      </c>
    </row>
    <row r="9831" spans="1:3" x14ac:dyDescent="0.35">
      <c r="A9831" t="s">
        <v>1283</v>
      </c>
      <c r="B9831">
        <v>0.89603929042647301</v>
      </c>
      <c r="C9831" t="str">
        <f>VLOOKUP(A9831,Sheet2!A9830:B64505,2,FALSE)</f>
        <v>3855</v>
      </c>
    </row>
    <row r="9832" spans="1:3" x14ac:dyDescent="0.35">
      <c r="A9832" t="s">
        <v>281</v>
      </c>
      <c r="B9832">
        <v>0.47707039087210101</v>
      </c>
      <c r="C9832" t="str">
        <f>VLOOKUP(A9832,Sheet2!A9831:B64506,2,FALSE)</f>
        <v>1847</v>
      </c>
    </row>
    <row r="9833" spans="1:3" x14ac:dyDescent="0.35">
      <c r="A9833" t="s">
        <v>1101</v>
      </c>
      <c r="B9833">
        <v>0.46178486769120097</v>
      </c>
      <c r="C9833" t="str">
        <f>VLOOKUP(A9833,Sheet2!A9832:B64507,2,FALSE)</f>
        <v>10123</v>
      </c>
    </row>
    <row r="9834" spans="1:3" x14ac:dyDescent="0.35">
      <c r="A9834" t="s">
        <v>214</v>
      </c>
      <c r="B9834">
        <v>1.9519628726742499</v>
      </c>
      <c r="C9834" t="str">
        <f>VLOOKUP(A9834,Sheet2!A9833:B64508,2,FALSE)</f>
        <v>595</v>
      </c>
    </row>
    <row r="9835" spans="1:3" x14ac:dyDescent="0.35">
      <c r="A9835" t="s">
        <v>1262</v>
      </c>
      <c r="B9835">
        <v>2.8316796745945001</v>
      </c>
      <c r="C9835" t="str">
        <f>VLOOKUP(A9835,Sheet2!A9834:B64509,2,FALSE)</f>
        <v>57402</v>
      </c>
    </row>
    <row r="9836" spans="1:3" x14ac:dyDescent="0.35">
      <c r="A9836" t="s">
        <v>1090</v>
      </c>
      <c r="B9836">
        <v>1.3559575583824299</v>
      </c>
      <c r="C9836" t="str">
        <f>VLOOKUP(A9836,Sheet2!A9835:B64510,2,FALSE)</f>
        <v>5734</v>
      </c>
    </row>
    <row r="9837" spans="1:3" x14ac:dyDescent="0.35">
      <c r="A9837" t="s">
        <v>800</v>
      </c>
      <c r="B9837">
        <v>1.7109110039797499</v>
      </c>
      <c r="C9837" t="str">
        <f>VLOOKUP(A9837,Sheet2!A9836:B64511,2,FALSE)</f>
        <v>3109</v>
      </c>
    </row>
    <row r="9838" spans="1:3" x14ac:dyDescent="0.35">
      <c r="A9838" t="s">
        <v>342</v>
      </c>
      <c r="B9838">
        <v>1.2260639235333399</v>
      </c>
      <c r="C9838" t="str">
        <f>VLOOKUP(A9838,Sheet2!A9837:B64512,2,FALSE)</f>
        <v>6513</v>
      </c>
    </row>
    <row r="9839" spans="1:3" x14ac:dyDescent="0.35">
      <c r="A9839" t="s">
        <v>1306</v>
      </c>
      <c r="B9839">
        <v>2.2763638687546002</v>
      </c>
      <c r="C9839" t="str">
        <f>VLOOKUP(A9839,Sheet2!A9838:B64513,2,FALSE)</f>
        <v>655</v>
      </c>
    </row>
    <row r="9840" spans="1:3" x14ac:dyDescent="0.35">
      <c r="A9840" t="s">
        <v>1056</v>
      </c>
      <c r="B9840">
        <v>1.02967391605238</v>
      </c>
      <c r="C9840" t="str">
        <f>VLOOKUP(A9840,Sheet2!A9839:B64514,2,FALSE)</f>
        <v>1846</v>
      </c>
    </row>
    <row r="9841" spans="1:3" x14ac:dyDescent="0.35">
      <c r="A9841" t="s">
        <v>1387</v>
      </c>
      <c r="B9841">
        <v>1.09752499598944</v>
      </c>
      <c r="C9841" t="str">
        <f>VLOOKUP(A9841,Sheet2!A9840:B64515,2,FALSE)</f>
        <v>81575</v>
      </c>
    </row>
    <row r="9842" spans="1:3" x14ac:dyDescent="0.35">
      <c r="A9842" t="s">
        <v>631</v>
      </c>
      <c r="B9842">
        <v>0.34369059160308602</v>
      </c>
      <c r="C9842" t="str">
        <f>VLOOKUP(A9842,Sheet2!A9841:B64516,2,FALSE)</f>
        <v>169792</v>
      </c>
    </row>
    <row r="9843" spans="1:3" x14ac:dyDescent="0.35">
      <c r="A9843" t="s">
        <v>1424</v>
      </c>
      <c r="B9843">
        <v>0.66681723224461997</v>
      </c>
      <c r="C9843" t="str">
        <f>VLOOKUP(A9843,Sheet2!A9842:B64517,2,FALSE)</f>
        <v>79839</v>
      </c>
    </row>
    <row r="9844" spans="1:3" x14ac:dyDescent="0.35">
      <c r="A9844" t="s">
        <v>171</v>
      </c>
      <c r="B9844">
        <v>1.71495634081931</v>
      </c>
      <c r="C9844" t="str">
        <f>VLOOKUP(A9844,Sheet2!A9843:B64518,2,FALSE)</f>
        <v>3108</v>
      </c>
    </row>
    <row r="9845" spans="1:3" x14ac:dyDescent="0.35">
      <c r="A9845" t="s">
        <v>1538</v>
      </c>
      <c r="B9845">
        <v>2.3787583658269602</v>
      </c>
      <c r="C9845" t="str">
        <f>VLOOKUP(A9845,Sheet2!A9844:B64519,2,FALSE)</f>
        <v>56901</v>
      </c>
    </row>
    <row r="9846" spans="1:3" x14ac:dyDescent="0.35">
      <c r="A9846" t="s">
        <v>456</v>
      </c>
      <c r="B9846">
        <v>0.88565972781659696</v>
      </c>
      <c r="C9846" t="str">
        <f>VLOOKUP(A9846,Sheet2!A9845:B64520,2,FALSE)</f>
        <v>5054</v>
      </c>
    </row>
    <row r="9847" spans="1:3" x14ac:dyDescent="0.35">
      <c r="A9847" t="s">
        <v>921</v>
      </c>
      <c r="B9847">
        <v>0.59693980859206597</v>
      </c>
      <c r="C9847" t="str">
        <f>VLOOKUP(A9847,Sheet2!A9846:B64521,2,FALSE)</f>
        <v>5900</v>
      </c>
    </row>
    <row r="9848" spans="1:3" x14ac:dyDescent="0.35">
      <c r="A9848" t="s">
        <v>841</v>
      </c>
      <c r="B9848">
        <v>0.50851700379185305</v>
      </c>
      <c r="C9848" t="str">
        <f>VLOOKUP(A9848,Sheet2!A9847:B64522,2,FALSE)</f>
        <v>26586</v>
      </c>
    </row>
    <row r="9849" spans="1:3" x14ac:dyDescent="0.35">
      <c r="A9849" t="s">
        <v>1439</v>
      </c>
      <c r="B9849">
        <v>1.02738323292791</v>
      </c>
      <c r="C9849" t="str">
        <f>VLOOKUP(A9849,Sheet2!A9848:B64523,2,FALSE)</f>
        <v>3902</v>
      </c>
    </row>
    <row r="9850" spans="1:3" x14ac:dyDescent="0.35">
      <c r="A9850" t="s">
        <v>1860</v>
      </c>
      <c r="B9850">
        <v>0.86359141248124505</v>
      </c>
      <c r="C9850" t="str">
        <f>VLOOKUP(A9850,Sheet2!A9849:B64524,2,FALSE)</f>
        <v>12</v>
      </c>
    </row>
    <row r="9851" spans="1:3" x14ac:dyDescent="0.35">
      <c r="A9851" t="s">
        <v>159</v>
      </c>
      <c r="B9851">
        <v>1.22555867682022</v>
      </c>
      <c r="C9851" t="str">
        <f>VLOOKUP(A9851,Sheet2!A9850:B64525,2,FALSE)</f>
        <v>1839</v>
      </c>
    </row>
    <row r="9852" spans="1:3" x14ac:dyDescent="0.35">
      <c r="A9852" t="s">
        <v>819</v>
      </c>
      <c r="B9852">
        <v>0.60731906024902804</v>
      </c>
      <c r="C9852" t="str">
        <f>VLOOKUP(A9852,Sheet2!A9851:B64526,2,FALSE)</f>
        <v>1718</v>
      </c>
    </row>
    <row r="9853" spans="1:3" x14ac:dyDescent="0.35">
      <c r="A9853" t="s">
        <v>1583</v>
      </c>
      <c r="B9853">
        <v>0.264843318888486</v>
      </c>
      <c r="C9853" t="str">
        <f>VLOOKUP(A9853,Sheet2!A9852:B64527,2,FALSE)</f>
        <v>1289</v>
      </c>
    </row>
    <row r="9854" spans="1:3" x14ac:dyDescent="0.35">
      <c r="A9854" t="s">
        <v>929</v>
      </c>
      <c r="B9854">
        <v>1.6841778089766699</v>
      </c>
      <c r="C9854" t="str">
        <f>VLOOKUP(A9854,Sheet2!A9853:B64528,2,FALSE)</f>
        <v>4069</v>
      </c>
    </row>
    <row r="9855" spans="1:3" x14ac:dyDescent="0.35">
      <c r="A9855" t="s">
        <v>1631</v>
      </c>
      <c r="B9855">
        <v>1.1089916740732899</v>
      </c>
      <c r="C9855" t="str">
        <f>VLOOKUP(A9855,Sheet2!A9854:B64529,2,FALSE)</f>
        <v>4854</v>
      </c>
    </row>
    <row r="9856" spans="1:3" x14ac:dyDescent="0.35">
      <c r="A9856" t="s">
        <v>290</v>
      </c>
      <c r="B9856">
        <v>0.76687144797370899</v>
      </c>
      <c r="C9856" t="e">
        <f>VLOOKUP(A9856,Sheet2!A9855:B64530,2,FALSE)</f>
        <v>#N/A</v>
      </c>
    </row>
    <row r="9857" spans="1:3" x14ac:dyDescent="0.35">
      <c r="A9857" t="s">
        <v>1005</v>
      </c>
      <c r="B9857">
        <v>0.44601093078950099</v>
      </c>
      <c r="C9857" t="str">
        <f>VLOOKUP(A9857,Sheet2!A9856:B64531,2,FALSE)</f>
        <v>11010</v>
      </c>
    </row>
    <row r="9858" spans="1:3" x14ac:dyDescent="0.35">
      <c r="A9858" t="s">
        <v>1288</v>
      </c>
      <c r="B9858">
        <v>2.4783991216116399</v>
      </c>
      <c r="C9858" t="str">
        <f>VLOOKUP(A9858,Sheet2!A9857:B64532,2,FALSE)</f>
        <v>828</v>
      </c>
    </row>
    <row r="9859" spans="1:3" x14ac:dyDescent="0.35">
      <c r="A9859" t="s">
        <v>1300</v>
      </c>
      <c r="B9859">
        <v>0.45917673930806702</v>
      </c>
      <c r="C9859" t="str">
        <f>VLOOKUP(A9859,Sheet2!A9858:B64533,2,FALSE)</f>
        <v>3007</v>
      </c>
    </row>
    <row r="9860" spans="1:3" x14ac:dyDescent="0.35">
      <c r="A9860" t="s">
        <v>1372</v>
      </c>
      <c r="B9860">
        <v>1.1919248698251499</v>
      </c>
      <c r="C9860" t="str">
        <f>VLOOKUP(A9860,Sheet2!A9859:B64534,2,FALSE)</f>
        <v>4600</v>
      </c>
    </row>
    <row r="9861" spans="1:3" x14ac:dyDescent="0.35">
      <c r="A9861" t="s">
        <v>660</v>
      </c>
      <c r="B9861">
        <v>0.90777242392139701</v>
      </c>
      <c r="C9861" t="str">
        <f>VLOOKUP(A9861,Sheet2!A9860:B64535,2,FALSE)</f>
        <v>7424</v>
      </c>
    </row>
    <row r="9862" spans="1:3" x14ac:dyDescent="0.35">
      <c r="A9862" t="s">
        <v>182</v>
      </c>
      <c r="B9862">
        <v>1.25303691346767</v>
      </c>
      <c r="C9862" t="str">
        <f>VLOOKUP(A9862,Sheet2!A9861:B64536,2,FALSE)</f>
        <v>2920</v>
      </c>
    </row>
    <row r="9863" spans="1:3" x14ac:dyDescent="0.35">
      <c r="A9863" t="s">
        <v>354</v>
      </c>
      <c r="B9863">
        <v>1.2049060316037801</v>
      </c>
      <c r="C9863" t="str">
        <f>VLOOKUP(A9863,Sheet2!A9862:B64537,2,FALSE)</f>
        <v>2921</v>
      </c>
    </row>
    <row r="9864" spans="1:3" x14ac:dyDescent="0.35">
      <c r="A9864" t="s">
        <v>1619</v>
      </c>
      <c r="B9864">
        <v>4.6601958190122401</v>
      </c>
      <c r="C9864" t="e">
        <f>VLOOKUP(A9864,Sheet2!A9863:B64538,2,FALSE)</f>
        <v>#N/A</v>
      </c>
    </row>
    <row r="9865" spans="1:3" x14ac:dyDescent="0.35">
      <c r="A9865" t="s">
        <v>538</v>
      </c>
      <c r="B9865">
        <v>0.38947486247188401</v>
      </c>
      <c r="C9865" t="str">
        <f>VLOOKUP(A9865,Sheet2!A9864:B64539,2,FALSE)</f>
        <v>4131</v>
      </c>
    </row>
    <row r="9866" spans="1:3" x14ac:dyDescent="0.35">
      <c r="A9866" t="s">
        <v>1363</v>
      </c>
      <c r="B9866">
        <v>0.93535276673896794</v>
      </c>
      <c r="C9866" t="str">
        <f>VLOOKUP(A9866,Sheet2!A9865:B64540,2,FALSE)</f>
        <v>1364</v>
      </c>
    </row>
    <row r="9867" spans="1:3" x14ac:dyDescent="0.35">
      <c r="A9867" t="s">
        <v>115</v>
      </c>
      <c r="B9867">
        <v>0.71619176417214503</v>
      </c>
      <c r="C9867" t="str">
        <f>VLOOKUP(A9867,Sheet2!A9866:B64541,2,FALSE)</f>
        <v>2078</v>
      </c>
    </row>
    <row r="9868" spans="1:3" x14ac:dyDescent="0.35">
      <c r="A9868" t="s">
        <v>942</v>
      </c>
      <c r="B9868">
        <v>1.0116220754479499</v>
      </c>
      <c r="C9868" t="str">
        <f>VLOOKUP(A9868,Sheet2!A9867:B64542,2,FALSE)</f>
        <v>3119</v>
      </c>
    </row>
    <row r="9869" spans="1:3" x14ac:dyDescent="0.35">
      <c r="A9869" t="s">
        <v>1318</v>
      </c>
      <c r="B9869">
        <v>0.58461102453643499</v>
      </c>
      <c r="C9869" t="str">
        <f>VLOOKUP(A9869,Sheet2!A9868:B64543,2,FALSE)</f>
        <v>283431</v>
      </c>
    </row>
    <row r="9870" spans="1:3" x14ac:dyDescent="0.35">
      <c r="A9870" t="s">
        <v>944</v>
      </c>
      <c r="B9870">
        <v>1.0783613214840599</v>
      </c>
      <c r="C9870" t="str">
        <f>VLOOKUP(A9870,Sheet2!A9869:B64544,2,FALSE)</f>
        <v>2207</v>
      </c>
    </row>
    <row r="9871" spans="1:3" x14ac:dyDescent="0.35">
      <c r="A9871" t="s">
        <v>975</v>
      </c>
      <c r="B9871">
        <v>0.57828520623546198</v>
      </c>
      <c r="C9871" t="str">
        <f>VLOOKUP(A9871,Sheet2!A9870:B64545,2,FALSE)</f>
        <v>1236</v>
      </c>
    </row>
    <row r="9872" spans="1:3" x14ac:dyDescent="0.35">
      <c r="A9872" t="s">
        <v>1611</v>
      </c>
      <c r="B9872">
        <v>1.87678581130804</v>
      </c>
      <c r="C9872" t="str">
        <f>VLOOKUP(A9872,Sheet2!A9871:B64546,2,FALSE)</f>
        <v>140689</v>
      </c>
    </row>
    <row r="9873" spans="1:3" x14ac:dyDescent="0.35">
      <c r="A9873" t="s">
        <v>1725</v>
      </c>
      <c r="B9873">
        <v>3.3559148037192998</v>
      </c>
      <c r="C9873" t="e">
        <f>VLOOKUP(A9873,Sheet2!A9872:B64547,2,FALSE)</f>
        <v>#N/A</v>
      </c>
    </row>
    <row r="9874" spans="1:3" x14ac:dyDescent="0.35">
      <c r="A9874" t="s">
        <v>1032</v>
      </c>
      <c r="B9874">
        <v>0.82101927534227803</v>
      </c>
      <c r="C9874" t="str">
        <f>VLOOKUP(A9874,Sheet2!A9873:B64548,2,FALSE)</f>
        <v>7462</v>
      </c>
    </row>
    <row r="9875" spans="1:3" x14ac:dyDescent="0.35">
      <c r="A9875" t="s">
        <v>1400</v>
      </c>
      <c r="B9875">
        <v>1.52214280618574</v>
      </c>
      <c r="C9875" t="str">
        <f>VLOOKUP(A9875,Sheet2!A9874:B64549,2,FALSE)</f>
        <v>285286</v>
      </c>
    </row>
    <row r="9876" spans="1:3" x14ac:dyDescent="0.35">
      <c r="A9876" t="s">
        <v>1102</v>
      </c>
      <c r="B9876">
        <v>0.34720935502057299</v>
      </c>
      <c r="C9876" t="str">
        <f>VLOOKUP(A9876,Sheet2!A9875:B64550,2,FALSE)</f>
        <v>6385</v>
      </c>
    </row>
    <row r="9877" spans="1:3" x14ac:dyDescent="0.35">
      <c r="A9877" t="s">
        <v>665</v>
      </c>
      <c r="B9877">
        <v>1.8870188071520599</v>
      </c>
      <c r="C9877" t="str">
        <f>VLOOKUP(A9877,Sheet2!A9876:B64551,2,FALSE)</f>
        <v>650</v>
      </c>
    </row>
    <row r="9878" spans="1:3" x14ac:dyDescent="0.35">
      <c r="A9878" t="s">
        <v>1280</v>
      </c>
      <c r="B9878">
        <v>1.0487805212838299</v>
      </c>
      <c r="C9878" t="str">
        <f>VLOOKUP(A9878,Sheet2!A9877:B64552,2,FALSE)</f>
        <v>283869</v>
      </c>
    </row>
    <row r="9879" spans="1:3" x14ac:dyDescent="0.35">
      <c r="A9879" t="s">
        <v>1339</v>
      </c>
      <c r="B9879">
        <v>0.48623024323068098</v>
      </c>
      <c r="C9879" t="str">
        <f>VLOOKUP(A9879,Sheet2!A9878:B64553,2,FALSE)</f>
        <v>91351</v>
      </c>
    </row>
    <row r="9880" spans="1:3" x14ac:dyDescent="0.35">
      <c r="A9880" t="s">
        <v>1315</v>
      </c>
      <c r="B9880">
        <v>1.7627018795565601</v>
      </c>
      <c r="C9880" t="str">
        <f>VLOOKUP(A9880,Sheet2!A9879:B64554,2,FALSE)</f>
        <v>220213</v>
      </c>
    </row>
    <row r="9881" spans="1:3" x14ac:dyDescent="0.35">
      <c r="A9881" t="s">
        <v>1001</v>
      </c>
      <c r="B9881">
        <v>0.76109863467175598</v>
      </c>
      <c r="C9881" t="str">
        <f>VLOOKUP(A9881,Sheet2!A9880:B64555,2,FALSE)</f>
        <v>10993</v>
      </c>
    </row>
    <row r="9882" spans="1:3" x14ac:dyDescent="0.35">
      <c r="A9882" t="s">
        <v>1022</v>
      </c>
      <c r="B9882">
        <v>0.51658387329926403</v>
      </c>
      <c r="C9882" t="str">
        <f>VLOOKUP(A9882,Sheet2!A9881:B64556,2,FALSE)</f>
        <v>1992</v>
      </c>
    </row>
    <row r="9883" spans="1:3" x14ac:dyDescent="0.35">
      <c r="A9883" t="s">
        <v>1374</v>
      </c>
      <c r="B9883">
        <v>3.6277684317942001</v>
      </c>
      <c r="C9883" t="str">
        <f>VLOOKUP(A9883,Sheet2!A9882:B64557,2,FALSE)</f>
        <v>29842</v>
      </c>
    </row>
    <row r="9884" spans="1:3" x14ac:dyDescent="0.35">
      <c r="A9884" t="s">
        <v>1067</v>
      </c>
      <c r="B9884">
        <v>1.42304167571194</v>
      </c>
      <c r="C9884" t="str">
        <f>VLOOKUP(A9884,Sheet2!A9883:B64558,2,FALSE)</f>
        <v>79627</v>
      </c>
    </row>
    <row r="9885" spans="1:3" x14ac:dyDescent="0.35">
      <c r="A9885" t="s">
        <v>401</v>
      </c>
      <c r="B9885">
        <v>0.25496495421246901</v>
      </c>
      <c r="C9885" t="str">
        <f>VLOOKUP(A9885,Sheet2!A9884:B64559,2,FALSE)</f>
        <v>6446</v>
      </c>
    </row>
    <row r="9886" spans="1:3" x14ac:dyDescent="0.35">
      <c r="A9886" t="s">
        <v>1600</v>
      </c>
      <c r="B9886">
        <v>2.89217021663928</v>
      </c>
      <c r="C9886" t="e">
        <f>VLOOKUP(A9886,Sheet2!A9885:B64560,2,FALSE)</f>
        <v>#N/A</v>
      </c>
    </row>
    <row r="9887" spans="1:3" x14ac:dyDescent="0.35">
      <c r="A9887" t="s">
        <v>1602</v>
      </c>
      <c r="B9887">
        <v>2.5025452326598399</v>
      </c>
      <c r="C9887" t="str">
        <f>VLOOKUP(A9887,Sheet2!A9886:B64561,2,FALSE)</f>
        <v>2843</v>
      </c>
    </row>
    <row r="9888" spans="1:3" x14ac:dyDescent="0.35">
      <c r="A9888" t="s">
        <v>935</v>
      </c>
      <c r="B9888">
        <v>0.89940478595289197</v>
      </c>
      <c r="C9888" t="str">
        <f>VLOOKUP(A9888,Sheet2!A9887:B64562,2,FALSE)</f>
        <v>64231</v>
      </c>
    </row>
    <row r="9889" spans="1:3" x14ac:dyDescent="0.35">
      <c r="A9889" t="s">
        <v>1027</v>
      </c>
      <c r="B9889">
        <v>0.92461193645122897</v>
      </c>
      <c r="C9889" t="str">
        <f>VLOOKUP(A9889,Sheet2!A9888:B64563,2,FALSE)</f>
        <v>10673</v>
      </c>
    </row>
    <row r="9890" spans="1:3" x14ac:dyDescent="0.35">
      <c r="A9890" t="s">
        <v>625</v>
      </c>
      <c r="B9890">
        <v>0.38555994369593599</v>
      </c>
      <c r="C9890" t="str">
        <f>VLOOKUP(A9890,Sheet2!A9889:B64564,2,FALSE)</f>
        <v/>
      </c>
    </row>
    <row r="9891" spans="1:3" x14ac:dyDescent="0.35">
      <c r="A9891" t="s">
        <v>243</v>
      </c>
      <c r="B9891">
        <v>0.94795431047300904</v>
      </c>
      <c r="C9891" t="str">
        <f>VLOOKUP(A9891,Sheet2!A9890:B64565,2,FALSE)</f>
        <v>4162</v>
      </c>
    </row>
    <row r="9892" spans="1:3" x14ac:dyDescent="0.35">
      <c r="A9892" t="s">
        <v>1213</v>
      </c>
      <c r="B9892">
        <v>0.46613615124441299</v>
      </c>
      <c r="C9892" t="str">
        <f>VLOOKUP(A9892,Sheet2!A9891:B64566,2,FALSE)</f>
        <v>64073</v>
      </c>
    </row>
    <row r="9893" spans="1:3" x14ac:dyDescent="0.35">
      <c r="A9893" t="s">
        <v>938</v>
      </c>
      <c r="B9893">
        <v>2.6614129312208799</v>
      </c>
      <c r="C9893" t="str">
        <f>VLOOKUP(A9893,Sheet2!A9892:B64567,2,FALSE)</f>
        <v>942</v>
      </c>
    </row>
    <row r="9894" spans="1:3" x14ac:dyDescent="0.35">
      <c r="A9894" t="s">
        <v>106</v>
      </c>
      <c r="B9894">
        <v>0.97780231889399605</v>
      </c>
      <c r="C9894" t="str">
        <f>VLOOKUP(A9894,Sheet2!A9893:B64568,2,FALSE)</f>
        <v>3122</v>
      </c>
    </row>
    <row r="9895" spans="1:3" x14ac:dyDescent="0.35">
      <c r="A9895" t="s">
        <v>1046</v>
      </c>
      <c r="B9895">
        <v>1.4757644419482601</v>
      </c>
      <c r="C9895" t="str">
        <f>VLOOKUP(A9895,Sheet2!A9894:B64569,2,FALSE)</f>
        <v>11343</v>
      </c>
    </row>
    <row r="9896" spans="1:3" x14ac:dyDescent="0.35">
      <c r="A9896" t="s">
        <v>1386</v>
      </c>
      <c r="B9896">
        <v>0.43632953516685202</v>
      </c>
      <c r="C9896" t="str">
        <f>VLOOKUP(A9896,Sheet2!A9895:B64570,2,FALSE)</f>
        <v>6574</v>
      </c>
    </row>
    <row r="9897" spans="1:3" x14ac:dyDescent="0.35">
      <c r="A9897" t="s">
        <v>294</v>
      </c>
      <c r="B9897">
        <v>1.39928038023273</v>
      </c>
      <c r="C9897" t="str">
        <f>VLOOKUP(A9897,Sheet2!A9896:B64571,2,FALSE)</f>
        <v>80271</v>
      </c>
    </row>
    <row r="9898" spans="1:3" x14ac:dyDescent="0.35">
      <c r="A9898" t="s">
        <v>350</v>
      </c>
      <c r="B9898">
        <v>0.47624538996491</v>
      </c>
      <c r="C9898" t="str">
        <f>VLOOKUP(A9898,Sheet2!A9897:B64572,2,FALSE)</f>
        <v>639</v>
      </c>
    </row>
    <row r="9899" spans="1:3" x14ac:dyDescent="0.35">
      <c r="A9899" t="s">
        <v>65</v>
      </c>
      <c r="B9899">
        <v>0.79867171614183796</v>
      </c>
      <c r="C9899" t="str">
        <f>VLOOKUP(A9899,Sheet2!A9898:B64573,2,FALSE)</f>
        <v>972</v>
      </c>
    </row>
    <row r="9900" spans="1:3" x14ac:dyDescent="0.35">
      <c r="A9900" t="s">
        <v>1248</v>
      </c>
      <c r="B9900">
        <v>2.1184244827034102</v>
      </c>
      <c r="C9900" t="e">
        <f>VLOOKUP(A9900,Sheet2!A9899:B64574,2,FALSE)</f>
        <v>#N/A</v>
      </c>
    </row>
    <row r="9901" spans="1:3" x14ac:dyDescent="0.35">
      <c r="A9901" t="s">
        <v>653</v>
      </c>
      <c r="B9901">
        <v>0.31373310428835999</v>
      </c>
      <c r="C9901" t="str">
        <f>VLOOKUP(A9901,Sheet2!A9900:B64575,2,FALSE)</f>
        <v>9590</v>
      </c>
    </row>
    <row r="9902" spans="1:3" x14ac:dyDescent="0.35">
      <c r="A9902" t="s">
        <v>581</v>
      </c>
      <c r="B9902">
        <v>0.54271500510661597</v>
      </c>
      <c r="C9902" t="str">
        <f>VLOOKUP(A9902,Sheet2!A9901:B64576,2,FALSE)</f>
        <v>8013</v>
      </c>
    </row>
    <row r="9903" spans="1:3" x14ac:dyDescent="0.35">
      <c r="A9903" t="s">
        <v>333</v>
      </c>
      <c r="B9903">
        <v>0.468629028764457</v>
      </c>
      <c r="C9903" t="str">
        <f>VLOOKUP(A9903,Sheet2!A9902:B64577,2,FALSE)</f>
        <v>65979</v>
      </c>
    </row>
    <row r="9904" spans="1:3" x14ac:dyDescent="0.35">
      <c r="A9904" t="s">
        <v>1782</v>
      </c>
      <c r="B9904">
        <v>0.52750924962132395</v>
      </c>
      <c r="C9904" t="e">
        <f>VLOOKUP(A9904,Sheet2!A9903:B64578,2,FALSE)</f>
        <v>#N/A</v>
      </c>
    </row>
    <row r="9905" spans="1:3" x14ac:dyDescent="0.35">
      <c r="A9905" t="s">
        <v>943</v>
      </c>
      <c r="B9905">
        <v>0.95160441152685604</v>
      </c>
      <c r="C9905" t="str">
        <f>VLOOKUP(A9905,Sheet2!A9904:B64579,2,FALSE)</f>
        <v>2205</v>
      </c>
    </row>
    <row r="9906" spans="1:3" x14ac:dyDescent="0.35">
      <c r="A9906" t="s">
        <v>1265</v>
      </c>
      <c r="B9906">
        <v>2.4606323601607101</v>
      </c>
      <c r="C9906" t="str">
        <f>VLOOKUP(A9906,Sheet2!A9905:B64580,2,FALSE)</f>
        <v>362</v>
      </c>
    </row>
    <row r="9907" spans="1:3" x14ac:dyDescent="0.35">
      <c r="A9907" t="s">
        <v>1030</v>
      </c>
      <c r="B9907">
        <v>1.9031841617590499</v>
      </c>
      <c r="C9907" t="str">
        <f>VLOOKUP(A9907,Sheet2!A9906:B64581,2,FALSE)</f>
        <v>6402</v>
      </c>
    </row>
    <row r="9908" spans="1:3" x14ac:dyDescent="0.35">
      <c r="A9908" t="s">
        <v>662</v>
      </c>
      <c r="B9908">
        <v>0.28730546287785802</v>
      </c>
      <c r="C9908" t="str">
        <f>VLOOKUP(A9908,Sheet2!A9907:B64582,2,FALSE)</f>
        <v>221830</v>
      </c>
    </row>
    <row r="9909" spans="1:3" x14ac:dyDescent="0.35">
      <c r="A9909" t="s">
        <v>1127</v>
      </c>
      <c r="B9909">
        <v>0.91762066836854295</v>
      </c>
      <c r="C9909" t="str">
        <f>VLOOKUP(A9909,Sheet2!A9908:B64583,2,FALSE)</f>
        <v>170371</v>
      </c>
    </row>
    <row r="9910" spans="1:3" x14ac:dyDescent="0.35">
      <c r="A9910" t="s">
        <v>226</v>
      </c>
      <c r="B9910">
        <v>0.51953517599354104</v>
      </c>
      <c r="C9910" t="str">
        <f>VLOOKUP(A9910,Sheet2!A9909:B64584,2,FALSE)</f>
        <v>135112</v>
      </c>
    </row>
    <row r="9911" spans="1:3" x14ac:dyDescent="0.35">
      <c r="A9911" t="s">
        <v>1724</v>
      </c>
      <c r="B9911">
        <v>0.41815024295661801</v>
      </c>
      <c r="C9911" t="e">
        <f>VLOOKUP(A9911,Sheet2!A9910:B64585,2,FALSE)</f>
        <v>#N/A</v>
      </c>
    </row>
    <row r="9912" spans="1:3" x14ac:dyDescent="0.35">
      <c r="A9912" t="s">
        <v>1176</v>
      </c>
      <c r="B9912">
        <v>0.391359252255848</v>
      </c>
      <c r="C9912" t="str">
        <f>VLOOKUP(A9912,Sheet2!A9911:B64586,2,FALSE)</f>
        <v>7351</v>
      </c>
    </row>
    <row r="9913" spans="1:3" x14ac:dyDescent="0.35">
      <c r="A9913" t="s">
        <v>1115</v>
      </c>
      <c r="B9913">
        <v>1.09493744274532</v>
      </c>
      <c r="C9913" t="str">
        <f>VLOOKUP(A9913,Sheet2!A9912:B64587,2,FALSE)</f>
        <v>920</v>
      </c>
    </row>
    <row r="9914" spans="1:3" x14ac:dyDescent="0.35">
      <c r="A9914" t="s">
        <v>1591</v>
      </c>
      <c r="B9914">
        <v>1.3769453826324201</v>
      </c>
      <c r="C9914" t="str">
        <f>VLOOKUP(A9914,Sheet2!A9913:B64588,2,FALSE)</f>
        <v>3976</v>
      </c>
    </row>
    <row r="9915" spans="1:3" x14ac:dyDescent="0.35">
      <c r="A9915" t="s">
        <v>1861</v>
      </c>
      <c r="B9915">
        <v>3.8393177771811802</v>
      </c>
      <c r="C9915" t="e">
        <f>VLOOKUP(A9915,Sheet2!A9914:B64589,2,FALSE)</f>
        <v>#N/A</v>
      </c>
    </row>
    <row r="9916" spans="1:3" x14ac:dyDescent="0.35">
      <c r="A9916" t="s">
        <v>533</v>
      </c>
      <c r="B9916">
        <v>0.868990508553385</v>
      </c>
      <c r="C9916" t="str">
        <f>VLOOKUP(A9916,Sheet2!A9915:B64590,2,FALSE)</f>
        <v>51751</v>
      </c>
    </row>
    <row r="9917" spans="1:3" x14ac:dyDescent="0.35">
      <c r="A9917" t="s">
        <v>1699</v>
      </c>
      <c r="B9917">
        <v>3.0508848212539101</v>
      </c>
      <c r="C9917" t="str">
        <f>VLOOKUP(A9917,Sheet2!A9916:B64591,2,FALSE)</f>
        <v>912</v>
      </c>
    </row>
    <row r="9918" spans="1:3" x14ac:dyDescent="0.35">
      <c r="A9918" t="s">
        <v>280</v>
      </c>
      <c r="B9918">
        <v>0.57031221462676895</v>
      </c>
      <c r="C9918" t="e">
        <f>VLOOKUP(A9918,Sheet2!A9917:B64592,2,FALSE)</f>
        <v>#N/A</v>
      </c>
    </row>
    <row r="9919" spans="1:3" x14ac:dyDescent="0.35">
      <c r="A9919" t="s">
        <v>578</v>
      </c>
      <c r="B9919">
        <v>1.14972679665053</v>
      </c>
      <c r="C9919" t="str">
        <f>VLOOKUP(A9919,Sheet2!A9918:B64593,2,FALSE)</f>
        <v>23237</v>
      </c>
    </row>
    <row r="9920" spans="1:3" x14ac:dyDescent="0.35">
      <c r="A9920" t="s">
        <v>1019</v>
      </c>
      <c r="B9920">
        <v>1.9108048440572301</v>
      </c>
      <c r="C9920" t="e">
        <f>VLOOKUP(A9920,Sheet2!A9919:B64594,2,FALSE)</f>
        <v>#N/A</v>
      </c>
    </row>
    <row r="9921" spans="1:3" x14ac:dyDescent="0.35">
      <c r="A9921" t="s">
        <v>1581</v>
      </c>
      <c r="B9921">
        <v>2.5054648290655299</v>
      </c>
      <c r="C9921" t="str">
        <f>VLOOKUP(A9921,Sheet2!A9920:B64595,2,FALSE)</f>
        <v>4916</v>
      </c>
    </row>
    <row r="9922" spans="1:3" x14ac:dyDescent="0.35">
      <c r="A9922" t="s">
        <v>1021</v>
      </c>
      <c r="B9922">
        <v>1.99957707961564</v>
      </c>
      <c r="C9922" t="str">
        <f>VLOOKUP(A9922,Sheet2!A9921:B64596,2,FALSE)</f>
        <v>822</v>
      </c>
    </row>
    <row r="9923" spans="1:3" x14ac:dyDescent="0.35">
      <c r="A9923" t="s">
        <v>1431</v>
      </c>
      <c r="B9923">
        <v>0.35424943251010499</v>
      </c>
      <c r="C9923" t="str">
        <f>VLOOKUP(A9923,Sheet2!A9922:B64597,2,FALSE)</f>
        <v>4067</v>
      </c>
    </row>
    <row r="9924" spans="1:3" x14ac:dyDescent="0.35">
      <c r="A9924" t="s">
        <v>1617</v>
      </c>
      <c r="B9924">
        <v>0.35868791294131702</v>
      </c>
      <c r="C9924" t="str">
        <f>VLOOKUP(A9924,Sheet2!A9923:B64598,2,FALSE)</f>
        <v>119587</v>
      </c>
    </row>
    <row r="9925" spans="1:3" x14ac:dyDescent="0.35">
      <c r="A9925" t="s">
        <v>1481</v>
      </c>
      <c r="B9925">
        <v>0.469430845731859</v>
      </c>
      <c r="C9925" t="str">
        <f>VLOOKUP(A9925,Sheet2!A9924:B64599,2,FALSE)</f>
        <v>7200</v>
      </c>
    </row>
    <row r="9926" spans="1:3" x14ac:dyDescent="0.35">
      <c r="A9926" t="s">
        <v>1862</v>
      </c>
      <c r="B9926">
        <v>0.28152245124539998</v>
      </c>
      <c r="C9926" t="str">
        <f>VLOOKUP(A9926,Sheet2!A9925:B64600,2,FALSE)</f>
        <v>29946</v>
      </c>
    </row>
    <row r="9927" spans="1:3" x14ac:dyDescent="0.35">
      <c r="A9927" t="s">
        <v>1031</v>
      </c>
      <c r="B9927">
        <v>1.0609243248378</v>
      </c>
      <c r="C9927" t="str">
        <f>VLOOKUP(A9927,Sheet2!A9926:B64601,2,FALSE)</f>
        <v>971</v>
      </c>
    </row>
    <row r="9928" spans="1:3" x14ac:dyDescent="0.35">
      <c r="A9928" t="s">
        <v>1071</v>
      </c>
      <c r="B9928">
        <v>1.4547112531676401</v>
      </c>
      <c r="C9928" t="str">
        <f>VLOOKUP(A9928,Sheet2!A9927:B64602,2,FALSE)</f>
        <v>2710</v>
      </c>
    </row>
    <row r="9929" spans="1:3" x14ac:dyDescent="0.35">
      <c r="A9929" t="s">
        <v>1244</v>
      </c>
      <c r="B9929">
        <v>1.9961663739726401</v>
      </c>
      <c r="C9929" t="str">
        <f>VLOOKUP(A9929,Sheet2!A9928:B64603,2,FALSE)</f>
        <v>4064</v>
      </c>
    </row>
    <row r="9930" spans="1:3" x14ac:dyDescent="0.35">
      <c r="A9930" t="s">
        <v>1100</v>
      </c>
      <c r="B9930">
        <v>2.9404431353528202</v>
      </c>
      <c r="C9930" t="str">
        <f>VLOOKUP(A9930,Sheet2!A9929:B64604,2,FALSE)</f>
        <v>6367</v>
      </c>
    </row>
    <row r="9931" spans="1:3" x14ac:dyDescent="0.35">
      <c r="A9931" t="s">
        <v>1642</v>
      </c>
      <c r="B9931">
        <v>0.63700478821790296</v>
      </c>
      <c r="C9931" t="str">
        <f>VLOOKUP(A9931,Sheet2!A9930:B64605,2,FALSE)</f>
        <v>8365</v>
      </c>
    </row>
    <row r="9932" spans="1:3" x14ac:dyDescent="0.35">
      <c r="A9932" t="s">
        <v>1263</v>
      </c>
      <c r="B9932">
        <v>1.5196988464539301</v>
      </c>
      <c r="C9932" t="str">
        <f>VLOOKUP(A9932,Sheet2!A9931:B64606,2,FALSE)</f>
        <v>9076</v>
      </c>
    </row>
    <row r="9933" spans="1:3" x14ac:dyDescent="0.35">
      <c r="A9933" t="s">
        <v>1278</v>
      </c>
      <c r="B9933">
        <v>1.0661726571550501</v>
      </c>
      <c r="C9933" t="str">
        <f>VLOOKUP(A9933,Sheet2!A9932:B64607,2,FALSE)</f>
        <v>4495</v>
      </c>
    </row>
    <row r="9934" spans="1:3" x14ac:dyDescent="0.35">
      <c r="A9934" t="s">
        <v>1113</v>
      </c>
      <c r="B9934">
        <v>0.39963534770528097</v>
      </c>
      <c r="C9934" t="str">
        <f>VLOOKUP(A9934,Sheet2!A9933:B64608,2,FALSE)</f>
        <v>80045</v>
      </c>
    </row>
    <row r="9935" spans="1:3" x14ac:dyDescent="0.35">
      <c r="A9935" t="s">
        <v>945</v>
      </c>
      <c r="B9935">
        <v>1.22406132226456</v>
      </c>
      <c r="C9935" t="str">
        <f>VLOOKUP(A9935,Sheet2!A9934:B64609,2,FALSE)</f>
        <v>1438</v>
      </c>
    </row>
    <row r="9936" spans="1:3" x14ac:dyDescent="0.35">
      <c r="A9936" t="s">
        <v>639</v>
      </c>
      <c r="B9936">
        <v>1.22551865182287</v>
      </c>
      <c r="C9936" t="str">
        <f>VLOOKUP(A9936,Sheet2!A9935:B64610,2,FALSE)</f>
        <v>2081</v>
      </c>
    </row>
    <row r="9937" spans="1:3" x14ac:dyDescent="0.35">
      <c r="A9937" t="s">
        <v>191</v>
      </c>
      <c r="B9937">
        <v>1.0934323454402499</v>
      </c>
      <c r="C9937" t="str">
        <f>VLOOKUP(A9937,Sheet2!A9936:B64611,2,FALSE)</f>
        <v>126282</v>
      </c>
    </row>
    <row r="9938" spans="1:3" x14ac:dyDescent="0.35">
      <c r="A9938" t="s">
        <v>941</v>
      </c>
      <c r="B9938">
        <v>1.1948553128550701</v>
      </c>
      <c r="C9938" t="str">
        <f>VLOOKUP(A9938,Sheet2!A9937:B64612,2,FALSE)</f>
        <v>3115</v>
      </c>
    </row>
    <row r="9939" spans="1:3" x14ac:dyDescent="0.35">
      <c r="A9939" t="s">
        <v>1584</v>
      </c>
      <c r="B9939">
        <v>1.4659466421384999</v>
      </c>
      <c r="C9939" t="str">
        <f>VLOOKUP(A9939,Sheet2!A9938:B64613,2,FALSE)</f>
        <v>2565</v>
      </c>
    </row>
    <row r="9940" spans="1:3" x14ac:dyDescent="0.35">
      <c r="A9940" t="s">
        <v>1525</v>
      </c>
      <c r="B9940">
        <v>0.99156482559870296</v>
      </c>
      <c r="C9940" t="str">
        <f>VLOOKUP(A9940,Sheet2!A9939:B64614,2,FALSE)</f>
        <v>84722</v>
      </c>
    </row>
    <row r="9941" spans="1:3" x14ac:dyDescent="0.35">
      <c r="A9941" t="s">
        <v>1558</v>
      </c>
      <c r="B9941">
        <v>0.554677106847833</v>
      </c>
      <c r="C9941" t="str">
        <f>VLOOKUP(A9941,Sheet2!A9940:B64615,2,FALSE)</f>
        <v>55247</v>
      </c>
    </row>
    <row r="9942" spans="1:3" x14ac:dyDescent="0.35">
      <c r="A9942" t="s">
        <v>670</v>
      </c>
      <c r="B9942">
        <v>0.97337886164697995</v>
      </c>
      <c r="C9942" t="str">
        <f>VLOOKUP(A9942,Sheet2!A9941:B64616,2,FALSE)</f>
        <v>2701</v>
      </c>
    </row>
    <row r="9943" spans="1:3" x14ac:dyDescent="0.35">
      <c r="A9943" t="s">
        <v>1437</v>
      </c>
      <c r="B9943">
        <v>3.4465476470573102</v>
      </c>
      <c r="C9943" t="str">
        <f>VLOOKUP(A9943,Sheet2!A9942:B64617,2,FALSE)</f>
        <v>760</v>
      </c>
    </row>
    <row r="9944" spans="1:3" x14ac:dyDescent="0.35">
      <c r="A9944" t="s">
        <v>950</v>
      </c>
      <c r="B9944">
        <v>0.85664303073402803</v>
      </c>
      <c r="C9944" t="str">
        <f>VLOOKUP(A9944,Sheet2!A9943:B64618,2,FALSE)</f>
        <v>84419</v>
      </c>
    </row>
    <row r="9945" spans="1:3" x14ac:dyDescent="0.35">
      <c r="A9945" t="s">
        <v>741</v>
      </c>
      <c r="B9945">
        <v>0.53218169885562205</v>
      </c>
      <c r="C9945" t="str">
        <f>VLOOKUP(A9945,Sheet2!A9944:B64619,2,FALSE)</f>
        <v>1471</v>
      </c>
    </row>
    <row r="9946" spans="1:3" x14ac:dyDescent="0.35">
      <c r="A9946" t="s">
        <v>960</v>
      </c>
      <c r="B9946">
        <v>1.1176608478059</v>
      </c>
      <c r="C9946" t="str">
        <f>VLOOKUP(A9946,Sheet2!A9945:B64620,2,FALSE)</f>
        <v>951</v>
      </c>
    </row>
    <row r="9947" spans="1:3" x14ac:dyDescent="0.35">
      <c r="A9947" t="s">
        <v>1035</v>
      </c>
      <c r="B9947">
        <v>1.7802117998261</v>
      </c>
      <c r="C9947" t="e">
        <f>VLOOKUP(A9947,Sheet2!A9946:B64621,2,FALSE)</f>
        <v>#N/A</v>
      </c>
    </row>
    <row r="9948" spans="1:3" x14ac:dyDescent="0.35">
      <c r="A9948" t="s">
        <v>404</v>
      </c>
      <c r="B9948">
        <v>0.89862146600150505</v>
      </c>
      <c r="C9948" t="str">
        <f>VLOOKUP(A9948,Sheet2!A9947:B64622,2,FALSE)</f>
        <v>1959</v>
      </c>
    </row>
    <row r="9949" spans="1:3" x14ac:dyDescent="0.35">
      <c r="A9949" t="s">
        <v>795</v>
      </c>
      <c r="B9949">
        <v>0.32806822490452198</v>
      </c>
      <c r="C9949" t="str">
        <f>VLOOKUP(A9949,Sheet2!A9948:B64623,2,FALSE)</f>
        <v>388</v>
      </c>
    </row>
    <row r="9950" spans="1:3" x14ac:dyDescent="0.35">
      <c r="A9950" t="s">
        <v>1109</v>
      </c>
      <c r="B9950">
        <v>0.861551379595628</v>
      </c>
      <c r="C9950" t="str">
        <f>VLOOKUP(A9950,Sheet2!A9949:B64624,2,FALSE)</f>
        <v>7127</v>
      </c>
    </row>
    <row r="9951" spans="1:3" x14ac:dyDescent="0.35">
      <c r="A9951" t="s">
        <v>1414</v>
      </c>
      <c r="B9951">
        <v>0.76096790386920599</v>
      </c>
      <c r="C9951" t="str">
        <f>VLOOKUP(A9951,Sheet2!A9950:B64625,2,FALSE)</f>
        <v>8277</v>
      </c>
    </row>
    <row r="9952" spans="1:3" x14ac:dyDescent="0.35">
      <c r="A9952" t="s">
        <v>827</v>
      </c>
      <c r="B9952">
        <v>0.38817525102272799</v>
      </c>
      <c r="C9952" t="str">
        <f>VLOOKUP(A9952,Sheet2!A9951:B64626,2,FALSE)</f>
        <v>6002</v>
      </c>
    </row>
    <row r="9953" spans="1:3" x14ac:dyDescent="0.35">
      <c r="A9953" t="s">
        <v>1680</v>
      </c>
      <c r="B9953">
        <v>0.96086566096220805</v>
      </c>
      <c r="C9953" t="str">
        <f>VLOOKUP(A9953,Sheet2!A9952:B64627,2,FALSE)</f>
        <v>1543</v>
      </c>
    </row>
    <row r="9954" spans="1:3" x14ac:dyDescent="0.35">
      <c r="A9954" t="s">
        <v>656</v>
      </c>
      <c r="B9954">
        <v>1.9160449102594199</v>
      </c>
      <c r="C9954" t="str">
        <f>VLOOKUP(A9954,Sheet2!A9953:B64628,2,FALSE)</f>
        <v>93099</v>
      </c>
    </row>
    <row r="9955" spans="1:3" x14ac:dyDescent="0.35">
      <c r="A9955" t="s">
        <v>195</v>
      </c>
      <c r="B9955">
        <v>0.25136050756678502</v>
      </c>
      <c r="C9955" t="str">
        <f>VLOOKUP(A9955,Sheet2!A9954:B64629,2,FALSE)</f>
        <v>10252</v>
      </c>
    </row>
    <row r="9956" spans="1:3" x14ac:dyDescent="0.35">
      <c r="A9956" t="s">
        <v>167</v>
      </c>
      <c r="B9956">
        <v>0.479254091919532</v>
      </c>
      <c r="C9956" t="str">
        <f>VLOOKUP(A9956,Sheet2!A9955:B64630,2,FALSE)</f>
        <v>27</v>
      </c>
    </row>
    <row r="9957" spans="1:3" x14ac:dyDescent="0.35">
      <c r="A9957" t="s">
        <v>1471</v>
      </c>
      <c r="B9957">
        <v>0.46917212854511597</v>
      </c>
      <c r="C9957" t="str">
        <f>VLOOKUP(A9957,Sheet2!A9956:B64631,2,FALSE)</f>
        <v>5295</v>
      </c>
    </row>
    <row r="9958" spans="1:3" x14ac:dyDescent="0.35">
      <c r="A9958" t="s">
        <v>948</v>
      </c>
      <c r="B9958">
        <v>1.3033972359439501</v>
      </c>
      <c r="C9958" t="str">
        <f>VLOOKUP(A9958,Sheet2!A9957:B64632,2,FALSE)</f>
        <v>51338</v>
      </c>
    </row>
    <row r="9959" spans="1:3" x14ac:dyDescent="0.35">
      <c r="A9959" t="s">
        <v>1058</v>
      </c>
      <c r="B9959">
        <v>1.64552195332503</v>
      </c>
      <c r="C9959" t="str">
        <f>VLOOKUP(A9959,Sheet2!A9958:B64633,2,FALSE)</f>
        <v>26253</v>
      </c>
    </row>
    <row r="9960" spans="1:3" x14ac:dyDescent="0.35">
      <c r="A9960" t="s">
        <v>1092</v>
      </c>
      <c r="B9960">
        <v>0.592017366967862</v>
      </c>
      <c r="C9960" t="str">
        <f>VLOOKUP(A9960,Sheet2!A9959:B64634,2,FALSE)</f>
        <v>64859</v>
      </c>
    </row>
    <row r="9961" spans="1:3" x14ac:dyDescent="0.35">
      <c r="A9961" t="s">
        <v>1006</v>
      </c>
      <c r="B9961">
        <v>1.4184528076148999</v>
      </c>
      <c r="C9961" t="str">
        <f>VLOOKUP(A9961,Sheet2!A9960:B64635,2,FALSE)</f>
        <v>9659</v>
      </c>
    </row>
    <row r="9962" spans="1:3" x14ac:dyDescent="0.35">
      <c r="A9962" t="s">
        <v>989</v>
      </c>
      <c r="B9962">
        <v>0.52590017866096395</v>
      </c>
      <c r="C9962" t="str">
        <f>VLOOKUP(A9962,Sheet2!A9961:B64636,2,FALSE)</f>
        <v>911</v>
      </c>
    </row>
    <row r="9963" spans="1:3" x14ac:dyDescent="0.35">
      <c r="A9963" t="s">
        <v>1576</v>
      </c>
      <c r="B9963">
        <v>3.8932607196340001</v>
      </c>
      <c r="C9963" t="str">
        <f>VLOOKUP(A9963,Sheet2!A9962:B64637,2,FALSE)</f>
        <v>4435</v>
      </c>
    </row>
    <row r="9964" spans="1:3" x14ac:dyDescent="0.35">
      <c r="A9964" t="s">
        <v>648</v>
      </c>
      <c r="B9964">
        <v>0.316473657796704</v>
      </c>
      <c r="C9964" t="str">
        <f>VLOOKUP(A9964,Sheet2!A9963:B64638,2,FALSE)</f>
        <v>200942</v>
      </c>
    </row>
    <row r="9965" spans="1:3" x14ac:dyDescent="0.35">
      <c r="A9965" t="s">
        <v>1701</v>
      </c>
      <c r="B9965">
        <v>0.87829226714071496</v>
      </c>
      <c r="C9965" t="str">
        <f>VLOOKUP(A9965,Sheet2!A9964:B64639,2,FALSE)</f>
        <v>8728</v>
      </c>
    </row>
    <row r="9966" spans="1:3" x14ac:dyDescent="0.35">
      <c r="A9966" t="s">
        <v>1017</v>
      </c>
      <c r="B9966">
        <v>0.25365527073684901</v>
      </c>
      <c r="C9966" t="str">
        <f>VLOOKUP(A9966,Sheet2!A9965:B64640,2,FALSE)</f>
        <v>7133</v>
      </c>
    </row>
    <row r="9967" spans="1:3" x14ac:dyDescent="0.35">
      <c r="A9967" t="s">
        <v>1217</v>
      </c>
      <c r="B9967">
        <v>0.25706582511763698</v>
      </c>
      <c r="C9967" t="str">
        <f>VLOOKUP(A9967,Sheet2!A9966:B64641,2,FALSE)</f>
        <v>10398</v>
      </c>
    </row>
    <row r="9968" spans="1:3" x14ac:dyDescent="0.35">
      <c r="A9968" t="s">
        <v>1489</v>
      </c>
      <c r="B9968">
        <v>1.5247333005513</v>
      </c>
      <c r="C9968" t="str">
        <f>VLOOKUP(A9968,Sheet2!A9967:B64642,2,FALSE)</f>
        <v>26499</v>
      </c>
    </row>
    <row r="9969" spans="1:3" x14ac:dyDescent="0.35">
      <c r="A9969" t="s">
        <v>528</v>
      </c>
      <c r="B9969">
        <v>0.416833868815568</v>
      </c>
      <c r="C9969" t="str">
        <f>VLOOKUP(A9969,Sheet2!A9968:B64643,2,FALSE)</f>
        <v>55076</v>
      </c>
    </row>
    <row r="9970" spans="1:3" x14ac:dyDescent="0.35">
      <c r="A9970" t="s">
        <v>502</v>
      </c>
      <c r="B9970">
        <v>0.45269433858156699</v>
      </c>
      <c r="C9970" t="str">
        <f>VLOOKUP(A9970,Sheet2!A9969:B64644,2,FALSE)</f>
        <v>5159</v>
      </c>
    </row>
    <row r="9971" spans="1:3" x14ac:dyDescent="0.35">
      <c r="A9971" t="s">
        <v>1401</v>
      </c>
      <c r="B9971">
        <v>2.5543951923221599</v>
      </c>
      <c r="C9971" t="e">
        <f>VLOOKUP(A9971,Sheet2!A9970:B64645,2,FALSE)</f>
        <v>#N/A</v>
      </c>
    </row>
    <row r="9972" spans="1:3" x14ac:dyDescent="0.35">
      <c r="A9972" t="s">
        <v>1853</v>
      </c>
      <c r="B9972">
        <v>3.56688354387276</v>
      </c>
      <c r="C9972" t="str">
        <f>VLOOKUP(A9972,Sheet2!A9971:B64646,2,FALSE)</f>
        <v>7062</v>
      </c>
    </row>
    <row r="9973" spans="1:3" x14ac:dyDescent="0.35">
      <c r="A9973" t="s">
        <v>71</v>
      </c>
      <c r="B9973">
        <v>1.1244016418912599</v>
      </c>
      <c r="C9973" t="str">
        <f>VLOOKUP(A9973,Sheet2!A9972:B64647,2,FALSE)</f>
        <v>1942</v>
      </c>
    </row>
    <row r="9974" spans="1:3" x14ac:dyDescent="0.35">
      <c r="A9974" t="s">
        <v>1428</v>
      </c>
      <c r="B9974">
        <v>1.7078709694874601</v>
      </c>
      <c r="C9974" t="str">
        <f>VLOOKUP(A9974,Sheet2!A9973:B64648,2,FALSE)</f>
        <v>7273</v>
      </c>
    </row>
    <row r="9975" spans="1:3" x14ac:dyDescent="0.35">
      <c r="A9975" t="s">
        <v>1604</v>
      </c>
      <c r="B9975">
        <v>2.1627608201256101</v>
      </c>
      <c r="C9975" t="str">
        <f>VLOOKUP(A9975,Sheet2!A9974:B64649,2,FALSE)</f>
        <v>5743</v>
      </c>
    </row>
    <row r="9976" spans="1:3" x14ac:dyDescent="0.35">
      <c r="A9976" t="s">
        <v>1371</v>
      </c>
      <c r="B9976">
        <v>2.5158493288600901</v>
      </c>
      <c r="C9976" t="str">
        <f>VLOOKUP(A9976,Sheet2!A9975:B64650,2,FALSE)</f>
        <v>6664</v>
      </c>
    </row>
    <row r="9977" spans="1:3" x14ac:dyDescent="0.35">
      <c r="A9977" t="s">
        <v>1292</v>
      </c>
      <c r="B9977">
        <v>2.7663499735320398</v>
      </c>
      <c r="C9977" t="str">
        <f>VLOOKUP(A9977,Sheet2!A9976:B64651,2,FALSE)</f>
        <v>26232</v>
      </c>
    </row>
    <row r="9978" spans="1:3" x14ac:dyDescent="0.35">
      <c r="A9978" t="s">
        <v>898</v>
      </c>
      <c r="B9978">
        <v>0.67454694953372696</v>
      </c>
      <c r="C9978" t="str">
        <f>VLOOKUP(A9978,Sheet2!A9977:B64652,2,FALSE)</f>
        <v>384</v>
      </c>
    </row>
    <row r="9979" spans="1:3" x14ac:dyDescent="0.35">
      <c r="A9979" t="s">
        <v>1833</v>
      </c>
      <c r="B9979">
        <v>1.14280036753033</v>
      </c>
      <c r="C9979" t="str">
        <f>VLOOKUP(A9979,Sheet2!A9978:B64653,2,FALSE)</f>
        <v>25903</v>
      </c>
    </row>
    <row r="9980" spans="1:3" x14ac:dyDescent="0.35">
      <c r="A9980" t="s">
        <v>939</v>
      </c>
      <c r="B9980">
        <v>1.4491629599106699</v>
      </c>
      <c r="C9980" t="str">
        <f>VLOOKUP(A9980,Sheet2!A9979:B64654,2,FALSE)</f>
        <v>2219</v>
      </c>
    </row>
    <row r="9981" spans="1:3" x14ac:dyDescent="0.35">
      <c r="A9981" t="s">
        <v>212</v>
      </c>
      <c r="B9981">
        <v>0.99255935049118404</v>
      </c>
      <c r="C9981" t="str">
        <f>VLOOKUP(A9981,Sheet2!A9980:B64655,2,FALSE)</f>
        <v>8526</v>
      </c>
    </row>
    <row r="9982" spans="1:3" x14ac:dyDescent="0.35">
      <c r="A9982" t="s">
        <v>1328</v>
      </c>
      <c r="B9982">
        <v>1.6676914172577599</v>
      </c>
      <c r="C9982" t="str">
        <f>VLOOKUP(A9982,Sheet2!A9981:B64656,2,FALSE)</f>
        <v>100133941</v>
      </c>
    </row>
    <row r="9983" spans="1:3" x14ac:dyDescent="0.35">
      <c r="A9983" t="s">
        <v>81</v>
      </c>
      <c r="B9983">
        <v>0.51456403189258204</v>
      </c>
      <c r="C9983" t="str">
        <f>VLOOKUP(A9983,Sheet2!A9982:B64657,2,FALSE)</f>
        <v>8870</v>
      </c>
    </row>
    <row r="9984" spans="1:3" x14ac:dyDescent="0.35">
      <c r="A9984" t="s">
        <v>1621</v>
      </c>
      <c r="B9984">
        <v>2.0419979312313599</v>
      </c>
      <c r="C9984" t="str">
        <f>VLOOKUP(A9984,Sheet2!A9983:B64658,2,FALSE)</f>
        <v>55803</v>
      </c>
    </row>
    <row r="9985" spans="1:3" x14ac:dyDescent="0.35">
      <c r="A9985" t="s">
        <v>946</v>
      </c>
      <c r="B9985">
        <v>1.8089802106808399</v>
      </c>
      <c r="C9985" t="e">
        <f>VLOOKUP(A9985,Sheet2!A9984:B64659,2,FALSE)</f>
        <v>#N/A</v>
      </c>
    </row>
    <row r="9986" spans="1:3" x14ac:dyDescent="0.35">
      <c r="A9986" t="s">
        <v>1765</v>
      </c>
      <c r="B9986">
        <v>1.2356583144673801</v>
      </c>
      <c r="C9986" t="str">
        <f>VLOOKUP(A9986,Sheet2!A9985:B64660,2,FALSE)</f>
        <v>79630</v>
      </c>
    </row>
    <row r="9987" spans="1:3" x14ac:dyDescent="0.35">
      <c r="A9987" t="s">
        <v>1541</v>
      </c>
      <c r="B9987">
        <v>0.53502438738585001</v>
      </c>
      <c r="C9987" t="str">
        <f>VLOOKUP(A9987,Sheet2!A9986:B64661,2,FALSE)</f>
        <v>51083</v>
      </c>
    </row>
    <row r="9988" spans="1:3" x14ac:dyDescent="0.35">
      <c r="A9988" t="s">
        <v>172</v>
      </c>
      <c r="B9988">
        <v>1.2814772248805999</v>
      </c>
      <c r="C9988" t="str">
        <f>VLOOKUP(A9988,Sheet2!A9987:B64662,2,FALSE)</f>
        <v>7056</v>
      </c>
    </row>
    <row r="9989" spans="1:3" x14ac:dyDescent="0.35">
      <c r="A9989" t="s">
        <v>1084</v>
      </c>
      <c r="B9989">
        <v>0.70828993428547304</v>
      </c>
      <c r="C9989" t="str">
        <f>VLOOKUP(A9989,Sheet2!A9988:B64663,2,FALSE)</f>
        <v>124935</v>
      </c>
    </row>
    <row r="9990" spans="1:3" x14ac:dyDescent="0.35">
      <c r="A9990" t="s">
        <v>1330</v>
      </c>
      <c r="B9990">
        <v>2.3069765087360201</v>
      </c>
      <c r="C9990" t="str">
        <f>VLOOKUP(A9990,Sheet2!A9989:B64664,2,FALSE)</f>
        <v>1365</v>
      </c>
    </row>
    <row r="9991" spans="1:3" x14ac:dyDescent="0.35">
      <c r="A9991" t="s">
        <v>1863</v>
      </c>
      <c r="B9991">
        <v>0.28785943610209203</v>
      </c>
      <c r="C9991" t="str">
        <f>VLOOKUP(A9991,Sheet2!A9990:B64665,2,FALSE)</f>
        <v>3554</v>
      </c>
    </row>
    <row r="9992" spans="1:3" x14ac:dyDescent="0.35">
      <c r="A9992" t="s">
        <v>1203</v>
      </c>
      <c r="B9992">
        <v>1.5336700272002299</v>
      </c>
      <c r="C9992" t="str">
        <f>VLOOKUP(A9992,Sheet2!A9991:B64666,2,FALSE)</f>
        <v>6503</v>
      </c>
    </row>
    <row r="9993" spans="1:3" x14ac:dyDescent="0.35">
      <c r="A9993" t="s">
        <v>564</v>
      </c>
      <c r="B9993">
        <v>0.51846908964750105</v>
      </c>
      <c r="C9993" t="str">
        <f>VLOOKUP(A9993,Sheet2!A9992:B64667,2,FALSE)</f>
        <v>27122</v>
      </c>
    </row>
    <row r="9994" spans="1:3" x14ac:dyDescent="0.35">
      <c r="A9994" t="s">
        <v>1344</v>
      </c>
      <c r="B9994">
        <v>1.77646743606681</v>
      </c>
      <c r="C9994" t="str">
        <f>VLOOKUP(A9994,Sheet2!A9993:B64668,2,FALSE)</f>
        <v>10365</v>
      </c>
    </row>
    <row r="9995" spans="1:3" x14ac:dyDescent="0.35">
      <c r="A9995" t="s">
        <v>1614</v>
      </c>
      <c r="B9995">
        <v>1.40934899539723</v>
      </c>
      <c r="C9995" t="str">
        <f>VLOOKUP(A9995,Sheet2!A9994:B64669,2,FALSE)</f>
        <v>219348</v>
      </c>
    </row>
    <row r="9996" spans="1:3" x14ac:dyDescent="0.35">
      <c r="A9996" t="s">
        <v>1186</v>
      </c>
      <c r="B9996">
        <v>1.2825128147484299</v>
      </c>
      <c r="C9996" t="str">
        <f>VLOOKUP(A9996,Sheet2!A9995:B64670,2,FALSE)</f>
        <v>9806</v>
      </c>
    </row>
    <row r="9997" spans="1:3" x14ac:dyDescent="0.35">
      <c r="A9997" t="s">
        <v>274</v>
      </c>
      <c r="B9997">
        <v>0.894972958018738</v>
      </c>
      <c r="C9997" t="str">
        <f>VLOOKUP(A9997,Sheet2!A9996:B64671,2,FALSE)</f>
        <v>1522</v>
      </c>
    </row>
    <row r="9998" spans="1:3" x14ac:dyDescent="0.35">
      <c r="A9998" t="s">
        <v>1104</v>
      </c>
      <c r="B9998">
        <v>1.23998434655835</v>
      </c>
      <c r="C9998" t="e">
        <f>VLOOKUP(A9998,Sheet2!A9997:B64672,2,FALSE)</f>
        <v>#N/A</v>
      </c>
    </row>
    <row r="9999" spans="1:3" x14ac:dyDescent="0.35">
      <c r="A9999" t="s">
        <v>506</v>
      </c>
      <c r="B9999">
        <v>0.27755497644132199</v>
      </c>
      <c r="C9999" t="str">
        <f>VLOOKUP(A9999,Sheet2!A9998:B64673,2,FALSE)</f>
        <v>290</v>
      </c>
    </row>
    <row r="10000" spans="1:3" x14ac:dyDescent="0.35">
      <c r="A10000" t="s">
        <v>1423</v>
      </c>
      <c r="B10000">
        <v>2.9898274227122901</v>
      </c>
      <c r="C10000" t="str">
        <f>VLOOKUP(A10000,Sheet2!A9999:B64674,2,FALSE)</f>
        <v>51676</v>
      </c>
    </row>
    <row r="10001" spans="1:3" x14ac:dyDescent="0.35">
      <c r="A10001" t="s">
        <v>44</v>
      </c>
      <c r="B10001">
        <v>0.72154077176798004</v>
      </c>
      <c r="C10001" t="str">
        <f>VLOOKUP(A10001,Sheet2!A10000:B64675,2,FALSE)</f>
        <v>53827</v>
      </c>
    </row>
    <row r="10002" spans="1:3" x14ac:dyDescent="0.35">
      <c r="A10002" t="s">
        <v>974</v>
      </c>
      <c r="B10002">
        <v>1.3828878541898699</v>
      </c>
      <c r="C10002" t="str">
        <f>VLOOKUP(A10002,Sheet2!A10001:B64676,2,FALSE)</f>
        <v>5272</v>
      </c>
    </row>
    <row r="10003" spans="1:3" x14ac:dyDescent="0.35">
      <c r="A10003" t="s">
        <v>1393</v>
      </c>
      <c r="B10003">
        <v>1.9975147155903299</v>
      </c>
      <c r="C10003" t="str">
        <f>VLOOKUP(A10003,Sheet2!A10002:B64677,2,FALSE)</f>
        <v>5008</v>
      </c>
    </row>
    <row r="10004" spans="1:3" x14ac:dyDescent="0.35">
      <c r="A10004" t="s">
        <v>1346</v>
      </c>
      <c r="B10004">
        <v>2.1915088232252402</v>
      </c>
      <c r="C10004" t="str">
        <f>VLOOKUP(A10004,Sheet2!A10003:B64678,2,FALSE)</f>
        <v>89765</v>
      </c>
    </row>
    <row r="10005" spans="1:3" x14ac:dyDescent="0.35">
      <c r="A10005" t="s">
        <v>951</v>
      </c>
      <c r="B10005">
        <v>1.5924119679022499</v>
      </c>
      <c r="C10005" t="str">
        <f>VLOOKUP(A10005,Sheet2!A10004:B64679,2,FALSE)</f>
        <v>1520</v>
      </c>
    </row>
    <row r="10006" spans="1:3" x14ac:dyDescent="0.35">
      <c r="A10006" t="s">
        <v>1464</v>
      </c>
      <c r="B10006">
        <v>0.60268203819923905</v>
      </c>
      <c r="C10006" t="str">
        <f>VLOOKUP(A10006,Sheet2!A10005:B64680,2,FALSE)</f>
        <v>5903</v>
      </c>
    </row>
    <row r="10007" spans="1:3" x14ac:dyDescent="0.35">
      <c r="A10007" t="s">
        <v>1864</v>
      </c>
      <c r="B10007">
        <v>0.65054309635210406</v>
      </c>
      <c r="C10007" t="str">
        <f>VLOOKUP(A10007,Sheet2!A10006:B64681,2,FALSE)</f>
        <v>1440</v>
      </c>
    </row>
    <row r="10008" spans="1:3" x14ac:dyDescent="0.35">
      <c r="A10008" t="s">
        <v>311</v>
      </c>
      <c r="B10008">
        <v>0.50807803784953498</v>
      </c>
      <c r="C10008" t="str">
        <f>VLOOKUP(A10008,Sheet2!A10007:B64682,2,FALSE)</f>
        <v>9586</v>
      </c>
    </row>
    <row r="10009" spans="1:3" x14ac:dyDescent="0.35">
      <c r="A10009" t="s">
        <v>1382</v>
      </c>
      <c r="B10009">
        <v>0.34612921572545502</v>
      </c>
      <c r="C10009" t="str">
        <f>VLOOKUP(A10009,Sheet2!A10008:B64683,2,FALSE)</f>
        <v>55024</v>
      </c>
    </row>
    <row r="10010" spans="1:3" x14ac:dyDescent="0.35">
      <c r="A10010" t="s">
        <v>1539</v>
      </c>
      <c r="B10010">
        <v>1.3856058878092401</v>
      </c>
      <c r="C10010" t="str">
        <f>VLOOKUP(A10010,Sheet2!A10009:B64684,2,FALSE)</f>
        <v>55165</v>
      </c>
    </row>
    <row r="10011" spans="1:3" x14ac:dyDescent="0.35">
      <c r="A10011" t="s">
        <v>1089</v>
      </c>
      <c r="B10011">
        <v>1.28997302154779</v>
      </c>
      <c r="C10011" t="str">
        <f>VLOOKUP(A10011,Sheet2!A10010:B64685,2,FALSE)</f>
        <v>3570</v>
      </c>
    </row>
    <row r="10012" spans="1:3" x14ac:dyDescent="0.35">
      <c r="A10012" t="s">
        <v>1208</v>
      </c>
      <c r="B10012">
        <v>0.71483734617396599</v>
      </c>
      <c r="C10012" t="str">
        <f>VLOOKUP(A10012,Sheet2!A10011:B64686,2,FALSE)</f>
        <v>1844</v>
      </c>
    </row>
    <row r="10013" spans="1:3" x14ac:dyDescent="0.35">
      <c r="A10013" t="s">
        <v>1348</v>
      </c>
      <c r="B10013">
        <v>1.5784488190369099</v>
      </c>
      <c r="C10013" t="e">
        <f>VLOOKUP(A10013,Sheet2!A10012:B64687,2,FALSE)</f>
        <v>#N/A</v>
      </c>
    </row>
    <row r="10014" spans="1:3" x14ac:dyDescent="0.35">
      <c r="A10014" t="s">
        <v>677</v>
      </c>
      <c r="B10014">
        <v>0.74764097570076204</v>
      </c>
      <c r="C10014" t="str">
        <f>VLOOKUP(A10014,Sheet2!A10013:B64688,2,FALSE)</f>
        <v>64747</v>
      </c>
    </row>
    <row r="10015" spans="1:3" x14ac:dyDescent="0.35">
      <c r="A10015" t="s">
        <v>411</v>
      </c>
      <c r="B10015">
        <v>0.58236815693616295</v>
      </c>
      <c r="C10015" t="str">
        <f>VLOOKUP(A10015,Sheet2!A10014:B64689,2,FALSE)</f>
        <v>1960</v>
      </c>
    </row>
    <row r="10016" spans="1:3" x14ac:dyDescent="0.35">
      <c r="A10016" t="s">
        <v>1467</v>
      </c>
      <c r="B10016">
        <v>0.98563013899732199</v>
      </c>
      <c r="C10016" t="e">
        <f>VLOOKUP(A10016,Sheet2!A10015:B64690,2,FALSE)</f>
        <v>#N/A</v>
      </c>
    </row>
    <row r="10017" spans="1:3" x14ac:dyDescent="0.35">
      <c r="A10017" t="s">
        <v>1402</v>
      </c>
      <c r="B10017">
        <v>0.56693236923755097</v>
      </c>
      <c r="C10017" t="str">
        <f>VLOOKUP(A10017,Sheet2!A10016:B64691,2,FALSE)</f>
        <v>100506776</v>
      </c>
    </row>
    <row r="10018" spans="1:3" x14ac:dyDescent="0.35">
      <c r="A10018" t="s">
        <v>958</v>
      </c>
      <c r="B10018">
        <v>1.1272188748541301</v>
      </c>
      <c r="C10018" t="str">
        <f>VLOOKUP(A10018,Sheet2!A10017:B64692,2,FALSE)</f>
        <v>2069</v>
      </c>
    </row>
    <row r="10019" spans="1:3" x14ac:dyDescent="0.35">
      <c r="A10019" t="s">
        <v>727</v>
      </c>
      <c r="B10019">
        <v>0.285156177342754</v>
      </c>
      <c r="C10019" t="str">
        <f>VLOOKUP(A10019,Sheet2!A10018:B64693,2,FALSE)</f>
        <v>894</v>
      </c>
    </row>
    <row r="10020" spans="1:3" x14ac:dyDescent="0.35">
      <c r="A10020" t="s">
        <v>1340</v>
      </c>
      <c r="B10020">
        <v>1.4987276954964399</v>
      </c>
      <c r="C10020" t="str">
        <f>VLOOKUP(A10020,Sheet2!A10019:B64694,2,FALSE)</f>
        <v>7099</v>
      </c>
    </row>
    <row r="10021" spans="1:3" x14ac:dyDescent="0.35">
      <c r="A10021" t="s">
        <v>473</v>
      </c>
      <c r="B10021">
        <v>0.78167609225021795</v>
      </c>
      <c r="C10021" t="str">
        <f>VLOOKUP(A10021,Sheet2!A10020:B64695,2,FALSE)</f>
        <v>526</v>
      </c>
    </row>
    <row r="10022" spans="1:3" x14ac:dyDescent="0.35">
      <c r="A10022" t="s">
        <v>1271</v>
      </c>
      <c r="B10022">
        <v>2.7317861167984399</v>
      </c>
      <c r="C10022" t="str">
        <f>VLOOKUP(A10022,Sheet2!A10021:B64696,2,FALSE)</f>
        <v>347733</v>
      </c>
    </row>
    <row r="10023" spans="1:3" x14ac:dyDescent="0.35">
      <c r="A10023" t="s">
        <v>1652</v>
      </c>
      <c r="B10023">
        <v>1.67518839584615</v>
      </c>
      <c r="C10023" t="str">
        <f>VLOOKUP(A10023,Sheet2!A10022:B64697,2,FALSE)</f>
        <v>222256</v>
      </c>
    </row>
    <row r="10024" spans="1:3" x14ac:dyDescent="0.35">
      <c r="A10024" t="s">
        <v>1553</v>
      </c>
      <c r="B10024">
        <v>1.4367639471831899</v>
      </c>
      <c r="C10024" t="str">
        <f>VLOOKUP(A10024,Sheet2!A10023:B64698,2,FALSE)</f>
        <v>285755</v>
      </c>
    </row>
    <row r="10025" spans="1:3" x14ac:dyDescent="0.35">
      <c r="A10025" t="s">
        <v>181</v>
      </c>
      <c r="B10025">
        <v>2.1639648400873202</v>
      </c>
      <c r="C10025" t="str">
        <f>VLOOKUP(A10025,Sheet2!A10024:B64699,2,FALSE)</f>
        <v>4056</v>
      </c>
    </row>
    <row r="10026" spans="1:3" x14ac:dyDescent="0.35">
      <c r="A10026" t="s">
        <v>645</v>
      </c>
      <c r="B10026">
        <v>0.31176011909381401</v>
      </c>
      <c r="C10026" t="str">
        <f>VLOOKUP(A10026,Sheet2!A10025:B64700,2,FALSE)</f>
        <v>54</v>
      </c>
    </row>
    <row r="10027" spans="1:3" x14ac:dyDescent="0.35">
      <c r="A10027" t="s">
        <v>1195</v>
      </c>
      <c r="B10027">
        <v>0.81843104872916705</v>
      </c>
      <c r="C10027" t="str">
        <f>VLOOKUP(A10027,Sheet2!A10026:B64701,2,FALSE)</f>
        <v>117289</v>
      </c>
    </row>
    <row r="10028" spans="1:3" x14ac:dyDescent="0.35">
      <c r="A10028" t="s">
        <v>772</v>
      </c>
      <c r="B10028">
        <v>0.35288376936981197</v>
      </c>
      <c r="C10028" t="str">
        <f>VLOOKUP(A10028,Sheet2!A10027:B64702,2,FALSE)</f>
        <v>401115</v>
      </c>
    </row>
    <row r="10029" spans="1:3" x14ac:dyDescent="0.35">
      <c r="A10029" t="s">
        <v>1072</v>
      </c>
      <c r="B10029">
        <v>1.9232243405770699</v>
      </c>
      <c r="C10029" t="str">
        <f>VLOOKUP(A10029,Sheet2!A10028:B64703,2,FALSE)</f>
        <v>7045</v>
      </c>
    </row>
    <row r="10030" spans="1:3" x14ac:dyDescent="0.35">
      <c r="A10030" t="s">
        <v>1562</v>
      </c>
      <c r="B10030">
        <v>0.97054470114598301</v>
      </c>
      <c r="C10030" t="str">
        <f>VLOOKUP(A10030,Sheet2!A10029:B64704,2,FALSE)</f>
        <v>8618</v>
      </c>
    </row>
    <row r="10031" spans="1:3" x14ac:dyDescent="0.35">
      <c r="A10031" t="s">
        <v>1060</v>
      </c>
      <c r="B10031">
        <v>0.742689420363704</v>
      </c>
      <c r="C10031" t="str">
        <f>VLOOKUP(A10031,Sheet2!A10030:B64705,2,FALSE)</f>
        <v>7850</v>
      </c>
    </row>
    <row r="10032" spans="1:3" x14ac:dyDescent="0.35">
      <c r="A10032" t="s">
        <v>997</v>
      </c>
      <c r="B10032">
        <v>1.1391310777696599</v>
      </c>
      <c r="C10032" t="str">
        <f>VLOOKUP(A10032,Sheet2!A10031:B64706,2,FALSE)</f>
        <v>196383</v>
      </c>
    </row>
    <row r="10033" spans="1:3" x14ac:dyDescent="0.35">
      <c r="A10033" t="s">
        <v>238</v>
      </c>
      <c r="B10033">
        <v>0.39847905388508897</v>
      </c>
      <c r="C10033" t="str">
        <f>VLOOKUP(A10033,Sheet2!A10032:B64707,2,FALSE)</f>
        <v>3397</v>
      </c>
    </row>
    <row r="10034" spans="1:3" x14ac:dyDescent="0.35">
      <c r="A10034" t="s">
        <v>1594</v>
      </c>
      <c r="B10034">
        <v>1.0012940860692101</v>
      </c>
      <c r="C10034" t="str">
        <f>VLOOKUP(A10034,Sheet2!A10033:B64708,2,FALSE)</f>
        <v>9472</v>
      </c>
    </row>
    <row r="10035" spans="1:3" x14ac:dyDescent="0.35">
      <c r="A10035" t="s">
        <v>549</v>
      </c>
      <c r="B10035">
        <v>0.65184581032131705</v>
      </c>
      <c r="C10035" t="str">
        <f>VLOOKUP(A10035,Sheet2!A10034:B64709,2,FALSE)</f>
        <v>718</v>
      </c>
    </row>
    <row r="10036" spans="1:3" x14ac:dyDescent="0.35">
      <c r="A10036" t="s">
        <v>599</v>
      </c>
      <c r="B10036">
        <v>0.60000010694664196</v>
      </c>
      <c r="C10036" t="str">
        <f>VLOOKUP(A10036,Sheet2!A10035:B64710,2,FALSE)</f>
        <v>390</v>
      </c>
    </row>
    <row r="10037" spans="1:3" x14ac:dyDescent="0.35">
      <c r="A10037" t="s">
        <v>978</v>
      </c>
      <c r="B10037">
        <v>0.415357253746236</v>
      </c>
      <c r="C10037" t="str">
        <f>VLOOKUP(A10037,Sheet2!A10036:B64711,2,FALSE)</f>
        <v>4814</v>
      </c>
    </row>
    <row r="10038" spans="1:3" x14ac:dyDescent="0.35">
      <c r="A10038" t="s">
        <v>976</v>
      </c>
      <c r="B10038">
        <v>1.11987061362839</v>
      </c>
      <c r="C10038" t="str">
        <f>VLOOKUP(A10038,Sheet2!A10037:B64712,2,FALSE)</f>
        <v>128346</v>
      </c>
    </row>
    <row r="10039" spans="1:3" x14ac:dyDescent="0.35">
      <c r="A10039" t="s">
        <v>48</v>
      </c>
      <c r="B10039">
        <v>0.90602127021558798</v>
      </c>
      <c r="C10039" t="str">
        <f>VLOOKUP(A10039,Sheet2!A10038:B64713,2,FALSE)</f>
        <v>2114</v>
      </c>
    </row>
    <row r="10040" spans="1:3" x14ac:dyDescent="0.35">
      <c r="A10040" t="s">
        <v>899</v>
      </c>
      <c r="B10040">
        <v>0.35991585363058498</v>
      </c>
      <c r="C10040" t="str">
        <f>VLOOKUP(A10040,Sheet2!A10039:B64714,2,FALSE)</f>
        <v>6001</v>
      </c>
    </row>
    <row r="10041" spans="1:3" x14ac:dyDescent="0.35">
      <c r="A10041" t="s">
        <v>1049</v>
      </c>
      <c r="B10041">
        <v>0.346273604524446</v>
      </c>
      <c r="C10041" t="str">
        <f>VLOOKUP(A10041,Sheet2!A10040:B64715,2,FALSE)</f>
        <v>50486</v>
      </c>
    </row>
    <row r="10042" spans="1:3" x14ac:dyDescent="0.35">
      <c r="A10042" t="s">
        <v>1232</v>
      </c>
      <c r="B10042">
        <v>0.44496347205859699</v>
      </c>
      <c r="C10042" t="str">
        <f>VLOOKUP(A10042,Sheet2!A10041:B64716,2,FALSE)</f>
        <v>29909</v>
      </c>
    </row>
    <row r="10043" spans="1:3" x14ac:dyDescent="0.35">
      <c r="A10043" t="s">
        <v>972</v>
      </c>
      <c r="B10043">
        <v>0.57576930834811701</v>
      </c>
      <c r="C10043" t="str">
        <f>VLOOKUP(A10043,Sheet2!A10042:B64717,2,FALSE)</f>
        <v>2769</v>
      </c>
    </row>
    <row r="10044" spans="1:3" x14ac:dyDescent="0.35">
      <c r="A10044" t="s">
        <v>1444</v>
      </c>
      <c r="B10044">
        <v>0.57237114656883603</v>
      </c>
      <c r="C10044" t="str">
        <f>VLOOKUP(A10044,Sheet2!A10043:B64718,2,FALSE)</f>
        <v>150763</v>
      </c>
    </row>
    <row r="10045" spans="1:3" x14ac:dyDescent="0.35">
      <c r="A10045" t="s">
        <v>1832</v>
      </c>
      <c r="B10045">
        <v>1.63719616802752</v>
      </c>
      <c r="C10045" t="str">
        <f>VLOOKUP(A10045,Sheet2!A10044:B64719,2,FALSE)</f>
        <v>80852</v>
      </c>
    </row>
    <row r="10046" spans="1:3" x14ac:dyDescent="0.35">
      <c r="A10046" t="s">
        <v>949</v>
      </c>
      <c r="B10046">
        <v>1.5789943386078</v>
      </c>
      <c r="C10046" t="str">
        <f>VLOOKUP(A10046,Sheet2!A10045:B64720,2,FALSE)</f>
        <v>597</v>
      </c>
    </row>
    <row r="10047" spans="1:3" x14ac:dyDescent="0.35">
      <c r="A10047" t="s">
        <v>1618</v>
      </c>
      <c r="B10047">
        <v>1.8616692955863701</v>
      </c>
      <c r="C10047" t="e">
        <f>VLOOKUP(A10047,Sheet2!A10046:B64721,2,FALSE)</f>
        <v>#N/A</v>
      </c>
    </row>
    <row r="10048" spans="1:3" x14ac:dyDescent="0.35">
      <c r="A10048" t="s">
        <v>1364</v>
      </c>
      <c r="B10048">
        <v>1.53852027092823</v>
      </c>
      <c r="C10048" t="str">
        <f>VLOOKUP(A10048,Sheet2!A10047:B64722,2,FALSE)</f>
        <v>1999</v>
      </c>
    </row>
    <row r="10049" spans="1:3" x14ac:dyDescent="0.35">
      <c r="A10049" t="s">
        <v>977</v>
      </c>
      <c r="B10049">
        <v>1.0970332156393801</v>
      </c>
      <c r="C10049" t="str">
        <f>VLOOKUP(A10049,Sheet2!A10048:B64723,2,FALSE)</f>
        <v>8564</v>
      </c>
    </row>
    <row r="10050" spans="1:3" x14ac:dyDescent="0.35">
      <c r="A10050" t="s">
        <v>236</v>
      </c>
      <c r="B10050">
        <v>0.77213362798681795</v>
      </c>
      <c r="C10050" t="str">
        <f>VLOOKUP(A10050,Sheet2!A10049:B64724,2,FALSE)</f>
        <v>54625</v>
      </c>
    </row>
    <row r="10051" spans="1:3" x14ac:dyDescent="0.35">
      <c r="A10051" t="s">
        <v>1728</v>
      </c>
      <c r="B10051">
        <v>4.9128774549231098</v>
      </c>
      <c r="C10051" t="str">
        <f>VLOOKUP(A10051,Sheet2!A10050:B64725,2,FALSE)</f>
        <v>153769</v>
      </c>
    </row>
    <row r="10052" spans="1:3" x14ac:dyDescent="0.35">
      <c r="A10052" t="s">
        <v>1725</v>
      </c>
      <c r="B10052">
        <v>6.5248269768377396</v>
      </c>
      <c r="C10052" t="e">
        <f>VLOOKUP(A10052,Sheet2!A10051:B64726,2,FALSE)</f>
        <v>#N/A</v>
      </c>
    </row>
    <row r="10053" spans="1:3" x14ac:dyDescent="0.35">
      <c r="A10053" t="s">
        <v>1865</v>
      </c>
      <c r="B10053">
        <v>7.0209411696244297</v>
      </c>
      <c r="C10053" t="str">
        <f>VLOOKUP(A10053,Sheet2!A10052:B64727,2,FALSE)</f>
        <v>3120</v>
      </c>
    </row>
    <row r="10054" spans="1:3" x14ac:dyDescent="0.35">
      <c r="A10054" t="s">
        <v>1680</v>
      </c>
      <c r="B10054">
        <v>4.6923559489634101</v>
      </c>
      <c r="C10054" t="str">
        <f>VLOOKUP(A10054,Sheet2!A10053:B64728,2,FALSE)</f>
        <v>1543</v>
      </c>
    </row>
    <row r="10055" spans="1:3" x14ac:dyDescent="0.35">
      <c r="A10055" t="s">
        <v>1100</v>
      </c>
      <c r="B10055">
        <v>4.3876381004085898</v>
      </c>
      <c r="C10055" t="str">
        <f>VLOOKUP(A10055,Sheet2!A10054:B64729,2,FALSE)</f>
        <v>6367</v>
      </c>
    </row>
    <row r="10056" spans="1:3" x14ac:dyDescent="0.35">
      <c r="A10056" t="s">
        <v>1244</v>
      </c>
      <c r="B10056">
        <v>3.8221719412066899</v>
      </c>
      <c r="C10056" t="str">
        <f>VLOOKUP(A10056,Sheet2!A10055:B64730,2,FALSE)</f>
        <v>4064</v>
      </c>
    </row>
    <row r="10057" spans="1:3" x14ac:dyDescent="0.35">
      <c r="A10057" t="s">
        <v>1019</v>
      </c>
      <c r="B10057">
        <v>6.5160652825756804</v>
      </c>
      <c r="C10057" t="e">
        <f>VLOOKUP(A10057,Sheet2!A10056:B64731,2,FALSE)</f>
        <v>#N/A</v>
      </c>
    </row>
    <row r="10058" spans="1:3" x14ac:dyDescent="0.35">
      <c r="A10058" t="s">
        <v>989</v>
      </c>
      <c r="B10058">
        <v>5.6401662880015602</v>
      </c>
      <c r="C10058" t="str">
        <f>VLOOKUP(A10058,Sheet2!A10057:B64732,2,FALSE)</f>
        <v>911</v>
      </c>
    </row>
    <row r="10059" spans="1:3" x14ac:dyDescent="0.35">
      <c r="A10059" t="s">
        <v>948</v>
      </c>
      <c r="B10059">
        <v>3.8695414758224902</v>
      </c>
      <c r="C10059" t="str">
        <f>VLOOKUP(A10059,Sheet2!A10058:B64733,2,FALSE)</f>
        <v>51338</v>
      </c>
    </row>
    <row r="10060" spans="1:3" x14ac:dyDescent="0.35">
      <c r="A10060" t="s">
        <v>943</v>
      </c>
      <c r="B10060">
        <v>5.4173374438497497</v>
      </c>
      <c r="C10060" t="str">
        <f>VLOOKUP(A10060,Sheet2!A10059:B64734,2,FALSE)</f>
        <v>2205</v>
      </c>
    </row>
    <row r="10061" spans="1:3" x14ac:dyDescent="0.35">
      <c r="A10061" t="s">
        <v>945</v>
      </c>
      <c r="B10061">
        <v>5.3810721071844201</v>
      </c>
      <c r="C10061" t="str">
        <f>VLOOKUP(A10061,Sheet2!A10060:B64735,2,FALSE)</f>
        <v>1438</v>
      </c>
    </row>
    <row r="10062" spans="1:3" x14ac:dyDescent="0.35">
      <c r="A10062" t="s">
        <v>938</v>
      </c>
      <c r="B10062">
        <v>3.4046234439256899</v>
      </c>
      <c r="C10062" t="str">
        <f>VLOOKUP(A10062,Sheet2!A10061:B64736,2,FALSE)</f>
        <v>942</v>
      </c>
    </row>
    <row r="10063" spans="1:3" x14ac:dyDescent="0.35">
      <c r="A10063" t="s">
        <v>1104</v>
      </c>
      <c r="B10063">
        <v>4.5732276101902398</v>
      </c>
      <c r="C10063" t="e">
        <f>VLOOKUP(A10063,Sheet2!A10062:B64737,2,FALSE)</f>
        <v>#N/A</v>
      </c>
    </row>
    <row r="10064" spans="1:3" x14ac:dyDescent="0.35">
      <c r="A10064" t="s">
        <v>1856</v>
      </c>
      <c r="B10064">
        <v>8.1099724062841005</v>
      </c>
      <c r="C10064" t="e">
        <f>VLOOKUP(A10064,Sheet2!A10063:B64738,2,FALSE)</f>
        <v>#N/A</v>
      </c>
    </row>
    <row r="10065" spans="1:3" x14ac:dyDescent="0.35">
      <c r="A10065" t="s">
        <v>1612</v>
      </c>
      <c r="B10065">
        <v>4.8390125158240798</v>
      </c>
      <c r="C10065" t="str">
        <f>VLOOKUP(A10065,Sheet2!A10064:B64739,2,FALSE)</f>
        <v>23562</v>
      </c>
    </row>
    <row r="10066" spans="1:3" x14ac:dyDescent="0.35">
      <c r="A10066" t="s">
        <v>1081</v>
      </c>
      <c r="B10066">
        <v>4.9166392735776503</v>
      </c>
      <c r="C10066" t="str">
        <f>VLOOKUP(A10066,Sheet2!A10065:B64740,2,FALSE)</f>
        <v>10170</v>
      </c>
    </row>
    <row r="10067" spans="1:3" x14ac:dyDescent="0.35">
      <c r="A10067" t="s">
        <v>1778</v>
      </c>
      <c r="B10067">
        <v>4.36224773327028</v>
      </c>
      <c r="C10067" t="str">
        <f>VLOOKUP(A10067,Sheet2!A10066:B64741,2,FALSE)</f>
        <v>91319</v>
      </c>
    </row>
    <row r="10068" spans="1:3" x14ac:dyDescent="0.35">
      <c r="A10068" t="s">
        <v>1435</v>
      </c>
      <c r="B10068">
        <v>2.4944609393227601</v>
      </c>
      <c r="C10068" t="str">
        <f>VLOOKUP(A10068,Sheet2!A10067:B64742,2,FALSE)</f>
        <v>921</v>
      </c>
    </row>
    <row r="10069" spans="1:3" x14ac:dyDescent="0.35">
      <c r="A10069" t="s">
        <v>1229</v>
      </c>
      <c r="B10069">
        <v>2.9763434351013198</v>
      </c>
      <c r="C10069" t="str">
        <f>VLOOKUP(A10069,Sheet2!A10068:B64743,2,FALSE)</f>
        <v>2833</v>
      </c>
    </row>
    <row r="10070" spans="1:3" x14ac:dyDescent="0.35">
      <c r="A10070" t="s">
        <v>1568</v>
      </c>
      <c r="B10070">
        <v>4.7167387164963799</v>
      </c>
      <c r="C10070" t="str">
        <f>VLOOKUP(A10070,Sheet2!A10069:B64744,2,FALSE)</f>
        <v>80183</v>
      </c>
    </row>
    <row r="10071" spans="1:3" x14ac:dyDescent="0.35">
      <c r="A10071" t="s">
        <v>1775</v>
      </c>
      <c r="B10071">
        <v>5.5497681028021999</v>
      </c>
      <c r="C10071" t="str">
        <f>VLOOKUP(A10071,Sheet2!A10070:B64745,2,FALSE)</f>
        <v>29785</v>
      </c>
    </row>
    <row r="10072" spans="1:3" x14ac:dyDescent="0.35">
      <c r="A10072" t="s">
        <v>1077</v>
      </c>
      <c r="B10072">
        <v>2.5240774373442099</v>
      </c>
      <c r="C10072" t="str">
        <f>VLOOKUP(A10072,Sheet2!A10071:B64746,2,FALSE)</f>
        <v>2209</v>
      </c>
    </row>
    <row r="10073" spans="1:3" x14ac:dyDescent="0.35">
      <c r="A10073" t="s">
        <v>1048</v>
      </c>
      <c r="B10073">
        <v>5.6507370334959104</v>
      </c>
      <c r="C10073" t="str">
        <f>VLOOKUP(A10073,Sheet2!A10072:B64747,2,FALSE)</f>
        <v>122618</v>
      </c>
    </row>
    <row r="10074" spans="1:3" x14ac:dyDescent="0.35">
      <c r="A10074" t="s">
        <v>1751</v>
      </c>
      <c r="B10074">
        <v>3.66094330056508</v>
      </c>
      <c r="C10074" t="str">
        <f>VLOOKUP(A10074,Sheet2!A10073:B64748,2,FALSE)</f>
        <v>2210</v>
      </c>
    </row>
    <row r="10075" spans="1:3" x14ac:dyDescent="0.35">
      <c r="A10075" t="s">
        <v>970</v>
      </c>
      <c r="B10075">
        <v>5.0308402228907703</v>
      </c>
      <c r="C10075" t="str">
        <f>VLOOKUP(A10075,Sheet2!A10074:B64749,2,FALSE)</f>
        <v>10462</v>
      </c>
    </row>
    <row r="10076" spans="1:3" x14ac:dyDescent="0.35">
      <c r="A10076" t="s">
        <v>1483</v>
      </c>
      <c r="B10076">
        <v>2.3457173806851901</v>
      </c>
      <c r="C10076" t="e">
        <f>VLOOKUP(A10076,Sheet2!A10075:B64750,2,FALSE)</f>
        <v>#N/A</v>
      </c>
    </row>
    <row r="10077" spans="1:3" x14ac:dyDescent="0.35">
      <c r="A10077" t="s">
        <v>1481</v>
      </c>
      <c r="B10077">
        <v>3.4128833863251402</v>
      </c>
      <c r="C10077" t="str">
        <f>VLOOKUP(A10077,Sheet2!A10076:B64751,2,FALSE)</f>
        <v>7200</v>
      </c>
    </row>
    <row r="10078" spans="1:3" x14ac:dyDescent="0.35">
      <c r="A10078" t="s">
        <v>1007</v>
      </c>
      <c r="B10078">
        <v>1.1070758139021599</v>
      </c>
      <c r="C10078" t="str">
        <f>VLOOKUP(A10078,Sheet2!A10077:B64752,2,FALSE)</f>
        <v>4481</v>
      </c>
    </row>
    <row r="10079" spans="1:3" x14ac:dyDescent="0.35">
      <c r="A10079" t="s">
        <v>878</v>
      </c>
      <c r="B10079">
        <v>3.97084139254906</v>
      </c>
      <c r="C10079" t="str">
        <f>VLOOKUP(A10079,Sheet2!A10078:B64753,2,FALSE)</f>
        <v>9212</v>
      </c>
    </row>
    <row r="10080" spans="1:3" x14ac:dyDescent="0.35">
      <c r="A10080" t="s">
        <v>1060</v>
      </c>
      <c r="B10080">
        <v>4.1731769949117403</v>
      </c>
      <c r="C10080" t="str">
        <f>VLOOKUP(A10080,Sheet2!A10079:B64754,2,FALSE)</f>
        <v>7850</v>
      </c>
    </row>
    <row r="10081" spans="1:3" x14ac:dyDescent="0.35">
      <c r="A10081" t="s">
        <v>936</v>
      </c>
      <c r="B10081">
        <v>4.2685738775274897</v>
      </c>
      <c r="C10081" t="str">
        <f>VLOOKUP(A10081,Sheet2!A10080:B64755,2,FALSE)</f>
        <v>199</v>
      </c>
    </row>
    <row r="10082" spans="1:3" x14ac:dyDescent="0.35">
      <c r="A10082" t="s">
        <v>1206</v>
      </c>
      <c r="B10082">
        <v>1.7486731648662199</v>
      </c>
      <c r="C10082" t="str">
        <f>VLOOKUP(A10082,Sheet2!A10081:B64756,2,FALSE)</f>
        <v>56253</v>
      </c>
    </row>
    <row r="10083" spans="1:3" x14ac:dyDescent="0.35">
      <c r="A10083" t="s">
        <v>142</v>
      </c>
      <c r="B10083">
        <v>2.2923608661172299</v>
      </c>
      <c r="C10083" t="str">
        <f>VLOOKUP(A10083,Sheet2!A10082:B64757,2,FALSE)</f>
        <v>3563</v>
      </c>
    </row>
    <row r="10084" spans="1:3" x14ac:dyDescent="0.35">
      <c r="A10084" t="s">
        <v>1086</v>
      </c>
      <c r="B10084">
        <v>1.60861683760039</v>
      </c>
      <c r="C10084" t="e">
        <f>VLOOKUP(A10084,Sheet2!A10083:B64758,2,FALSE)</f>
        <v>#N/A</v>
      </c>
    </row>
    <row r="10085" spans="1:3" x14ac:dyDescent="0.35">
      <c r="A10085" t="s">
        <v>1826</v>
      </c>
      <c r="B10085">
        <v>1.9119709266458</v>
      </c>
      <c r="C10085" t="e">
        <f>VLOOKUP(A10085,Sheet2!A10084:B64759,2,FALSE)</f>
        <v>#N/A</v>
      </c>
    </row>
    <row r="10086" spans="1:3" x14ac:dyDescent="0.35">
      <c r="A10086" t="s">
        <v>1041</v>
      </c>
      <c r="B10086">
        <v>2.3321565086207601</v>
      </c>
      <c r="C10086" t="str">
        <f>VLOOKUP(A10086,Sheet2!A10085:B64760,2,FALSE)</f>
        <v>714</v>
      </c>
    </row>
    <row r="10087" spans="1:3" x14ac:dyDescent="0.35">
      <c r="A10087" t="s">
        <v>1030</v>
      </c>
      <c r="B10087">
        <v>3.0621405363525001</v>
      </c>
      <c r="C10087" t="str">
        <f>VLOOKUP(A10087,Sheet2!A10086:B64761,2,FALSE)</f>
        <v>6402</v>
      </c>
    </row>
    <row r="10088" spans="1:3" x14ac:dyDescent="0.35">
      <c r="A10088" t="s">
        <v>1747</v>
      </c>
      <c r="B10088">
        <v>3.4044402736467898</v>
      </c>
      <c r="C10088" t="str">
        <f>VLOOKUP(A10088,Sheet2!A10087:B64762,2,FALSE)</f>
        <v>8843</v>
      </c>
    </row>
    <row r="10089" spans="1:3" x14ac:dyDescent="0.35">
      <c r="A10089" t="s">
        <v>1031</v>
      </c>
      <c r="B10089">
        <v>3.4262451360128798</v>
      </c>
      <c r="C10089" t="str">
        <f>VLOOKUP(A10089,Sheet2!A10088:B64763,2,FALSE)</f>
        <v>971</v>
      </c>
    </row>
    <row r="10090" spans="1:3" x14ac:dyDescent="0.35">
      <c r="A10090" t="s">
        <v>1246</v>
      </c>
      <c r="B10090">
        <v>1.91673460446632</v>
      </c>
      <c r="C10090" t="str">
        <f>VLOOKUP(A10090,Sheet2!A10089:B64764,2,FALSE)</f>
        <v>5739</v>
      </c>
    </row>
    <row r="10091" spans="1:3" x14ac:dyDescent="0.35">
      <c r="A10091" t="s">
        <v>932</v>
      </c>
      <c r="B10091">
        <v>4.4433554591570301</v>
      </c>
      <c r="C10091" t="str">
        <f>VLOOKUP(A10091,Sheet2!A10090:B64765,2,FALSE)</f>
        <v>58475</v>
      </c>
    </row>
    <row r="10092" spans="1:3" x14ac:dyDescent="0.35">
      <c r="A10092" t="s">
        <v>1486</v>
      </c>
      <c r="B10092">
        <v>4.0009798112580297</v>
      </c>
      <c r="C10092" t="str">
        <f>VLOOKUP(A10092,Sheet2!A10091:B64766,2,FALSE)</f>
        <v>388325</v>
      </c>
    </row>
    <row r="10093" spans="1:3" x14ac:dyDescent="0.35">
      <c r="A10093" t="s">
        <v>1000</v>
      </c>
      <c r="B10093">
        <v>4.2253040357538501</v>
      </c>
      <c r="C10093" t="str">
        <f>VLOOKUP(A10093,Sheet2!A10092:B64767,2,FALSE)</f>
        <v>84868</v>
      </c>
    </row>
    <row r="10094" spans="1:3" x14ac:dyDescent="0.35">
      <c r="A10094" t="s">
        <v>929</v>
      </c>
      <c r="B10094">
        <v>4.0156284310205104</v>
      </c>
      <c r="C10094" t="str">
        <f>VLOOKUP(A10094,Sheet2!A10093:B64768,2,FALSE)</f>
        <v>4069</v>
      </c>
    </row>
    <row r="10095" spans="1:3" x14ac:dyDescent="0.35">
      <c r="A10095" t="s">
        <v>1740</v>
      </c>
      <c r="B10095">
        <v>4.4939918917632999</v>
      </c>
      <c r="C10095" t="str">
        <f>VLOOKUP(A10095,Sheet2!A10094:B64769,2,FALSE)</f>
        <v>123872</v>
      </c>
    </row>
    <row r="10096" spans="1:3" x14ac:dyDescent="0.35">
      <c r="A10096" t="s">
        <v>952</v>
      </c>
      <c r="B10096">
        <v>4.7901027870789799</v>
      </c>
      <c r="C10096" t="str">
        <f>VLOOKUP(A10096,Sheet2!A10095:B64770,2,FALSE)</f>
        <v>11326</v>
      </c>
    </row>
    <row r="10097" spans="1:3" x14ac:dyDescent="0.35">
      <c r="A10097" t="s">
        <v>1825</v>
      </c>
      <c r="B10097">
        <v>3.4239353673317798</v>
      </c>
      <c r="C10097" t="e">
        <f>VLOOKUP(A10097,Sheet2!A10096:B64771,2,FALSE)</f>
        <v>#N/A</v>
      </c>
    </row>
    <row r="10098" spans="1:3" x14ac:dyDescent="0.35">
      <c r="A10098" t="s">
        <v>935</v>
      </c>
      <c r="B10098">
        <v>3.8466057148522599</v>
      </c>
      <c r="C10098" t="str">
        <f>VLOOKUP(A10098,Sheet2!A10097:B64772,2,FALSE)</f>
        <v>64231</v>
      </c>
    </row>
    <row r="10099" spans="1:3" x14ac:dyDescent="0.35">
      <c r="A10099" t="s">
        <v>1521</v>
      </c>
      <c r="B10099">
        <v>2.7880720298361998</v>
      </c>
      <c r="C10099" t="str">
        <f>VLOOKUP(A10099,Sheet2!A10098:B64773,2,FALSE)</f>
        <v>9928</v>
      </c>
    </row>
    <row r="10100" spans="1:3" x14ac:dyDescent="0.35">
      <c r="A10100" t="s">
        <v>1698</v>
      </c>
      <c r="B10100">
        <v>3.4335194225363099</v>
      </c>
      <c r="C10100" t="str">
        <f>VLOOKUP(A10100,Sheet2!A10099:B64774,2,FALSE)</f>
        <v>100505702</v>
      </c>
    </row>
    <row r="10101" spans="1:3" x14ac:dyDescent="0.35">
      <c r="A10101" t="s">
        <v>1729</v>
      </c>
      <c r="B10101">
        <v>5.13486139977213</v>
      </c>
      <c r="C10101" t="e">
        <f>VLOOKUP(A10101,Sheet2!A10100:B64775,2,FALSE)</f>
        <v>#N/A</v>
      </c>
    </row>
    <row r="10102" spans="1:3" x14ac:dyDescent="0.35">
      <c r="A10102" t="s">
        <v>977</v>
      </c>
      <c r="B10102">
        <v>3.58750853437073</v>
      </c>
      <c r="C10102" t="str">
        <f>VLOOKUP(A10102,Sheet2!A10101:B64776,2,FALSE)</f>
        <v>8564</v>
      </c>
    </row>
    <row r="10103" spans="1:3" x14ac:dyDescent="0.35">
      <c r="A10103" t="s">
        <v>931</v>
      </c>
      <c r="B10103">
        <v>3.6832192327138999</v>
      </c>
      <c r="C10103" t="str">
        <f>VLOOKUP(A10103,Sheet2!A10102:B64777,2,FALSE)</f>
        <v>2212</v>
      </c>
    </row>
    <row r="10104" spans="1:3" x14ac:dyDescent="0.35">
      <c r="A10104" t="s">
        <v>1537</v>
      </c>
      <c r="B10104">
        <v>2.5800568247267899</v>
      </c>
      <c r="C10104" t="str">
        <f>VLOOKUP(A10104,Sheet2!A10103:B64778,2,FALSE)</f>
        <v>150468</v>
      </c>
    </row>
    <row r="10105" spans="1:3" x14ac:dyDescent="0.35">
      <c r="A10105" t="s">
        <v>972</v>
      </c>
      <c r="B10105">
        <v>5.13894027150815</v>
      </c>
      <c r="C10105" t="str">
        <f>VLOOKUP(A10105,Sheet2!A10104:B64779,2,FALSE)</f>
        <v>2769</v>
      </c>
    </row>
    <row r="10106" spans="1:3" x14ac:dyDescent="0.35">
      <c r="A10106" t="s">
        <v>1127</v>
      </c>
      <c r="B10106">
        <v>3.1864144442518301</v>
      </c>
      <c r="C10106" t="str">
        <f>VLOOKUP(A10106,Sheet2!A10105:B64780,2,FALSE)</f>
        <v>170371</v>
      </c>
    </row>
    <row r="10107" spans="1:3" x14ac:dyDescent="0.35">
      <c r="A10107" t="s">
        <v>1699</v>
      </c>
      <c r="B10107">
        <v>4.1574469593575998</v>
      </c>
      <c r="C10107" t="str">
        <f>VLOOKUP(A10107,Sheet2!A10106:B64781,2,FALSE)</f>
        <v>912</v>
      </c>
    </row>
    <row r="10108" spans="1:3" x14ac:dyDescent="0.35">
      <c r="A10108" t="s">
        <v>1414</v>
      </c>
      <c r="B10108">
        <v>3.0213694052297599</v>
      </c>
      <c r="C10108" t="str">
        <f>VLOOKUP(A10108,Sheet2!A10107:B64782,2,FALSE)</f>
        <v>8277</v>
      </c>
    </row>
    <row r="10109" spans="1:3" x14ac:dyDescent="0.35">
      <c r="A10109" t="s">
        <v>1412</v>
      </c>
      <c r="B10109">
        <v>2.3543911295701001</v>
      </c>
      <c r="C10109" t="str">
        <f>VLOOKUP(A10109,Sheet2!A10108:B64783,2,FALSE)</f>
        <v>2533</v>
      </c>
    </row>
    <row r="10110" spans="1:3" x14ac:dyDescent="0.35">
      <c r="A10110" t="s">
        <v>1761</v>
      </c>
      <c r="B10110">
        <v>4.6870710197065097</v>
      </c>
      <c r="C10110" t="str">
        <f>VLOOKUP(A10110,Sheet2!A10109:B64784,2,FALSE)</f>
        <v>128239</v>
      </c>
    </row>
    <row r="10111" spans="1:3" x14ac:dyDescent="0.35">
      <c r="A10111" t="s">
        <v>777</v>
      </c>
      <c r="B10111">
        <v>2.7994103364524001</v>
      </c>
      <c r="C10111" t="str">
        <f>VLOOKUP(A10111,Sheet2!A10110:B64785,2,FALSE)</f>
        <v>57405</v>
      </c>
    </row>
    <row r="10112" spans="1:3" x14ac:dyDescent="0.35">
      <c r="A10112" t="s">
        <v>1831</v>
      </c>
      <c r="B10112">
        <v>1.6852620656778901</v>
      </c>
      <c r="C10112" t="str">
        <f>VLOOKUP(A10112,Sheet2!A10111:B64786,2,FALSE)</f>
        <v>57105</v>
      </c>
    </row>
    <row r="10113" spans="1:3" x14ac:dyDescent="0.35">
      <c r="A10113" t="s">
        <v>1042</v>
      </c>
      <c r="B10113">
        <v>4.0181301388059198</v>
      </c>
      <c r="C10113" t="e">
        <f>VLOOKUP(A10113,Sheet2!A10112:B64787,2,FALSE)</f>
        <v>#N/A</v>
      </c>
    </row>
    <row r="10114" spans="1:3" x14ac:dyDescent="0.35">
      <c r="A10114" t="s">
        <v>1600</v>
      </c>
      <c r="B10114">
        <v>4.4142973897316402</v>
      </c>
      <c r="C10114" t="e">
        <f>VLOOKUP(A10114,Sheet2!A10113:B64788,2,FALSE)</f>
        <v>#N/A</v>
      </c>
    </row>
    <row r="10115" spans="1:3" x14ac:dyDescent="0.35">
      <c r="A10115" t="s">
        <v>930</v>
      </c>
      <c r="B10115">
        <v>3.6757062307758499</v>
      </c>
      <c r="C10115" t="str">
        <f>VLOOKUP(A10115,Sheet2!A10114:B64789,2,FALSE)</f>
        <v>7305</v>
      </c>
    </row>
    <row r="10116" spans="1:3" x14ac:dyDescent="0.35">
      <c r="A10116" t="s">
        <v>937</v>
      </c>
      <c r="B10116">
        <v>4.6890954329871599</v>
      </c>
      <c r="C10116" t="str">
        <f>VLOOKUP(A10116,Sheet2!A10115:B64790,2,FALSE)</f>
        <v>7940</v>
      </c>
    </row>
    <row r="10117" spans="1:3" x14ac:dyDescent="0.35">
      <c r="A10117" t="s">
        <v>1423</v>
      </c>
      <c r="B10117">
        <v>5.19638410464876</v>
      </c>
      <c r="C10117" t="str">
        <f>VLOOKUP(A10117,Sheet2!A10116:B64791,2,FALSE)</f>
        <v>51676</v>
      </c>
    </row>
    <row r="10118" spans="1:3" x14ac:dyDescent="0.35">
      <c r="A10118" t="s">
        <v>1768</v>
      </c>
      <c r="B10118">
        <v>3.701313878208</v>
      </c>
      <c r="C10118" t="e">
        <f>VLOOKUP(A10118,Sheet2!A10117:B64792,2,FALSE)</f>
        <v>#N/A</v>
      </c>
    </row>
    <row r="10119" spans="1:3" x14ac:dyDescent="0.35">
      <c r="A10119" t="s">
        <v>1062</v>
      </c>
      <c r="B10119">
        <v>5.27520723616772</v>
      </c>
      <c r="C10119" t="str">
        <f>VLOOKUP(A10119,Sheet2!A10118:B64793,2,FALSE)</f>
        <v>5570</v>
      </c>
    </row>
    <row r="10120" spans="1:3" x14ac:dyDescent="0.35">
      <c r="A10120" t="s">
        <v>1638</v>
      </c>
      <c r="B10120">
        <v>2.33465505254309</v>
      </c>
      <c r="C10120" t="str">
        <f>VLOOKUP(A10120,Sheet2!A10119:B64794,2,FALSE)</f>
        <v>7272</v>
      </c>
    </row>
    <row r="10121" spans="1:3" x14ac:dyDescent="0.35">
      <c r="A10121" t="s">
        <v>1746</v>
      </c>
      <c r="B10121">
        <v>3.6231034436417699</v>
      </c>
      <c r="C10121" t="str">
        <f>VLOOKUP(A10121,Sheet2!A10120:B64795,2,FALSE)</f>
        <v>5055</v>
      </c>
    </row>
    <row r="10122" spans="1:3" x14ac:dyDescent="0.35">
      <c r="A10122" t="s">
        <v>933</v>
      </c>
      <c r="B10122">
        <v>3.99218108274018</v>
      </c>
      <c r="C10122" t="str">
        <f>VLOOKUP(A10122,Sheet2!A10121:B64796,2,FALSE)</f>
        <v>1880</v>
      </c>
    </row>
    <row r="10123" spans="1:3" x14ac:dyDescent="0.35">
      <c r="A10123" t="s">
        <v>1616</v>
      </c>
      <c r="B10123">
        <v>2.5978188954663501</v>
      </c>
      <c r="C10123" t="str">
        <f>VLOOKUP(A10123,Sheet2!A10122:B64797,2,FALSE)</f>
        <v>151258</v>
      </c>
    </row>
    <row r="10124" spans="1:3" x14ac:dyDescent="0.35">
      <c r="A10124" t="s">
        <v>1736</v>
      </c>
      <c r="B10124">
        <v>3.13773080243873</v>
      </c>
      <c r="C10124" t="str">
        <f>VLOOKUP(A10124,Sheet2!A10123:B64798,2,FALSE)</f>
        <v>27076</v>
      </c>
    </row>
    <row r="10125" spans="1:3" x14ac:dyDescent="0.35">
      <c r="A10125" t="s">
        <v>1383</v>
      </c>
      <c r="B10125">
        <v>2.0235622344010098</v>
      </c>
      <c r="C10125" t="str">
        <f>VLOOKUP(A10125,Sheet2!A10124:B64799,2,FALSE)</f>
        <v>8784</v>
      </c>
    </row>
    <row r="10126" spans="1:3" x14ac:dyDescent="0.35">
      <c r="A10126" t="s">
        <v>1037</v>
      </c>
      <c r="B10126">
        <v>3.4671953588466602</v>
      </c>
      <c r="C10126" t="str">
        <f>VLOOKUP(A10126,Sheet2!A10125:B64800,2,FALSE)</f>
        <v>64005</v>
      </c>
    </row>
    <row r="10127" spans="1:3" x14ac:dyDescent="0.35">
      <c r="A10127" t="s">
        <v>1113</v>
      </c>
      <c r="B10127">
        <v>4.7828604588332899</v>
      </c>
      <c r="C10127" t="str">
        <f>VLOOKUP(A10127,Sheet2!A10126:B64801,2,FALSE)</f>
        <v>80045</v>
      </c>
    </row>
    <row r="10128" spans="1:3" x14ac:dyDescent="0.35">
      <c r="A10128" t="s">
        <v>956</v>
      </c>
      <c r="B10128">
        <v>3.42716555533611</v>
      </c>
      <c r="C10128" t="str">
        <f>VLOOKUP(A10128,Sheet2!A10127:B64802,2,FALSE)</f>
        <v>6039</v>
      </c>
    </row>
    <row r="10129" spans="1:3" x14ac:dyDescent="0.35">
      <c r="A10129" t="s">
        <v>1076</v>
      </c>
      <c r="B10129">
        <v>4.7958546269540197</v>
      </c>
      <c r="C10129" t="str">
        <f>VLOOKUP(A10129,Sheet2!A10128:B64803,2,FALSE)</f>
        <v>4332</v>
      </c>
    </row>
    <row r="10130" spans="1:3" x14ac:dyDescent="0.35">
      <c r="A10130" t="s">
        <v>1238</v>
      </c>
      <c r="B10130">
        <v>5.78356587774873</v>
      </c>
      <c r="C10130" t="str">
        <f>VLOOKUP(A10130,Sheet2!A10129:B64804,2,FALSE)</f>
        <v>913</v>
      </c>
    </row>
    <row r="10131" spans="1:3" x14ac:dyDescent="0.35">
      <c r="A10131" t="s">
        <v>1776</v>
      </c>
      <c r="B10131">
        <v>2.9292275562183998</v>
      </c>
      <c r="C10131" t="str">
        <f>VLOOKUP(A10131,Sheet2!A10130:B64805,2,FALSE)</f>
        <v>353514</v>
      </c>
    </row>
    <row r="10132" spans="1:3" x14ac:dyDescent="0.35">
      <c r="A10132" t="s">
        <v>975</v>
      </c>
      <c r="B10132">
        <v>4.3005971014608804</v>
      </c>
      <c r="C10132" t="str">
        <f>VLOOKUP(A10132,Sheet2!A10131:B64806,2,FALSE)</f>
        <v>1236</v>
      </c>
    </row>
    <row r="10133" spans="1:3" x14ac:dyDescent="0.35">
      <c r="A10133" t="s">
        <v>1105</v>
      </c>
      <c r="B10133">
        <v>2.8084748243585498</v>
      </c>
      <c r="C10133" t="str">
        <f>VLOOKUP(A10133,Sheet2!A10132:B64807,2,FALSE)</f>
        <v>257106</v>
      </c>
    </row>
    <row r="10134" spans="1:3" x14ac:dyDescent="0.35">
      <c r="A10134" t="s">
        <v>1648</v>
      </c>
      <c r="B10134">
        <v>1.88883016867159</v>
      </c>
      <c r="C10134" t="str">
        <f>VLOOKUP(A10134,Sheet2!A10133:B64808,2,FALSE)</f>
        <v>9934</v>
      </c>
    </row>
    <row r="10135" spans="1:3" x14ac:dyDescent="0.35">
      <c r="A10135" t="s">
        <v>1754</v>
      </c>
      <c r="B10135">
        <v>3.3947560976083802</v>
      </c>
      <c r="C10135" t="str">
        <f>VLOOKUP(A10135,Sheet2!A10134:B64809,2,FALSE)</f>
        <v>6614</v>
      </c>
    </row>
    <row r="10136" spans="1:3" x14ac:dyDescent="0.35">
      <c r="A10136" t="s">
        <v>1686</v>
      </c>
      <c r="B10136">
        <v>3.5864571790164299</v>
      </c>
      <c r="C10136" t="str">
        <f>VLOOKUP(A10136,Sheet2!A10135:B64810,2,FALSE)</f>
        <v>57817</v>
      </c>
    </row>
    <row r="10137" spans="1:3" x14ac:dyDescent="0.35">
      <c r="A10137" t="s">
        <v>1001</v>
      </c>
      <c r="B10137">
        <v>1.94090422627174</v>
      </c>
      <c r="C10137" t="str">
        <f>VLOOKUP(A10137,Sheet2!A10136:B64811,2,FALSE)</f>
        <v>10993</v>
      </c>
    </row>
    <row r="10138" spans="1:3" x14ac:dyDescent="0.35">
      <c r="A10138" t="s">
        <v>1732</v>
      </c>
      <c r="B10138">
        <v>4.9270376176906199</v>
      </c>
      <c r="C10138" t="e">
        <f>VLOOKUP(A10138,Sheet2!A10137:B64812,2,FALSE)</f>
        <v>#N/A</v>
      </c>
    </row>
    <row r="10139" spans="1:3" x14ac:dyDescent="0.35">
      <c r="A10139" t="s">
        <v>1701</v>
      </c>
      <c r="B10139">
        <v>3.2130164402239298</v>
      </c>
      <c r="C10139" t="str">
        <f>VLOOKUP(A10139,Sheet2!A10138:B64813,2,FALSE)</f>
        <v>8728</v>
      </c>
    </row>
    <row r="10140" spans="1:3" x14ac:dyDescent="0.35">
      <c r="A10140" t="s">
        <v>1147</v>
      </c>
      <c r="B10140">
        <v>1.3801313823710899</v>
      </c>
      <c r="C10140" t="e">
        <f>VLOOKUP(A10140,Sheet2!A10139:B64814,2,FALSE)</f>
        <v>#N/A</v>
      </c>
    </row>
    <row r="10141" spans="1:3" x14ac:dyDescent="0.35">
      <c r="A10141" t="s">
        <v>192</v>
      </c>
      <c r="B10141">
        <v>2.0622070651206199</v>
      </c>
      <c r="C10141" t="str">
        <f>VLOOKUP(A10141,Sheet2!A10140:B64815,2,FALSE)</f>
        <v>10501</v>
      </c>
    </row>
    <row r="10142" spans="1:3" x14ac:dyDescent="0.35">
      <c r="A10142" t="s">
        <v>1091</v>
      </c>
      <c r="B10142">
        <v>1.5839221637762799</v>
      </c>
      <c r="C10142" t="str">
        <f>VLOOKUP(A10142,Sheet2!A10141:B64816,2,FALSE)</f>
        <v>1230</v>
      </c>
    </row>
    <row r="10143" spans="1:3" x14ac:dyDescent="0.35">
      <c r="A10143" t="s">
        <v>1866</v>
      </c>
      <c r="B10143">
        <v>10.4575546771745</v>
      </c>
      <c r="C10143" t="str">
        <f>VLOOKUP(A10143,Sheet2!A10142:B64817,2,FALSE)</f>
        <v>50489</v>
      </c>
    </row>
    <row r="10144" spans="1:3" x14ac:dyDescent="0.35">
      <c r="A10144" t="s">
        <v>1093</v>
      </c>
      <c r="B10144">
        <v>4.3050080437228404</v>
      </c>
      <c r="C10144" t="str">
        <f>VLOOKUP(A10144,Sheet2!A10143:B64818,2,FALSE)</f>
        <v>101</v>
      </c>
    </row>
    <row r="10145" spans="1:3" x14ac:dyDescent="0.35">
      <c r="A10145" t="s">
        <v>1222</v>
      </c>
      <c r="B10145">
        <v>0.67799525711900599</v>
      </c>
      <c r="C10145" t="str">
        <f>VLOOKUP(A10145,Sheet2!A10144:B64819,2,FALSE)</f>
        <v>3575</v>
      </c>
    </row>
    <row r="10146" spans="1:3" x14ac:dyDescent="0.35">
      <c r="A10146" t="s">
        <v>1837</v>
      </c>
      <c r="B10146">
        <v>3.9959151924112799</v>
      </c>
      <c r="C10146" t="e">
        <f>VLOOKUP(A10146,Sheet2!A10145:B64820,2,FALSE)</f>
        <v>#N/A</v>
      </c>
    </row>
    <row r="10147" spans="1:3" x14ac:dyDescent="0.35">
      <c r="A10147" t="s">
        <v>746</v>
      </c>
      <c r="B10147">
        <v>3.3878808284900601</v>
      </c>
      <c r="C10147" t="str">
        <f>VLOOKUP(A10147,Sheet2!A10146:B64821,2,FALSE)</f>
        <v>64151</v>
      </c>
    </row>
    <row r="10148" spans="1:3" x14ac:dyDescent="0.35">
      <c r="A10148" t="s">
        <v>1124</v>
      </c>
      <c r="B10148">
        <v>2.5133535080415501</v>
      </c>
      <c r="C10148" t="str">
        <f>VLOOKUP(A10148,Sheet2!A10147:B64822,2,FALSE)</f>
        <v>8740</v>
      </c>
    </row>
    <row r="10149" spans="1:3" x14ac:dyDescent="0.35">
      <c r="A10149" t="s">
        <v>1125</v>
      </c>
      <c r="B10149">
        <v>3.9134871059265199</v>
      </c>
      <c r="C10149" t="e">
        <f>VLOOKUP(A10149,Sheet2!A10148:B64823,2,FALSE)</f>
        <v>#N/A</v>
      </c>
    </row>
    <row r="10150" spans="1:3" x14ac:dyDescent="0.35">
      <c r="A10150" t="s">
        <v>1245</v>
      </c>
      <c r="B10150">
        <v>3.9013617029509202</v>
      </c>
      <c r="C10150" t="str">
        <f>VLOOKUP(A10150,Sheet2!A10149:B64824,2,FALSE)</f>
        <v>2357</v>
      </c>
    </row>
    <row r="10151" spans="1:3" x14ac:dyDescent="0.35">
      <c r="A10151" t="s">
        <v>45</v>
      </c>
      <c r="B10151">
        <v>0.69518664316064305</v>
      </c>
      <c r="C10151" t="str">
        <f>VLOOKUP(A10151,Sheet2!A10150:B64825,2,FALSE)</f>
        <v>3142</v>
      </c>
    </row>
    <row r="10152" spans="1:3" x14ac:dyDescent="0.35">
      <c r="A10152" t="s">
        <v>1297</v>
      </c>
      <c r="B10152">
        <v>3.1294473400896301</v>
      </c>
      <c r="C10152" t="str">
        <f>VLOOKUP(A10152,Sheet2!A10151:B64826,2,FALSE)</f>
        <v>55723</v>
      </c>
    </row>
    <row r="10153" spans="1:3" x14ac:dyDescent="0.35">
      <c r="A10153" t="s">
        <v>1451</v>
      </c>
      <c r="B10153">
        <v>3.99749135833469</v>
      </c>
      <c r="C10153" t="str">
        <f>VLOOKUP(A10153,Sheet2!A10152:B64827,2,FALSE)</f>
        <v>2650</v>
      </c>
    </row>
    <row r="10154" spans="1:3" x14ac:dyDescent="0.35">
      <c r="A10154" t="s">
        <v>1594</v>
      </c>
      <c r="B10154">
        <v>2.7221552466815599</v>
      </c>
      <c r="C10154" t="str">
        <f>VLOOKUP(A10154,Sheet2!A10153:B64828,2,FALSE)</f>
        <v>9472</v>
      </c>
    </row>
    <row r="10155" spans="1:3" x14ac:dyDescent="0.35">
      <c r="A10155" t="s">
        <v>1393</v>
      </c>
      <c r="B10155">
        <v>1.7504630152201099</v>
      </c>
      <c r="C10155" t="str">
        <f>VLOOKUP(A10155,Sheet2!A10154:B64829,2,FALSE)</f>
        <v>5008</v>
      </c>
    </row>
    <row r="10156" spans="1:3" x14ac:dyDescent="0.35">
      <c r="A10156" t="s">
        <v>1771</v>
      </c>
      <c r="B10156">
        <v>2.8829147972710598</v>
      </c>
      <c r="C10156" t="str">
        <f>VLOOKUP(A10156,Sheet2!A10155:B64830,2,FALSE)</f>
        <v>6279</v>
      </c>
    </row>
    <row r="10157" spans="1:3" x14ac:dyDescent="0.35">
      <c r="A10157" t="s">
        <v>1309</v>
      </c>
      <c r="B10157">
        <v>2.4737923793208401</v>
      </c>
      <c r="C10157" t="str">
        <f>VLOOKUP(A10157,Sheet2!A10156:B64831,2,FALSE)</f>
        <v>83540</v>
      </c>
    </row>
    <row r="10158" spans="1:3" x14ac:dyDescent="0.35">
      <c r="A10158" t="s">
        <v>960</v>
      </c>
      <c r="B10158">
        <v>3.4809670000963302</v>
      </c>
      <c r="C10158" t="str">
        <f>VLOOKUP(A10158,Sheet2!A10157:B64832,2,FALSE)</f>
        <v>951</v>
      </c>
    </row>
    <row r="10159" spans="1:3" x14ac:dyDescent="0.35">
      <c r="A10159" t="s">
        <v>1347</v>
      </c>
      <c r="B10159">
        <v>1.63317619119501</v>
      </c>
      <c r="C10159" t="str">
        <f>VLOOKUP(A10159,Sheet2!A10158:B64833,2,FALSE)</f>
        <v>6273</v>
      </c>
    </row>
    <row r="10160" spans="1:3" x14ac:dyDescent="0.35">
      <c r="A10160" t="s">
        <v>1714</v>
      </c>
      <c r="B10160">
        <v>2.5473749765669198</v>
      </c>
      <c r="C10160" t="str">
        <f>VLOOKUP(A10160,Sheet2!A10159:B64834,2,FALSE)</f>
        <v>85477</v>
      </c>
    </row>
    <row r="10161" spans="1:3" x14ac:dyDescent="0.35">
      <c r="A10161" t="s">
        <v>1646</v>
      </c>
      <c r="B10161">
        <v>0.72168198165974795</v>
      </c>
      <c r="C10161" t="str">
        <f>VLOOKUP(A10161,Sheet2!A10160:B64835,2,FALSE)</f>
        <v>114757</v>
      </c>
    </row>
    <row r="10162" spans="1:3" x14ac:dyDescent="0.35">
      <c r="A10162" t="s">
        <v>1518</v>
      </c>
      <c r="B10162">
        <v>4.3609284273446596</v>
      </c>
      <c r="C10162" t="str">
        <f>VLOOKUP(A10162,Sheet2!A10161:B64836,2,FALSE)</f>
        <v>112399</v>
      </c>
    </row>
    <row r="10163" spans="1:3" x14ac:dyDescent="0.35">
      <c r="A10163" t="s">
        <v>1749</v>
      </c>
      <c r="B10163">
        <v>4.01344498843455</v>
      </c>
      <c r="C10163" t="str">
        <f>VLOOKUP(A10163,Sheet2!A10162:B64837,2,FALSE)</f>
        <v>54209</v>
      </c>
    </row>
    <row r="10164" spans="1:3" x14ac:dyDescent="0.35">
      <c r="A10164" t="s">
        <v>1733</v>
      </c>
      <c r="B10164">
        <v>4.12592849405537</v>
      </c>
      <c r="C10164" t="str">
        <f>VLOOKUP(A10164,Sheet2!A10163:B64838,2,FALSE)</f>
        <v>3552</v>
      </c>
    </row>
    <row r="10165" spans="1:3" x14ac:dyDescent="0.35">
      <c r="A10165" t="s">
        <v>1734</v>
      </c>
      <c r="B10165">
        <v>1.76659848354327</v>
      </c>
      <c r="C10165" t="str">
        <f>VLOOKUP(A10165,Sheet2!A10164:B64839,2,FALSE)</f>
        <v>2857</v>
      </c>
    </row>
    <row r="10166" spans="1:3" x14ac:dyDescent="0.35">
      <c r="A10166" t="s">
        <v>962</v>
      </c>
      <c r="B10166">
        <v>2.7671508211809099</v>
      </c>
      <c r="C10166" t="str">
        <f>VLOOKUP(A10166,Sheet2!A10165:B64840,2,FALSE)</f>
        <v>7805</v>
      </c>
    </row>
    <row r="10167" spans="1:3" x14ac:dyDescent="0.35">
      <c r="A10167" t="s">
        <v>1070</v>
      </c>
      <c r="B10167">
        <v>1.7524437211493999</v>
      </c>
      <c r="C10167" t="str">
        <f>VLOOKUP(A10167,Sheet2!A10166:B64841,2,FALSE)</f>
        <v>22797</v>
      </c>
    </row>
    <row r="10168" spans="1:3" x14ac:dyDescent="0.35">
      <c r="A10168" t="s">
        <v>1834</v>
      </c>
      <c r="B10168">
        <v>4.7681495257797</v>
      </c>
      <c r="C10168" t="str">
        <f>VLOOKUP(A10168,Sheet2!A10167:B64842,2,FALSE)</f>
        <v>10148</v>
      </c>
    </row>
    <row r="10169" spans="1:3" x14ac:dyDescent="0.35">
      <c r="A10169" t="s">
        <v>833</v>
      </c>
      <c r="B10169">
        <v>1.9806464160481501</v>
      </c>
      <c r="C10169" t="str">
        <f>VLOOKUP(A10169,Sheet2!A10168:B64843,2,FALSE)</f>
        <v>55872</v>
      </c>
    </row>
    <row r="10170" spans="1:3" x14ac:dyDescent="0.35">
      <c r="A10170" t="s">
        <v>547</v>
      </c>
      <c r="B10170">
        <v>2.2069107588388301</v>
      </c>
      <c r="C10170" t="str">
        <f>VLOOKUP(A10170,Sheet2!A10169:B64844,2,FALSE)</f>
        <v>7773</v>
      </c>
    </row>
    <row r="10171" spans="1:3" x14ac:dyDescent="0.35">
      <c r="A10171" t="s">
        <v>1333</v>
      </c>
      <c r="B10171">
        <v>1.2781914750294301</v>
      </c>
      <c r="C10171" t="str">
        <f>VLOOKUP(A10171,Sheet2!A10170:B64845,2,FALSE)</f>
        <v>116844</v>
      </c>
    </row>
    <row r="10172" spans="1:3" x14ac:dyDescent="0.35">
      <c r="A10172" t="s">
        <v>1546</v>
      </c>
      <c r="B10172">
        <v>3.69890882509418</v>
      </c>
      <c r="C10172" t="str">
        <f>VLOOKUP(A10172,Sheet2!A10171:B64846,2,FALSE)</f>
        <v>3832</v>
      </c>
    </row>
    <row r="10173" spans="1:3" x14ac:dyDescent="0.35">
      <c r="A10173" t="s">
        <v>1058</v>
      </c>
      <c r="B10173">
        <v>2.1201026334249899</v>
      </c>
      <c r="C10173" t="str">
        <f>VLOOKUP(A10173,Sheet2!A10172:B64847,2,FALSE)</f>
        <v>26253</v>
      </c>
    </row>
    <row r="10174" spans="1:3" x14ac:dyDescent="0.35">
      <c r="A10174" t="s">
        <v>1340</v>
      </c>
      <c r="B10174">
        <v>3.7751663832130702</v>
      </c>
      <c r="C10174" t="str">
        <f>VLOOKUP(A10174,Sheet2!A10173:B64848,2,FALSE)</f>
        <v>7099</v>
      </c>
    </row>
    <row r="10175" spans="1:3" x14ac:dyDescent="0.35">
      <c r="A10175" t="s">
        <v>950</v>
      </c>
      <c r="B10175">
        <v>4.0079859087975498</v>
      </c>
      <c r="C10175" t="str">
        <f>VLOOKUP(A10175,Sheet2!A10174:B64849,2,FALSE)</f>
        <v>84419</v>
      </c>
    </row>
    <row r="10176" spans="1:3" x14ac:dyDescent="0.35">
      <c r="A10176" t="s">
        <v>1112</v>
      </c>
      <c r="B10176">
        <v>3.9776940468061701</v>
      </c>
      <c r="C10176" t="str">
        <f>VLOOKUP(A10176,Sheet2!A10175:B64850,2,FALSE)</f>
        <v>51225</v>
      </c>
    </row>
    <row r="10177" spans="1:3" x14ac:dyDescent="0.35">
      <c r="A10177" t="s">
        <v>942</v>
      </c>
      <c r="B10177">
        <v>4.2886874790722098</v>
      </c>
      <c r="C10177" t="str">
        <f>VLOOKUP(A10177,Sheet2!A10176:B64851,2,FALSE)</f>
        <v>3119</v>
      </c>
    </row>
    <row r="10178" spans="1:3" x14ac:dyDescent="0.35">
      <c r="A10178" t="s">
        <v>87</v>
      </c>
      <c r="B10178">
        <v>1.1519898676262399</v>
      </c>
      <c r="C10178" t="str">
        <f>VLOOKUP(A10178,Sheet2!A10177:B64852,2,FALSE)</f>
        <v>474344</v>
      </c>
    </row>
    <row r="10179" spans="1:3" x14ac:dyDescent="0.35">
      <c r="A10179" t="s">
        <v>1767</v>
      </c>
      <c r="B10179">
        <v>1.5611804809876599</v>
      </c>
      <c r="C10179" t="str">
        <f>VLOOKUP(A10179,Sheet2!A10178:B64853,2,FALSE)</f>
        <v>23601</v>
      </c>
    </row>
    <row r="10180" spans="1:3" x14ac:dyDescent="0.35">
      <c r="A10180" t="s">
        <v>1003</v>
      </c>
      <c r="B10180">
        <v>3.0263726399343298</v>
      </c>
      <c r="C10180" t="str">
        <f>VLOOKUP(A10180,Sheet2!A10179:B64854,2,FALSE)</f>
        <v>963</v>
      </c>
    </row>
    <row r="10181" spans="1:3" x14ac:dyDescent="0.35">
      <c r="A10181" t="s">
        <v>197</v>
      </c>
      <c r="B10181">
        <v>0.54703695479474501</v>
      </c>
      <c r="C10181" t="str">
        <f>VLOOKUP(A10181,Sheet2!A10180:B64855,2,FALSE)</f>
        <v>5420</v>
      </c>
    </row>
    <row r="10182" spans="1:3" x14ac:dyDescent="0.35">
      <c r="A10182" t="s">
        <v>1073</v>
      </c>
      <c r="B10182">
        <v>2.9094984579292902</v>
      </c>
      <c r="C10182" t="str">
        <f>VLOOKUP(A10182,Sheet2!A10181:B64856,2,FALSE)</f>
        <v>9404</v>
      </c>
    </row>
    <row r="10183" spans="1:3" x14ac:dyDescent="0.35">
      <c r="A10183" t="s">
        <v>968</v>
      </c>
      <c r="B10183">
        <v>3.4106198931868699</v>
      </c>
      <c r="C10183" t="str">
        <f>VLOOKUP(A10183,Sheet2!A10182:B64857,2,FALSE)</f>
        <v>4046</v>
      </c>
    </row>
    <row r="10184" spans="1:3" x14ac:dyDescent="0.35">
      <c r="A10184" t="s">
        <v>1088</v>
      </c>
      <c r="B10184">
        <v>6.0002475604449801</v>
      </c>
      <c r="C10184" t="str">
        <f>VLOOKUP(A10184,Sheet2!A10183:B64858,2,FALSE)</f>
        <v>27071</v>
      </c>
    </row>
    <row r="10185" spans="1:3" x14ac:dyDescent="0.35">
      <c r="A10185" t="s">
        <v>1346</v>
      </c>
      <c r="B10185">
        <v>2.0312495813595102</v>
      </c>
      <c r="C10185" t="str">
        <f>VLOOKUP(A10185,Sheet2!A10184:B64859,2,FALSE)</f>
        <v>89765</v>
      </c>
    </row>
    <row r="10186" spans="1:3" x14ac:dyDescent="0.35">
      <c r="A10186" t="s">
        <v>895</v>
      </c>
      <c r="B10186">
        <v>2.99565130881903</v>
      </c>
      <c r="C10186" t="str">
        <f>VLOOKUP(A10186,Sheet2!A10185:B64860,2,FALSE)</f>
        <v>4288</v>
      </c>
    </row>
    <row r="10187" spans="1:3" x14ac:dyDescent="0.35">
      <c r="A10187" t="s">
        <v>947</v>
      </c>
      <c r="B10187">
        <v>4.3925233190658597</v>
      </c>
      <c r="C10187" t="str">
        <f>VLOOKUP(A10187,Sheet2!A10186:B64861,2,FALSE)</f>
        <v>8942</v>
      </c>
    </row>
    <row r="10188" spans="1:3" x14ac:dyDescent="0.35">
      <c r="A10188" t="s">
        <v>120</v>
      </c>
      <c r="B10188">
        <v>3.6911683717170001</v>
      </c>
      <c r="C10188" t="str">
        <f>VLOOKUP(A10188,Sheet2!A10187:B64862,2,FALSE)</f>
        <v>1193</v>
      </c>
    </row>
    <row r="10189" spans="1:3" x14ac:dyDescent="0.35">
      <c r="A10189" t="s">
        <v>1543</v>
      </c>
      <c r="B10189">
        <v>3.1886598342432699</v>
      </c>
      <c r="C10189" t="str">
        <f>VLOOKUP(A10189,Sheet2!A10188:B64863,2,FALSE)</f>
        <v>4605</v>
      </c>
    </row>
    <row r="10190" spans="1:3" x14ac:dyDescent="0.35">
      <c r="A10190" t="s">
        <v>749</v>
      </c>
      <c r="B10190">
        <v>1.11996910796725</v>
      </c>
      <c r="C10190" t="str">
        <f>VLOOKUP(A10190,Sheet2!A10189:B64864,2,FALSE)</f>
        <v>151648</v>
      </c>
    </row>
    <row r="10191" spans="1:3" x14ac:dyDescent="0.35">
      <c r="A10191" t="s">
        <v>940</v>
      </c>
      <c r="B10191">
        <v>4.40341829632185</v>
      </c>
      <c r="C10191" t="str">
        <f>VLOOKUP(A10191,Sheet2!A10190:B64865,2,FALSE)</f>
        <v>3117</v>
      </c>
    </row>
    <row r="10192" spans="1:3" x14ac:dyDescent="0.35">
      <c r="A10192" t="s">
        <v>1867</v>
      </c>
      <c r="B10192">
        <v>5.1270959333489596</v>
      </c>
      <c r="C10192" t="e">
        <f>VLOOKUP(A10192,Sheet2!A10191:B64866,2,FALSE)</f>
        <v>#N/A</v>
      </c>
    </row>
    <row r="10193" spans="1:3" x14ac:dyDescent="0.35">
      <c r="A10193" t="s">
        <v>1056</v>
      </c>
      <c r="B10193">
        <v>3.8763098536312599</v>
      </c>
      <c r="C10193" t="str">
        <f>VLOOKUP(A10193,Sheet2!A10192:B64867,2,FALSE)</f>
        <v>1846</v>
      </c>
    </row>
    <row r="10194" spans="1:3" x14ac:dyDescent="0.35">
      <c r="A10194" t="s">
        <v>1117</v>
      </c>
      <c r="B10194">
        <v>3.8110438188715201</v>
      </c>
      <c r="C10194" t="str">
        <f>VLOOKUP(A10194,Sheet2!A10193:B64868,2,FALSE)</f>
        <v>3603</v>
      </c>
    </row>
    <row r="10195" spans="1:3" x14ac:dyDescent="0.35">
      <c r="A10195" t="s">
        <v>1868</v>
      </c>
      <c r="B10195">
        <v>5.4297898722203701</v>
      </c>
      <c r="C10195" t="e">
        <f>VLOOKUP(A10195,Sheet2!A10194:B64869,2,FALSE)</f>
        <v>#N/A</v>
      </c>
    </row>
    <row r="10196" spans="1:3" x14ac:dyDescent="0.35">
      <c r="A10196" t="s">
        <v>971</v>
      </c>
      <c r="B10196">
        <v>4.0532866360983899</v>
      </c>
      <c r="C10196" t="str">
        <f>VLOOKUP(A10196,Sheet2!A10195:B64870,2,FALSE)</f>
        <v>3557</v>
      </c>
    </row>
    <row r="10197" spans="1:3" x14ac:dyDescent="0.35">
      <c r="A10197" t="s">
        <v>1440</v>
      </c>
      <c r="B10197">
        <v>3.8390103238812698</v>
      </c>
      <c r="C10197" t="str">
        <f>VLOOKUP(A10197,Sheet2!A10196:B64871,2,FALSE)</f>
        <v>1235</v>
      </c>
    </row>
    <row r="10198" spans="1:3" x14ac:dyDescent="0.35">
      <c r="A10198" t="s">
        <v>1829</v>
      </c>
      <c r="B10198">
        <v>4.1007880293599701</v>
      </c>
      <c r="C10198" t="e">
        <f>VLOOKUP(A10198,Sheet2!A10197:B64872,2,FALSE)</f>
        <v>#N/A</v>
      </c>
    </row>
    <row r="10199" spans="1:3" x14ac:dyDescent="0.35">
      <c r="A10199" t="s">
        <v>811</v>
      </c>
      <c r="B10199">
        <v>3.3573965230418699</v>
      </c>
      <c r="C10199" t="str">
        <f>VLOOKUP(A10199,Sheet2!A10198:B64873,2,FALSE)</f>
        <v>9493</v>
      </c>
    </row>
    <row r="10200" spans="1:3" x14ac:dyDescent="0.35">
      <c r="A10200" t="s">
        <v>1078</v>
      </c>
      <c r="B10200">
        <v>4.83970607321546</v>
      </c>
      <c r="C10200" t="str">
        <f>VLOOKUP(A10200,Sheet2!A10199:B64874,2,FALSE)</f>
        <v>160364</v>
      </c>
    </row>
    <row r="10201" spans="1:3" x14ac:dyDescent="0.35">
      <c r="A10201" t="s">
        <v>1111</v>
      </c>
      <c r="B10201">
        <v>0.25278577928086599</v>
      </c>
      <c r="C10201" t="str">
        <f>VLOOKUP(A10201,Sheet2!A10200:B64875,2,FALSE)</f>
        <v>7903</v>
      </c>
    </row>
    <row r="10202" spans="1:3" x14ac:dyDescent="0.35">
      <c r="A10202" t="s">
        <v>657</v>
      </c>
      <c r="B10202">
        <v>3.0337485950398899</v>
      </c>
      <c r="C10202" t="str">
        <f>VLOOKUP(A10202,Sheet2!A10201:B64876,2,FALSE)</f>
        <v>23657</v>
      </c>
    </row>
    <row r="10203" spans="1:3" x14ac:dyDescent="0.35">
      <c r="A10203" t="s">
        <v>1079</v>
      </c>
      <c r="B10203">
        <v>1.5744070648456201</v>
      </c>
      <c r="C10203" t="str">
        <f>VLOOKUP(A10203,Sheet2!A10202:B64877,2,FALSE)</f>
        <v>9023</v>
      </c>
    </row>
    <row r="10204" spans="1:3" x14ac:dyDescent="0.35">
      <c r="A10204" t="s">
        <v>334</v>
      </c>
      <c r="B10204">
        <v>1.97645943197303</v>
      </c>
      <c r="C10204" t="str">
        <f>VLOOKUP(A10204,Sheet2!A10203:B64878,2,FALSE)</f>
        <v>51514</v>
      </c>
    </row>
    <row r="10205" spans="1:3" x14ac:dyDescent="0.35">
      <c r="A10205" t="s">
        <v>1702</v>
      </c>
      <c r="B10205">
        <v>1.9958525064589601</v>
      </c>
      <c r="C10205" t="e">
        <f>VLOOKUP(A10205,Sheet2!A10204:B64879,2,FALSE)</f>
        <v>#N/A</v>
      </c>
    </row>
    <row r="10206" spans="1:3" x14ac:dyDescent="0.35">
      <c r="A10206" t="s">
        <v>782</v>
      </c>
      <c r="B10206">
        <v>1.67395102774279</v>
      </c>
      <c r="C10206" t="str">
        <f>VLOOKUP(A10206,Sheet2!A10205:B64880,2,FALSE)</f>
        <v>93010</v>
      </c>
    </row>
    <row r="10207" spans="1:3" x14ac:dyDescent="0.35">
      <c r="A10207" t="s">
        <v>1404</v>
      </c>
      <c r="B10207">
        <v>2.13279041786658</v>
      </c>
      <c r="C10207" t="str">
        <f>VLOOKUP(A10207,Sheet2!A10206:B64881,2,FALSE)</f>
        <v>3627</v>
      </c>
    </row>
    <row r="10208" spans="1:3" x14ac:dyDescent="0.35">
      <c r="A10208" t="s">
        <v>980</v>
      </c>
      <c r="B10208">
        <v>2.9511898700242498</v>
      </c>
      <c r="C10208" t="str">
        <f>VLOOKUP(A10208,Sheet2!A10207:B64882,2,FALSE)</f>
        <v>9046</v>
      </c>
    </row>
    <row r="10209" spans="1:3" x14ac:dyDescent="0.35">
      <c r="A10209" t="s">
        <v>946</v>
      </c>
      <c r="B10209">
        <v>2.7082180105013198</v>
      </c>
      <c r="C10209" t="e">
        <f>VLOOKUP(A10209,Sheet2!A10208:B64883,2,FALSE)</f>
        <v>#N/A</v>
      </c>
    </row>
    <row r="10210" spans="1:3" x14ac:dyDescent="0.35">
      <c r="A10210" t="s">
        <v>1869</v>
      </c>
      <c r="B10210">
        <v>8.3390300286309795</v>
      </c>
      <c r="C10210" t="str">
        <f>VLOOKUP(A10210,Sheet2!A10209:B64884,2,FALSE)</f>
        <v>909</v>
      </c>
    </row>
    <row r="10211" spans="1:3" x14ac:dyDescent="0.35">
      <c r="A10211" t="s">
        <v>1108</v>
      </c>
      <c r="B10211">
        <v>5.6094008604994201</v>
      </c>
      <c r="C10211" t="str">
        <f>VLOOKUP(A10211,Sheet2!A10210:B64885,2,FALSE)</f>
        <v>284013</v>
      </c>
    </row>
    <row r="10212" spans="1:3" x14ac:dyDescent="0.35">
      <c r="A10212" t="s">
        <v>1456</v>
      </c>
      <c r="B10212">
        <v>1.9032567779368199</v>
      </c>
      <c r="C10212" t="str">
        <f>VLOOKUP(A10212,Sheet2!A10211:B64886,2,FALSE)</f>
        <v>7673</v>
      </c>
    </row>
    <row r="10213" spans="1:3" x14ac:dyDescent="0.35">
      <c r="A10213" t="s">
        <v>1469</v>
      </c>
      <c r="B10213">
        <v>1.9944581927960201</v>
      </c>
      <c r="C10213" t="str">
        <f>VLOOKUP(A10213,Sheet2!A10212:B64887,2,FALSE)</f>
        <v>9760</v>
      </c>
    </row>
    <row r="10214" spans="1:3" x14ac:dyDescent="0.35">
      <c r="A10214" t="s">
        <v>954</v>
      </c>
      <c r="B10214">
        <v>4.2707105924070197</v>
      </c>
      <c r="C10214" t="str">
        <f>VLOOKUP(A10214,Sheet2!A10213:B64888,2,FALSE)</f>
        <v>6275</v>
      </c>
    </row>
    <row r="10215" spans="1:3" x14ac:dyDescent="0.35">
      <c r="A10215" t="s">
        <v>171</v>
      </c>
      <c r="B10215">
        <v>3.7955560010242699</v>
      </c>
      <c r="C10215" t="str">
        <f>VLOOKUP(A10215,Sheet2!A10214:B64889,2,FALSE)</f>
        <v>3108</v>
      </c>
    </row>
    <row r="10216" spans="1:3" x14ac:dyDescent="0.35">
      <c r="A10216" t="s">
        <v>1230</v>
      </c>
      <c r="B10216">
        <v>2.0226207928323201</v>
      </c>
      <c r="C10216" t="str">
        <f>VLOOKUP(A10216,Sheet2!A10215:B64890,2,FALSE)</f>
        <v>7293</v>
      </c>
    </row>
    <row r="10217" spans="1:3" x14ac:dyDescent="0.35">
      <c r="A10217" t="s">
        <v>605</v>
      </c>
      <c r="B10217">
        <v>0.30746699297485902</v>
      </c>
      <c r="C10217" t="str">
        <f>VLOOKUP(A10217,Sheet2!A10216:B64891,2,FALSE)</f>
        <v>56911</v>
      </c>
    </row>
    <row r="10218" spans="1:3" x14ac:dyDescent="0.35">
      <c r="A10218" t="s">
        <v>1358</v>
      </c>
      <c r="B10218">
        <v>2.7728144665633301</v>
      </c>
      <c r="C10218" t="str">
        <f>VLOOKUP(A10218,Sheet2!A10217:B64892,2,FALSE)</f>
        <v>51673</v>
      </c>
    </row>
    <row r="10219" spans="1:3" x14ac:dyDescent="0.35">
      <c r="A10219" t="s">
        <v>130</v>
      </c>
      <c r="B10219">
        <v>4.7663466678913</v>
      </c>
      <c r="C10219" t="str">
        <f>VLOOKUP(A10219,Sheet2!A10218:B64893,2,FALSE)</f>
        <v>3113</v>
      </c>
    </row>
    <row r="10220" spans="1:3" x14ac:dyDescent="0.35">
      <c r="A10220" t="s">
        <v>1036</v>
      </c>
      <c r="B10220">
        <v>2.46341553571592</v>
      </c>
      <c r="C10220" t="str">
        <f>VLOOKUP(A10220,Sheet2!A10219:B64894,2,FALSE)</f>
        <v>965</v>
      </c>
    </row>
    <row r="10221" spans="1:3" x14ac:dyDescent="0.35">
      <c r="A10221" t="s">
        <v>1558</v>
      </c>
      <c r="B10221">
        <v>4.2226489332566404</v>
      </c>
      <c r="C10221" t="str">
        <f>VLOOKUP(A10221,Sheet2!A10220:B64895,2,FALSE)</f>
        <v>55247</v>
      </c>
    </row>
    <row r="10222" spans="1:3" x14ac:dyDescent="0.35">
      <c r="A10222" t="s">
        <v>919</v>
      </c>
      <c r="B10222">
        <v>1.5228370143166301</v>
      </c>
      <c r="C10222" t="str">
        <f>VLOOKUP(A10222,Sheet2!A10221:B64896,2,FALSE)</f>
        <v>1719</v>
      </c>
    </row>
    <row r="10223" spans="1:3" x14ac:dyDescent="0.35">
      <c r="A10223" t="s">
        <v>1764</v>
      </c>
      <c r="B10223">
        <v>1.9913269310028301</v>
      </c>
      <c r="C10223" t="e">
        <f>VLOOKUP(A10223,Sheet2!A10222:B64897,2,FALSE)</f>
        <v>#N/A</v>
      </c>
    </row>
    <row r="10224" spans="1:3" x14ac:dyDescent="0.35">
      <c r="A10224" t="s">
        <v>1002</v>
      </c>
      <c r="B10224">
        <v>4.0379720333224496</v>
      </c>
      <c r="C10224" t="str">
        <f>VLOOKUP(A10224,Sheet2!A10223:B64898,2,FALSE)</f>
        <v>58191</v>
      </c>
    </row>
    <row r="10225" spans="1:3" x14ac:dyDescent="0.35">
      <c r="A10225" t="s">
        <v>1582</v>
      </c>
      <c r="B10225">
        <v>0.27804522100458101</v>
      </c>
      <c r="C10225" t="str">
        <f>VLOOKUP(A10225,Sheet2!A10224:B64899,2,FALSE)</f>
        <v>5350</v>
      </c>
    </row>
    <row r="10226" spans="1:3" x14ac:dyDescent="0.35">
      <c r="A10226" t="s">
        <v>1336</v>
      </c>
      <c r="B10226">
        <v>3.66676971920637</v>
      </c>
      <c r="C10226" t="e">
        <f>VLOOKUP(A10226,Sheet2!A10225:B64900,2,FALSE)</f>
        <v>#N/A</v>
      </c>
    </row>
    <row r="10227" spans="1:3" x14ac:dyDescent="0.35">
      <c r="A10227" t="s">
        <v>965</v>
      </c>
      <c r="B10227">
        <v>4.5693661146655797</v>
      </c>
      <c r="C10227" t="str">
        <f>VLOOKUP(A10227,Sheet2!A10226:B64901,2,FALSE)</f>
        <v>6688</v>
      </c>
    </row>
    <row r="10228" spans="1:3" x14ac:dyDescent="0.35">
      <c r="A10228" t="s">
        <v>1046</v>
      </c>
      <c r="B10228">
        <v>3.60479793810942</v>
      </c>
      <c r="C10228" t="str">
        <f>VLOOKUP(A10228,Sheet2!A10227:B64902,2,FALSE)</f>
        <v>11343</v>
      </c>
    </row>
    <row r="10229" spans="1:3" x14ac:dyDescent="0.35">
      <c r="A10229" t="s">
        <v>18</v>
      </c>
      <c r="B10229">
        <v>3.4063554516704002</v>
      </c>
      <c r="C10229" t="str">
        <f>VLOOKUP(A10229,Sheet2!A10228:B64903,2,FALSE)</f>
        <v>5552</v>
      </c>
    </row>
    <row r="10230" spans="1:3" x14ac:dyDescent="0.35">
      <c r="A10230" t="s">
        <v>1392</v>
      </c>
      <c r="B10230">
        <v>1.3919411163271</v>
      </c>
      <c r="C10230" t="str">
        <f>VLOOKUP(A10230,Sheet2!A10229:B64904,2,FALSE)</f>
        <v>80169</v>
      </c>
    </row>
    <row r="10231" spans="1:3" x14ac:dyDescent="0.35">
      <c r="A10231" t="s">
        <v>352</v>
      </c>
      <c r="B10231">
        <v>3.8237745009345399</v>
      </c>
      <c r="C10231" t="e">
        <f>VLOOKUP(A10231,Sheet2!A10230:B64905,2,FALSE)</f>
        <v>#N/A</v>
      </c>
    </row>
    <row r="10232" spans="1:3" x14ac:dyDescent="0.35">
      <c r="A10232" t="s">
        <v>1509</v>
      </c>
      <c r="B10232">
        <v>2.7848366757804599</v>
      </c>
      <c r="C10232" t="str">
        <f>VLOOKUP(A10232,Sheet2!A10231:B64906,2,FALSE)</f>
        <v>4065</v>
      </c>
    </row>
    <row r="10233" spans="1:3" x14ac:dyDescent="0.35">
      <c r="A10233" t="s">
        <v>1240</v>
      </c>
      <c r="B10233">
        <v>3.2694664710999701</v>
      </c>
      <c r="C10233" t="str">
        <f>VLOOKUP(A10233,Sheet2!A10232:B64907,2,FALSE)</f>
        <v>719</v>
      </c>
    </row>
    <row r="10234" spans="1:3" x14ac:dyDescent="0.35">
      <c r="A10234" t="s">
        <v>73</v>
      </c>
      <c r="B10234">
        <v>4.0298456709149102</v>
      </c>
      <c r="C10234" t="e">
        <f>VLOOKUP(A10234,Sheet2!A10233:B64908,2,FALSE)</f>
        <v>#N/A</v>
      </c>
    </row>
    <row r="10235" spans="1:3" x14ac:dyDescent="0.35">
      <c r="A10235" t="s">
        <v>832</v>
      </c>
      <c r="B10235">
        <v>1.13081201194807</v>
      </c>
      <c r="C10235" t="str">
        <f>VLOOKUP(A10235,Sheet2!A10234:B64909,2,FALSE)</f>
        <v>9133</v>
      </c>
    </row>
    <row r="10236" spans="1:3" x14ac:dyDescent="0.35">
      <c r="A10236" t="s">
        <v>1780</v>
      </c>
      <c r="B10236">
        <v>3.8173159897939701</v>
      </c>
      <c r="C10236" t="str">
        <f>VLOOKUP(A10236,Sheet2!A10235:B64910,2,FALSE)</f>
        <v>79400</v>
      </c>
    </row>
    <row r="10237" spans="1:3" x14ac:dyDescent="0.35">
      <c r="A10237" t="s">
        <v>1044</v>
      </c>
      <c r="B10237">
        <v>2.48473729183101</v>
      </c>
      <c r="C10237" t="str">
        <f>VLOOKUP(A10237,Sheet2!A10236:B64911,2,FALSE)</f>
        <v>100</v>
      </c>
    </row>
    <row r="10238" spans="1:3" x14ac:dyDescent="0.35">
      <c r="A10238" t="s">
        <v>1671</v>
      </c>
      <c r="B10238">
        <v>0.283336737177661</v>
      </c>
      <c r="C10238" t="str">
        <f>VLOOKUP(A10238,Sheet2!A10237:B64912,2,FALSE)</f>
        <v>1749</v>
      </c>
    </row>
    <row r="10239" spans="1:3" x14ac:dyDescent="0.35">
      <c r="A10239" t="s">
        <v>1520</v>
      </c>
      <c r="B10239">
        <v>4.7349962063728501</v>
      </c>
      <c r="C10239" t="str">
        <f>VLOOKUP(A10239,Sheet2!A10238:B64913,2,FALSE)</f>
        <v>1002</v>
      </c>
    </row>
    <row r="10240" spans="1:3" x14ac:dyDescent="0.35">
      <c r="A10240" t="s">
        <v>361</v>
      </c>
      <c r="B10240">
        <v>1.5072501564059699</v>
      </c>
      <c r="C10240" t="e">
        <f>VLOOKUP(A10240,Sheet2!A10239:B64914,2,FALSE)</f>
        <v>#N/A</v>
      </c>
    </row>
    <row r="10241" spans="1:3" x14ac:dyDescent="0.35">
      <c r="A10241" t="s">
        <v>1640</v>
      </c>
      <c r="B10241">
        <v>1.55882064426291</v>
      </c>
      <c r="C10241" t="str">
        <f>VLOOKUP(A10241,Sheet2!A10240:B64915,2,FALSE)</f>
        <v>10267</v>
      </c>
    </row>
    <row r="10242" spans="1:3" x14ac:dyDescent="0.35">
      <c r="A10242" t="s">
        <v>571</v>
      </c>
      <c r="B10242">
        <v>3.2362611092057398</v>
      </c>
      <c r="C10242" t="e">
        <f>VLOOKUP(A10242,Sheet2!A10241:B64916,2,FALSE)</f>
        <v>#N/A</v>
      </c>
    </row>
    <row r="10243" spans="1:3" x14ac:dyDescent="0.35">
      <c r="A10243" t="s">
        <v>941</v>
      </c>
      <c r="B10243">
        <v>4.5522983892260003</v>
      </c>
      <c r="C10243" t="str">
        <f>VLOOKUP(A10243,Sheet2!A10242:B64917,2,FALSE)</f>
        <v>3115</v>
      </c>
    </row>
    <row r="10244" spans="1:3" x14ac:dyDescent="0.35">
      <c r="A10244" t="s">
        <v>1839</v>
      </c>
      <c r="B10244">
        <v>3.8706009162400301</v>
      </c>
      <c r="C10244" t="e">
        <f>VLOOKUP(A10244,Sheet2!A10243:B64918,2,FALSE)</f>
        <v>#N/A</v>
      </c>
    </row>
    <row r="10245" spans="1:3" x14ac:dyDescent="0.35">
      <c r="A10245" t="s">
        <v>106</v>
      </c>
      <c r="B10245">
        <v>4.3654019068160004</v>
      </c>
      <c r="C10245" t="str">
        <f>VLOOKUP(A10245,Sheet2!A10244:B64919,2,FALSE)</f>
        <v>3122</v>
      </c>
    </row>
    <row r="10246" spans="1:3" x14ac:dyDescent="0.35">
      <c r="A10246" t="s">
        <v>767</v>
      </c>
      <c r="B10246">
        <v>0.76576019136526996</v>
      </c>
      <c r="C10246" t="str">
        <f>VLOOKUP(A10246,Sheet2!A10245:B64920,2,FALSE)</f>
        <v>1058</v>
      </c>
    </row>
    <row r="10247" spans="1:3" x14ac:dyDescent="0.35">
      <c r="A10247" t="s">
        <v>1018</v>
      </c>
      <c r="B10247">
        <v>1.90710289480777</v>
      </c>
      <c r="C10247" t="str">
        <f>VLOOKUP(A10247,Sheet2!A10246:B64921,2,FALSE)</f>
        <v>255488</v>
      </c>
    </row>
    <row r="10248" spans="1:3" x14ac:dyDescent="0.35">
      <c r="A10248" t="s">
        <v>974</v>
      </c>
      <c r="B10248">
        <v>2.8252977240753698</v>
      </c>
      <c r="C10248" t="str">
        <f>VLOOKUP(A10248,Sheet2!A10247:B64922,2,FALSE)</f>
        <v>5272</v>
      </c>
    </row>
    <row r="10249" spans="1:3" x14ac:dyDescent="0.35">
      <c r="A10249" t="s">
        <v>1774</v>
      </c>
      <c r="B10249">
        <v>3.3026744193674098</v>
      </c>
      <c r="C10249" t="str">
        <f>VLOOKUP(A10249,Sheet2!A10248:B64923,2,FALSE)</f>
        <v>55799</v>
      </c>
    </row>
    <row r="10250" spans="1:3" x14ac:dyDescent="0.35">
      <c r="A10250" t="s">
        <v>1095</v>
      </c>
      <c r="B10250">
        <v>3.47282820919609</v>
      </c>
      <c r="C10250" t="str">
        <f>VLOOKUP(A10250,Sheet2!A10249:B64924,2,FALSE)</f>
        <v>864</v>
      </c>
    </row>
    <row r="10251" spans="1:3" x14ac:dyDescent="0.35">
      <c r="A10251" t="s">
        <v>976</v>
      </c>
      <c r="B10251">
        <v>4.6262468086633701</v>
      </c>
      <c r="C10251" t="str">
        <f>VLOOKUP(A10251,Sheet2!A10250:B64925,2,FALSE)</f>
        <v>128346</v>
      </c>
    </row>
    <row r="10252" spans="1:3" x14ac:dyDescent="0.35">
      <c r="A10252" t="s">
        <v>1665</v>
      </c>
      <c r="B10252">
        <v>3.3484900342506201</v>
      </c>
      <c r="C10252" t="e">
        <f>VLOOKUP(A10252,Sheet2!A10251:B64926,2,FALSE)</f>
        <v>#N/A</v>
      </c>
    </row>
    <row r="10253" spans="1:3" x14ac:dyDescent="0.35">
      <c r="A10253" t="s">
        <v>1055</v>
      </c>
      <c r="B10253">
        <v>5.1051572120975601</v>
      </c>
      <c r="C10253" t="str">
        <f>VLOOKUP(A10253,Sheet2!A10252:B64927,2,FALSE)</f>
        <v>7097</v>
      </c>
    </row>
    <row r="10254" spans="1:3" x14ac:dyDescent="0.35">
      <c r="A10254" t="s">
        <v>1094</v>
      </c>
      <c r="B10254">
        <v>2.4652057413054802</v>
      </c>
      <c r="C10254" t="str">
        <f>VLOOKUP(A10254,Sheet2!A10253:B64928,2,FALSE)</f>
        <v>4828</v>
      </c>
    </row>
    <row r="10255" spans="1:3" x14ac:dyDescent="0.35">
      <c r="A10255" t="s">
        <v>894</v>
      </c>
      <c r="B10255">
        <v>1.4783105002955399</v>
      </c>
      <c r="C10255" t="str">
        <f>VLOOKUP(A10255,Sheet2!A10254:B64929,2,FALSE)</f>
        <v>90417</v>
      </c>
    </row>
    <row r="10256" spans="1:3" x14ac:dyDescent="0.35">
      <c r="A10256" t="s">
        <v>164</v>
      </c>
      <c r="B10256">
        <v>0.29906825074471999</v>
      </c>
      <c r="C10256" t="str">
        <f>VLOOKUP(A10256,Sheet2!A10255:B64930,2,FALSE)</f>
        <v>170575</v>
      </c>
    </row>
    <row r="10257" spans="1:3" x14ac:dyDescent="0.35">
      <c r="A10257" t="s">
        <v>1849</v>
      </c>
      <c r="B10257">
        <v>3.6812740371674901</v>
      </c>
      <c r="C10257" t="e">
        <f>VLOOKUP(A10257,Sheet2!A10256:B64931,2,FALSE)</f>
        <v>#N/A</v>
      </c>
    </row>
    <row r="10258" spans="1:3" x14ac:dyDescent="0.35">
      <c r="A10258" t="s">
        <v>964</v>
      </c>
      <c r="B10258">
        <v>3.4451192404209601</v>
      </c>
      <c r="C10258" t="str">
        <f>VLOOKUP(A10258,Sheet2!A10257:B64932,2,FALSE)</f>
        <v>241</v>
      </c>
    </row>
    <row r="10259" spans="1:3" x14ac:dyDescent="0.35">
      <c r="A10259" t="s">
        <v>872</v>
      </c>
      <c r="B10259">
        <v>3.37998821010176</v>
      </c>
      <c r="C10259" t="str">
        <f>VLOOKUP(A10259,Sheet2!A10258:B64933,2,FALSE)</f>
        <v>7298</v>
      </c>
    </row>
    <row r="10260" spans="1:3" x14ac:dyDescent="0.35">
      <c r="A10260" t="s">
        <v>1080</v>
      </c>
      <c r="B10260">
        <v>2.9709840433500401</v>
      </c>
      <c r="C10260" t="str">
        <f>VLOOKUP(A10260,Sheet2!A10259:B64934,2,FALSE)</f>
        <v>713</v>
      </c>
    </row>
    <row r="10261" spans="1:3" x14ac:dyDescent="0.35">
      <c r="A10261" t="s">
        <v>801</v>
      </c>
      <c r="B10261">
        <v>0.660148705914408</v>
      </c>
      <c r="C10261" t="str">
        <f>VLOOKUP(A10261,Sheet2!A10260:B64935,2,FALSE)</f>
        <v>11065</v>
      </c>
    </row>
    <row r="10262" spans="1:3" x14ac:dyDescent="0.35">
      <c r="A10262" t="s">
        <v>999</v>
      </c>
      <c r="B10262">
        <v>2.2273804583356398</v>
      </c>
      <c r="C10262" t="str">
        <f>VLOOKUP(A10262,Sheet2!A10261:B64936,2,FALSE)</f>
        <v>397</v>
      </c>
    </row>
    <row r="10263" spans="1:3" x14ac:dyDescent="0.35">
      <c r="A10263" t="s">
        <v>1853</v>
      </c>
      <c r="B10263">
        <v>4.6693267778673899</v>
      </c>
      <c r="C10263" t="str">
        <f>VLOOKUP(A10263,Sheet2!A10262:B64937,2,FALSE)</f>
        <v>7062</v>
      </c>
    </row>
    <row r="10264" spans="1:3" x14ac:dyDescent="0.35">
      <c r="A10264" t="s">
        <v>1290</v>
      </c>
      <c r="B10264">
        <v>2.4101767293283798</v>
      </c>
      <c r="C10264" t="str">
        <f>VLOOKUP(A10264,Sheet2!A10263:B64938,2,FALSE)</f>
        <v>57538</v>
      </c>
    </row>
    <row r="10265" spans="1:3" x14ac:dyDescent="0.35">
      <c r="A10265" t="s">
        <v>52</v>
      </c>
      <c r="B10265">
        <v>2.02608561084537</v>
      </c>
      <c r="C10265" t="str">
        <f>VLOOKUP(A10265,Sheet2!A10264:B64939,2,FALSE)</f>
        <v>5175</v>
      </c>
    </row>
    <row r="10266" spans="1:3" x14ac:dyDescent="0.35">
      <c r="A10266" t="s">
        <v>1215</v>
      </c>
      <c r="B10266">
        <v>2.16169446940668</v>
      </c>
      <c r="C10266" t="str">
        <f>VLOOKUP(A10266,Sheet2!A10265:B64940,2,FALSE)</f>
        <v>121053</v>
      </c>
    </row>
    <row r="10267" spans="1:3" x14ac:dyDescent="0.35">
      <c r="A10267" t="s">
        <v>762</v>
      </c>
      <c r="B10267">
        <v>1.79754121639746</v>
      </c>
      <c r="C10267" t="str">
        <f>VLOOKUP(A10267,Sheet2!A10266:B64941,2,FALSE)</f>
        <v>121355</v>
      </c>
    </row>
    <row r="10268" spans="1:3" x14ac:dyDescent="0.35">
      <c r="A10268" t="s">
        <v>1268</v>
      </c>
      <c r="B10268">
        <v>0.77368806716584204</v>
      </c>
      <c r="C10268" t="str">
        <f>VLOOKUP(A10268,Sheet2!A10267:B64942,2,FALSE)</f>
        <v>9863</v>
      </c>
    </row>
    <row r="10269" spans="1:3" x14ac:dyDescent="0.35">
      <c r="A10269" t="s">
        <v>76</v>
      </c>
      <c r="B10269">
        <v>0.90312209090479501</v>
      </c>
      <c r="C10269" t="str">
        <f>VLOOKUP(A10269,Sheet2!A10268:B64943,2,FALSE)</f>
        <v>10203</v>
      </c>
    </row>
    <row r="10270" spans="1:3" x14ac:dyDescent="0.35">
      <c r="A10270" t="s">
        <v>360</v>
      </c>
      <c r="B10270">
        <v>1.59399182835599</v>
      </c>
      <c r="C10270" t="e">
        <f>VLOOKUP(A10270,Sheet2!A10269:B64944,2,FALSE)</f>
        <v>#N/A</v>
      </c>
    </row>
    <row r="10271" spans="1:3" x14ac:dyDescent="0.35">
      <c r="A10271" t="s">
        <v>1059</v>
      </c>
      <c r="B10271">
        <v>3.3100835511733702</v>
      </c>
      <c r="C10271" t="str">
        <f>VLOOKUP(A10271,Sheet2!A10270:B64945,2,FALSE)</f>
        <v>259307</v>
      </c>
    </row>
    <row r="10272" spans="1:3" x14ac:dyDescent="0.35">
      <c r="A10272" t="s">
        <v>1005</v>
      </c>
      <c r="B10272">
        <v>2.3893427937907799</v>
      </c>
      <c r="C10272" t="str">
        <f>VLOOKUP(A10272,Sheet2!A10271:B64946,2,FALSE)</f>
        <v>11010</v>
      </c>
    </row>
    <row r="10273" spans="1:3" x14ac:dyDescent="0.35">
      <c r="A10273" t="s">
        <v>996</v>
      </c>
      <c r="B10273">
        <v>4.63410008506004</v>
      </c>
      <c r="C10273" t="e">
        <f>VLOOKUP(A10273,Sheet2!A10272:B64947,2,FALSE)</f>
        <v>#N/A</v>
      </c>
    </row>
    <row r="10274" spans="1:3" x14ac:dyDescent="0.35">
      <c r="A10274" t="s">
        <v>186</v>
      </c>
      <c r="B10274">
        <v>1.1801747076057501</v>
      </c>
      <c r="C10274" t="str">
        <f>VLOOKUP(A10274,Sheet2!A10273:B64948,2,FALSE)</f>
        <v>8751</v>
      </c>
    </row>
    <row r="10275" spans="1:3" x14ac:dyDescent="0.35">
      <c r="A10275" t="s">
        <v>1382</v>
      </c>
      <c r="B10275">
        <v>4.6133013983611901</v>
      </c>
      <c r="C10275" t="str">
        <f>VLOOKUP(A10275,Sheet2!A10274:B64949,2,FALSE)</f>
        <v>55024</v>
      </c>
    </row>
    <row r="10276" spans="1:3" x14ac:dyDescent="0.35">
      <c r="A10276" t="s">
        <v>1183</v>
      </c>
      <c r="B10276">
        <v>2.4836180440367599</v>
      </c>
      <c r="C10276" t="str">
        <f>VLOOKUP(A10276,Sheet2!A10275:B64950,2,FALSE)</f>
        <v>80342</v>
      </c>
    </row>
    <row r="10277" spans="1:3" x14ac:dyDescent="0.35">
      <c r="A10277" t="s">
        <v>883</v>
      </c>
      <c r="B10277">
        <v>3.5163831543666499</v>
      </c>
      <c r="C10277" t="str">
        <f>VLOOKUP(A10277,Sheet2!A10276:B64951,2,FALSE)</f>
        <v>157570</v>
      </c>
    </row>
    <row r="10278" spans="1:3" x14ac:dyDescent="0.35">
      <c r="A10278" t="s">
        <v>1163</v>
      </c>
      <c r="B10278">
        <v>1.72868390020396</v>
      </c>
      <c r="C10278" t="str">
        <f>VLOOKUP(A10278,Sheet2!A10277:B64952,2,FALSE)</f>
        <v>6693</v>
      </c>
    </row>
    <row r="10279" spans="1:3" x14ac:dyDescent="0.35">
      <c r="A10279" t="s">
        <v>1545</v>
      </c>
      <c r="B10279">
        <v>2.35008353585597</v>
      </c>
      <c r="C10279" t="str">
        <f>VLOOKUP(A10279,Sheet2!A10278:B64953,2,FALSE)</f>
        <v>6752</v>
      </c>
    </row>
    <row r="10280" spans="1:3" x14ac:dyDescent="0.35">
      <c r="A10280" t="s">
        <v>178</v>
      </c>
      <c r="B10280">
        <v>3.9731593091859398</v>
      </c>
      <c r="C10280" t="str">
        <f>VLOOKUP(A10280,Sheet2!A10279:B64954,2,FALSE)</f>
        <v>22918</v>
      </c>
    </row>
    <row r="10281" spans="1:3" x14ac:dyDescent="0.35">
      <c r="A10281" t="s">
        <v>1389</v>
      </c>
      <c r="B10281">
        <v>3.38356320601729</v>
      </c>
      <c r="C10281" t="str">
        <f>VLOOKUP(A10281,Sheet2!A10280:B64955,2,FALSE)</f>
        <v>23231</v>
      </c>
    </row>
    <row r="10282" spans="1:3" x14ac:dyDescent="0.35">
      <c r="A10282" t="s">
        <v>961</v>
      </c>
      <c r="B10282">
        <v>3.8180492052692698</v>
      </c>
      <c r="C10282" t="str">
        <f>VLOOKUP(A10282,Sheet2!A10281:B64956,2,FALSE)</f>
        <v>2014</v>
      </c>
    </row>
    <row r="10283" spans="1:3" x14ac:dyDescent="0.35">
      <c r="A10283" t="s">
        <v>877</v>
      </c>
      <c r="B10283">
        <v>1.1661673801029999</v>
      </c>
      <c r="C10283" t="str">
        <f>VLOOKUP(A10283,Sheet2!A10282:B64957,2,FALSE)</f>
        <v>891</v>
      </c>
    </row>
    <row r="10284" spans="1:3" x14ac:dyDescent="0.35">
      <c r="A10284" t="s">
        <v>1650</v>
      </c>
      <c r="B10284">
        <v>2.49580087521566</v>
      </c>
      <c r="C10284" t="e">
        <f>VLOOKUP(A10284,Sheet2!A10283:B64958,2,FALSE)</f>
        <v>#N/A</v>
      </c>
    </row>
    <row r="10285" spans="1:3" x14ac:dyDescent="0.35">
      <c r="A10285" t="s">
        <v>1160</v>
      </c>
      <c r="B10285">
        <v>1.5860918215034601</v>
      </c>
      <c r="C10285" t="str">
        <f>VLOOKUP(A10285,Sheet2!A10284:B64959,2,FALSE)</f>
        <v>387882</v>
      </c>
    </row>
    <row r="10286" spans="1:3" x14ac:dyDescent="0.35">
      <c r="A10286" t="s">
        <v>1052</v>
      </c>
      <c r="B10286">
        <v>2.1716844608142698</v>
      </c>
      <c r="C10286" t="str">
        <f>VLOOKUP(A10286,Sheet2!A10285:B64960,2,FALSE)</f>
        <v>11151</v>
      </c>
    </row>
    <row r="10287" spans="1:3" x14ac:dyDescent="0.35">
      <c r="A10287" t="s">
        <v>44</v>
      </c>
      <c r="B10287">
        <v>2.55743948269253</v>
      </c>
      <c r="C10287" t="str">
        <f>VLOOKUP(A10287,Sheet2!A10286:B64961,2,FALSE)</f>
        <v>53827</v>
      </c>
    </row>
    <row r="10288" spans="1:3" x14ac:dyDescent="0.35">
      <c r="A10288" t="s">
        <v>1025</v>
      </c>
      <c r="B10288">
        <v>0.31111035934311898</v>
      </c>
      <c r="C10288" t="str">
        <f>VLOOKUP(A10288,Sheet2!A10287:B64962,2,FALSE)</f>
        <v>712</v>
      </c>
    </row>
    <row r="10289" spans="1:3" x14ac:dyDescent="0.35">
      <c r="A10289" t="s">
        <v>944</v>
      </c>
      <c r="B10289">
        <v>4.3029474741777802</v>
      </c>
      <c r="C10289" t="str">
        <f>VLOOKUP(A10289,Sheet2!A10288:B64963,2,FALSE)</f>
        <v>2207</v>
      </c>
    </row>
    <row r="10290" spans="1:3" x14ac:dyDescent="0.35">
      <c r="A10290" t="s">
        <v>780</v>
      </c>
      <c r="B10290">
        <v>0.39206724324396602</v>
      </c>
      <c r="C10290" t="str">
        <f>VLOOKUP(A10290,Sheet2!A10289:B64964,2,FALSE)</f>
        <v>259266</v>
      </c>
    </row>
    <row r="10291" spans="1:3" x14ac:dyDescent="0.35">
      <c r="A10291" t="s">
        <v>860</v>
      </c>
      <c r="B10291">
        <v>1.5978880192076299</v>
      </c>
      <c r="C10291" t="str">
        <f>VLOOKUP(A10291,Sheet2!A10290:B64965,2,FALSE)</f>
        <v>983</v>
      </c>
    </row>
    <row r="10292" spans="1:3" x14ac:dyDescent="0.35">
      <c r="A10292" t="s">
        <v>1180</v>
      </c>
      <c r="B10292">
        <v>2.97725180926644</v>
      </c>
      <c r="C10292" t="str">
        <f>VLOOKUP(A10292,Sheet2!A10291:B64966,2,FALSE)</f>
        <v>8698</v>
      </c>
    </row>
    <row r="10293" spans="1:3" x14ac:dyDescent="0.35">
      <c r="A10293" t="s">
        <v>1739</v>
      </c>
      <c r="B10293">
        <v>6.08331744396241</v>
      </c>
      <c r="C10293" t="str">
        <f>VLOOKUP(A10293,Sheet2!A10292:B64967,2,FALSE)</f>
        <v>3620</v>
      </c>
    </row>
    <row r="10294" spans="1:3" x14ac:dyDescent="0.35">
      <c r="A10294" t="s">
        <v>914</v>
      </c>
      <c r="B10294">
        <v>3.0922965158804101</v>
      </c>
      <c r="C10294" t="str">
        <f>VLOOKUP(A10294,Sheet2!A10293:B64968,2,FALSE)</f>
        <v>637</v>
      </c>
    </row>
    <row r="10295" spans="1:3" x14ac:dyDescent="0.35">
      <c r="A10295" t="s">
        <v>1033</v>
      </c>
      <c r="B10295">
        <v>2.9332930995176301</v>
      </c>
      <c r="C10295" t="str">
        <f>VLOOKUP(A10295,Sheet2!A10294:B64969,2,FALSE)</f>
        <v>3669</v>
      </c>
    </row>
    <row r="10296" spans="1:3" x14ac:dyDescent="0.35">
      <c r="A10296" t="s">
        <v>1476</v>
      </c>
      <c r="B10296">
        <v>0.74779011131150896</v>
      </c>
      <c r="C10296" t="str">
        <f>VLOOKUP(A10296,Sheet2!A10295:B64970,2,FALSE)</f>
        <v>115362</v>
      </c>
    </row>
    <row r="10297" spans="1:3" x14ac:dyDescent="0.35">
      <c r="A10297" t="s">
        <v>1770</v>
      </c>
      <c r="B10297">
        <v>6.6892744440142202</v>
      </c>
      <c r="C10297" t="str">
        <f>VLOOKUP(A10297,Sheet2!A10296:B64971,2,FALSE)</f>
        <v>8857</v>
      </c>
    </row>
    <row r="10298" spans="1:3" x14ac:dyDescent="0.35">
      <c r="A10298" t="s">
        <v>1737</v>
      </c>
      <c r="B10298">
        <v>4.7780296056607501</v>
      </c>
      <c r="C10298" t="e">
        <f>VLOOKUP(A10298,Sheet2!A10297:B64972,2,FALSE)</f>
        <v>#N/A</v>
      </c>
    </row>
    <row r="10299" spans="1:3" x14ac:dyDescent="0.35">
      <c r="A10299" t="s">
        <v>1376</v>
      </c>
      <c r="B10299">
        <v>1.5855919977172701</v>
      </c>
      <c r="C10299" t="str">
        <f>VLOOKUP(A10299,Sheet2!A10298:B64973,2,FALSE)</f>
        <v>126917</v>
      </c>
    </row>
    <row r="10300" spans="1:3" x14ac:dyDescent="0.35">
      <c r="A10300" t="s">
        <v>65</v>
      </c>
      <c r="B10300">
        <v>4.0904883939836498</v>
      </c>
      <c r="C10300" t="str">
        <f>VLOOKUP(A10300,Sheet2!A10299:B64974,2,FALSE)</f>
        <v>972</v>
      </c>
    </row>
    <row r="10301" spans="1:3" x14ac:dyDescent="0.35">
      <c r="A10301" t="s">
        <v>1381</v>
      </c>
      <c r="B10301">
        <v>1.6695339854732301</v>
      </c>
      <c r="C10301" t="str">
        <f>VLOOKUP(A10301,Sheet2!A10300:B64975,2,FALSE)</f>
        <v>85463</v>
      </c>
    </row>
    <row r="10302" spans="1:3" x14ac:dyDescent="0.35">
      <c r="A10302" t="s">
        <v>1329</v>
      </c>
      <c r="B10302">
        <v>2.5251661865086601</v>
      </c>
      <c r="C10302" t="str">
        <f>VLOOKUP(A10302,Sheet2!A10301:B64976,2,FALSE)</f>
        <v>8744</v>
      </c>
    </row>
    <row r="10303" spans="1:3" x14ac:dyDescent="0.35">
      <c r="A10303" t="s">
        <v>1870</v>
      </c>
      <c r="B10303">
        <v>6.9792317201884204</v>
      </c>
      <c r="C10303" t="str">
        <f>VLOOKUP(A10303,Sheet2!A10302:B64977,2,FALSE)</f>
        <v>3112</v>
      </c>
    </row>
    <row r="10304" spans="1:3" x14ac:dyDescent="0.35">
      <c r="A10304" t="s">
        <v>1064</v>
      </c>
      <c r="B10304">
        <v>3.13542923962728</v>
      </c>
      <c r="C10304" t="str">
        <f>VLOOKUP(A10304,Sheet2!A10303:B64978,2,FALSE)</f>
        <v>11314</v>
      </c>
    </row>
    <row r="10305" spans="1:3" x14ac:dyDescent="0.35">
      <c r="A10305" t="s">
        <v>764</v>
      </c>
      <c r="B10305">
        <v>0.46703395954746602</v>
      </c>
      <c r="C10305" t="str">
        <f>VLOOKUP(A10305,Sheet2!A10304:B64979,2,FALSE)</f>
        <v>9768</v>
      </c>
    </row>
    <row r="10306" spans="1:3" x14ac:dyDescent="0.35">
      <c r="A10306" t="s">
        <v>1178</v>
      </c>
      <c r="B10306">
        <v>1.55739103655623</v>
      </c>
      <c r="C10306" t="str">
        <f>VLOOKUP(A10306,Sheet2!A10305:B64980,2,FALSE)</f>
        <v>54440</v>
      </c>
    </row>
    <row r="10307" spans="1:3" x14ac:dyDescent="0.35">
      <c r="A10307" t="s">
        <v>1089</v>
      </c>
      <c r="B10307">
        <v>3.2469846855037101</v>
      </c>
      <c r="C10307" t="str">
        <f>VLOOKUP(A10307,Sheet2!A10306:B64981,2,FALSE)</f>
        <v>3570</v>
      </c>
    </row>
    <row r="10308" spans="1:3" x14ac:dyDescent="0.35">
      <c r="A10308" t="s">
        <v>157</v>
      </c>
      <c r="B10308">
        <v>1.0557302189294699</v>
      </c>
      <c r="C10308" t="str">
        <f>VLOOKUP(A10308,Sheet2!A10307:B64982,2,FALSE)</f>
        <v>1800</v>
      </c>
    </row>
    <row r="10309" spans="1:3" x14ac:dyDescent="0.35">
      <c r="A10309" t="s">
        <v>1172</v>
      </c>
      <c r="B10309">
        <v>1.50385781272249</v>
      </c>
      <c r="C10309" t="str">
        <f>VLOOKUP(A10309,Sheet2!A10308:B64983,2,FALSE)</f>
        <v>952</v>
      </c>
    </row>
    <row r="10310" spans="1:3" x14ac:dyDescent="0.35">
      <c r="A10310" t="s">
        <v>1028</v>
      </c>
      <c r="B10310">
        <v>2.7781886605092998</v>
      </c>
      <c r="C10310" t="str">
        <f>VLOOKUP(A10310,Sheet2!A10309:B64984,2,FALSE)</f>
        <v>25816</v>
      </c>
    </row>
    <row r="10311" spans="1:3" x14ac:dyDescent="0.35">
      <c r="A10311" t="s">
        <v>340</v>
      </c>
      <c r="B10311">
        <v>0.68314266271913404</v>
      </c>
      <c r="C10311" t="str">
        <f>VLOOKUP(A10311,Sheet2!A10310:B64985,2,FALSE)</f>
        <v>64115</v>
      </c>
    </row>
    <row r="10312" spans="1:3" x14ac:dyDescent="0.35">
      <c r="A10312" t="s">
        <v>1103</v>
      </c>
      <c r="B10312">
        <v>0.44212874656341999</v>
      </c>
      <c r="C10312" t="str">
        <f>VLOOKUP(A10312,Sheet2!A10311:B64986,2,FALSE)</f>
        <v>653361</v>
      </c>
    </row>
    <row r="10313" spans="1:3" x14ac:dyDescent="0.35">
      <c r="A10313" t="s">
        <v>161</v>
      </c>
      <c r="B10313">
        <v>2.39684708224536</v>
      </c>
      <c r="C10313" t="str">
        <f>VLOOKUP(A10313,Sheet2!A10312:B64987,2,FALSE)</f>
        <v>83442</v>
      </c>
    </row>
    <row r="10314" spans="1:3" x14ac:dyDescent="0.35">
      <c r="A10314" t="s">
        <v>665</v>
      </c>
      <c r="B10314">
        <v>1.34266553113409</v>
      </c>
      <c r="C10314" t="str">
        <f>VLOOKUP(A10314,Sheet2!A10313:B64988,2,FALSE)</f>
        <v>650</v>
      </c>
    </row>
    <row r="10315" spans="1:3" x14ac:dyDescent="0.35">
      <c r="A10315" t="s">
        <v>55</v>
      </c>
      <c r="B10315">
        <v>2.9851648025619499</v>
      </c>
      <c r="C10315" t="str">
        <f>VLOOKUP(A10315,Sheet2!A10314:B64989,2,FALSE)</f>
        <v>8905</v>
      </c>
    </row>
    <row r="10316" spans="1:3" x14ac:dyDescent="0.35">
      <c r="A10316" t="s">
        <v>1706</v>
      </c>
      <c r="B10316">
        <v>3.4238160683357601</v>
      </c>
      <c r="C10316" t="str">
        <f>VLOOKUP(A10316,Sheet2!A10315:B64990,2,FALSE)</f>
        <v>79931</v>
      </c>
    </row>
    <row r="10317" spans="1:3" x14ac:dyDescent="0.35">
      <c r="A10317" t="s">
        <v>978</v>
      </c>
      <c r="B10317">
        <v>1.7149802605041899</v>
      </c>
      <c r="C10317" t="str">
        <f>VLOOKUP(A10317,Sheet2!A10316:B64991,2,FALSE)</f>
        <v>4814</v>
      </c>
    </row>
    <row r="10318" spans="1:3" x14ac:dyDescent="0.35">
      <c r="A10318" t="s">
        <v>1022</v>
      </c>
      <c r="B10318">
        <v>3.1274971834723702</v>
      </c>
      <c r="C10318" t="str">
        <f>VLOOKUP(A10318,Sheet2!A10317:B64992,2,FALSE)</f>
        <v>1992</v>
      </c>
    </row>
    <row r="10319" spans="1:3" x14ac:dyDescent="0.35">
      <c r="A10319" t="s">
        <v>1009</v>
      </c>
      <c r="B10319">
        <v>3.5121367974361499</v>
      </c>
      <c r="C10319" t="str">
        <f>VLOOKUP(A10319,Sheet2!A10318:B64993,2,FALSE)</f>
        <v>5199</v>
      </c>
    </row>
    <row r="10320" spans="1:3" x14ac:dyDescent="0.35">
      <c r="A10320" t="s">
        <v>1013</v>
      </c>
      <c r="B10320">
        <v>1.58917314751688</v>
      </c>
      <c r="C10320" t="str">
        <f>VLOOKUP(A10320,Sheet2!A10319:B64994,2,FALSE)</f>
        <v>4318</v>
      </c>
    </row>
    <row r="10321" spans="1:3" x14ac:dyDescent="0.35">
      <c r="A10321" t="s">
        <v>993</v>
      </c>
      <c r="B10321">
        <v>4.2159465753708396</v>
      </c>
      <c r="C10321" t="str">
        <f>VLOOKUP(A10321,Sheet2!A10320:B64995,2,FALSE)</f>
        <v>9595</v>
      </c>
    </row>
    <row r="10322" spans="1:3" x14ac:dyDescent="0.35">
      <c r="A10322" t="s">
        <v>741</v>
      </c>
      <c r="B10322">
        <v>3.8081978714731202</v>
      </c>
      <c r="C10322" t="str">
        <f>VLOOKUP(A10322,Sheet2!A10321:B64996,2,FALSE)</f>
        <v>1471</v>
      </c>
    </row>
    <row r="10323" spans="1:3" x14ac:dyDescent="0.35">
      <c r="A10323" t="s">
        <v>282</v>
      </c>
      <c r="B10323">
        <v>2.17343167220189</v>
      </c>
      <c r="C10323" t="str">
        <f>VLOOKUP(A10323,Sheet2!A10322:B64997,2,FALSE)</f>
        <v>3638</v>
      </c>
    </row>
    <row r="10324" spans="1:3" x14ac:dyDescent="0.35">
      <c r="A10324" t="s">
        <v>1760</v>
      </c>
      <c r="B10324">
        <v>2.6948490248303698</v>
      </c>
      <c r="C10324" t="e">
        <f>VLOOKUP(A10324,Sheet2!A10323:B64998,2,FALSE)</f>
        <v>#N/A</v>
      </c>
    </row>
    <row r="10325" spans="1:3" x14ac:dyDescent="0.35">
      <c r="A10325" t="s">
        <v>897</v>
      </c>
      <c r="B10325">
        <v>1.7927565970110999</v>
      </c>
      <c r="C10325" t="str">
        <f>VLOOKUP(A10325,Sheet2!A10324:B64999,2,FALSE)</f>
        <v>29128</v>
      </c>
    </row>
    <row r="10326" spans="1:3" x14ac:dyDescent="0.35">
      <c r="A10326" t="s">
        <v>1571</v>
      </c>
      <c r="B10326">
        <v>2.2875332430910502</v>
      </c>
      <c r="C10326" t="str">
        <f>VLOOKUP(A10326,Sheet2!A10325:B65000,2,FALSE)</f>
        <v>5918</v>
      </c>
    </row>
    <row r="10327" spans="1:3" x14ac:dyDescent="0.35">
      <c r="A10327" t="s">
        <v>271</v>
      </c>
      <c r="B10327">
        <v>1.95598072269769</v>
      </c>
      <c r="C10327" t="str">
        <f>VLOOKUP(A10327,Sheet2!A10326:B65001,2,FALSE)</f>
        <v>5641</v>
      </c>
    </row>
    <row r="10328" spans="1:3" x14ac:dyDescent="0.35">
      <c r="A10328" t="s">
        <v>1006</v>
      </c>
      <c r="B10328">
        <v>2.1062477841154301</v>
      </c>
      <c r="C10328" t="str">
        <f>VLOOKUP(A10328,Sheet2!A10327:B65002,2,FALSE)</f>
        <v>9659</v>
      </c>
    </row>
    <row r="10329" spans="1:3" x14ac:dyDescent="0.35">
      <c r="A10329" t="s">
        <v>1425</v>
      </c>
      <c r="B10329">
        <v>1.5212953173047199</v>
      </c>
      <c r="C10329" t="str">
        <f>VLOOKUP(A10329,Sheet2!A10328:B65003,2,FALSE)</f>
        <v>9172</v>
      </c>
    </row>
    <row r="10330" spans="1:3" x14ac:dyDescent="0.35">
      <c r="A10330" t="s">
        <v>627</v>
      </c>
      <c r="B10330">
        <v>2.7686117089493498</v>
      </c>
      <c r="C10330" t="str">
        <f>VLOOKUP(A10330,Sheet2!A10329:B65004,2,FALSE)</f>
        <v>2717</v>
      </c>
    </row>
    <row r="10331" spans="1:3" x14ac:dyDescent="0.35">
      <c r="A10331" t="s">
        <v>803</v>
      </c>
      <c r="B10331">
        <v>2.3851963065623298</v>
      </c>
      <c r="C10331" t="str">
        <f>VLOOKUP(A10331,Sheet2!A10330:B65005,2,FALSE)</f>
        <v>23406</v>
      </c>
    </row>
    <row r="10332" spans="1:3" x14ac:dyDescent="0.35">
      <c r="A10332" t="s">
        <v>1228</v>
      </c>
      <c r="B10332">
        <v>1.43627121938525</v>
      </c>
      <c r="C10332" t="str">
        <f>VLOOKUP(A10332,Sheet2!A10331:B65006,2,FALSE)</f>
        <v>10320</v>
      </c>
    </row>
    <row r="10333" spans="1:3" x14ac:dyDescent="0.35">
      <c r="A10333" t="s">
        <v>306</v>
      </c>
      <c r="B10333">
        <v>2.8398946397249101</v>
      </c>
      <c r="C10333" t="str">
        <f>VLOOKUP(A10333,Sheet2!A10332:B65007,2,FALSE)</f>
        <v>330</v>
      </c>
    </row>
    <row r="10334" spans="1:3" x14ac:dyDescent="0.35">
      <c r="A10334" t="s">
        <v>212</v>
      </c>
      <c r="B10334">
        <v>0.65176322553792199</v>
      </c>
      <c r="C10334" t="str">
        <f>VLOOKUP(A10334,Sheet2!A10333:B65008,2,FALSE)</f>
        <v>8526</v>
      </c>
    </row>
    <row r="10335" spans="1:3" x14ac:dyDescent="0.35">
      <c r="A10335" t="s">
        <v>156</v>
      </c>
      <c r="B10335">
        <v>3.4164749671932801</v>
      </c>
      <c r="C10335" t="str">
        <f>VLOOKUP(A10335,Sheet2!A10334:B65009,2,FALSE)</f>
        <v>5791</v>
      </c>
    </row>
    <row r="10336" spans="1:3" x14ac:dyDescent="0.35">
      <c r="A10336" t="s">
        <v>1654</v>
      </c>
      <c r="B10336">
        <v>1.3863729676022201</v>
      </c>
      <c r="C10336" t="str">
        <f>VLOOKUP(A10336,Sheet2!A10335:B65010,2,FALSE)</f>
        <v>5274</v>
      </c>
    </row>
    <row r="10337" spans="1:3" x14ac:dyDescent="0.35">
      <c r="A10337" t="s">
        <v>587</v>
      </c>
      <c r="B10337">
        <v>0.85605110501228099</v>
      </c>
      <c r="C10337" t="str">
        <f>VLOOKUP(A10337,Sheet2!A10336:B65011,2,FALSE)</f>
        <v>9424</v>
      </c>
    </row>
    <row r="10338" spans="1:3" x14ac:dyDescent="0.35">
      <c r="A10338" t="s">
        <v>910</v>
      </c>
      <c r="B10338">
        <v>1.25451216472155</v>
      </c>
      <c r="C10338" t="str">
        <f>VLOOKUP(A10338,Sheet2!A10337:B65012,2,FALSE)</f>
        <v>9232</v>
      </c>
    </row>
    <row r="10339" spans="1:3" x14ac:dyDescent="0.35">
      <c r="A10339" t="s">
        <v>305</v>
      </c>
      <c r="B10339">
        <v>2.1141367946284499</v>
      </c>
      <c r="C10339" t="str">
        <f>VLOOKUP(A10339,Sheet2!A10338:B65013,2,FALSE)</f>
        <v>3576</v>
      </c>
    </row>
    <row r="10340" spans="1:3" x14ac:dyDescent="0.35">
      <c r="A10340" t="s">
        <v>1608</v>
      </c>
      <c r="B10340">
        <v>0.63888138015143903</v>
      </c>
      <c r="C10340" t="str">
        <f>VLOOKUP(A10340,Sheet2!A10339:B65014,2,FALSE)</f>
        <v>3696</v>
      </c>
    </row>
    <row r="10341" spans="1:3" x14ac:dyDescent="0.35">
      <c r="A10341" t="s">
        <v>957</v>
      </c>
      <c r="B10341">
        <v>2.5589208969702302</v>
      </c>
      <c r="C10341" t="str">
        <f>VLOOKUP(A10341,Sheet2!A10340:B65015,2,FALSE)</f>
        <v>1535</v>
      </c>
    </row>
    <row r="10342" spans="1:3" x14ac:dyDescent="0.35">
      <c r="A10342" t="s">
        <v>323</v>
      </c>
      <c r="B10342">
        <v>1.5991823252917501</v>
      </c>
      <c r="C10342" t="str">
        <f>VLOOKUP(A10342,Sheet2!A10341:B65016,2,FALSE)</f>
        <v>10051</v>
      </c>
    </row>
    <row r="10343" spans="1:3" x14ac:dyDescent="0.35">
      <c r="A10343" t="s">
        <v>1527</v>
      </c>
      <c r="B10343">
        <v>4.2112409169037202</v>
      </c>
      <c r="C10343" t="str">
        <f>VLOOKUP(A10343,Sheet2!A10342:B65017,2,FALSE)</f>
        <v>6241</v>
      </c>
    </row>
    <row r="10344" spans="1:3" x14ac:dyDescent="0.35">
      <c r="A10344" t="s">
        <v>1454</v>
      </c>
      <c r="B10344">
        <v>0.55469890772949304</v>
      </c>
      <c r="C10344" t="str">
        <f>VLOOKUP(A10344,Sheet2!A10343:B65018,2,FALSE)</f>
        <v>56675</v>
      </c>
    </row>
    <row r="10345" spans="1:3" x14ac:dyDescent="0.35">
      <c r="A10345" t="s">
        <v>256</v>
      </c>
      <c r="B10345">
        <v>2.7128027621675699</v>
      </c>
      <c r="C10345" t="str">
        <f>VLOOKUP(A10345,Sheet2!A10344:B65019,2,FALSE)</f>
        <v>7852</v>
      </c>
    </row>
    <row r="10346" spans="1:3" x14ac:dyDescent="0.35">
      <c r="A10346" t="s">
        <v>831</v>
      </c>
      <c r="B10346">
        <v>0.82319725520314702</v>
      </c>
      <c r="C10346" t="str">
        <f>VLOOKUP(A10346,Sheet2!A10345:B65020,2,FALSE)</f>
        <v>10263</v>
      </c>
    </row>
    <row r="10347" spans="1:3" x14ac:dyDescent="0.35">
      <c r="A10347" t="s">
        <v>1096</v>
      </c>
      <c r="B10347">
        <v>0.88723017784368696</v>
      </c>
      <c r="C10347" t="str">
        <f>VLOOKUP(A10347,Sheet2!A10346:B65021,2,FALSE)</f>
        <v>2683</v>
      </c>
    </row>
    <row r="10348" spans="1:3" x14ac:dyDescent="0.35">
      <c r="A10348" t="s">
        <v>963</v>
      </c>
      <c r="B10348">
        <v>3.6825750793520098</v>
      </c>
      <c r="C10348" t="str">
        <f>VLOOKUP(A10348,Sheet2!A10347:B65022,2,FALSE)</f>
        <v>9308</v>
      </c>
    </row>
    <row r="10349" spans="1:3" x14ac:dyDescent="0.35">
      <c r="A10349" t="s">
        <v>48</v>
      </c>
      <c r="B10349">
        <v>1.39584615007269</v>
      </c>
      <c r="C10349" t="str">
        <f>VLOOKUP(A10349,Sheet2!A10348:B65023,2,FALSE)</f>
        <v>2114</v>
      </c>
    </row>
    <row r="10350" spans="1:3" x14ac:dyDescent="0.35">
      <c r="A10350" t="s">
        <v>145</v>
      </c>
      <c r="B10350">
        <v>1.5422794738283601</v>
      </c>
      <c r="C10350" t="str">
        <f>VLOOKUP(A10350,Sheet2!A10349:B65024,2,FALSE)</f>
        <v>84617</v>
      </c>
    </row>
    <row r="10351" spans="1:3" x14ac:dyDescent="0.35">
      <c r="A10351" t="s">
        <v>1613</v>
      </c>
      <c r="B10351">
        <v>2.3387633487524102</v>
      </c>
      <c r="C10351" t="str">
        <f>VLOOKUP(A10351,Sheet2!A10350:B65025,2,FALSE)</f>
        <v>477</v>
      </c>
    </row>
    <row r="10352" spans="1:3" x14ac:dyDescent="0.35">
      <c r="A10352" t="s">
        <v>1150</v>
      </c>
      <c r="B10352">
        <v>0.79828967026702802</v>
      </c>
      <c r="C10352" t="str">
        <f>VLOOKUP(A10352,Sheet2!A10351:B65026,2,FALSE)</f>
        <v>7277</v>
      </c>
    </row>
    <row r="10353" spans="1:3" x14ac:dyDescent="0.35">
      <c r="A10353" t="s">
        <v>1402</v>
      </c>
      <c r="B10353">
        <v>1.8403074123251599</v>
      </c>
      <c r="C10353" t="str">
        <f>VLOOKUP(A10353,Sheet2!A10352:B65027,2,FALSE)</f>
        <v>100506776</v>
      </c>
    </row>
    <row r="10354" spans="1:3" x14ac:dyDescent="0.35">
      <c r="A10354" t="s">
        <v>274</v>
      </c>
      <c r="B10354">
        <v>3.5710429638628298</v>
      </c>
      <c r="C10354" t="str">
        <f>VLOOKUP(A10354,Sheet2!A10353:B65028,2,FALSE)</f>
        <v>1522</v>
      </c>
    </row>
    <row r="10355" spans="1:3" x14ac:dyDescent="0.35">
      <c r="A10355" t="s">
        <v>982</v>
      </c>
      <c r="B10355">
        <v>3.5381456492488401</v>
      </c>
      <c r="C10355" t="str">
        <f>VLOOKUP(A10355,Sheet2!A10354:B65029,2,FALSE)</f>
        <v>3553</v>
      </c>
    </row>
    <row r="10356" spans="1:3" x14ac:dyDescent="0.35">
      <c r="A10356" t="s">
        <v>1439</v>
      </c>
      <c r="B10356">
        <v>1.0521129204177</v>
      </c>
      <c r="C10356" t="str">
        <f>VLOOKUP(A10356,Sheet2!A10355:B65030,2,FALSE)</f>
        <v>3902</v>
      </c>
    </row>
    <row r="10357" spans="1:3" x14ac:dyDescent="0.35">
      <c r="A10357" t="s">
        <v>1157</v>
      </c>
      <c r="B10357">
        <v>3.01684272914239</v>
      </c>
      <c r="C10357" t="str">
        <f>VLOOKUP(A10357,Sheet2!A10356:B65031,2,FALSE)</f>
        <v>5880</v>
      </c>
    </row>
    <row r="10358" spans="1:3" x14ac:dyDescent="0.35">
      <c r="A10358" t="s">
        <v>675</v>
      </c>
      <c r="B10358">
        <v>0.82010940670847998</v>
      </c>
      <c r="C10358" t="str">
        <f>VLOOKUP(A10358,Sheet2!A10357:B65032,2,FALSE)</f>
        <v>54914</v>
      </c>
    </row>
    <row r="10359" spans="1:3" x14ac:dyDescent="0.35">
      <c r="A10359" t="s">
        <v>1043</v>
      </c>
      <c r="B10359">
        <v>2.7143461518645098</v>
      </c>
      <c r="C10359" t="str">
        <f>VLOOKUP(A10359,Sheet2!A10358:B65033,2,FALSE)</f>
        <v>2359</v>
      </c>
    </row>
    <row r="10360" spans="1:3" x14ac:dyDescent="0.35">
      <c r="A10360" t="s">
        <v>296</v>
      </c>
      <c r="B10360">
        <v>1.5390699862399499</v>
      </c>
      <c r="C10360" t="str">
        <f>VLOOKUP(A10360,Sheet2!A10359:B65034,2,FALSE)</f>
        <v>7296</v>
      </c>
    </row>
    <row r="10361" spans="1:3" x14ac:dyDescent="0.35">
      <c r="A10361" t="s">
        <v>900</v>
      </c>
      <c r="B10361">
        <v>2.12741417817023</v>
      </c>
      <c r="C10361" t="str">
        <f>VLOOKUP(A10361,Sheet2!A10360:B65035,2,FALSE)</f>
        <v>1033</v>
      </c>
    </row>
    <row r="10362" spans="1:3" x14ac:dyDescent="0.35">
      <c r="A10362" t="s">
        <v>172</v>
      </c>
      <c r="B10362">
        <v>0.77081550424582501</v>
      </c>
      <c r="C10362" t="str">
        <f>VLOOKUP(A10362,Sheet2!A10361:B65036,2,FALSE)</f>
        <v>7056</v>
      </c>
    </row>
    <row r="10363" spans="1:3" x14ac:dyDescent="0.35">
      <c r="A10363" t="s">
        <v>1589</v>
      </c>
      <c r="B10363">
        <v>2.4268267177071499</v>
      </c>
      <c r="C10363" t="str">
        <f>VLOOKUP(A10363,Sheet2!A10362:B65037,2,FALSE)</f>
        <v>5328</v>
      </c>
    </row>
    <row r="10364" spans="1:3" x14ac:dyDescent="0.35">
      <c r="A10364" t="s">
        <v>1762</v>
      </c>
      <c r="B10364">
        <v>5.7306569034521004</v>
      </c>
      <c r="C10364" t="e">
        <f>VLOOKUP(A10364,Sheet2!A10363:B65038,2,FALSE)</f>
        <v>#N/A</v>
      </c>
    </row>
    <row r="10365" spans="1:3" x14ac:dyDescent="0.35">
      <c r="A10365" t="s">
        <v>1662</v>
      </c>
      <c r="B10365">
        <v>2.4315970788524499</v>
      </c>
      <c r="C10365" t="str">
        <f>VLOOKUP(A10365,Sheet2!A10364:B65039,2,FALSE)</f>
        <v>214</v>
      </c>
    </row>
    <row r="10366" spans="1:3" x14ac:dyDescent="0.35">
      <c r="A10366" t="s">
        <v>557</v>
      </c>
      <c r="B10366">
        <v>2.0846636133177499</v>
      </c>
      <c r="C10366" t="str">
        <f>VLOOKUP(A10366,Sheet2!A10365:B65040,2,FALSE)</f>
        <v>3394</v>
      </c>
    </row>
    <row r="10367" spans="1:3" x14ac:dyDescent="0.35">
      <c r="A10367" t="s">
        <v>591</v>
      </c>
      <c r="B10367">
        <v>0.62200162485792998</v>
      </c>
      <c r="C10367" t="str">
        <f>VLOOKUP(A10367,Sheet2!A10366:B65041,2,FALSE)</f>
        <v>55915</v>
      </c>
    </row>
    <row r="10368" spans="1:3" x14ac:dyDescent="0.35">
      <c r="A10368" t="s">
        <v>22</v>
      </c>
      <c r="B10368">
        <v>1.6380235992407</v>
      </c>
      <c r="C10368" t="str">
        <f>VLOOKUP(A10368,Sheet2!A10367:B65042,2,FALSE)</f>
        <v>301</v>
      </c>
    </row>
    <row r="10369" spans="1:3" x14ac:dyDescent="0.35">
      <c r="A10369" t="s">
        <v>845</v>
      </c>
      <c r="B10369">
        <v>1.7386573544065</v>
      </c>
      <c r="C10369" t="str">
        <f>VLOOKUP(A10369,Sheet2!A10368:B65043,2,FALSE)</f>
        <v>2171</v>
      </c>
    </row>
    <row r="10370" spans="1:3" x14ac:dyDescent="0.35">
      <c r="A10370" t="s">
        <v>874</v>
      </c>
      <c r="B10370">
        <v>2.88351987003248</v>
      </c>
      <c r="C10370" t="str">
        <f>VLOOKUP(A10370,Sheet2!A10369:B65044,2,FALSE)</f>
        <v>10105</v>
      </c>
    </row>
    <row r="10371" spans="1:3" x14ac:dyDescent="0.35">
      <c r="A10371" t="s">
        <v>904</v>
      </c>
      <c r="B10371">
        <v>1.76637644844247</v>
      </c>
      <c r="C10371" t="str">
        <f>VLOOKUP(A10371,Sheet2!A10370:B65045,2,FALSE)</f>
        <v>7533</v>
      </c>
    </row>
    <row r="10372" spans="1:3" x14ac:dyDescent="0.35">
      <c r="A10372" t="s">
        <v>1489</v>
      </c>
      <c r="B10372">
        <v>3.0183858566352302</v>
      </c>
      <c r="C10372" t="str">
        <f>VLOOKUP(A10372,Sheet2!A10371:B65046,2,FALSE)</f>
        <v>26499</v>
      </c>
    </row>
    <row r="10373" spans="1:3" x14ac:dyDescent="0.35">
      <c r="A10373" t="s">
        <v>1524</v>
      </c>
      <c r="B10373">
        <v>2.3257506122386</v>
      </c>
      <c r="C10373" t="str">
        <f>VLOOKUP(A10373,Sheet2!A10372:B65047,2,FALSE)</f>
        <v>26298</v>
      </c>
    </row>
    <row r="10374" spans="1:3" x14ac:dyDescent="0.35">
      <c r="A10374" t="s">
        <v>261</v>
      </c>
      <c r="B10374">
        <v>0.40377234715240601</v>
      </c>
      <c r="C10374" t="str">
        <f>VLOOKUP(A10374,Sheet2!A10373:B65048,2,FALSE)</f>
        <v>92162</v>
      </c>
    </row>
    <row r="10375" spans="1:3" x14ac:dyDescent="0.35">
      <c r="A10375" t="s">
        <v>1026</v>
      </c>
      <c r="B10375">
        <v>1.64012955627112</v>
      </c>
      <c r="C10375" t="str">
        <f>VLOOKUP(A10375,Sheet2!A10374:B65049,2,FALSE)</f>
        <v>1390</v>
      </c>
    </row>
    <row r="10376" spans="1:3" x14ac:dyDescent="0.35">
      <c r="A10376" t="s">
        <v>1040</v>
      </c>
      <c r="B10376">
        <v>3.4583926240480598</v>
      </c>
      <c r="C10376" t="str">
        <f>VLOOKUP(A10376,Sheet2!A10375:B65050,2,FALSE)</f>
        <v>3586</v>
      </c>
    </row>
    <row r="10377" spans="1:3" x14ac:dyDescent="0.35">
      <c r="A10377" t="s">
        <v>1054</v>
      </c>
      <c r="B10377">
        <v>2.9601439921172998</v>
      </c>
      <c r="C10377" t="str">
        <f>VLOOKUP(A10377,Sheet2!A10376:B65051,2,FALSE)</f>
        <v>3936</v>
      </c>
    </row>
    <row r="10378" spans="1:3" x14ac:dyDescent="0.35">
      <c r="A10378" t="s">
        <v>876</v>
      </c>
      <c r="B10378">
        <v>0.63367855994784705</v>
      </c>
      <c r="C10378" t="str">
        <f>VLOOKUP(A10378,Sheet2!A10377:B65052,2,FALSE)</f>
        <v>5111</v>
      </c>
    </row>
    <row r="10379" spans="1:3" x14ac:dyDescent="0.35">
      <c r="A10379" t="s">
        <v>955</v>
      </c>
      <c r="B10379">
        <v>1.9277450062685</v>
      </c>
      <c r="C10379" t="str">
        <f>VLOOKUP(A10379,Sheet2!A10378:B65053,2,FALSE)</f>
        <v>2495</v>
      </c>
    </row>
    <row r="10380" spans="1:3" x14ac:dyDescent="0.35">
      <c r="A10380" t="s">
        <v>97</v>
      </c>
      <c r="B10380">
        <v>3.1584669835908001</v>
      </c>
      <c r="C10380" t="str">
        <f>VLOOKUP(A10380,Sheet2!A10379:B65054,2,FALSE)</f>
        <v>2321</v>
      </c>
    </row>
    <row r="10381" spans="1:3" x14ac:dyDescent="0.35">
      <c r="A10381" t="s">
        <v>1772</v>
      </c>
      <c r="B10381">
        <v>4.6437430209437096</v>
      </c>
      <c r="C10381" t="str">
        <f>VLOOKUP(A10381,Sheet2!A10380:B65055,2,FALSE)</f>
        <v>93082</v>
      </c>
    </row>
    <row r="10382" spans="1:3" x14ac:dyDescent="0.35">
      <c r="A10382" t="s">
        <v>1166</v>
      </c>
      <c r="B10382">
        <v>0.68459714269949301</v>
      </c>
      <c r="C10382" t="str">
        <f>VLOOKUP(A10382,Sheet2!A10381:B65056,2,FALSE)</f>
        <v>8638</v>
      </c>
    </row>
    <row r="10383" spans="1:3" x14ac:dyDescent="0.35">
      <c r="A10383" t="s">
        <v>934</v>
      </c>
      <c r="B10383">
        <v>4.3262362576484401</v>
      </c>
      <c r="C10383" t="str">
        <f>VLOOKUP(A10383,Sheet2!A10382:B65057,2,FALSE)</f>
        <v>4973</v>
      </c>
    </row>
    <row r="10384" spans="1:3" x14ac:dyDescent="0.35">
      <c r="A10384" t="s">
        <v>1121</v>
      </c>
      <c r="B10384">
        <v>2.9929917364676601</v>
      </c>
      <c r="C10384" t="str">
        <f>VLOOKUP(A10384,Sheet2!A10383:B65058,2,FALSE)</f>
        <v>3783</v>
      </c>
    </row>
    <row r="10385" spans="1:3" x14ac:dyDescent="0.35">
      <c r="A10385" t="s">
        <v>655</v>
      </c>
      <c r="B10385">
        <v>0.72253545856941803</v>
      </c>
      <c r="C10385" t="str">
        <f>VLOOKUP(A10385,Sheet2!A10384:B65059,2,FALSE)</f>
        <v>5732</v>
      </c>
    </row>
    <row r="10386" spans="1:3" x14ac:dyDescent="0.35">
      <c r="A10386" t="s">
        <v>1863</v>
      </c>
      <c r="B10386">
        <v>0.29858246059610899</v>
      </c>
      <c r="C10386" t="str">
        <f>VLOOKUP(A10386,Sheet2!A10385:B65060,2,FALSE)</f>
        <v>3554</v>
      </c>
    </row>
    <row r="10387" spans="1:3" x14ac:dyDescent="0.35">
      <c r="A10387" t="s">
        <v>1034</v>
      </c>
      <c r="B10387">
        <v>3.58555193567152</v>
      </c>
      <c r="C10387" t="str">
        <f>VLOOKUP(A10387,Sheet2!A10386:B65061,2,FALSE)</f>
        <v>3059</v>
      </c>
    </row>
    <row r="10388" spans="1:3" x14ac:dyDescent="0.35">
      <c r="A10388" t="s">
        <v>1170</v>
      </c>
      <c r="B10388">
        <v>1.4916234562874999</v>
      </c>
      <c r="C10388" t="str">
        <f>VLOOKUP(A10388,Sheet2!A10387:B65062,2,FALSE)</f>
        <v>3695</v>
      </c>
    </row>
    <row r="10389" spans="1:3" x14ac:dyDescent="0.35">
      <c r="A10389" t="s">
        <v>939</v>
      </c>
      <c r="B10389">
        <v>2.89970914842768</v>
      </c>
      <c r="C10389" t="str">
        <f>VLOOKUP(A10389,Sheet2!A10388:B65063,2,FALSE)</f>
        <v>2219</v>
      </c>
    </row>
    <row r="10390" spans="1:3" x14ac:dyDescent="0.35">
      <c r="A10390" t="s">
        <v>630</v>
      </c>
      <c r="B10390">
        <v>0.51574652770739104</v>
      </c>
      <c r="C10390" t="e">
        <f>VLOOKUP(A10390,Sheet2!A10389:B65064,2,FALSE)</f>
        <v>#N/A</v>
      </c>
    </row>
    <row r="10391" spans="1:3" x14ac:dyDescent="0.35">
      <c r="A10391" t="s">
        <v>821</v>
      </c>
      <c r="B10391">
        <v>0.27928602814612002</v>
      </c>
      <c r="C10391" t="str">
        <f>VLOOKUP(A10391,Sheet2!A10390:B65065,2,FALSE)</f>
        <v>79022</v>
      </c>
    </row>
    <row r="10392" spans="1:3" x14ac:dyDescent="0.35">
      <c r="A10392" t="s">
        <v>326</v>
      </c>
      <c r="B10392">
        <v>2.6977186796228998</v>
      </c>
      <c r="C10392" t="str">
        <f>VLOOKUP(A10392,Sheet2!A10391:B65066,2,FALSE)</f>
        <v>8676</v>
      </c>
    </row>
    <row r="10393" spans="1:3" x14ac:dyDescent="0.35">
      <c r="A10393" t="s">
        <v>1585</v>
      </c>
      <c r="B10393">
        <v>0.40642974493754802</v>
      </c>
      <c r="C10393" t="str">
        <f>VLOOKUP(A10393,Sheet2!A10392:B65067,2,FALSE)</f>
        <v>91947</v>
      </c>
    </row>
    <row r="10394" spans="1:3" x14ac:dyDescent="0.35">
      <c r="A10394" t="s">
        <v>216</v>
      </c>
      <c r="B10394">
        <v>1.6685957771392701</v>
      </c>
      <c r="C10394" t="str">
        <f>VLOOKUP(A10394,Sheet2!A10393:B65068,2,FALSE)</f>
        <v>6281</v>
      </c>
    </row>
    <row r="10395" spans="1:3" x14ac:dyDescent="0.35">
      <c r="A10395" t="s">
        <v>958</v>
      </c>
      <c r="B10395">
        <v>3.4731293761672299</v>
      </c>
      <c r="C10395" t="str">
        <f>VLOOKUP(A10395,Sheet2!A10394:B65069,2,FALSE)</f>
        <v>2069</v>
      </c>
    </row>
    <row r="10396" spans="1:3" x14ac:dyDescent="0.35">
      <c r="A10396" t="s">
        <v>891</v>
      </c>
      <c r="B10396">
        <v>1.1493910530304901</v>
      </c>
      <c r="C10396" t="str">
        <f>VLOOKUP(A10396,Sheet2!A10395:B65070,2,FALSE)</f>
        <v>5434</v>
      </c>
    </row>
    <row r="10397" spans="1:3" x14ac:dyDescent="0.35">
      <c r="A10397" t="s">
        <v>911</v>
      </c>
      <c r="B10397">
        <v>3.4181851426574901</v>
      </c>
      <c r="C10397" t="str">
        <f>VLOOKUP(A10397,Sheet2!A10396:B65071,2,FALSE)</f>
        <v>79019</v>
      </c>
    </row>
    <row r="10398" spans="1:3" x14ac:dyDescent="0.35">
      <c r="A10398" t="s">
        <v>1755</v>
      </c>
      <c r="B10398">
        <v>3.5224310048008198</v>
      </c>
      <c r="C10398" t="e">
        <f>VLOOKUP(A10398,Sheet2!A10397:B65072,2,FALSE)</f>
        <v>#N/A</v>
      </c>
    </row>
    <row r="10399" spans="1:3" x14ac:dyDescent="0.35">
      <c r="A10399" t="s">
        <v>1010</v>
      </c>
      <c r="B10399">
        <v>2.1724125229747799</v>
      </c>
      <c r="C10399" t="str">
        <f>VLOOKUP(A10399,Sheet2!A10398:B65073,2,FALSE)</f>
        <v>8635</v>
      </c>
    </row>
    <row r="10400" spans="1:3" x14ac:dyDescent="0.35">
      <c r="A10400" t="s">
        <v>441</v>
      </c>
      <c r="B10400">
        <v>2.0030623131946999</v>
      </c>
      <c r="C10400" t="str">
        <f>VLOOKUP(A10400,Sheet2!A10399:B65074,2,FALSE)</f>
        <v>7076</v>
      </c>
    </row>
    <row r="10401" spans="1:3" x14ac:dyDescent="0.35">
      <c r="A10401" t="s">
        <v>574</v>
      </c>
      <c r="B10401">
        <v>2.5214860378945598</v>
      </c>
      <c r="C10401" t="str">
        <f>VLOOKUP(A10401,Sheet2!A10400:B65075,2,FALSE)</f>
        <v>13</v>
      </c>
    </row>
    <row r="10402" spans="1:3" x14ac:dyDescent="0.35">
      <c r="A10402" t="s">
        <v>407</v>
      </c>
      <c r="B10402">
        <v>0.97334135240223996</v>
      </c>
      <c r="C10402" t="str">
        <f>VLOOKUP(A10402,Sheet2!A10401:B65076,2,FALSE)</f>
        <v>79645</v>
      </c>
    </row>
    <row r="10403" spans="1:3" x14ac:dyDescent="0.35">
      <c r="A10403" t="s">
        <v>230</v>
      </c>
      <c r="B10403">
        <v>1.93896974610854</v>
      </c>
      <c r="C10403" t="str">
        <f>VLOOKUP(A10403,Sheet2!A10402:B65077,2,FALSE)</f>
        <v>9535</v>
      </c>
    </row>
    <row r="10404" spans="1:3" x14ac:dyDescent="0.35">
      <c r="A10404" t="s">
        <v>1394</v>
      </c>
      <c r="B10404">
        <v>1.4939036423780001</v>
      </c>
      <c r="C10404" t="str">
        <f>VLOOKUP(A10404,Sheet2!A10403:B65078,2,FALSE)</f>
        <v>25914</v>
      </c>
    </row>
    <row r="10405" spans="1:3" x14ac:dyDescent="0.35">
      <c r="A10405" t="s">
        <v>1635</v>
      </c>
      <c r="B10405">
        <v>3.1478103770156798</v>
      </c>
      <c r="C10405" t="str">
        <f>VLOOKUP(A10405,Sheet2!A10404:B65079,2,FALSE)</f>
        <v>11004</v>
      </c>
    </row>
    <row r="10406" spans="1:3" x14ac:dyDescent="0.35">
      <c r="A10406" t="s">
        <v>1083</v>
      </c>
      <c r="B10406">
        <v>1.1702253179009701</v>
      </c>
      <c r="C10406" t="str">
        <f>VLOOKUP(A10406,Sheet2!A10405:B65080,2,FALSE)</f>
        <v>29887</v>
      </c>
    </row>
    <row r="10407" spans="1:3" x14ac:dyDescent="0.35">
      <c r="A10407" t="s">
        <v>668</v>
      </c>
      <c r="B10407">
        <v>1.4481134235259601</v>
      </c>
      <c r="C10407" t="str">
        <f>VLOOKUP(A10407,Sheet2!A10406:B65081,2,FALSE)</f>
        <v>5329</v>
      </c>
    </row>
    <row r="10408" spans="1:3" x14ac:dyDescent="0.35">
      <c r="A10408" t="s">
        <v>1871</v>
      </c>
      <c r="B10408">
        <v>4.6587641916880003</v>
      </c>
      <c r="C10408" t="e">
        <f>VLOOKUP(A10408,Sheet2!A10407:B65082,2,FALSE)</f>
        <v>#N/A</v>
      </c>
    </row>
    <row r="10409" spans="1:3" x14ac:dyDescent="0.35">
      <c r="A10409" t="s">
        <v>440</v>
      </c>
      <c r="B10409">
        <v>1.09059824594404</v>
      </c>
      <c r="C10409" t="str">
        <f>VLOOKUP(A10409,Sheet2!A10408:B65083,2,FALSE)</f>
        <v>558</v>
      </c>
    </row>
    <row r="10410" spans="1:3" x14ac:dyDescent="0.35">
      <c r="A10410" t="s">
        <v>959</v>
      </c>
      <c r="B10410">
        <v>1.1980528371456001</v>
      </c>
      <c r="C10410" t="str">
        <f>VLOOKUP(A10410,Sheet2!A10409:B65084,2,FALSE)</f>
        <v>2512</v>
      </c>
    </row>
    <row r="10411" spans="1:3" x14ac:dyDescent="0.35">
      <c r="A10411" t="s">
        <v>589</v>
      </c>
      <c r="B10411">
        <v>1.6142153021692001</v>
      </c>
      <c r="C10411" t="str">
        <f>VLOOKUP(A10411,Sheet2!A10410:B65085,2,FALSE)</f>
        <v>794</v>
      </c>
    </row>
    <row r="10412" spans="1:3" x14ac:dyDescent="0.35">
      <c r="A10412" t="s">
        <v>1283</v>
      </c>
      <c r="B10412">
        <v>0.54284891515937606</v>
      </c>
      <c r="C10412" t="str">
        <f>VLOOKUP(A10412,Sheet2!A10411:B65086,2,FALSE)</f>
        <v>3855</v>
      </c>
    </row>
    <row r="10413" spans="1:3" x14ac:dyDescent="0.35">
      <c r="A10413" t="s">
        <v>1061</v>
      </c>
      <c r="B10413">
        <v>2.9444253852108702</v>
      </c>
      <c r="C10413" t="str">
        <f>VLOOKUP(A10413,Sheet2!A10412:B65087,2,FALSE)</f>
        <v>10261</v>
      </c>
    </row>
    <row r="10414" spans="1:3" x14ac:dyDescent="0.35">
      <c r="A10414" t="s">
        <v>1319</v>
      </c>
      <c r="B10414">
        <v>3.3568023978612</v>
      </c>
      <c r="C10414" t="e">
        <f>VLOOKUP(A10414,Sheet2!A10413:B65088,2,FALSE)</f>
        <v>#N/A</v>
      </c>
    </row>
    <row r="10415" spans="1:3" x14ac:dyDescent="0.35">
      <c r="A10415" t="s">
        <v>1516</v>
      </c>
      <c r="B10415">
        <v>3.0470500862318399</v>
      </c>
      <c r="C10415" t="str">
        <f>VLOOKUP(A10415,Sheet2!A10414:B65089,2,FALSE)</f>
        <v>5347</v>
      </c>
    </row>
    <row r="10416" spans="1:3" x14ac:dyDescent="0.35">
      <c r="A10416" t="s">
        <v>252</v>
      </c>
      <c r="B10416">
        <v>4.1524765719934598</v>
      </c>
      <c r="C10416" t="str">
        <f>VLOOKUP(A10416,Sheet2!A10415:B65090,2,FALSE)</f>
        <v>54504</v>
      </c>
    </row>
    <row r="10417" spans="1:3" x14ac:dyDescent="0.35">
      <c r="A10417" t="s">
        <v>880</v>
      </c>
      <c r="B10417">
        <v>1.0360087979255399</v>
      </c>
      <c r="C10417" t="str">
        <f>VLOOKUP(A10417,Sheet2!A10416:B65091,2,FALSE)</f>
        <v>4172</v>
      </c>
    </row>
    <row r="10418" spans="1:3" x14ac:dyDescent="0.35">
      <c r="A10418" t="s">
        <v>1513</v>
      </c>
      <c r="B10418">
        <v>1.1985658519159099</v>
      </c>
      <c r="C10418" t="str">
        <f>VLOOKUP(A10418,Sheet2!A10417:B65092,2,FALSE)</f>
        <v>9865</v>
      </c>
    </row>
    <row r="10419" spans="1:3" x14ac:dyDescent="0.35">
      <c r="A10419" t="s">
        <v>487</v>
      </c>
      <c r="B10419">
        <v>1.5175705511242299</v>
      </c>
      <c r="C10419" t="str">
        <f>VLOOKUP(A10419,Sheet2!A10418:B65093,2,FALSE)</f>
        <v>10631</v>
      </c>
    </row>
    <row r="10420" spans="1:3" x14ac:dyDescent="0.35">
      <c r="A10420" t="s">
        <v>182</v>
      </c>
      <c r="B10420">
        <v>2.1440659304065002</v>
      </c>
      <c r="C10420" t="str">
        <f>VLOOKUP(A10420,Sheet2!A10419:B65094,2,FALSE)</f>
        <v>2920</v>
      </c>
    </row>
    <row r="10421" spans="1:3" x14ac:dyDescent="0.35">
      <c r="A10421" t="s">
        <v>344</v>
      </c>
      <c r="B10421">
        <v>1.69222698882294</v>
      </c>
      <c r="C10421" t="str">
        <f>VLOOKUP(A10421,Sheet2!A10420:B65095,2,FALSE)</f>
        <v>57801</v>
      </c>
    </row>
    <row r="10422" spans="1:3" x14ac:dyDescent="0.35">
      <c r="A10422" t="s">
        <v>689</v>
      </c>
      <c r="B10422">
        <v>0.86472163918587097</v>
      </c>
      <c r="C10422" t="str">
        <f>VLOOKUP(A10422,Sheet2!A10421:B65096,2,FALSE)</f>
        <v>29940</v>
      </c>
    </row>
    <row r="10423" spans="1:3" x14ac:dyDescent="0.35">
      <c r="A10423" t="s">
        <v>1304</v>
      </c>
      <c r="B10423">
        <v>0.86274714843323197</v>
      </c>
      <c r="C10423" t="str">
        <f>VLOOKUP(A10423,Sheet2!A10422:B65097,2,FALSE)</f>
        <v>219285</v>
      </c>
    </row>
    <row r="10424" spans="1:3" x14ac:dyDescent="0.35">
      <c r="A10424" t="s">
        <v>226</v>
      </c>
      <c r="B10424">
        <v>0.83725705867818501</v>
      </c>
      <c r="C10424" t="str">
        <f>VLOOKUP(A10424,Sheet2!A10423:B65098,2,FALSE)</f>
        <v>135112</v>
      </c>
    </row>
    <row r="10425" spans="1:3" x14ac:dyDescent="0.35">
      <c r="A10425" t="s">
        <v>896</v>
      </c>
      <c r="B10425">
        <v>0.90474066673327802</v>
      </c>
      <c r="C10425" t="str">
        <f>VLOOKUP(A10425,Sheet2!A10424:B65099,2,FALSE)</f>
        <v>8482</v>
      </c>
    </row>
    <row r="10426" spans="1:3" x14ac:dyDescent="0.35">
      <c r="A10426" t="s">
        <v>1308</v>
      </c>
      <c r="B10426">
        <v>1.50815099022268</v>
      </c>
      <c r="C10426" t="str">
        <f>VLOOKUP(A10426,Sheet2!A10425:B65100,2,FALSE)</f>
        <v>6271</v>
      </c>
    </row>
    <row r="10427" spans="1:3" x14ac:dyDescent="0.35">
      <c r="A10427" t="s">
        <v>1231</v>
      </c>
      <c r="B10427">
        <v>1.8397348338539401</v>
      </c>
      <c r="C10427" t="str">
        <f>VLOOKUP(A10427,Sheet2!A10426:B65101,2,FALSE)</f>
        <v>5778</v>
      </c>
    </row>
    <row r="10428" spans="1:3" x14ac:dyDescent="0.35">
      <c r="A10428" t="s">
        <v>7</v>
      </c>
      <c r="B10428">
        <v>0.96389284305380496</v>
      </c>
      <c r="C10428" t="str">
        <f>VLOOKUP(A10428,Sheet2!A10427:B65102,2,FALSE)</f>
        <v>567</v>
      </c>
    </row>
    <row r="10429" spans="1:3" x14ac:dyDescent="0.35">
      <c r="A10429" t="s">
        <v>1293</v>
      </c>
      <c r="B10429">
        <v>3.39066309120363</v>
      </c>
      <c r="C10429" t="str">
        <f>VLOOKUP(A10429,Sheet2!A10428:B65103,2,FALSE)</f>
        <v>6556</v>
      </c>
    </row>
    <row r="10430" spans="1:3" x14ac:dyDescent="0.35">
      <c r="A10430" t="s">
        <v>1067</v>
      </c>
      <c r="B10430">
        <v>3.6210987146656302</v>
      </c>
      <c r="C10430" t="str">
        <f>VLOOKUP(A10430,Sheet2!A10429:B65104,2,FALSE)</f>
        <v>79627</v>
      </c>
    </row>
    <row r="10431" spans="1:3" x14ac:dyDescent="0.35">
      <c r="A10431" t="s">
        <v>718</v>
      </c>
      <c r="B10431">
        <v>0.75771509284724503</v>
      </c>
      <c r="C10431" t="str">
        <f>VLOOKUP(A10431,Sheet2!A10430:B65105,2,FALSE)</f>
        <v>6285</v>
      </c>
    </row>
    <row r="10432" spans="1:3" x14ac:dyDescent="0.35">
      <c r="A10432" t="s">
        <v>1318</v>
      </c>
      <c r="B10432">
        <v>1.93993370529593</v>
      </c>
      <c r="C10432" t="str">
        <f>VLOOKUP(A10432,Sheet2!A10431:B65106,2,FALSE)</f>
        <v>283431</v>
      </c>
    </row>
    <row r="10433" spans="1:3" x14ac:dyDescent="0.35">
      <c r="A10433" t="s">
        <v>191</v>
      </c>
      <c r="B10433">
        <v>1.5914170085491399</v>
      </c>
      <c r="C10433" t="str">
        <f>VLOOKUP(A10433,Sheet2!A10432:B65107,2,FALSE)</f>
        <v>126282</v>
      </c>
    </row>
    <row r="10434" spans="1:3" x14ac:dyDescent="0.35">
      <c r="A10434" t="s">
        <v>1280</v>
      </c>
      <c r="B10434">
        <v>0.33562657598981199</v>
      </c>
      <c r="C10434" t="str">
        <f>VLOOKUP(A10434,Sheet2!A10433:B65108,2,FALSE)</f>
        <v>283869</v>
      </c>
    </row>
    <row r="10435" spans="1:3" x14ac:dyDescent="0.35">
      <c r="A10435" t="s">
        <v>1302</v>
      </c>
      <c r="B10435">
        <v>3.4240023328458502</v>
      </c>
      <c r="C10435" t="e">
        <f>VLOOKUP(A10435,Sheet2!A10434:B65109,2,FALSE)</f>
        <v>#N/A</v>
      </c>
    </row>
    <row r="10436" spans="1:3" x14ac:dyDescent="0.35">
      <c r="A10436" t="s">
        <v>29</v>
      </c>
      <c r="B10436">
        <v>2.3777125776494201</v>
      </c>
      <c r="C10436" t="str">
        <f>VLOOKUP(A10436,Sheet2!A10435:B65110,2,FALSE)</f>
        <v>6303</v>
      </c>
    </row>
    <row r="10437" spans="1:3" x14ac:dyDescent="0.35">
      <c r="A10437" t="s">
        <v>1187</v>
      </c>
      <c r="B10437">
        <v>3.8347784078994098</v>
      </c>
      <c r="C10437" t="str">
        <f>VLOOKUP(A10437,Sheet2!A10436:B65111,2,FALSE)</f>
        <v>1524</v>
      </c>
    </row>
    <row r="10438" spans="1:3" x14ac:dyDescent="0.35">
      <c r="A10438" t="s">
        <v>973</v>
      </c>
      <c r="B10438">
        <v>4.3163095381398602</v>
      </c>
      <c r="C10438" t="str">
        <f>VLOOKUP(A10438,Sheet2!A10437:B65112,2,FALSE)</f>
        <v>3957</v>
      </c>
    </row>
    <row r="10439" spans="1:3" x14ac:dyDescent="0.35">
      <c r="A10439" t="s">
        <v>1639</v>
      </c>
      <c r="B10439">
        <v>3.5313223921313499</v>
      </c>
      <c r="C10439" t="str">
        <f>VLOOKUP(A10439,Sheet2!A10438:B65113,2,FALSE)</f>
        <v>9055</v>
      </c>
    </row>
    <row r="10440" spans="1:3" x14ac:dyDescent="0.35">
      <c r="A10440" t="s">
        <v>1348</v>
      </c>
      <c r="B10440">
        <v>3.48584909116911</v>
      </c>
      <c r="C10440" t="e">
        <f>VLOOKUP(A10440,Sheet2!A10439:B65114,2,FALSE)</f>
        <v>#N/A</v>
      </c>
    </row>
    <row r="10441" spans="1:3" x14ac:dyDescent="0.35">
      <c r="A10441" t="s">
        <v>26</v>
      </c>
      <c r="B10441">
        <v>1.15339810254273</v>
      </c>
      <c r="C10441" t="str">
        <f>VLOOKUP(A10441,Sheet2!A10440:B65115,2,FALSE)</f>
        <v>3107</v>
      </c>
    </row>
    <row r="10442" spans="1:3" x14ac:dyDescent="0.35">
      <c r="A10442" t="s">
        <v>1808</v>
      </c>
      <c r="B10442">
        <v>1.0774787816661</v>
      </c>
      <c r="C10442" t="str">
        <f>VLOOKUP(A10442,Sheet2!A10441:B65116,2,FALSE)</f>
        <v>7103</v>
      </c>
    </row>
    <row r="10443" spans="1:3" x14ac:dyDescent="0.35">
      <c r="A10443" t="s">
        <v>1325</v>
      </c>
      <c r="B10443">
        <v>1.1959613034261001</v>
      </c>
      <c r="C10443" t="str">
        <f>VLOOKUP(A10443,Sheet2!A10442:B65117,2,FALSE)</f>
        <v>150759</v>
      </c>
    </row>
    <row r="10444" spans="1:3" x14ac:dyDescent="0.35">
      <c r="A10444" t="s">
        <v>687</v>
      </c>
      <c r="B10444">
        <v>1.8048968504307501</v>
      </c>
      <c r="C10444" t="str">
        <f>VLOOKUP(A10444,Sheet2!A10443:B65118,2,FALSE)</f>
        <v>4245</v>
      </c>
    </row>
    <row r="10445" spans="1:3" x14ac:dyDescent="0.35">
      <c r="A10445" t="s">
        <v>1753</v>
      </c>
      <c r="B10445">
        <v>4.0838858608877402</v>
      </c>
      <c r="C10445" t="str">
        <f>VLOOKUP(A10445,Sheet2!A10444:B65119,2,FALSE)</f>
        <v>3662</v>
      </c>
    </row>
    <row r="10446" spans="1:3" x14ac:dyDescent="0.35">
      <c r="A10446" t="s">
        <v>1598</v>
      </c>
      <c r="B10446">
        <v>0.61295931449673202</v>
      </c>
      <c r="C10446" t="str">
        <f>VLOOKUP(A10446,Sheet2!A10445:B65120,2,FALSE)</f>
        <v>19</v>
      </c>
    </row>
    <row r="10447" spans="1:3" x14ac:dyDescent="0.35">
      <c r="A10447" t="s">
        <v>1855</v>
      </c>
      <c r="B10447">
        <v>0.37264261621035899</v>
      </c>
      <c r="C10447" t="str">
        <f>VLOOKUP(A10447,Sheet2!A10446:B65121,2,FALSE)</f>
        <v>664</v>
      </c>
    </row>
    <row r="10448" spans="1:3" x14ac:dyDescent="0.35">
      <c r="A10448" t="s">
        <v>848</v>
      </c>
      <c r="B10448">
        <v>0.64447763890757903</v>
      </c>
      <c r="C10448" t="str">
        <f>VLOOKUP(A10448,Sheet2!A10447:B65122,2,FALSE)</f>
        <v>2030</v>
      </c>
    </row>
    <row r="10449" spans="1:3" x14ac:dyDescent="0.35">
      <c r="A10449" t="s">
        <v>641</v>
      </c>
      <c r="B10449">
        <v>1.32178818686205</v>
      </c>
      <c r="C10449" t="str">
        <f>VLOOKUP(A10449,Sheet2!A10448:B65123,2,FALSE)</f>
        <v>2805</v>
      </c>
    </row>
    <row r="10450" spans="1:3" x14ac:dyDescent="0.35">
      <c r="A10450" t="s">
        <v>69</v>
      </c>
      <c r="B10450">
        <v>1.4084367132637501</v>
      </c>
      <c r="C10450" t="str">
        <f>VLOOKUP(A10450,Sheet2!A10449:B65124,2,FALSE)</f>
        <v>302</v>
      </c>
    </row>
    <row r="10451" spans="1:3" x14ac:dyDescent="0.35">
      <c r="A10451" t="s">
        <v>224</v>
      </c>
      <c r="B10451">
        <v>1.56146054635194</v>
      </c>
      <c r="C10451" t="str">
        <f>VLOOKUP(A10451,Sheet2!A10450:B65125,2,FALSE)</f>
        <v>483</v>
      </c>
    </row>
    <row r="10452" spans="1:3" x14ac:dyDescent="0.35">
      <c r="A10452" t="s">
        <v>1427</v>
      </c>
      <c r="B10452">
        <v>6.9069266399071401</v>
      </c>
      <c r="C10452" t="e">
        <f>VLOOKUP(A10452,Sheet2!A10451:B65126,2,FALSE)</f>
        <v>#N/A</v>
      </c>
    </row>
    <row r="10453" spans="1:3" x14ac:dyDescent="0.35">
      <c r="A10453" t="s">
        <v>1047</v>
      </c>
      <c r="B10453">
        <v>3.3150242108446601</v>
      </c>
      <c r="C10453" t="str">
        <f>VLOOKUP(A10453,Sheet2!A10452:B65127,2,FALSE)</f>
        <v>4688</v>
      </c>
    </row>
    <row r="10454" spans="1:3" x14ac:dyDescent="0.35">
      <c r="A10454" t="s">
        <v>1259</v>
      </c>
      <c r="B10454">
        <v>2.0148778496249302</v>
      </c>
      <c r="C10454" t="e">
        <f>VLOOKUP(A10454,Sheet2!A10453:B65128,2,FALSE)</f>
        <v>#N/A</v>
      </c>
    </row>
    <row r="10455" spans="1:3" x14ac:dyDescent="0.35">
      <c r="A10455" t="s">
        <v>990</v>
      </c>
      <c r="B10455">
        <v>3.3282009037722902</v>
      </c>
      <c r="C10455" t="str">
        <f>VLOOKUP(A10455,Sheet2!A10454:B65129,2,FALSE)</f>
        <v>3687</v>
      </c>
    </row>
    <row r="10456" spans="1:3" x14ac:dyDescent="0.35">
      <c r="A10456" t="s">
        <v>1024</v>
      </c>
      <c r="B10456">
        <v>2.6523109627894002</v>
      </c>
      <c r="C10456" t="str">
        <f>VLOOKUP(A10456,Sheet2!A10455:B65130,2,FALSE)</f>
        <v>3689</v>
      </c>
    </row>
    <row r="10457" spans="1:3" x14ac:dyDescent="0.35">
      <c r="A10457" t="s">
        <v>1689</v>
      </c>
      <c r="B10457">
        <v>3.7240521391482102</v>
      </c>
      <c r="C10457" t="str">
        <f>VLOOKUP(A10457,Sheet2!A10456:B65131,2,FALSE)</f>
        <v>100507392</v>
      </c>
    </row>
    <row r="10458" spans="1:3" x14ac:dyDescent="0.35">
      <c r="A10458" t="s">
        <v>1526</v>
      </c>
      <c r="B10458">
        <v>0.38767831391958002</v>
      </c>
      <c r="C10458" t="str">
        <f>VLOOKUP(A10458,Sheet2!A10457:B65132,2,FALSE)</f>
        <v>6781</v>
      </c>
    </row>
    <row r="10459" spans="1:3" x14ac:dyDescent="0.35">
      <c r="A10459" t="s">
        <v>1015</v>
      </c>
      <c r="B10459">
        <v>2.9342845412987599</v>
      </c>
      <c r="C10459" t="str">
        <f>VLOOKUP(A10459,Sheet2!A10458:B65133,2,FALSE)</f>
        <v>9034</v>
      </c>
    </row>
    <row r="10460" spans="1:3" x14ac:dyDescent="0.35">
      <c r="A10460" t="s">
        <v>1198</v>
      </c>
      <c r="B10460">
        <v>1.4784455025494601</v>
      </c>
      <c r="C10460" t="str">
        <f>VLOOKUP(A10460,Sheet2!A10459:B65134,2,FALSE)</f>
        <v>9839</v>
      </c>
    </row>
    <row r="10461" spans="1:3" x14ac:dyDescent="0.35">
      <c r="A10461" t="s">
        <v>51</v>
      </c>
      <c r="B10461">
        <v>0.26302291294253</v>
      </c>
      <c r="C10461" t="str">
        <f>VLOOKUP(A10461,Sheet2!A10460:B65135,2,FALSE)</f>
        <v>1397</v>
      </c>
    </row>
    <row r="10462" spans="1:3" x14ac:dyDescent="0.35">
      <c r="A10462" t="s">
        <v>1242</v>
      </c>
      <c r="B10462">
        <v>4.3399272839731502</v>
      </c>
      <c r="C10462" t="str">
        <f>VLOOKUP(A10462,Sheet2!A10461:B65136,2,FALSE)</f>
        <v>941</v>
      </c>
    </row>
    <row r="10463" spans="1:3" x14ac:dyDescent="0.35">
      <c r="A10463" t="s">
        <v>1621</v>
      </c>
      <c r="B10463">
        <v>2.7774068080918601</v>
      </c>
      <c r="C10463" t="str">
        <f>VLOOKUP(A10463,Sheet2!A10462:B65137,2,FALSE)</f>
        <v>55803</v>
      </c>
    </row>
    <row r="10464" spans="1:3" x14ac:dyDescent="0.35">
      <c r="A10464" t="s">
        <v>495</v>
      </c>
      <c r="B10464">
        <v>1.8379620080807499</v>
      </c>
      <c r="C10464" t="str">
        <f>VLOOKUP(A10464,Sheet2!A10463:B65138,2,FALSE)</f>
        <v>57124</v>
      </c>
    </row>
    <row r="10465" spans="1:3" x14ac:dyDescent="0.35">
      <c r="A10465" t="s">
        <v>1413</v>
      </c>
      <c r="B10465">
        <v>4.1577286527564397</v>
      </c>
      <c r="C10465" t="str">
        <f>VLOOKUP(A10465,Sheet2!A10464:B65139,2,FALSE)</f>
        <v>10859</v>
      </c>
    </row>
    <row r="10466" spans="1:3" x14ac:dyDescent="0.35">
      <c r="A10466" t="s">
        <v>994</v>
      </c>
      <c r="B10466">
        <v>3.33651804500539</v>
      </c>
      <c r="C10466" t="str">
        <f>VLOOKUP(A10466,Sheet2!A10465:B65140,2,FALSE)</f>
        <v>11006</v>
      </c>
    </row>
    <row r="10467" spans="1:3" x14ac:dyDescent="0.35">
      <c r="A10467" t="s">
        <v>177</v>
      </c>
      <c r="B10467">
        <v>3.0766315254359502</v>
      </c>
      <c r="C10467" t="str">
        <f>VLOOKUP(A10467,Sheet2!A10466:B65141,2,FALSE)</f>
        <v>7378</v>
      </c>
    </row>
    <row r="10468" spans="1:3" x14ac:dyDescent="0.35">
      <c r="A10468" t="s">
        <v>528</v>
      </c>
      <c r="B10468">
        <v>2.3601365931900902</v>
      </c>
      <c r="C10468" t="str">
        <f>VLOOKUP(A10468,Sheet2!A10467:B65142,2,FALSE)</f>
        <v>55076</v>
      </c>
    </row>
    <row r="10469" spans="1:3" x14ac:dyDescent="0.35">
      <c r="A10469" t="s">
        <v>1314</v>
      </c>
      <c r="B10469">
        <v>1.3397625805041999</v>
      </c>
      <c r="C10469" t="e">
        <f>VLOOKUP(A10469,Sheet2!A10468:B65143,2,FALSE)</f>
        <v>#N/A</v>
      </c>
    </row>
    <row r="10470" spans="1:3" x14ac:dyDescent="0.35">
      <c r="A10470" t="s">
        <v>17</v>
      </c>
      <c r="B10470">
        <v>0.27202758102916602</v>
      </c>
      <c r="C10470" t="str">
        <f>VLOOKUP(A10470,Sheet2!A10469:B65144,2,FALSE)</f>
        <v>3106</v>
      </c>
    </row>
    <row r="10471" spans="1:3" x14ac:dyDescent="0.35">
      <c r="A10471" t="s">
        <v>685</v>
      </c>
      <c r="B10471">
        <v>1.8919602560484501</v>
      </c>
      <c r="C10471" t="str">
        <f>VLOOKUP(A10471,Sheet2!A10470:B65145,2,FALSE)</f>
        <v>6236</v>
      </c>
    </row>
    <row r="10472" spans="1:3" x14ac:dyDescent="0.35">
      <c r="A10472" t="s">
        <v>341</v>
      </c>
      <c r="B10472">
        <v>0.58033180543279606</v>
      </c>
      <c r="C10472" t="str">
        <f>VLOOKUP(A10472,Sheet2!A10471:B65146,2,FALSE)</f>
        <v>4758</v>
      </c>
    </row>
    <row r="10473" spans="1:3" x14ac:dyDescent="0.35">
      <c r="A10473" t="s">
        <v>239</v>
      </c>
      <c r="B10473">
        <v>1.1216011112948601</v>
      </c>
      <c r="C10473" t="e">
        <f>VLOOKUP(A10473,Sheet2!A10472:B65147,2,FALSE)</f>
        <v>#N/A</v>
      </c>
    </row>
    <row r="10474" spans="1:3" x14ac:dyDescent="0.35">
      <c r="A10474" t="s">
        <v>899</v>
      </c>
      <c r="B10474">
        <v>1.53478582565916</v>
      </c>
      <c r="C10474" t="str">
        <f>VLOOKUP(A10474,Sheet2!A10473:B65148,2,FALSE)</f>
        <v>6001</v>
      </c>
    </row>
    <row r="10475" spans="1:3" x14ac:dyDescent="0.35">
      <c r="A10475" t="s">
        <v>951</v>
      </c>
      <c r="B10475">
        <v>2.3529250581938901</v>
      </c>
      <c r="C10475" t="str">
        <f>VLOOKUP(A10475,Sheet2!A10474:B65149,2,FALSE)</f>
        <v>1520</v>
      </c>
    </row>
    <row r="10476" spans="1:3" x14ac:dyDescent="0.35">
      <c r="A10476" t="s">
        <v>1627</v>
      </c>
      <c r="B10476">
        <v>0.95847961422974703</v>
      </c>
      <c r="C10476" t="str">
        <f>VLOOKUP(A10476,Sheet2!A10475:B65150,2,FALSE)</f>
        <v>3070</v>
      </c>
    </row>
    <row r="10477" spans="1:3" x14ac:dyDescent="0.35">
      <c r="A10477" t="s">
        <v>1503</v>
      </c>
      <c r="B10477">
        <v>3.18772058479066</v>
      </c>
      <c r="C10477" t="str">
        <f>VLOOKUP(A10477,Sheet2!A10476:B65151,2,FALSE)</f>
        <v>55355</v>
      </c>
    </row>
    <row r="10478" spans="1:3" x14ac:dyDescent="0.35">
      <c r="A10478" t="s">
        <v>1099</v>
      </c>
      <c r="B10478">
        <v>2.33211281934806</v>
      </c>
      <c r="C10478" t="str">
        <f>VLOOKUP(A10478,Sheet2!A10477:B65152,2,FALSE)</f>
        <v>1234</v>
      </c>
    </row>
    <row r="10479" spans="1:3" x14ac:dyDescent="0.35">
      <c r="A10479" t="s">
        <v>1116</v>
      </c>
      <c r="B10479">
        <v>1.64041936346907</v>
      </c>
      <c r="C10479" t="str">
        <f>VLOOKUP(A10479,Sheet2!A10478:B65153,2,FALSE)</f>
        <v>3561</v>
      </c>
    </row>
    <row r="10480" spans="1:3" x14ac:dyDescent="0.35">
      <c r="A10480" t="s">
        <v>778</v>
      </c>
      <c r="B10480">
        <v>0.421478584626366</v>
      </c>
      <c r="C10480" t="str">
        <f>VLOOKUP(A10480,Sheet2!A10479:B65154,2,FALSE)</f>
        <v>991</v>
      </c>
    </row>
    <row r="10481" spans="1:3" x14ac:dyDescent="0.35">
      <c r="A10481" t="s">
        <v>1120</v>
      </c>
      <c r="B10481">
        <v>1.28684895297748</v>
      </c>
      <c r="C10481" t="e">
        <f>VLOOKUP(A10481,Sheet2!A10480:B65155,2,FALSE)</f>
        <v>#N/A</v>
      </c>
    </row>
    <row r="10482" spans="1:3" x14ac:dyDescent="0.35">
      <c r="A10482" t="s">
        <v>820</v>
      </c>
      <c r="B10482">
        <v>0.27155943448397502</v>
      </c>
      <c r="C10482" t="str">
        <f>VLOOKUP(A10482,Sheet2!A10481:B65156,2,FALSE)</f>
        <v>4094</v>
      </c>
    </row>
    <row r="10483" spans="1:3" x14ac:dyDescent="0.35">
      <c r="A10483" t="s">
        <v>497</v>
      </c>
      <c r="B10483">
        <v>1.37719329276241</v>
      </c>
      <c r="C10483" t="str">
        <f>VLOOKUP(A10483,Sheet2!A10482:B65157,2,FALSE)</f>
        <v>5997</v>
      </c>
    </row>
    <row r="10484" spans="1:3" x14ac:dyDescent="0.35">
      <c r="A10484" t="s">
        <v>82</v>
      </c>
      <c r="B10484">
        <v>1.5905215058506399</v>
      </c>
      <c r="C10484" t="str">
        <f>VLOOKUP(A10484,Sheet2!A10483:B65158,2,FALSE)</f>
        <v>8878</v>
      </c>
    </row>
    <row r="10485" spans="1:3" x14ac:dyDescent="0.35">
      <c r="A10485" t="s">
        <v>179</v>
      </c>
      <c r="B10485">
        <v>2.2380081488721699</v>
      </c>
      <c r="C10485" t="str">
        <f>VLOOKUP(A10485,Sheet2!A10484:B65159,2,FALSE)</f>
        <v>3965</v>
      </c>
    </row>
    <row r="10486" spans="1:3" x14ac:dyDescent="0.35">
      <c r="A10486" t="s">
        <v>1129</v>
      </c>
      <c r="B10486">
        <v>6.0010060533878598</v>
      </c>
      <c r="C10486" t="str">
        <f>VLOOKUP(A10486,Sheet2!A10485:B65160,2,FALSE)</f>
        <v>27306</v>
      </c>
    </row>
    <row r="10487" spans="1:3" x14ac:dyDescent="0.35">
      <c r="A10487" t="s">
        <v>1567</v>
      </c>
      <c r="B10487">
        <v>3.8373138893217802</v>
      </c>
      <c r="C10487" t="str">
        <f>VLOOKUP(A10487,Sheet2!A10486:B65161,2,FALSE)</f>
        <v>6546</v>
      </c>
    </row>
    <row r="10488" spans="1:3" x14ac:dyDescent="0.35">
      <c r="A10488" t="s">
        <v>770</v>
      </c>
      <c r="B10488">
        <v>4.0433476601433798</v>
      </c>
      <c r="C10488" t="e">
        <f>VLOOKUP(A10488,Sheet2!A10487:B65162,2,FALSE)</f>
        <v>#N/A</v>
      </c>
    </row>
    <row r="10489" spans="1:3" x14ac:dyDescent="0.35">
      <c r="A10489" t="s">
        <v>647</v>
      </c>
      <c r="B10489">
        <v>0.43663355637719298</v>
      </c>
      <c r="C10489" t="str">
        <f>VLOOKUP(A10489,Sheet2!A10488:B65163,2,FALSE)</f>
        <v>90637</v>
      </c>
    </row>
    <row r="10490" spans="1:3" x14ac:dyDescent="0.35">
      <c r="A10490" t="s">
        <v>1442</v>
      </c>
      <c r="B10490">
        <v>2.1893215345838102</v>
      </c>
      <c r="C10490" t="str">
        <f>VLOOKUP(A10490,Sheet2!A10489:B65164,2,FALSE)</f>
        <v>4063</v>
      </c>
    </row>
    <row r="10491" spans="1:3" x14ac:dyDescent="0.35">
      <c r="A10491" t="s">
        <v>1202</v>
      </c>
      <c r="B10491">
        <v>1.5443007645597999</v>
      </c>
      <c r="C10491" t="str">
        <f>VLOOKUP(A10491,Sheet2!A10490:B65165,2,FALSE)</f>
        <v>914</v>
      </c>
    </row>
    <row r="10492" spans="1:3" x14ac:dyDescent="0.35">
      <c r="A10492" t="s">
        <v>1205</v>
      </c>
      <c r="B10492">
        <v>2.7187851358714101</v>
      </c>
      <c r="C10492" t="str">
        <f>VLOOKUP(A10492,Sheet2!A10491:B65166,2,FALSE)</f>
        <v>26191</v>
      </c>
    </row>
    <row r="10493" spans="1:3" x14ac:dyDescent="0.35">
      <c r="A10493" t="s">
        <v>595</v>
      </c>
      <c r="B10493">
        <v>0.81500210491875302</v>
      </c>
      <c r="C10493" t="str">
        <f>VLOOKUP(A10493,Sheet2!A10492:B65167,2,FALSE)</f>
        <v>10797</v>
      </c>
    </row>
    <row r="10494" spans="1:3" x14ac:dyDescent="0.35">
      <c r="A10494" t="s">
        <v>1032</v>
      </c>
      <c r="B10494">
        <v>3.7906400505032498</v>
      </c>
      <c r="C10494" t="str">
        <f>VLOOKUP(A10494,Sheet2!A10493:B65168,2,FALSE)</f>
        <v>7462</v>
      </c>
    </row>
    <row r="10495" spans="1:3" x14ac:dyDescent="0.35">
      <c r="A10495" t="s">
        <v>651</v>
      </c>
      <c r="B10495">
        <v>4.7246931505687604</v>
      </c>
      <c r="C10495" t="str">
        <f>VLOOKUP(A10495,Sheet2!A10494:B65169,2,FALSE)</f>
        <v>3248</v>
      </c>
    </row>
    <row r="10496" spans="1:3" x14ac:dyDescent="0.35">
      <c r="A10496" t="s">
        <v>1250</v>
      </c>
      <c r="B10496">
        <v>2.3045870929332</v>
      </c>
      <c r="C10496" t="str">
        <f>VLOOKUP(A10496,Sheet2!A10495:B65170,2,FALSE)</f>
        <v>54742</v>
      </c>
    </row>
    <row r="10497" spans="1:3" x14ac:dyDescent="0.35">
      <c r="A10497" t="s">
        <v>1838</v>
      </c>
      <c r="B10497">
        <v>5.1141745411400903</v>
      </c>
      <c r="C10497" t="e">
        <f>VLOOKUP(A10497,Sheet2!A10496:B65171,2,FALSE)</f>
        <v>#N/A</v>
      </c>
    </row>
    <row r="10498" spans="1:3" x14ac:dyDescent="0.35">
      <c r="A10498" t="s">
        <v>241</v>
      </c>
      <c r="B10498">
        <v>0.96197146018717306</v>
      </c>
      <c r="C10498" t="str">
        <f>VLOOKUP(A10498,Sheet2!A10497:B65172,2,FALSE)</f>
        <v>3329</v>
      </c>
    </row>
    <row r="10499" spans="1:3" x14ac:dyDescent="0.35">
      <c r="A10499" t="s">
        <v>35</v>
      </c>
      <c r="B10499">
        <v>1.7765462068645099</v>
      </c>
      <c r="C10499" t="e">
        <f>VLOOKUP(A10499,Sheet2!A10498:B65173,2,FALSE)</f>
        <v>#N/A</v>
      </c>
    </row>
    <row r="10500" spans="1:3" x14ac:dyDescent="0.35">
      <c r="A10500" t="s">
        <v>1872</v>
      </c>
      <c r="B10500">
        <v>3.2396637387318798</v>
      </c>
      <c r="C10500" t="e">
        <f>VLOOKUP(A10500,Sheet2!A10499:B65174,2,FALSE)</f>
        <v>#N/A</v>
      </c>
    </row>
    <row r="10501" spans="1:3" x14ac:dyDescent="0.35">
      <c r="A10501" t="s">
        <v>1559</v>
      </c>
      <c r="B10501">
        <v>1.2126125670357299</v>
      </c>
      <c r="C10501" t="str">
        <f>VLOOKUP(A10501,Sheet2!A10500:B65175,2,FALSE)</f>
        <v>84417</v>
      </c>
    </row>
    <row r="10502" spans="1:3" x14ac:dyDescent="0.35">
      <c r="A10502" t="s">
        <v>998</v>
      </c>
      <c r="B10502">
        <v>3.4367065101682099</v>
      </c>
      <c r="C10502" t="str">
        <f>VLOOKUP(A10502,Sheet2!A10501:B65176,2,FALSE)</f>
        <v>64092</v>
      </c>
    </row>
    <row r="10503" spans="1:3" x14ac:dyDescent="0.35">
      <c r="A10503" t="s">
        <v>211</v>
      </c>
      <c r="B10503">
        <v>1.9071163948751899</v>
      </c>
      <c r="C10503" t="e">
        <f>VLOOKUP(A10503,Sheet2!A10502:B65177,2,FALSE)</f>
        <v>#N/A</v>
      </c>
    </row>
    <row r="10504" spans="1:3" x14ac:dyDescent="0.35">
      <c r="A10504" t="s">
        <v>524</v>
      </c>
      <c r="B10504">
        <v>1.54834107067478</v>
      </c>
      <c r="C10504" t="str">
        <f>VLOOKUP(A10504,Sheet2!A10503:B65178,2,FALSE)</f>
        <v>4176</v>
      </c>
    </row>
    <row r="10505" spans="1:3" x14ac:dyDescent="0.35">
      <c r="A10505" t="s">
        <v>1449</v>
      </c>
      <c r="B10505">
        <v>2.49340160229531</v>
      </c>
      <c r="C10505" t="e">
        <f>VLOOKUP(A10505,Sheet2!A10504:B65179,2,FALSE)</f>
        <v>#N/A</v>
      </c>
    </row>
    <row r="10506" spans="1:3" x14ac:dyDescent="0.35">
      <c r="A10506" t="s">
        <v>979</v>
      </c>
      <c r="B10506">
        <v>3.5303025630014102</v>
      </c>
      <c r="C10506" t="str">
        <f>VLOOKUP(A10506,Sheet2!A10505:B65180,2,FALSE)</f>
        <v>5341</v>
      </c>
    </row>
    <row r="10507" spans="1:3" x14ac:dyDescent="0.35">
      <c r="A10507" t="s">
        <v>461</v>
      </c>
      <c r="B10507">
        <v>0.72225715505535304</v>
      </c>
      <c r="C10507" t="str">
        <f>VLOOKUP(A10507,Sheet2!A10506:B65181,2,FALSE)</f>
        <v>3956</v>
      </c>
    </row>
    <row r="10508" spans="1:3" x14ac:dyDescent="0.35">
      <c r="A10508" t="s">
        <v>298</v>
      </c>
      <c r="B10508">
        <v>1.1134624261331401</v>
      </c>
      <c r="C10508" t="str">
        <f>VLOOKUP(A10508,Sheet2!A10507:B65182,2,FALSE)</f>
        <v>84790</v>
      </c>
    </row>
    <row r="10509" spans="1:3" x14ac:dyDescent="0.35">
      <c r="A10509" t="s">
        <v>1364</v>
      </c>
      <c r="B10509">
        <v>0.782694567338167</v>
      </c>
      <c r="C10509" t="str">
        <f>VLOOKUP(A10509,Sheet2!A10508:B65183,2,FALSE)</f>
        <v>1999</v>
      </c>
    </row>
    <row r="10510" spans="1:3" x14ac:dyDescent="0.35">
      <c r="A10510" t="s">
        <v>1038</v>
      </c>
      <c r="B10510">
        <v>3.8778823476666102</v>
      </c>
      <c r="C10510" t="str">
        <f>VLOOKUP(A10510,Sheet2!A10509:B65184,2,FALSE)</f>
        <v>29992</v>
      </c>
    </row>
    <row r="10511" spans="1:3" x14ac:dyDescent="0.35">
      <c r="A10511" t="s">
        <v>1330</v>
      </c>
      <c r="B10511">
        <v>2.2183616954939902</v>
      </c>
      <c r="C10511" t="str">
        <f>VLOOKUP(A10511,Sheet2!A10510:B65185,2,FALSE)</f>
        <v>1365</v>
      </c>
    </row>
    <row r="10512" spans="1:3" x14ac:dyDescent="0.35">
      <c r="A10512" t="s">
        <v>1726</v>
      </c>
      <c r="B10512">
        <v>3.3329705893367101</v>
      </c>
      <c r="C10512" t="str">
        <f>VLOOKUP(A10512,Sheet2!A10511:B65186,2,FALSE)</f>
        <v>6283</v>
      </c>
    </row>
    <row r="10513" spans="1:3" x14ac:dyDescent="0.35">
      <c r="A10513" t="s">
        <v>227</v>
      </c>
      <c r="B10513">
        <v>1.2421308392058601</v>
      </c>
      <c r="C10513" t="str">
        <f>VLOOKUP(A10513,Sheet2!A10512:B65187,2,FALSE)</f>
        <v>7851</v>
      </c>
    </row>
    <row r="10514" spans="1:3" x14ac:dyDescent="0.35">
      <c r="A10514" t="s">
        <v>1300</v>
      </c>
      <c r="B10514">
        <v>4.0240631629794796</v>
      </c>
      <c r="C10514" t="str">
        <f>VLOOKUP(A10514,Sheet2!A10513:B65188,2,FALSE)</f>
        <v>3007</v>
      </c>
    </row>
    <row r="10515" spans="1:3" x14ac:dyDescent="0.35">
      <c r="A10515" t="s">
        <v>394</v>
      </c>
      <c r="B10515">
        <v>0.91362705919238096</v>
      </c>
      <c r="C10515" t="str">
        <f>VLOOKUP(A10515,Sheet2!A10514:B65189,2,FALSE)</f>
        <v>286133</v>
      </c>
    </row>
    <row r="10516" spans="1:3" x14ac:dyDescent="0.35">
      <c r="A10516" t="s">
        <v>1098</v>
      </c>
      <c r="B10516">
        <v>4.17279776903331</v>
      </c>
      <c r="C10516" t="str">
        <f>VLOOKUP(A10516,Sheet2!A10515:B65190,2,FALSE)</f>
        <v>255231</v>
      </c>
    </row>
    <row r="10517" spans="1:3" x14ac:dyDescent="0.35">
      <c r="A10517" t="s">
        <v>146</v>
      </c>
      <c r="B10517">
        <v>0.314093794280281</v>
      </c>
      <c r="C10517" t="str">
        <f>VLOOKUP(A10517,Sheet2!A10516:B65191,2,FALSE)</f>
        <v>10395</v>
      </c>
    </row>
    <row r="10518" spans="1:3" x14ac:dyDescent="0.35">
      <c r="A10518" t="s">
        <v>1027</v>
      </c>
      <c r="B10518">
        <v>4.2194671542097897</v>
      </c>
      <c r="C10518" t="str">
        <f>VLOOKUP(A10518,Sheet2!A10517:B65192,2,FALSE)</f>
        <v>10673</v>
      </c>
    </row>
    <row r="10519" spans="1:3" x14ac:dyDescent="0.35">
      <c r="A10519" t="s">
        <v>1075</v>
      </c>
      <c r="B10519">
        <v>2.7229077226640599</v>
      </c>
      <c r="C10519" t="str">
        <f>VLOOKUP(A10519,Sheet2!A10518:B65193,2,FALSE)</f>
        <v>6364</v>
      </c>
    </row>
    <row r="10520" spans="1:3" x14ac:dyDescent="0.35">
      <c r="A10520" t="s">
        <v>986</v>
      </c>
      <c r="B10520">
        <v>1.0745027032157399</v>
      </c>
      <c r="C10520" t="str">
        <f>VLOOKUP(A10520,Sheet2!A10519:B65194,2,FALSE)</f>
        <v>960</v>
      </c>
    </row>
    <row r="10521" spans="1:3" x14ac:dyDescent="0.35">
      <c r="A10521" t="s">
        <v>1119</v>
      </c>
      <c r="B10521">
        <v>2.7200118380897602</v>
      </c>
      <c r="C10521" t="str">
        <f>VLOOKUP(A10521,Sheet2!A10520:B65195,2,FALSE)</f>
        <v>11213</v>
      </c>
    </row>
    <row r="10522" spans="1:3" x14ac:dyDescent="0.35">
      <c r="A10522" t="s">
        <v>1195</v>
      </c>
      <c r="B10522">
        <v>3.5586477694872598</v>
      </c>
      <c r="C10522" t="str">
        <f>VLOOKUP(A10522,Sheet2!A10521:B65196,2,FALSE)</f>
        <v>117289</v>
      </c>
    </row>
    <row r="10523" spans="1:3" x14ac:dyDescent="0.35">
      <c r="A10523" t="s">
        <v>452</v>
      </c>
      <c r="B10523">
        <v>1.5754702461411001</v>
      </c>
      <c r="C10523" t="str">
        <f>VLOOKUP(A10523,Sheet2!A10522:B65197,2,FALSE)</f>
        <v>9060</v>
      </c>
    </row>
    <row r="10524" spans="1:3" x14ac:dyDescent="0.35">
      <c r="A10524" t="s">
        <v>857</v>
      </c>
      <c r="B10524">
        <v>3.53624121329486</v>
      </c>
      <c r="C10524" t="str">
        <f>VLOOKUP(A10524,Sheet2!A10523:B65198,2,FALSE)</f>
        <v>7083</v>
      </c>
    </row>
    <row r="10525" spans="1:3" x14ac:dyDescent="0.35">
      <c r="A10525" t="s">
        <v>1220</v>
      </c>
      <c r="B10525">
        <v>0.468504233585326</v>
      </c>
      <c r="C10525" t="str">
        <f>VLOOKUP(A10525,Sheet2!A10524:B65199,2,FALSE)</f>
        <v>283537</v>
      </c>
    </row>
    <row r="10526" spans="1:3" x14ac:dyDescent="0.35">
      <c r="A10526" t="s">
        <v>1090</v>
      </c>
      <c r="B10526">
        <v>3.9356492516229098</v>
      </c>
      <c r="C10526" t="str">
        <f>VLOOKUP(A10526,Sheet2!A10525:B65200,2,FALSE)</f>
        <v>5734</v>
      </c>
    </row>
    <row r="10527" spans="1:3" x14ac:dyDescent="0.35">
      <c r="A10527" t="s">
        <v>745</v>
      </c>
      <c r="B10527">
        <v>0.58117360484163905</v>
      </c>
      <c r="C10527" t="str">
        <f>VLOOKUP(A10527,Sheet2!A10526:B65201,2,FALSE)</f>
        <v>5684</v>
      </c>
    </row>
    <row r="10528" spans="1:3" x14ac:dyDescent="0.35">
      <c r="A10528" t="s">
        <v>57</v>
      </c>
      <c r="B10528">
        <v>1.4048952432694399</v>
      </c>
      <c r="C10528" t="str">
        <f>VLOOKUP(A10528,Sheet2!A10527:B65202,2,FALSE)</f>
        <v>415116</v>
      </c>
    </row>
    <row r="10529" spans="1:3" x14ac:dyDescent="0.35">
      <c r="A10529" t="s">
        <v>898</v>
      </c>
      <c r="B10529">
        <v>0.86312108887661898</v>
      </c>
      <c r="C10529" t="str">
        <f>VLOOKUP(A10529,Sheet2!A10528:B65203,2,FALSE)</f>
        <v>384</v>
      </c>
    </row>
    <row r="10530" spans="1:3" x14ac:dyDescent="0.35">
      <c r="A10530" t="s">
        <v>576</v>
      </c>
      <c r="B10530">
        <v>0.88055291092924504</v>
      </c>
      <c r="C10530" t="str">
        <f>VLOOKUP(A10530,Sheet2!A10529:B65204,2,FALSE)</f>
        <v>3320</v>
      </c>
    </row>
    <row r="10531" spans="1:3" x14ac:dyDescent="0.35">
      <c r="A10531" t="s">
        <v>1450</v>
      </c>
      <c r="B10531">
        <v>1.3492249382999399</v>
      </c>
      <c r="C10531" t="str">
        <f>VLOOKUP(A10531,Sheet2!A10530:B65205,2,FALSE)</f>
        <v>9673</v>
      </c>
    </row>
    <row r="11135" spans="3:3" x14ac:dyDescent="0.35">
      <c r="C11135" t="e">
        <f>VLOOKUP(A11135,Sheet2!A11134:B65809,2,FALSE)</f>
        <v>#N/A</v>
      </c>
    </row>
    <row r="11136" spans="3:3" x14ac:dyDescent="0.35">
      <c r="C11136" t="e">
        <f>VLOOKUP(A11136,Sheet2!A11135:B65810,2,FALSE)</f>
        <v>#N/A</v>
      </c>
    </row>
    <row r="11137" spans="3:3" x14ac:dyDescent="0.35">
      <c r="C11137" t="e">
        <f>VLOOKUP(A11137,Sheet2!A11136:B65811,2,FALSE)</f>
        <v>#N/A</v>
      </c>
    </row>
    <row r="11138" spans="3:3" x14ac:dyDescent="0.35">
      <c r="C11138" t="e">
        <f>VLOOKUP(A11138,Sheet2!A11137:B65812,2,FALSE)</f>
        <v>#N/A</v>
      </c>
    </row>
    <row r="11139" spans="3:3" x14ac:dyDescent="0.35">
      <c r="C11139" t="e">
        <f>VLOOKUP(A11139,Sheet2!A11138:B65813,2,FALSE)</f>
        <v>#N/A</v>
      </c>
    </row>
    <row r="11140" spans="3:3" x14ac:dyDescent="0.35">
      <c r="C11140" t="e">
        <f>VLOOKUP(A11140,Sheet2!A11139:B65814,2,FALSE)</f>
        <v>#N/A</v>
      </c>
    </row>
    <row r="11141" spans="3:3" x14ac:dyDescent="0.35">
      <c r="C11141" t="e">
        <f>VLOOKUP(A11141,Sheet2!A11140:B65815,2,FALSE)</f>
        <v>#N/A</v>
      </c>
    </row>
    <row r="11142" spans="3:3" x14ac:dyDescent="0.35">
      <c r="C11142" t="e">
        <f>VLOOKUP(A11142,Sheet2!A11141:B65816,2,FALSE)</f>
        <v>#N/A</v>
      </c>
    </row>
    <row r="11143" spans="3:3" x14ac:dyDescent="0.35">
      <c r="C11143" t="e">
        <f>VLOOKUP(A11143,Sheet2!A11142:B65817,2,FALSE)</f>
        <v>#N/A</v>
      </c>
    </row>
    <row r="11144" spans="3:3" x14ac:dyDescent="0.35">
      <c r="C11144" t="e">
        <f>VLOOKUP(A11144,Sheet2!A11143:B65818,2,FALSE)</f>
        <v>#N/A</v>
      </c>
    </row>
    <row r="11145" spans="3:3" x14ac:dyDescent="0.35">
      <c r="C11145" t="e">
        <f>VLOOKUP(A11145,Sheet2!A11144:B65819,2,FALSE)</f>
        <v>#N/A</v>
      </c>
    </row>
    <row r="11146" spans="3:3" x14ac:dyDescent="0.35">
      <c r="C11146" t="e">
        <f>VLOOKUP(A11146,Sheet2!A11145:B65820,2,FALSE)</f>
        <v>#N/A</v>
      </c>
    </row>
    <row r="11147" spans="3:3" x14ac:dyDescent="0.35">
      <c r="C11147" t="e">
        <f>VLOOKUP(A11147,Sheet2!A11146:B65821,2,FALSE)</f>
        <v>#N/A</v>
      </c>
    </row>
    <row r="11148" spans="3:3" x14ac:dyDescent="0.35">
      <c r="C11148" t="e">
        <f>VLOOKUP(A11148,Sheet2!A11147:B65822,2,FALSE)</f>
        <v>#N/A</v>
      </c>
    </row>
    <row r="11149" spans="3:3" x14ac:dyDescent="0.35">
      <c r="C11149" t="e">
        <f>VLOOKUP(A11149,Sheet2!A11148:B65823,2,FALSE)</f>
        <v>#N/A</v>
      </c>
    </row>
    <row r="11150" spans="3:3" x14ac:dyDescent="0.35">
      <c r="C11150" t="e">
        <f>VLOOKUP(A11150,Sheet2!A11149:B65824,2,FALSE)</f>
        <v>#N/A</v>
      </c>
    </row>
    <row r="11151" spans="3:3" x14ac:dyDescent="0.35">
      <c r="C11151" t="e">
        <f>VLOOKUP(A11151,Sheet2!A11150:B65825,2,FALSE)</f>
        <v>#N/A</v>
      </c>
    </row>
    <row r="11152" spans="3:3" x14ac:dyDescent="0.35">
      <c r="C11152" t="e">
        <f>VLOOKUP(A11152,Sheet2!A11151:B65826,2,FALSE)</f>
        <v>#N/A</v>
      </c>
    </row>
    <row r="11153" spans="3:3" x14ac:dyDescent="0.35">
      <c r="C11153" t="e">
        <f>VLOOKUP(A11153,Sheet2!A11152:B65827,2,FALSE)</f>
        <v>#N/A</v>
      </c>
    </row>
    <row r="11154" spans="3:3" x14ac:dyDescent="0.35">
      <c r="C11154" t="e">
        <f>VLOOKUP(A11154,Sheet2!A11153:B65828,2,FALSE)</f>
        <v>#N/A</v>
      </c>
    </row>
    <row r="11155" spans="3:3" x14ac:dyDescent="0.35">
      <c r="C11155" t="e">
        <f>VLOOKUP(A11155,Sheet2!A11154:B65829,2,FALSE)</f>
        <v>#N/A</v>
      </c>
    </row>
    <row r="11156" spans="3:3" x14ac:dyDescent="0.35">
      <c r="C11156" t="e">
        <f>VLOOKUP(A11156,Sheet2!A11155:B65830,2,FALSE)</f>
        <v>#N/A</v>
      </c>
    </row>
    <row r="11157" spans="3:3" x14ac:dyDescent="0.35">
      <c r="C11157" t="e">
        <f>VLOOKUP(A11157,Sheet2!A11156:B65831,2,FALSE)</f>
        <v>#N/A</v>
      </c>
    </row>
    <row r="11158" spans="3:3" x14ac:dyDescent="0.35">
      <c r="C11158" t="e">
        <f>VLOOKUP(A11158,Sheet2!A11157:B65832,2,FALSE)</f>
        <v>#N/A</v>
      </c>
    </row>
    <row r="11159" spans="3:3" x14ac:dyDescent="0.35">
      <c r="C11159" t="e">
        <f>VLOOKUP(A11159,Sheet2!A11158:B65833,2,FALSE)</f>
        <v>#N/A</v>
      </c>
    </row>
    <row r="11160" spans="3:3" x14ac:dyDescent="0.35">
      <c r="C11160" t="e">
        <f>VLOOKUP(A11160,Sheet2!A11159:B65834,2,FALSE)</f>
        <v>#N/A</v>
      </c>
    </row>
    <row r="11161" spans="3:3" x14ac:dyDescent="0.35">
      <c r="C11161" t="e">
        <f>VLOOKUP(A11161,Sheet2!A11160:B65835,2,FALSE)</f>
        <v>#N/A</v>
      </c>
    </row>
    <row r="11162" spans="3:3" x14ac:dyDescent="0.35">
      <c r="C11162" t="e">
        <f>VLOOKUP(A11162,Sheet2!A11161:B65836,2,FALSE)</f>
        <v>#N/A</v>
      </c>
    </row>
    <row r="11163" spans="3:3" x14ac:dyDescent="0.35">
      <c r="C11163" t="e">
        <f>VLOOKUP(A11163,Sheet2!A11162:B65837,2,FALSE)</f>
        <v>#N/A</v>
      </c>
    </row>
    <row r="11164" spans="3:3" x14ac:dyDescent="0.35">
      <c r="C11164" t="e">
        <f>VLOOKUP(A11164,Sheet2!A11163:B65838,2,FALSE)</f>
        <v>#N/A</v>
      </c>
    </row>
    <row r="11165" spans="3:3" x14ac:dyDescent="0.35">
      <c r="C11165" t="e">
        <f>VLOOKUP(A11165,Sheet2!A11164:B65839,2,FALSE)</f>
        <v>#N/A</v>
      </c>
    </row>
    <row r="11166" spans="3:3" x14ac:dyDescent="0.35">
      <c r="C11166" t="e">
        <f>VLOOKUP(A11166,Sheet2!A11165:B65840,2,FALSE)</f>
        <v>#N/A</v>
      </c>
    </row>
    <row r="11167" spans="3:3" x14ac:dyDescent="0.35">
      <c r="C11167" t="e">
        <f>VLOOKUP(A11167,Sheet2!A11166:B65841,2,FALSE)</f>
        <v>#N/A</v>
      </c>
    </row>
    <row r="11168" spans="3:3" x14ac:dyDescent="0.35">
      <c r="C11168" t="e">
        <f>VLOOKUP(A11168,Sheet2!A11167:B65842,2,FALSE)</f>
        <v>#N/A</v>
      </c>
    </row>
    <row r="11169" spans="3:3" x14ac:dyDescent="0.35">
      <c r="C11169" t="e">
        <f>VLOOKUP(A11169,Sheet2!A11168:B65843,2,FALSE)</f>
        <v>#N/A</v>
      </c>
    </row>
    <row r="11170" spans="3:3" x14ac:dyDescent="0.35">
      <c r="C11170" t="e">
        <f>VLOOKUP(A11170,Sheet2!A11169:B65844,2,FALSE)</f>
        <v>#N/A</v>
      </c>
    </row>
    <row r="11171" spans="3:3" x14ac:dyDescent="0.35">
      <c r="C11171" t="e">
        <f>VLOOKUP(A11171,Sheet2!A11170:B65845,2,FALSE)</f>
        <v>#N/A</v>
      </c>
    </row>
    <row r="11172" spans="3:3" x14ac:dyDescent="0.35">
      <c r="C11172" t="e">
        <f>VLOOKUP(A11172,Sheet2!A11171:B65846,2,FALSE)</f>
        <v>#N/A</v>
      </c>
    </row>
    <row r="11173" spans="3:3" x14ac:dyDescent="0.35">
      <c r="C11173" t="e">
        <f>VLOOKUP(A11173,Sheet2!A11172:B65847,2,FALSE)</f>
        <v>#N/A</v>
      </c>
    </row>
    <row r="11174" spans="3:3" x14ac:dyDescent="0.35">
      <c r="C11174" t="e">
        <f>VLOOKUP(A11174,Sheet2!A11173:B65848,2,FALSE)</f>
        <v>#N/A</v>
      </c>
    </row>
    <row r="11175" spans="3:3" x14ac:dyDescent="0.35">
      <c r="C11175" t="e">
        <f>VLOOKUP(A11175,Sheet2!A11174:B65849,2,FALSE)</f>
        <v>#N/A</v>
      </c>
    </row>
    <row r="11176" spans="3:3" x14ac:dyDescent="0.35">
      <c r="C11176" t="e">
        <f>VLOOKUP(A11176,Sheet2!A11175:B65850,2,FALSE)</f>
        <v>#N/A</v>
      </c>
    </row>
    <row r="11177" spans="3:3" x14ac:dyDescent="0.35">
      <c r="C11177" t="e">
        <f>VLOOKUP(A11177,Sheet2!A11176:B65851,2,FALSE)</f>
        <v>#N/A</v>
      </c>
    </row>
    <row r="11178" spans="3:3" x14ac:dyDescent="0.35">
      <c r="C11178" t="e">
        <f>VLOOKUP(A11178,Sheet2!A11177:B65852,2,FALSE)</f>
        <v>#N/A</v>
      </c>
    </row>
    <row r="11179" spans="3:3" x14ac:dyDescent="0.35">
      <c r="C11179" t="e">
        <f>VLOOKUP(A11179,Sheet2!A11178:B65853,2,FALSE)</f>
        <v>#N/A</v>
      </c>
    </row>
    <row r="11180" spans="3:3" x14ac:dyDescent="0.35">
      <c r="C11180" t="e">
        <f>VLOOKUP(A11180,Sheet2!A11179:B65854,2,FALSE)</f>
        <v>#N/A</v>
      </c>
    </row>
    <row r="11181" spans="3:3" x14ac:dyDescent="0.35">
      <c r="C11181" t="e">
        <f>VLOOKUP(A11181,Sheet2!A11180:B65855,2,FALSE)</f>
        <v>#N/A</v>
      </c>
    </row>
    <row r="11182" spans="3:3" x14ac:dyDescent="0.35">
      <c r="C11182" t="e">
        <f>VLOOKUP(A11182,Sheet2!A11181:B65856,2,FALSE)</f>
        <v>#N/A</v>
      </c>
    </row>
    <row r="11183" spans="3:3" x14ac:dyDescent="0.35">
      <c r="C11183" t="e">
        <f>VLOOKUP(A11183,Sheet2!A11182:B65857,2,FALSE)</f>
        <v>#N/A</v>
      </c>
    </row>
    <row r="11184" spans="3:3" x14ac:dyDescent="0.35">
      <c r="C11184" t="e">
        <f>VLOOKUP(A11184,Sheet2!A11183:B65858,2,FALSE)</f>
        <v>#N/A</v>
      </c>
    </row>
    <row r="11185" spans="3:3" x14ac:dyDescent="0.35">
      <c r="C11185" t="e">
        <f>VLOOKUP(A11185,Sheet2!A11184:B65859,2,FALSE)</f>
        <v>#N/A</v>
      </c>
    </row>
    <row r="11186" spans="3:3" x14ac:dyDescent="0.35">
      <c r="C11186" t="e">
        <f>VLOOKUP(A11186,Sheet2!A11185:B65860,2,FALSE)</f>
        <v>#N/A</v>
      </c>
    </row>
    <row r="11187" spans="3:3" x14ac:dyDescent="0.35">
      <c r="C11187" t="e">
        <f>VLOOKUP(A11187,Sheet2!A11186:B65861,2,FALSE)</f>
        <v>#N/A</v>
      </c>
    </row>
    <row r="11188" spans="3:3" x14ac:dyDescent="0.35">
      <c r="C11188" t="e">
        <f>VLOOKUP(A11188,Sheet2!A11187:B65862,2,FALSE)</f>
        <v>#N/A</v>
      </c>
    </row>
    <row r="11189" spans="3:3" x14ac:dyDescent="0.35">
      <c r="C11189" t="e">
        <f>VLOOKUP(A11189,Sheet2!A11188:B65863,2,FALSE)</f>
        <v>#N/A</v>
      </c>
    </row>
    <row r="11190" spans="3:3" x14ac:dyDescent="0.35">
      <c r="C11190" t="e">
        <f>VLOOKUP(A11190,Sheet2!A11189:B65864,2,FALSE)</f>
        <v>#N/A</v>
      </c>
    </row>
    <row r="11191" spans="3:3" x14ac:dyDescent="0.35">
      <c r="C11191" t="e">
        <f>VLOOKUP(A11191,Sheet2!A11190:B65865,2,FALSE)</f>
        <v>#N/A</v>
      </c>
    </row>
    <row r="11192" spans="3:3" x14ac:dyDescent="0.35">
      <c r="C11192" t="e">
        <f>VLOOKUP(A11192,Sheet2!A11191:B65866,2,FALSE)</f>
        <v>#N/A</v>
      </c>
    </row>
    <row r="11193" spans="3:3" x14ac:dyDescent="0.35">
      <c r="C11193" t="e">
        <f>VLOOKUP(A11193,Sheet2!A11192:B65867,2,FALSE)</f>
        <v>#N/A</v>
      </c>
    </row>
    <row r="11194" spans="3:3" x14ac:dyDescent="0.35">
      <c r="C11194" t="e">
        <f>VLOOKUP(A11194,Sheet2!A11193:B65868,2,FALSE)</f>
        <v>#N/A</v>
      </c>
    </row>
    <row r="11195" spans="3:3" x14ac:dyDescent="0.35">
      <c r="C11195" t="e">
        <f>VLOOKUP(A11195,Sheet2!A11194:B65869,2,FALSE)</f>
        <v>#N/A</v>
      </c>
    </row>
    <row r="11196" spans="3:3" x14ac:dyDescent="0.35">
      <c r="C11196" t="e">
        <f>VLOOKUP(A11196,Sheet2!A11195:B65870,2,FALSE)</f>
        <v>#N/A</v>
      </c>
    </row>
    <row r="11197" spans="3:3" x14ac:dyDescent="0.35">
      <c r="C11197" t="e">
        <f>VLOOKUP(A11197,Sheet2!A11196:B65871,2,FALSE)</f>
        <v>#N/A</v>
      </c>
    </row>
    <row r="11198" spans="3:3" x14ac:dyDescent="0.35">
      <c r="C11198" t="e">
        <f>VLOOKUP(A11198,Sheet2!A11197:B65872,2,FALSE)</f>
        <v>#N/A</v>
      </c>
    </row>
    <row r="11199" spans="3:3" x14ac:dyDescent="0.35">
      <c r="C11199" t="e">
        <f>VLOOKUP(A11199,Sheet2!A11198:B65873,2,FALSE)</f>
        <v>#N/A</v>
      </c>
    </row>
    <row r="11200" spans="3:3" x14ac:dyDescent="0.35">
      <c r="C11200" t="e">
        <f>VLOOKUP(A11200,Sheet2!A11199:B65874,2,FALSE)</f>
        <v>#N/A</v>
      </c>
    </row>
    <row r="11201" spans="3:3" x14ac:dyDescent="0.35">
      <c r="C11201" t="e">
        <f>VLOOKUP(A11201,Sheet2!A11200:B65875,2,FALSE)</f>
        <v>#N/A</v>
      </c>
    </row>
    <row r="11202" spans="3:3" x14ac:dyDescent="0.35">
      <c r="C11202" t="e">
        <f>VLOOKUP(A11202,Sheet2!A11201:B65876,2,FALSE)</f>
        <v>#N/A</v>
      </c>
    </row>
    <row r="11203" spans="3:3" x14ac:dyDescent="0.35">
      <c r="C11203" t="e">
        <f>VLOOKUP(A11203,Sheet2!A11202:B65877,2,FALSE)</f>
        <v>#N/A</v>
      </c>
    </row>
    <row r="11204" spans="3:3" x14ac:dyDescent="0.35">
      <c r="C11204" t="e">
        <f>VLOOKUP(A11204,Sheet2!A11203:B65878,2,FALSE)</f>
        <v>#N/A</v>
      </c>
    </row>
    <row r="11205" spans="3:3" x14ac:dyDescent="0.35">
      <c r="C11205" t="e">
        <f>VLOOKUP(A11205,Sheet2!A11204:B65879,2,FALSE)</f>
        <v>#N/A</v>
      </c>
    </row>
    <row r="11206" spans="3:3" x14ac:dyDescent="0.35">
      <c r="C11206" t="e">
        <f>VLOOKUP(A11206,Sheet2!A11205:B65880,2,FALSE)</f>
        <v>#N/A</v>
      </c>
    </row>
    <row r="11207" spans="3:3" x14ac:dyDescent="0.35">
      <c r="C11207" t="e">
        <f>VLOOKUP(A11207,Sheet2!A11206:B65881,2,FALSE)</f>
        <v>#N/A</v>
      </c>
    </row>
    <row r="11208" spans="3:3" x14ac:dyDescent="0.35">
      <c r="C11208" t="e">
        <f>VLOOKUP(A11208,Sheet2!A11207:B65882,2,FALSE)</f>
        <v>#N/A</v>
      </c>
    </row>
    <row r="11209" spans="3:3" x14ac:dyDescent="0.35">
      <c r="C11209" t="e">
        <f>VLOOKUP(A11209,Sheet2!A11208:B65883,2,FALSE)</f>
        <v>#N/A</v>
      </c>
    </row>
    <row r="11210" spans="3:3" x14ac:dyDescent="0.35">
      <c r="C11210" t="e">
        <f>VLOOKUP(A11210,Sheet2!A11209:B65884,2,FALSE)</f>
        <v>#N/A</v>
      </c>
    </row>
    <row r="11211" spans="3:3" x14ac:dyDescent="0.35">
      <c r="C11211" t="e">
        <f>VLOOKUP(A11211,Sheet2!A11210:B65885,2,FALSE)</f>
        <v>#N/A</v>
      </c>
    </row>
    <row r="11212" spans="3:3" x14ac:dyDescent="0.35">
      <c r="C11212" t="e">
        <f>VLOOKUP(A11212,Sheet2!A11211:B65886,2,FALSE)</f>
        <v>#N/A</v>
      </c>
    </row>
    <row r="11213" spans="3:3" x14ac:dyDescent="0.35">
      <c r="C11213" t="e">
        <f>VLOOKUP(A11213,Sheet2!A11212:B65887,2,FALSE)</f>
        <v>#N/A</v>
      </c>
    </row>
    <row r="11214" spans="3:3" x14ac:dyDescent="0.35">
      <c r="C11214" t="e">
        <f>VLOOKUP(A11214,Sheet2!A11213:B65888,2,FALSE)</f>
        <v>#N/A</v>
      </c>
    </row>
    <row r="11215" spans="3:3" x14ac:dyDescent="0.35">
      <c r="C11215" t="e">
        <f>VLOOKUP(A11215,Sheet2!A11214:B65889,2,FALSE)</f>
        <v>#N/A</v>
      </c>
    </row>
    <row r="11216" spans="3:3" x14ac:dyDescent="0.35">
      <c r="C11216" t="e">
        <f>VLOOKUP(A11216,Sheet2!A11215:B65890,2,FALSE)</f>
        <v>#N/A</v>
      </c>
    </row>
    <row r="11217" spans="3:3" x14ac:dyDescent="0.35">
      <c r="C11217" t="e">
        <f>VLOOKUP(A11217,Sheet2!A11216:B65891,2,FALSE)</f>
        <v>#N/A</v>
      </c>
    </row>
    <row r="11218" spans="3:3" x14ac:dyDescent="0.35">
      <c r="C11218" t="e">
        <f>VLOOKUP(A11218,Sheet2!A11217:B65892,2,FALSE)</f>
        <v>#N/A</v>
      </c>
    </row>
    <row r="11219" spans="3:3" x14ac:dyDescent="0.35">
      <c r="C11219" t="e">
        <f>VLOOKUP(A11219,Sheet2!A11218:B65893,2,FALSE)</f>
        <v>#N/A</v>
      </c>
    </row>
    <row r="11220" spans="3:3" x14ac:dyDescent="0.35">
      <c r="C11220" t="e">
        <f>VLOOKUP(A11220,Sheet2!A11219:B65894,2,FALSE)</f>
        <v>#N/A</v>
      </c>
    </row>
    <row r="11221" spans="3:3" x14ac:dyDescent="0.35">
      <c r="C11221" t="e">
        <f>VLOOKUP(A11221,Sheet2!A11220:B65895,2,FALSE)</f>
        <v>#N/A</v>
      </c>
    </row>
    <row r="11222" spans="3:3" x14ac:dyDescent="0.35">
      <c r="C11222" t="e">
        <f>VLOOKUP(A11222,Sheet2!A11221:B65896,2,FALSE)</f>
        <v>#N/A</v>
      </c>
    </row>
    <row r="11223" spans="3:3" x14ac:dyDescent="0.35">
      <c r="C11223" t="e">
        <f>VLOOKUP(A11223,Sheet2!A11222:B65897,2,FALSE)</f>
        <v>#N/A</v>
      </c>
    </row>
    <row r="11224" spans="3:3" x14ac:dyDescent="0.35">
      <c r="C11224" t="e">
        <f>VLOOKUP(A11224,Sheet2!A11223:B65898,2,FALSE)</f>
        <v>#N/A</v>
      </c>
    </row>
    <row r="11225" spans="3:3" x14ac:dyDescent="0.35">
      <c r="C11225" t="e">
        <f>VLOOKUP(A11225,Sheet2!A11224:B65899,2,FALSE)</f>
        <v>#N/A</v>
      </c>
    </row>
    <row r="11226" spans="3:3" x14ac:dyDescent="0.35">
      <c r="C11226" t="e">
        <f>VLOOKUP(A11226,Sheet2!A11225:B65900,2,FALSE)</f>
        <v>#N/A</v>
      </c>
    </row>
    <row r="11227" spans="3:3" x14ac:dyDescent="0.35">
      <c r="C11227" t="e">
        <f>VLOOKUP(A11227,Sheet2!A11226:B65901,2,FALSE)</f>
        <v>#N/A</v>
      </c>
    </row>
    <row r="11228" spans="3:3" x14ac:dyDescent="0.35">
      <c r="C11228" t="e">
        <f>VLOOKUP(A11228,Sheet2!A11227:B65902,2,FALSE)</f>
        <v>#N/A</v>
      </c>
    </row>
    <row r="11229" spans="3:3" x14ac:dyDescent="0.35">
      <c r="C11229" t="e">
        <f>VLOOKUP(A11229,Sheet2!A11228:B65903,2,FALSE)</f>
        <v>#N/A</v>
      </c>
    </row>
    <row r="11230" spans="3:3" x14ac:dyDescent="0.35">
      <c r="C11230" t="e">
        <f>VLOOKUP(A11230,Sheet2!A11229:B65904,2,FALSE)</f>
        <v>#N/A</v>
      </c>
    </row>
    <row r="11231" spans="3:3" x14ac:dyDescent="0.35">
      <c r="C11231" t="e">
        <f>VLOOKUP(A11231,Sheet2!A11230:B65905,2,FALSE)</f>
        <v>#N/A</v>
      </c>
    </row>
    <row r="11232" spans="3:3" x14ac:dyDescent="0.35">
      <c r="C11232" t="e">
        <f>VLOOKUP(A11232,Sheet2!A11231:B65906,2,FALSE)</f>
        <v>#N/A</v>
      </c>
    </row>
    <row r="11233" spans="3:3" x14ac:dyDescent="0.35">
      <c r="C11233" t="e">
        <f>VLOOKUP(A11233,Sheet2!A11232:B65907,2,FALSE)</f>
        <v>#N/A</v>
      </c>
    </row>
    <row r="11234" spans="3:3" x14ac:dyDescent="0.35">
      <c r="C11234" t="e">
        <f>VLOOKUP(A11234,Sheet2!A11233:B65908,2,FALSE)</f>
        <v>#N/A</v>
      </c>
    </row>
    <row r="11235" spans="3:3" x14ac:dyDescent="0.35">
      <c r="C11235" t="e">
        <f>VLOOKUP(A11235,Sheet2!A11234:B65909,2,FALSE)</f>
        <v>#N/A</v>
      </c>
    </row>
    <row r="11236" spans="3:3" x14ac:dyDescent="0.35">
      <c r="C11236" t="e">
        <f>VLOOKUP(A11236,Sheet2!A11235:B65910,2,FALSE)</f>
        <v>#N/A</v>
      </c>
    </row>
    <row r="11237" spans="3:3" x14ac:dyDescent="0.35">
      <c r="C11237" t="e">
        <f>VLOOKUP(A11237,Sheet2!A11236:B65911,2,FALSE)</f>
        <v>#N/A</v>
      </c>
    </row>
    <row r="11238" spans="3:3" x14ac:dyDescent="0.35">
      <c r="C11238" t="e">
        <f>VLOOKUP(A11238,Sheet2!A11237:B65912,2,FALSE)</f>
        <v>#N/A</v>
      </c>
    </row>
    <row r="11239" spans="3:3" x14ac:dyDescent="0.35">
      <c r="C11239" t="e">
        <f>VLOOKUP(A11239,Sheet2!A11238:B65913,2,FALSE)</f>
        <v>#N/A</v>
      </c>
    </row>
    <row r="11240" spans="3:3" x14ac:dyDescent="0.35">
      <c r="C11240" t="e">
        <f>VLOOKUP(A11240,Sheet2!A11239:B65914,2,FALSE)</f>
        <v>#N/A</v>
      </c>
    </row>
    <row r="11241" spans="3:3" x14ac:dyDescent="0.35">
      <c r="C11241" t="e">
        <f>VLOOKUP(A11241,Sheet2!A11240:B65915,2,FALSE)</f>
        <v>#N/A</v>
      </c>
    </row>
    <row r="11242" spans="3:3" x14ac:dyDescent="0.35">
      <c r="C11242" t="e">
        <f>VLOOKUP(A11242,Sheet2!A11241:B65916,2,FALSE)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676"/>
  <sheetViews>
    <sheetView topLeftCell="A29746" workbookViewId="0">
      <selection activeCell="A29757" sqref="A29757"/>
    </sheetView>
  </sheetViews>
  <sheetFormatPr defaultRowHeight="14.5" x14ac:dyDescent="0.35"/>
  <cols>
    <col min="1" max="1" width="8.7265625" style="1"/>
  </cols>
  <sheetData>
    <row r="1" spans="1:2" x14ac:dyDescent="0.35">
      <c r="A1" s="1" t="s">
        <v>1874</v>
      </c>
      <c r="B1" t="s">
        <v>23707</v>
      </c>
    </row>
    <row r="2" spans="1:2" x14ac:dyDescent="0.35">
      <c r="A2" s="1" t="s">
        <v>1875</v>
      </c>
      <c r="B2" t="s">
        <v>23708</v>
      </c>
    </row>
    <row r="3" spans="1:2" x14ac:dyDescent="0.35">
      <c r="A3" s="1" t="s">
        <v>1876</v>
      </c>
      <c r="B3" t="s">
        <v>23709</v>
      </c>
    </row>
    <row r="4" spans="1:2" x14ac:dyDescent="0.35">
      <c r="A4" s="1" t="s">
        <v>628</v>
      </c>
      <c r="B4" t="s">
        <v>23710</v>
      </c>
    </row>
    <row r="5" spans="1:2" x14ac:dyDescent="0.35">
      <c r="A5" s="1" t="s">
        <v>1877</v>
      </c>
      <c r="B5" t="s">
        <v>23711</v>
      </c>
    </row>
    <row r="6" spans="1:2" x14ac:dyDescent="0.35">
      <c r="A6" s="1" t="s">
        <v>1878</v>
      </c>
      <c r="B6" t="s">
        <v>23712</v>
      </c>
    </row>
    <row r="7" spans="1:2" x14ac:dyDescent="0.35">
      <c r="A7" s="1" t="s">
        <v>1879</v>
      </c>
      <c r="B7" t="s">
        <v>23713</v>
      </c>
    </row>
    <row r="8" spans="1:2" x14ac:dyDescent="0.35">
      <c r="A8" s="1" t="s">
        <v>1880</v>
      </c>
      <c r="B8" t="s">
        <v>23714</v>
      </c>
    </row>
    <row r="9" spans="1:2" x14ac:dyDescent="0.35">
      <c r="A9" s="1" t="s">
        <v>1881</v>
      </c>
      <c r="B9" t="s">
        <v>23715</v>
      </c>
    </row>
    <row r="10" spans="1:2" x14ac:dyDescent="0.35">
      <c r="A10" s="1" t="s">
        <v>1140</v>
      </c>
      <c r="B10" t="s">
        <v>23716</v>
      </c>
    </row>
    <row r="11" spans="1:2" x14ac:dyDescent="0.35">
      <c r="A11" s="1" t="s">
        <v>1882</v>
      </c>
      <c r="B11" t="s">
        <v>23717</v>
      </c>
    </row>
    <row r="12" spans="1:2" x14ac:dyDescent="0.35">
      <c r="A12" s="1" t="s">
        <v>1883</v>
      </c>
      <c r="B12" t="s">
        <v>23718</v>
      </c>
    </row>
    <row r="13" spans="1:2" x14ac:dyDescent="0.35">
      <c r="A13" s="1" t="s">
        <v>1884</v>
      </c>
      <c r="B13" t="s">
        <v>23719</v>
      </c>
    </row>
    <row r="14" spans="1:2" x14ac:dyDescent="0.35">
      <c r="A14" s="1" t="s">
        <v>1885</v>
      </c>
      <c r="B14" t="s">
        <v>23720</v>
      </c>
    </row>
    <row r="15" spans="1:2" x14ac:dyDescent="0.35">
      <c r="A15" s="1" t="s">
        <v>1886</v>
      </c>
      <c r="B15" t="s">
        <v>23721</v>
      </c>
    </row>
    <row r="16" spans="1:2" x14ac:dyDescent="0.35">
      <c r="A16" s="1" t="s">
        <v>1887</v>
      </c>
      <c r="B16" t="s">
        <v>23722</v>
      </c>
    </row>
    <row r="17" spans="1:2" x14ac:dyDescent="0.35">
      <c r="A17" s="1" t="s">
        <v>1888</v>
      </c>
      <c r="B17" t="s">
        <v>23723</v>
      </c>
    </row>
    <row r="18" spans="1:2" x14ac:dyDescent="0.35">
      <c r="A18" s="1" t="s">
        <v>866</v>
      </c>
      <c r="B18" t="s">
        <v>23724</v>
      </c>
    </row>
    <row r="19" spans="1:2" x14ac:dyDescent="0.35">
      <c r="A19" s="1" t="s">
        <v>1889</v>
      </c>
      <c r="B19" t="s">
        <v>23725</v>
      </c>
    </row>
    <row r="20" spans="1:2" x14ac:dyDescent="0.35">
      <c r="A20" s="1" t="s">
        <v>1889</v>
      </c>
      <c r="B20" t="s">
        <v>23725</v>
      </c>
    </row>
    <row r="21" spans="1:2" x14ac:dyDescent="0.35">
      <c r="A21" s="1" t="s">
        <v>1890</v>
      </c>
      <c r="B21" t="s">
        <v>23726</v>
      </c>
    </row>
    <row r="22" spans="1:2" x14ac:dyDescent="0.35">
      <c r="A22" s="1" t="s">
        <v>1891</v>
      </c>
      <c r="B22" t="s">
        <v>23727</v>
      </c>
    </row>
    <row r="23" spans="1:2" x14ac:dyDescent="0.35">
      <c r="A23" s="1" t="s">
        <v>1892</v>
      </c>
      <c r="B23" t="s">
        <v>23728</v>
      </c>
    </row>
    <row r="24" spans="1:2" x14ac:dyDescent="0.35">
      <c r="A24" s="1" t="s">
        <v>1892</v>
      </c>
      <c r="B24" t="s">
        <v>23728</v>
      </c>
    </row>
    <row r="25" spans="1:2" x14ac:dyDescent="0.35">
      <c r="A25" s="1" t="s">
        <v>1893</v>
      </c>
      <c r="B25" t="s">
        <v>23729</v>
      </c>
    </row>
    <row r="26" spans="1:2" x14ac:dyDescent="0.35">
      <c r="A26" s="1" t="s">
        <v>1893</v>
      </c>
      <c r="B26" t="s">
        <v>23729</v>
      </c>
    </row>
    <row r="27" spans="1:2" x14ac:dyDescent="0.35">
      <c r="A27" s="1" t="s">
        <v>1894</v>
      </c>
      <c r="B27" t="s">
        <v>23730</v>
      </c>
    </row>
    <row r="28" spans="1:2" x14ac:dyDescent="0.35">
      <c r="A28" s="1" t="s">
        <v>1895</v>
      </c>
      <c r="B28" t="s">
        <v>23731</v>
      </c>
    </row>
    <row r="29" spans="1:2" x14ac:dyDescent="0.35">
      <c r="A29" s="1" t="s">
        <v>1896</v>
      </c>
      <c r="B29" t="s">
        <v>23732</v>
      </c>
    </row>
    <row r="30" spans="1:2" x14ac:dyDescent="0.35">
      <c r="A30" s="1" t="s">
        <v>1896</v>
      </c>
      <c r="B30" t="s">
        <v>23732</v>
      </c>
    </row>
    <row r="31" spans="1:2" x14ac:dyDescent="0.35">
      <c r="A31" s="1" t="s">
        <v>1897</v>
      </c>
      <c r="B31" t="s">
        <v>23733</v>
      </c>
    </row>
    <row r="32" spans="1:2" x14ac:dyDescent="0.35">
      <c r="A32" s="1" t="s">
        <v>1898</v>
      </c>
      <c r="B32" t="s">
        <v>23734</v>
      </c>
    </row>
    <row r="33" spans="1:2" x14ac:dyDescent="0.35">
      <c r="A33" s="1" t="s">
        <v>1899</v>
      </c>
      <c r="B33" t="s">
        <v>23735</v>
      </c>
    </row>
    <row r="34" spans="1:2" x14ac:dyDescent="0.35">
      <c r="A34" s="1" t="s">
        <v>1900</v>
      </c>
      <c r="B34" t="s">
        <v>23736</v>
      </c>
    </row>
    <row r="35" spans="1:2" x14ac:dyDescent="0.35">
      <c r="A35" s="1" t="s">
        <v>1901</v>
      </c>
      <c r="B35" t="s">
        <v>23737</v>
      </c>
    </row>
    <row r="36" spans="1:2" x14ac:dyDescent="0.35">
      <c r="A36" s="1" t="s">
        <v>1902</v>
      </c>
      <c r="B36" t="s">
        <v>23738</v>
      </c>
    </row>
    <row r="37" spans="1:2" x14ac:dyDescent="0.35">
      <c r="A37" s="1" t="s">
        <v>1902</v>
      </c>
      <c r="B37" t="s">
        <v>23738</v>
      </c>
    </row>
    <row r="38" spans="1:2" x14ac:dyDescent="0.35">
      <c r="A38" s="1" t="s">
        <v>1903</v>
      </c>
      <c r="B38" t="s">
        <v>23739</v>
      </c>
    </row>
    <row r="39" spans="1:2" x14ac:dyDescent="0.35">
      <c r="A39" s="1" t="s">
        <v>1904</v>
      </c>
      <c r="B39" t="s">
        <v>23740</v>
      </c>
    </row>
    <row r="40" spans="1:2" x14ac:dyDescent="0.35">
      <c r="A40" s="1" t="s">
        <v>1905</v>
      </c>
      <c r="B40" t="s">
        <v>23741</v>
      </c>
    </row>
    <row r="41" spans="1:2" x14ac:dyDescent="0.35">
      <c r="A41" s="1" t="s">
        <v>1906</v>
      </c>
      <c r="B41" t="s">
        <v>23742</v>
      </c>
    </row>
    <row r="42" spans="1:2" x14ac:dyDescent="0.35">
      <c r="A42" s="1" t="s">
        <v>1907</v>
      </c>
      <c r="B42" t="s">
        <v>23743</v>
      </c>
    </row>
    <row r="43" spans="1:2" x14ac:dyDescent="0.35">
      <c r="A43" s="1" t="s">
        <v>1908</v>
      </c>
      <c r="B43" t="s">
        <v>23744</v>
      </c>
    </row>
    <row r="44" spans="1:2" x14ac:dyDescent="0.35">
      <c r="A44" s="1" t="s">
        <v>1909</v>
      </c>
      <c r="B44" t="s">
        <v>23745</v>
      </c>
    </row>
    <row r="45" spans="1:2" x14ac:dyDescent="0.35">
      <c r="A45" s="1" t="s">
        <v>1909</v>
      </c>
      <c r="B45" t="s">
        <v>23745</v>
      </c>
    </row>
    <row r="46" spans="1:2" x14ac:dyDescent="0.35">
      <c r="A46" s="1" t="s">
        <v>1910</v>
      </c>
      <c r="B46" t="s">
        <v>23746</v>
      </c>
    </row>
    <row r="47" spans="1:2" x14ac:dyDescent="0.35">
      <c r="A47" s="1" t="s">
        <v>1910</v>
      </c>
      <c r="B47" t="s">
        <v>23746</v>
      </c>
    </row>
    <row r="48" spans="1:2" x14ac:dyDescent="0.35">
      <c r="A48" s="1" t="s">
        <v>1911</v>
      </c>
      <c r="B48" t="s">
        <v>23747</v>
      </c>
    </row>
    <row r="49" spans="1:2" x14ac:dyDescent="0.35">
      <c r="A49" s="1" t="s">
        <v>529</v>
      </c>
      <c r="B49" t="s">
        <v>23748</v>
      </c>
    </row>
    <row r="50" spans="1:2" x14ac:dyDescent="0.35">
      <c r="A50" s="1" t="s">
        <v>1912</v>
      </c>
      <c r="B50" t="s">
        <v>23749</v>
      </c>
    </row>
    <row r="51" spans="1:2" x14ac:dyDescent="0.35">
      <c r="A51" s="1" t="s">
        <v>1913</v>
      </c>
      <c r="B51" t="s">
        <v>23750</v>
      </c>
    </row>
    <row r="52" spans="1:2" x14ac:dyDescent="0.35">
      <c r="A52" s="1" t="s">
        <v>1914</v>
      </c>
      <c r="B52" t="s">
        <v>23751</v>
      </c>
    </row>
    <row r="53" spans="1:2" x14ac:dyDescent="0.35">
      <c r="A53" s="1" t="s">
        <v>1915</v>
      </c>
      <c r="B53" t="s">
        <v>23752</v>
      </c>
    </row>
    <row r="54" spans="1:2" x14ac:dyDescent="0.35">
      <c r="A54" s="1" t="s">
        <v>164</v>
      </c>
      <c r="B54" t="s">
        <v>23753</v>
      </c>
    </row>
    <row r="55" spans="1:2" x14ac:dyDescent="0.35">
      <c r="A55" s="1" t="s">
        <v>164</v>
      </c>
      <c r="B55" t="s">
        <v>23753</v>
      </c>
    </row>
    <row r="56" spans="1:2" x14ac:dyDescent="0.35">
      <c r="A56" s="1" t="s">
        <v>164</v>
      </c>
      <c r="B56" t="s">
        <v>23753</v>
      </c>
    </row>
    <row r="57" spans="1:2" x14ac:dyDescent="0.35">
      <c r="A57" s="1" t="s">
        <v>1916</v>
      </c>
      <c r="B57" t="s">
        <v>23754</v>
      </c>
    </row>
    <row r="58" spans="1:2" x14ac:dyDescent="0.35">
      <c r="A58" s="1" t="s">
        <v>1917</v>
      </c>
      <c r="B58" t="s">
        <v>23755</v>
      </c>
    </row>
    <row r="59" spans="1:2" x14ac:dyDescent="0.35">
      <c r="A59" s="1" t="s">
        <v>1917</v>
      </c>
      <c r="B59" t="s">
        <v>23755</v>
      </c>
    </row>
    <row r="60" spans="1:2" x14ac:dyDescent="0.35">
      <c r="A60" s="1" t="s">
        <v>1918</v>
      </c>
      <c r="B60" t="s">
        <v>23756</v>
      </c>
    </row>
    <row r="61" spans="1:2" x14ac:dyDescent="0.35">
      <c r="A61" s="1" t="s">
        <v>1918</v>
      </c>
      <c r="B61" t="s">
        <v>23756</v>
      </c>
    </row>
    <row r="62" spans="1:2" x14ac:dyDescent="0.35">
      <c r="A62" s="1" t="s">
        <v>1919</v>
      </c>
      <c r="B62" t="s">
        <v>23757</v>
      </c>
    </row>
    <row r="63" spans="1:2" x14ac:dyDescent="0.35">
      <c r="A63" s="1" t="s">
        <v>1919</v>
      </c>
      <c r="B63" t="s">
        <v>23757</v>
      </c>
    </row>
    <row r="64" spans="1:2" x14ac:dyDescent="0.35">
      <c r="A64" s="1" t="s">
        <v>1920</v>
      </c>
      <c r="B64" t="s">
        <v>23758</v>
      </c>
    </row>
    <row r="65" spans="1:2" x14ac:dyDescent="0.35">
      <c r="A65" s="1" t="s">
        <v>517</v>
      </c>
      <c r="B65" t="s">
        <v>23759</v>
      </c>
    </row>
    <row r="66" spans="1:2" x14ac:dyDescent="0.35">
      <c r="A66" s="1" t="s">
        <v>1921</v>
      </c>
      <c r="B66" t="s">
        <v>23760</v>
      </c>
    </row>
    <row r="67" spans="1:2" x14ac:dyDescent="0.35">
      <c r="A67" s="1" t="s">
        <v>1922</v>
      </c>
      <c r="B67" t="s">
        <v>23761</v>
      </c>
    </row>
    <row r="68" spans="1:2" x14ac:dyDescent="0.35">
      <c r="A68" s="1" t="s">
        <v>1922</v>
      </c>
      <c r="B68" t="s">
        <v>23761</v>
      </c>
    </row>
    <row r="69" spans="1:2" x14ac:dyDescent="0.35">
      <c r="A69" s="1" t="s">
        <v>1923</v>
      </c>
      <c r="B69" t="s">
        <v>23762</v>
      </c>
    </row>
    <row r="70" spans="1:2" x14ac:dyDescent="0.35">
      <c r="A70" s="1" t="s">
        <v>1924</v>
      </c>
      <c r="B70" t="s">
        <v>23763</v>
      </c>
    </row>
    <row r="71" spans="1:2" x14ac:dyDescent="0.35">
      <c r="A71" s="1" t="s">
        <v>1925</v>
      </c>
      <c r="B71" t="s">
        <v>23764</v>
      </c>
    </row>
    <row r="72" spans="1:2" x14ac:dyDescent="0.35">
      <c r="A72" s="1" t="s">
        <v>1926</v>
      </c>
      <c r="B72" t="s">
        <v>23765</v>
      </c>
    </row>
    <row r="73" spans="1:2" x14ac:dyDescent="0.35">
      <c r="A73" s="1" t="s">
        <v>1927</v>
      </c>
      <c r="B73" t="s">
        <v>23766</v>
      </c>
    </row>
    <row r="74" spans="1:2" x14ac:dyDescent="0.35">
      <c r="A74" s="1" t="s">
        <v>1928</v>
      </c>
      <c r="B74" t="s">
        <v>23767</v>
      </c>
    </row>
    <row r="75" spans="1:2" x14ac:dyDescent="0.35">
      <c r="A75" s="1" t="s">
        <v>1929</v>
      </c>
      <c r="B75" t="s">
        <v>23768</v>
      </c>
    </row>
    <row r="76" spans="1:2" x14ac:dyDescent="0.35">
      <c r="A76" s="1" t="s">
        <v>1930</v>
      </c>
      <c r="B76" t="s">
        <v>23769</v>
      </c>
    </row>
    <row r="77" spans="1:2" x14ac:dyDescent="0.35">
      <c r="A77" s="1" t="s">
        <v>1930</v>
      </c>
      <c r="B77" t="s">
        <v>23769</v>
      </c>
    </row>
    <row r="78" spans="1:2" x14ac:dyDescent="0.35">
      <c r="A78" s="1" t="s">
        <v>1931</v>
      </c>
      <c r="B78" t="s">
        <v>23770</v>
      </c>
    </row>
    <row r="79" spans="1:2" x14ac:dyDescent="0.35">
      <c r="A79" s="1" t="s">
        <v>1931</v>
      </c>
      <c r="B79" t="s">
        <v>23770</v>
      </c>
    </row>
    <row r="80" spans="1:2" x14ac:dyDescent="0.35">
      <c r="A80" s="1" t="s">
        <v>1932</v>
      </c>
      <c r="B80" t="s">
        <v>23771</v>
      </c>
    </row>
    <row r="81" spans="1:2" x14ac:dyDescent="0.35">
      <c r="A81" s="1" t="s">
        <v>1933</v>
      </c>
      <c r="B81" t="s">
        <v>23772</v>
      </c>
    </row>
    <row r="82" spans="1:2" x14ac:dyDescent="0.35">
      <c r="A82" s="1" t="s">
        <v>1934</v>
      </c>
      <c r="B82" t="s">
        <v>23773</v>
      </c>
    </row>
    <row r="83" spans="1:2" x14ac:dyDescent="0.35">
      <c r="A83" s="1" t="s">
        <v>1935</v>
      </c>
      <c r="B83" t="s">
        <v>23774</v>
      </c>
    </row>
    <row r="84" spans="1:2" x14ac:dyDescent="0.35">
      <c r="A84" s="1" t="s">
        <v>1714</v>
      </c>
      <c r="B84" t="s">
        <v>23775</v>
      </c>
    </row>
    <row r="85" spans="1:2" x14ac:dyDescent="0.35">
      <c r="A85" s="1" t="s">
        <v>1714</v>
      </c>
      <c r="B85" t="s">
        <v>23775</v>
      </c>
    </row>
    <row r="86" spans="1:2" x14ac:dyDescent="0.35">
      <c r="A86" s="1" t="s">
        <v>1936</v>
      </c>
      <c r="B86" t="s">
        <v>23776</v>
      </c>
    </row>
    <row r="87" spans="1:2" x14ac:dyDescent="0.35">
      <c r="A87" s="1" t="s">
        <v>1937</v>
      </c>
      <c r="B87" t="s">
        <v>23777</v>
      </c>
    </row>
    <row r="88" spans="1:2" x14ac:dyDescent="0.35">
      <c r="A88" s="1" t="s">
        <v>1937</v>
      </c>
      <c r="B88" t="s">
        <v>23777</v>
      </c>
    </row>
    <row r="89" spans="1:2" x14ac:dyDescent="0.35">
      <c r="A89" s="1" t="s">
        <v>1937</v>
      </c>
      <c r="B89" t="s">
        <v>23777</v>
      </c>
    </row>
    <row r="90" spans="1:2" x14ac:dyDescent="0.35">
      <c r="A90" s="1" t="s">
        <v>1938</v>
      </c>
      <c r="B90" t="s">
        <v>23778</v>
      </c>
    </row>
    <row r="91" spans="1:2" x14ac:dyDescent="0.35">
      <c r="A91" s="1" t="s">
        <v>1939</v>
      </c>
      <c r="B91" t="s">
        <v>23779</v>
      </c>
    </row>
    <row r="92" spans="1:2" x14ac:dyDescent="0.35">
      <c r="A92" s="1" t="s">
        <v>486</v>
      </c>
      <c r="B92" t="s">
        <v>23780</v>
      </c>
    </row>
    <row r="93" spans="1:2" x14ac:dyDescent="0.35">
      <c r="A93" s="1" t="s">
        <v>486</v>
      </c>
      <c r="B93" t="s">
        <v>23780</v>
      </c>
    </row>
    <row r="94" spans="1:2" x14ac:dyDescent="0.35">
      <c r="A94" s="1" t="s">
        <v>1940</v>
      </c>
      <c r="B94" t="s">
        <v>23781</v>
      </c>
    </row>
    <row r="95" spans="1:2" x14ac:dyDescent="0.35">
      <c r="A95" s="1" t="s">
        <v>1941</v>
      </c>
      <c r="B95" t="s">
        <v>23782</v>
      </c>
    </row>
    <row r="96" spans="1:2" x14ac:dyDescent="0.35">
      <c r="A96" s="1" t="s">
        <v>1941</v>
      </c>
      <c r="B96" t="s">
        <v>23782</v>
      </c>
    </row>
    <row r="97" spans="1:2" x14ac:dyDescent="0.35">
      <c r="A97" s="1" t="s">
        <v>1773</v>
      </c>
      <c r="B97" t="s">
        <v>23783</v>
      </c>
    </row>
    <row r="98" spans="1:2" x14ac:dyDescent="0.35">
      <c r="A98" s="1" t="s">
        <v>1942</v>
      </c>
      <c r="B98" t="s">
        <v>23784</v>
      </c>
    </row>
    <row r="99" spans="1:2" x14ac:dyDescent="0.35">
      <c r="A99" s="1" t="s">
        <v>1943</v>
      </c>
      <c r="B99" t="s">
        <v>23785</v>
      </c>
    </row>
    <row r="100" spans="1:2" x14ac:dyDescent="0.35">
      <c r="A100" s="1" t="s">
        <v>1943</v>
      </c>
      <c r="B100" t="s">
        <v>23785</v>
      </c>
    </row>
    <row r="101" spans="1:2" x14ac:dyDescent="0.35">
      <c r="A101" s="1" t="s">
        <v>1944</v>
      </c>
      <c r="B101" t="s">
        <v>23786</v>
      </c>
    </row>
    <row r="102" spans="1:2" x14ac:dyDescent="0.35">
      <c r="A102" s="1" t="s">
        <v>1945</v>
      </c>
      <c r="B102" t="s">
        <v>23787</v>
      </c>
    </row>
    <row r="103" spans="1:2" x14ac:dyDescent="0.35">
      <c r="A103" s="1" t="s">
        <v>1945</v>
      </c>
      <c r="B103" t="s">
        <v>23787</v>
      </c>
    </row>
    <row r="104" spans="1:2" x14ac:dyDescent="0.35">
      <c r="A104" s="1" t="s">
        <v>1946</v>
      </c>
      <c r="B104" t="s">
        <v>23788</v>
      </c>
    </row>
    <row r="105" spans="1:2" x14ac:dyDescent="0.35">
      <c r="A105" s="1" t="s">
        <v>1947</v>
      </c>
      <c r="B105" t="s">
        <v>23789</v>
      </c>
    </row>
    <row r="106" spans="1:2" x14ac:dyDescent="0.35">
      <c r="A106" s="1" t="s">
        <v>1078</v>
      </c>
      <c r="B106" t="s">
        <v>23790</v>
      </c>
    </row>
    <row r="107" spans="1:2" x14ac:dyDescent="0.35">
      <c r="A107" s="1" t="s">
        <v>1948</v>
      </c>
      <c r="B107" t="s">
        <v>23791</v>
      </c>
    </row>
    <row r="108" spans="1:2" x14ac:dyDescent="0.35">
      <c r="A108" s="1" t="s">
        <v>1949</v>
      </c>
      <c r="B108" t="s">
        <v>23792</v>
      </c>
    </row>
    <row r="109" spans="1:2" x14ac:dyDescent="0.35">
      <c r="A109" s="1" t="s">
        <v>1950</v>
      </c>
      <c r="B109" t="s">
        <v>23793</v>
      </c>
    </row>
    <row r="110" spans="1:2" x14ac:dyDescent="0.35">
      <c r="A110" s="1" t="s">
        <v>1951</v>
      </c>
      <c r="B110" t="s">
        <v>23794</v>
      </c>
    </row>
    <row r="111" spans="1:2" x14ac:dyDescent="0.35">
      <c r="A111" s="1" t="s">
        <v>1952</v>
      </c>
      <c r="B111" t="s">
        <v>23795</v>
      </c>
    </row>
    <row r="112" spans="1:2" x14ac:dyDescent="0.35">
      <c r="A112" s="1" t="s">
        <v>1953</v>
      </c>
      <c r="B112" t="s">
        <v>23796</v>
      </c>
    </row>
    <row r="113" spans="1:2" x14ac:dyDescent="0.35">
      <c r="A113" s="1" t="s">
        <v>1953</v>
      </c>
      <c r="B113" t="s">
        <v>23796</v>
      </c>
    </row>
    <row r="114" spans="1:2" x14ac:dyDescent="0.35">
      <c r="A114" s="1" t="s">
        <v>1954</v>
      </c>
      <c r="B114" t="s">
        <v>23797</v>
      </c>
    </row>
    <row r="115" spans="1:2" x14ac:dyDescent="0.35">
      <c r="A115" s="1" t="s">
        <v>1955</v>
      </c>
      <c r="B115" t="s">
        <v>23798</v>
      </c>
    </row>
    <row r="116" spans="1:2" x14ac:dyDescent="0.35">
      <c r="A116" s="1" t="s">
        <v>1955</v>
      </c>
      <c r="B116" t="s">
        <v>23798</v>
      </c>
    </row>
    <row r="117" spans="1:2" x14ac:dyDescent="0.35">
      <c r="A117" s="1" t="s">
        <v>1956</v>
      </c>
      <c r="B117" t="s">
        <v>23799</v>
      </c>
    </row>
    <row r="118" spans="1:2" x14ac:dyDescent="0.35">
      <c r="A118" s="1" t="s">
        <v>1956</v>
      </c>
      <c r="B118" t="s">
        <v>23799</v>
      </c>
    </row>
    <row r="119" spans="1:2" x14ac:dyDescent="0.35">
      <c r="A119" s="1" t="s">
        <v>1957</v>
      </c>
      <c r="B119" t="s">
        <v>23800</v>
      </c>
    </row>
    <row r="120" spans="1:2" x14ac:dyDescent="0.35">
      <c r="A120" s="1" t="s">
        <v>1958</v>
      </c>
      <c r="B120" t="s">
        <v>23801</v>
      </c>
    </row>
    <row r="121" spans="1:2" x14ac:dyDescent="0.35">
      <c r="A121" s="1" t="s">
        <v>1958</v>
      </c>
      <c r="B121" t="s">
        <v>23801</v>
      </c>
    </row>
    <row r="122" spans="1:2" x14ac:dyDescent="0.35">
      <c r="A122" s="1" t="s">
        <v>1959</v>
      </c>
      <c r="B122" t="s">
        <v>23802</v>
      </c>
    </row>
    <row r="123" spans="1:2" x14ac:dyDescent="0.35">
      <c r="A123" s="1" t="s">
        <v>1960</v>
      </c>
      <c r="B123" t="s">
        <v>23803</v>
      </c>
    </row>
    <row r="124" spans="1:2" x14ac:dyDescent="0.35">
      <c r="A124" s="1" t="s">
        <v>1961</v>
      </c>
      <c r="B124" t="s">
        <v>23804</v>
      </c>
    </row>
    <row r="125" spans="1:2" x14ac:dyDescent="0.35">
      <c r="A125" s="1" t="s">
        <v>1962</v>
      </c>
      <c r="B125" t="s">
        <v>23805</v>
      </c>
    </row>
    <row r="126" spans="1:2" x14ac:dyDescent="0.35">
      <c r="A126" s="1" t="s">
        <v>1962</v>
      </c>
      <c r="B126" t="s">
        <v>23805</v>
      </c>
    </row>
    <row r="127" spans="1:2" x14ac:dyDescent="0.35">
      <c r="A127" s="1" t="s">
        <v>1963</v>
      </c>
      <c r="B127" t="s">
        <v>23806</v>
      </c>
    </row>
    <row r="128" spans="1:2" x14ac:dyDescent="0.35">
      <c r="A128" s="1" t="s">
        <v>1964</v>
      </c>
      <c r="B128" t="s">
        <v>23807</v>
      </c>
    </row>
    <row r="129" spans="1:2" x14ac:dyDescent="0.35">
      <c r="A129" s="1" t="s">
        <v>1965</v>
      </c>
      <c r="B129" t="s">
        <v>23808</v>
      </c>
    </row>
    <row r="130" spans="1:2" x14ac:dyDescent="0.35">
      <c r="A130" s="1" t="s">
        <v>1966</v>
      </c>
      <c r="B130" t="s">
        <v>23809</v>
      </c>
    </row>
    <row r="131" spans="1:2" x14ac:dyDescent="0.35">
      <c r="A131" s="1" t="s">
        <v>1967</v>
      </c>
      <c r="B131" t="s">
        <v>23810</v>
      </c>
    </row>
    <row r="132" spans="1:2" x14ac:dyDescent="0.35">
      <c r="A132" s="1" t="s">
        <v>1968</v>
      </c>
      <c r="B132" t="s">
        <v>23811</v>
      </c>
    </row>
    <row r="133" spans="1:2" x14ac:dyDescent="0.35">
      <c r="A133" s="1" t="s">
        <v>1969</v>
      </c>
      <c r="B133" t="s">
        <v>23812</v>
      </c>
    </row>
    <row r="134" spans="1:2" x14ac:dyDescent="0.35">
      <c r="A134" s="1" t="s">
        <v>1970</v>
      </c>
      <c r="B134" t="s">
        <v>23813</v>
      </c>
    </row>
    <row r="135" spans="1:2" x14ac:dyDescent="0.35">
      <c r="A135" s="1" t="s">
        <v>1971</v>
      </c>
      <c r="B135" t="s">
        <v>23814</v>
      </c>
    </row>
    <row r="136" spans="1:2" x14ac:dyDescent="0.35">
      <c r="A136" s="1" t="s">
        <v>1972</v>
      </c>
      <c r="B136" t="s">
        <v>23815</v>
      </c>
    </row>
    <row r="137" spans="1:2" x14ac:dyDescent="0.35">
      <c r="A137" s="1" t="s">
        <v>1973</v>
      </c>
      <c r="B137" t="s">
        <v>23816</v>
      </c>
    </row>
    <row r="138" spans="1:2" x14ac:dyDescent="0.35">
      <c r="A138" s="1" t="s">
        <v>1974</v>
      </c>
      <c r="B138" t="s">
        <v>23817</v>
      </c>
    </row>
    <row r="139" spans="1:2" x14ac:dyDescent="0.35">
      <c r="A139" s="1" t="s">
        <v>1975</v>
      </c>
      <c r="B139" t="s">
        <v>23818</v>
      </c>
    </row>
    <row r="140" spans="1:2" x14ac:dyDescent="0.35">
      <c r="A140" s="1" t="s">
        <v>1975</v>
      </c>
      <c r="B140" t="s">
        <v>23818</v>
      </c>
    </row>
    <row r="141" spans="1:2" x14ac:dyDescent="0.35">
      <c r="A141" s="1" t="s">
        <v>1976</v>
      </c>
      <c r="B141" t="s">
        <v>23819</v>
      </c>
    </row>
    <row r="142" spans="1:2" x14ac:dyDescent="0.35">
      <c r="A142" s="1" t="s">
        <v>1977</v>
      </c>
      <c r="B142" t="s">
        <v>23820</v>
      </c>
    </row>
    <row r="143" spans="1:2" x14ac:dyDescent="0.35">
      <c r="A143" s="1" t="s">
        <v>1978</v>
      </c>
      <c r="B143" t="s">
        <v>23821</v>
      </c>
    </row>
    <row r="144" spans="1:2" x14ac:dyDescent="0.35">
      <c r="A144" s="1" t="s">
        <v>1979</v>
      </c>
      <c r="B144" t="s">
        <v>23822</v>
      </c>
    </row>
    <row r="145" spans="1:2" x14ac:dyDescent="0.35">
      <c r="A145" s="1" t="s">
        <v>1979</v>
      </c>
      <c r="B145" t="s">
        <v>23822</v>
      </c>
    </row>
    <row r="146" spans="1:2" x14ac:dyDescent="0.35">
      <c r="A146" s="1" t="s">
        <v>1980</v>
      </c>
      <c r="B146" t="s">
        <v>23823</v>
      </c>
    </row>
    <row r="147" spans="1:2" x14ac:dyDescent="0.35">
      <c r="A147" s="1" t="s">
        <v>1981</v>
      </c>
      <c r="B147" t="s">
        <v>23824</v>
      </c>
    </row>
    <row r="148" spans="1:2" x14ac:dyDescent="0.35">
      <c r="A148" s="1" t="s">
        <v>1982</v>
      </c>
      <c r="B148" t="s">
        <v>23825</v>
      </c>
    </row>
    <row r="149" spans="1:2" x14ac:dyDescent="0.35">
      <c r="A149" s="1" t="s">
        <v>1983</v>
      </c>
      <c r="B149" t="s">
        <v>23826</v>
      </c>
    </row>
    <row r="150" spans="1:2" x14ac:dyDescent="0.35">
      <c r="A150" s="1" t="s">
        <v>1983</v>
      </c>
      <c r="B150" t="s">
        <v>23826</v>
      </c>
    </row>
    <row r="151" spans="1:2" x14ac:dyDescent="0.35">
      <c r="A151" s="1" t="s">
        <v>1984</v>
      </c>
      <c r="B151" t="s">
        <v>23827</v>
      </c>
    </row>
    <row r="152" spans="1:2" x14ac:dyDescent="0.35">
      <c r="A152" s="1" t="s">
        <v>1985</v>
      </c>
      <c r="B152" t="s">
        <v>23828</v>
      </c>
    </row>
    <row r="153" spans="1:2" x14ac:dyDescent="0.35">
      <c r="A153" s="1" t="s">
        <v>1986</v>
      </c>
      <c r="B153" t="s">
        <v>23829</v>
      </c>
    </row>
    <row r="154" spans="1:2" x14ac:dyDescent="0.35">
      <c r="A154" s="1" t="s">
        <v>1986</v>
      </c>
      <c r="B154" t="s">
        <v>23829</v>
      </c>
    </row>
    <row r="155" spans="1:2" x14ac:dyDescent="0.35">
      <c r="A155" s="1" t="s">
        <v>1987</v>
      </c>
      <c r="B155" t="s">
        <v>23830</v>
      </c>
    </row>
    <row r="156" spans="1:2" x14ac:dyDescent="0.35">
      <c r="A156" s="1" t="s">
        <v>1988</v>
      </c>
      <c r="B156" t="s">
        <v>23831</v>
      </c>
    </row>
    <row r="157" spans="1:2" x14ac:dyDescent="0.35">
      <c r="A157" s="1" t="s">
        <v>1988</v>
      </c>
      <c r="B157" t="s">
        <v>23831</v>
      </c>
    </row>
    <row r="158" spans="1:2" x14ac:dyDescent="0.35">
      <c r="A158" s="1" t="s">
        <v>1011</v>
      </c>
      <c r="B158" t="s">
        <v>23832</v>
      </c>
    </row>
    <row r="159" spans="1:2" x14ac:dyDescent="0.35">
      <c r="A159" s="1" t="s">
        <v>1989</v>
      </c>
      <c r="B159" t="s">
        <v>23833</v>
      </c>
    </row>
    <row r="160" spans="1:2" x14ac:dyDescent="0.35">
      <c r="A160" s="1" t="s">
        <v>1990</v>
      </c>
      <c r="B160" t="s">
        <v>23834</v>
      </c>
    </row>
    <row r="161" spans="1:2" x14ac:dyDescent="0.35">
      <c r="A161" s="1" t="s">
        <v>1991</v>
      </c>
      <c r="B161" t="s">
        <v>23835</v>
      </c>
    </row>
    <row r="162" spans="1:2" x14ac:dyDescent="0.35">
      <c r="A162" s="1" t="s">
        <v>1992</v>
      </c>
      <c r="B162" t="s">
        <v>23836</v>
      </c>
    </row>
    <row r="163" spans="1:2" x14ac:dyDescent="0.35">
      <c r="A163" s="1" t="s">
        <v>1992</v>
      </c>
      <c r="B163" t="s">
        <v>23836</v>
      </c>
    </row>
    <row r="164" spans="1:2" x14ac:dyDescent="0.35">
      <c r="A164" s="1" t="s">
        <v>1993</v>
      </c>
      <c r="B164" t="s">
        <v>23837</v>
      </c>
    </row>
    <row r="165" spans="1:2" x14ac:dyDescent="0.35">
      <c r="A165" s="1" t="s">
        <v>1994</v>
      </c>
      <c r="B165" t="s">
        <v>23838</v>
      </c>
    </row>
    <row r="166" spans="1:2" x14ac:dyDescent="0.35">
      <c r="A166" s="1" t="s">
        <v>1995</v>
      </c>
      <c r="B166" t="s">
        <v>23839</v>
      </c>
    </row>
    <row r="167" spans="1:2" x14ac:dyDescent="0.35">
      <c r="A167" s="1" t="s">
        <v>1996</v>
      </c>
      <c r="B167" t="s">
        <v>23840</v>
      </c>
    </row>
    <row r="168" spans="1:2" x14ac:dyDescent="0.35">
      <c r="A168" s="1" t="s">
        <v>1997</v>
      </c>
      <c r="B168" t="s">
        <v>23841</v>
      </c>
    </row>
    <row r="169" spans="1:2" x14ac:dyDescent="0.35">
      <c r="A169" s="1" t="s">
        <v>1998</v>
      </c>
      <c r="B169" t="s">
        <v>23842</v>
      </c>
    </row>
    <row r="170" spans="1:2" x14ac:dyDescent="0.35">
      <c r="A170" s="1" t="s">
        <v>1999</v>
      </c>
      <c r="B170" t="s">
        <v>23843</v>
      </c>
    </row>
    <row r="171" spans="1:2" x14ac:dyDescent="0.35">
      <c r="A171" s="1" t="s">
        <v>2000</v>
      </c>
      <c r="B171" t="s">
        <v>23844</v>
      </c>
    </row>
    <row r="172" spans="1:2" x14ac:dyDescent="0.35">
      <c r="A172" s="1" t="s">
        <v>2001</v>
      </c>
      <c r="B172" t="s">
        <v>23845</v>
      </c>
    </row>
    <row r="173" spans="1:2" x14ac:dyDescent="0.35">
      <c r="A173" s="1" t="s">
        <v>2001</v>
      </c>
      <c r="B173" t="s">
        <v>23845</v>
      </c>
    </row>
    <row r="174" spans="1:2" x14ac:dyDescent="0.35">
      <c r="A174" s="1" t="s">
        <v>2002</v>
      </c>
      <c r="B174" t="s">
        <v>23846</v>
      </c>
    </row>
    <row r="175" spans="1:2" x14ac:dyDescent="0.35">
      <c r="A175" s="1" t="s">
        <v>2003</v>
      </c>
      <c r="B175" t="s">
        <v>23847</v>
      </c>
    </row>
    <row r="176" spans="1:2" x14ac:dyDescent="0.35">
      <c r="A176" s="1" t="s">
        <v>2004</v>
      </c>
      <c r="B176" t="s">
        <v>23848</v>
      </c>
    </row>
    <row r="177" spans="1:2" x14ac:dyDescent="0.35">
      <c r="A177" s="1" t="s">
        <v>2005</v>
      </c>
      <c r="B177" t="s">
        <v>23849</v>
      </c>
    </row>
    <row r="178" spans="1:2" x14ac:dyDescent="0.35">
      <c r="A178" s="1" t="s">
        <v>2006</v>
      </c>
      <c r="B178" t="s">
        <v>23850</v>
      </c>
    </row>
    <row r="179" spans="1:2" x14ac:dyDescent="0.35">
      <c r="A179" s="1" t="s">
        <v>638</v>
      </c>
      <c r="B179" t="s">
        <v>23851</v>
      </c>
    </row>
    <row r="180" spans="1:2" x14ac:dyDescent="0.35">
      <c r="A180" s="1" t="s">
        <v>638</v>
      </c>
      <c r="B180" t="s">
        <v>23851</v>
      </c>
    </row>
    <row r="181" spans="1:2" x14ac:dyDescent="0.35">
      <c r="A181" s="1" t="s">
        <v>2007</v>
      </c>
      <c r="B181" t="s">
        <v>23852</v>
      </c>
    </row>
    <row r="182" spans="1:2" x14ac:dyDescent="0.35">
      <c r="A182" s="1" t="s">
        <v>2008</v>
      </c>
      <c r="B182" t="s">
        <v>23853</v>
      </c>
    </row>
    <row r="183" spans="1:2" x14ac:dyDescent="0.35">
      <c r="A183" s="1" t="s">
        <v>2009</v>
      </c>
      <c r="B183" t="s">
        <v>23854</v>
      </c>
    </row>
    <row r="184" spans="1:2" x14ac:dyDescent="0.35">
      <c r="A184" s="1" t="s">
        <v>2010</v>
      </c>
      <c r="B184" t="s">
        <v>23855</v>
      </c>
    </row>
    <row r="185" spans="1:2" x14ac:dyDescent="0.35">
      <c r="A185" s="1" t="s">
        <v>2011</v>
      </c>
      <c r="B185" t="s">
        <v>23856</v>
      </c>
    </row>
    <row r="186" spans="1:2" x14ac:dyDescent="0.35">
      <c r="A186" s="1" t="s">
        <v>2011</v>
      </c>
      <c r="B186" t="s">
        <v>23856</v>
      </c>
    </row>
    <row r="187" spans="1:2" x14ac:dyDescent="0.35">
      <c r="A187" s="1" t="s">
        <v>2012</v>
      </c>
      <c r="B187" t="s">
        <v>23857</v>
      </c>
    </row>
    <row r="188" spans="1:2" x14ac:dyDescent="0.35">
      <c r="A188" s="1" t="s">
        <v>1799</v>
      </c>
      <c r="B188" t="s">
        <v>23858</v>
      </c>
    </row>
    <row r="189" spans="1:2" x14ac:dyDescent="0.35">
      <c r="A189" s="1" t="s">
        <v>2013</v>
      </c>
      <c r="B189" t="s">
        <v>23859</v>
      </c>
    </row>
    <row r="190" spans="1:2" x14ac:dyDescent="0.35">
      <c r="A190" s="1" t="s">
        <v>2013</v>
      </c>
      <c r="B190" t="s">
        <v>23859</v>
      </c>
    </row>
    <row r="191" spans="1:2" x14ac:dyDescent="0.35">
      <c r="A191" s="1" t="s">
        <v>2014</v>
      </c>
      <c r="B191" t="s">
        <v>23860</v>
      </c>
    </row>
    <row r="192" spans="1:2" x14ac:dyDescent="0.35">
      <c r="A192" s="1" t="s">
        <v>2014</v>
      </c>
      <c r="B192" t="s">
        <v>23860</v>
      </c>
    </row>
    <row r="193" spans="1:2" x14ac:dyDescent="0.35">
      <c r="A193" s="1" t="s">
        <v>2015</v>
      </c>
      <c r="B193" t="s">
        <v>23861</v>
      </c>
    </row>
    <row r="194" spans="1:2" x14ac:dyDescent="0.35">
      <c r="A194" s="1" t="s">
        <v>2016</v>
      </c>
      <c r="B194" t="s">
        <v>23862</v>
      </c>
    </row>
    <row r="195" spans="1:2" x14ac:dyDescent="0.35">
      <c r="A195" s="1" t="s">
        <v>2017</v>
      </c>
      <c r="B195" t="s">
        <v>23863</v>
      </c>
    </row>
    <row r="196" spans="1:2" x14ac:dyDescent="0.35">
      <c r="A196" s="1" t="s">
        <v>2018</v>
      </c>
      <c r="B196" t="s">
        <v>23864</v>
      </c>
    </row>
    <row r="197" spans="1:2" x14ac:dyDescent="0.35">
      <c r="A197" s="1" t="s">
        <v>2019</v>
      </c>
      <c r="B197" t="s">
        <v>23865</v>
      </c>
    </row>
    <row r="198" spans="1:2" x14ac:dyDescent="0.35">
      <c r="A198" s="1" t="s">
        <v>2020</v>
      </c>
      <c r="B198" t="s">
        <v>23866</v>
      </c>
    </row>
    <row r="199" spans="1:2" x14ac:dyDescent="0.35">
      <c r="A199" s="1" t="s">
        <v>2021</v>
      </c>
      <c r="B199" t="s">
        <v>23867</v>
      </c>
    </row>
    <row r="200" spans="1:2" x14ac:dyDescent="0.35">
      <c r="A200" s="1" t="s">
        <v>2022</v>
      </c>
      <c r="B200" t="s">
        <v>23868</v>
      </c>
    </row>
    <row r="201" spans="1:2" x14ac:dyDescent="0.35">
      <c r="A201" s="1" t="s">
        <v>2023</v>
      </c>
      <c r="B201" t="s">
        <v>23869</v>
      </c>
    </row>
    <row r="202" spans="1:2" x14ac:dyDescent="0.35">
      <c r="A202" s="1" t="s">
        <v>1195</v>
      </c>
      <c r="B202" t="s">
        <v>23870</v>
      </c>
    </row>
    <row r="203" spans="1:2" x14ac:dyDescent="0.35">
      <c r="A203" s="1" t="s">
        <v>1195</v>
      </c>
      <c r="B203" t="s">
        <v>23870</v>
      </c>
    </row>
    <row r="204" spans="1:2" x14ac:dyDescent="0.35">
      <c r="A204" s="1" t="s">
        <v>2024</v>
      </c>
      <c r="B204" t="s">
        <v>23871</v>
      </c>
    </row>
    <row r="205" spans="1:2" x14ac:dyDescent="0.35">
      <c r="A205" s="1" t="s">
        <v>2025</v>
      </c>
      <c r="B205" t="s">
        <v>23872</v>
      </c>
    </row>
    <row r="206" spans="1:2" x14ac:dyDescent="0.35">
      <c r="A206" s="1" t="s">
        <v>2026</v>
      </c>
      <c r="B206" t="s">
        <v>23873</v>
      </c>
    </row>
    <row r="207" spans="1:2" x14ac:dyDescent="0.35">
      <c r="A207" s="1" t="s">
        <v>2027</v>
      </c>
      <c r="B207" t="s">
        <v>23874</v>
      </c>
    </row>
    <row r="208" spans="1:2" x14ac:dyDescent="0.35">
      <c r="A208" s="1" t="s">
        <v>2027</v>
      </c>
      <c r="B208" t="s">
        <v>23874</v>
      </c>
    </row>
    <row r="209" spans="1:2" x14ac:dyDescent="0.35">
      <c r="A209" s="1" t="s">
        <v>2028</v>
      </c>
      <c r="B209" t="s">
        <v>23875</v>
      </c>
    </row>
    <row r="210" spans="1:2" x14ac:dyDescent="0.35">
      <c r="A210" s="1" t="s">
        <v>2029</v>
      </c>
      <c r="B210" t="s">
        <v>23876</v>
      </c>
    </row>
    <row r="211" spans="1:2" x14ac:dyDescent="0.35">
      <c r="A211" s="1" t="s">
        <v>2029</v>
      </c>
      <c r="B211" t="s">
        <v>23876</v>
      </c>
    </row>
    <row r="212" spans="1:2" x14ac:dyDescent="0.35">
      <c r="A212" s="1" t="s">
        <v>2030</v>
      </c>
      <c r="B212" t="s">
        <v>23877</v>
      </c>
    </row>
    <row r="213" spans="1:2" x14ac:dyDescent="0.35">
      <c r="A213" s="1" t="s">
        <v>2031</v>
      </c>
      <c r="B213" t="s">
        <v>23878</v>
      </c>
    </row>
    <row r="214" spans="1:2" x14ac:dyDescent="0.35">
      <c r="A214" s="1" t="s">
        <v>2032</v>
      </c>
      <c r="B214" t="s">
        <v>23879</v>
      </c>
    </row>
    <row r="215" spans="1:2" x14ac:dyDescent="0.35">
      <c r="A215" s="1" t="s">
        <v>2033</v>
      </c>
      <c r="B215" t="s">
        <v>23880</v>
      </c>
    </row>
    <row r="216" spans="1:2" x14ac:dyDescent="0.35">
      <c r="A216" s="1" t="s">
        <v>2034</v>
      </c>
      <c r="B216" t="s">
        <v>23881</v>
      </c>
    </row>
    <row r="217" spans="1:2" x14ac:dyDescent="0.35">
      <c r="A217" s="1" t="s">
        <v>2035</v>
      </c>
      <c r="B217" t="s">
        <v>23882</v>
      </c>
    </row>
    <row r="218" spans="1:2" x14ac:dyDescent="0.35">
      <c r="A218" s="1" t="s">
        <v>2036</v>
      </c>
      <c r="B218" t="s">
        <v>23883</v>
      </c>
    </row>
    <row r="219" spans="1:2" x14ac:dyDescent="0.35">
      <c r="A219" s="1" t="s">
        <v>2037</v>
      </c>
      <c r="B219" t="s">
        <v>23884</v>
      </c>
    </row>
    <row r="220" spans="1:2" x14ac:dyDescent="0.35">
      <c r="A220" s="1" t="s">
        <v>2038</v>
      </c>
      <c r="B220" t="s">
        <v>23885</v>
      </c>
    </row>
    <row r="221" spans="1:2" x14ac:dyDescent="0.35">
      <c r="A221" s="1" t="s">
        <v>2038</v>
      </c>
      <c r="B221" t="s">
        <v>23885</v>
      </c>
    </row>
    <row r="222" spans="1:2" x14ac:dyDescent="0.35">
      <c r="A222" s="1" t="s">
        <v>2039</v>
      </c>
      <c r="B222" t="s">
        <v>23886</v>
      </c>
    </row>
    <row r="223" spans="1:2" x14ac:dyDescent="0.35">
      <c r="A223" s="1" t="s">
        <v>2040</v>
      </c>
      <c r="B223" t="s">
        <v>23887</v>
      </c>
    </row>
    <row r="224" spans="1:2" x14ac:dyDescent="0.35">
      <c r="A224" s="1" t="s">
        <v>2040</v>
      </c>
      <c r="B224" t="s">
        <v>23887</v>
      </c>
    </row>
    <row r="225" spans="1:2" x14ac:dyDescent="0.35">
      <c r="A225" s="1" t="s">
        <v>2041</v>
      </c>
      <c r="B225" t="s">
        <v>23888</v>
      </c>
    </row>
    <row r="226" spans="1:2" x14ac:dyDescent="0.35">
      <c r="A226" s="1" t="s">
        <v>2042</v>
      </c>
      <c r="B226" t="s">
        <v>23889</v>
      </c>
    </row>
    <row r="227" spans="1:2" x14ac:dyDescent="0.35">
      <c r="A227" s="1" t="s">
        <v>2043</v>
      </c>
      <c r="B227" t="s">
        <v>23890</v>
      </c>
    </row>
    <row r="228" spans="1:2" x14ac:dyDescent="0.35">
      <c r="A228" s="1" t="s">
        <v>2044</v>
      </c>
      <c r="B228" t="s">
        <v>23891</v>
      </c>
    </row>
    <row r="229" spans="1:2" x14ac:dyDescent="0.35">
      <c r="A229" s="1" t="s">
        <v>2045</v>
      </c>
      <c r="B229" t="s">
        <v>23892</v>
      </c>
    </row>
    <row r="230" spans="1:2" x14ac:dyDescent="0.35">
      <c r="A230" s="1" t="s">
        <v>2046</v>
      </c>
      <c r="B230" t="s">
        <v>23893</v>
      </c>
    </row>
    <row r="231" spans="1:2" x14ac:dyDescent="0.35">
      <c r="A231" s="1" t="s">
        <v>2046</v>
      </c>
      <c r="B231" t="s">
        <v>23893</v>
      </c>
    </row>
    <row r="232" spans="1:2" x14ac:dyDescent="0.35">
      <c r="A232" s="1" t="s">
        <v>2047</v>
      </c>
      <c r="B232" t="s">
        <v>23894</v>
      </c>
    </row>
    <row r="233" spans="1:2" x14ac:dyDescent="0.35">
      <c r="A233" s="1" t="s">
        <v>2048</v>
      </c>
      <c r="B233" t="s">
        <v>23895</v>
      </c>
    </row>
    <row r="234" spans="1:2" x14ac:dyDescent="0.35">
      <c r="A234" s="1" t="s">
        <v>2049</v>
      </c>
      <c r="B234" t="s">
        <v>23896</v>
      </c>
    </row>
    <row r="235" spans="1:2" x14ac:dyDescent="0.35">
      <c r="A235" s="1" t="s">
        <v>2050</v>
      </c>
      <c r="B235" t="s">
        <v>23897</v>
      </c>
    </row>
    <row r="236" spans="1:2" x14ac:dyDescent="0.35">
      <c r="A236" s="1" t="s">
        <v>2050</v>
      </c>
      <c r="B236" t="s">
        <v>23897</v>
      </c>
    </row>
    <row r="237" spans="1:2" x14ac:dyDescent="0.35">
      <c r="A237" s="1" t="s">
        <v>1702</v>
      </c>
      <c r="B237" t="s">
        <v>23898</v>
      </c>
    </row>
    <row r="238" spans="1:2" x14ac:dyDescent="0.35">
      <c r="A238" s="1" t="s">
        <v>2051</v>
      </c>
      <c r="B238" t="s">
        <v>23899</v>
      </c>
    </row>
    <row r="239" spans="1:2" x14ac:dyDescent="0.35">
      <c r="A239" s="1" t="s">
        <v>2052</v>
      </c>
      <c r="B239" t="s">
        <v>23900</v>
      </c>
    </row>
    <row r="240" spans="1:2" x14ac:dyDescent="0.35">
      <c r="A240" s="1" t="s">
        <v>2053</v>
      </c>
      <c r="B240" t="s">
        <v>23901</v>
      </c>
    </row>
    <row r="241" spans="1:2" x14ac:dyDescent="0.35">
      <c r="A241" s="1" t="s">
        <v>2054</v>
      </c>
      <c r="B241" t="s">
        <v>23902</v>
      </c>
    </row>
    <row r="242" spans="1:2" x14ac:dyDescent="0.35">
      <c r="A242" s="1" t="s">
        <v>2055</v>
      </c>
      <c r="B242" t="s">
        <v>23903</v>
      </c>
    </row>
    <row r="243" spans="1:2" x14ac:dyDescent="0.35">
      <c r="A243" s="1" t="s">
        <v>2056</v>
      </c>
      <c r="B243" t="s">
        <v>23904</v>
      </c>
    </row>
    <row r="244" spans="1:2" x14ac:dyDescent="0.35">
      <c r="A244" s="1" t="s">
        <v>2057</v>
      </c>
      <c r="B244" t="s">
        <v>23905</v>
      </c>
    </row>
    <row r="245" spans="1:2" x14ac:dyDescent="0.35">
      <c r="A245" s="1" t="s">
        <v>2057</v>
      </c>
      <c r="B245" t="s">
        <v>23905</v>
      </c>
    </row>
    <row r="246" spans="1:2" x14ac:dyDescent="0.35">
      <c r="A246" s="1" t="s">
        <v>2058</v>
      </c>
      <c r="B246" t="s">
        <v>23906</v>
      </c>
    </row>
    <row r="247" spans="1:2" x14ac:dyDescent="0.35">
      <c r="A247" s="1" t="s">
        <v>2059</v>
      </c>
      <c r="B247" t="s">
        <v>23907</v>
      </c>
    </row>
    <row r="248" spans="1:2" x14ac:dyDescent="0.35">
      <c r="A248" s="1" t="s">
        <v>2060</v>
      </c>
      <c r="B248" t="s">
        <v>23908</v>
      </c>
    </row>
    <row r="249" spans="1:2" x14ac:dyDescent="0.35">
      <c r="A249" s="1" t="s">
        <v>2061</v>
      </c>
      <c r="B249" t="s">
        <v>23909</v>
      </c>
    </row>
    <row r="250" spans="1:2" x14ac:dyDescent="0.35">
      <c r="A250" s="1" t="s">
        <v>2061</v>
      </c>
      <c r="B250" t="s">
        <v>23909</v>
      </c>
    </row>
    <row r="251" spans="1:2" x14ac:dyDescent="0.35">
      <c r="A251" s="1" t="s">
        <v>2062</v>
      </c>
      <c r="B251" t="s">
        <v>23910</v>
      </c>
    </row>
    <row r="252" spans="1:2" x14ac:dyDescent="0.35">
      <c r="A252" s="1" t="s">
        <v>2062</v>
      </c>
      <c r="B252" t="s">
        <v>23910</v>
      </c>
    </row>
    <row r="253" spans="1:2" x14ac:dyDescent="0.35">
      <c r="A253" s="1" t="s">
        <v>2063</v>
      </c>
      <c r="B253" t="s">
        <v>23911</v>
      </c>
    </row>
    <row r="254" spans="1:2" x14ac:dyDescent="0.35">
      <c r="A254" s="1" t="s">
        <v>2063</v>
      </c>
      <c r="B254" t="s">
        <v>23911</v>
      </c>
    </row>
    <row r="255" spans="1:2" x14ac:dyDescent="0.35">
      <c r="A255" s="1" t="s">
        <v>2064</v>
      </c>
      <c r="B255" t="s">
        <v>23912</v>
      </c>
    </row>
    <row r="256" spans="1:2" x14ac:dyDescent="0.35">
      <c r="A256" s="1" t="s">
        <v>2065</v>
      </c>
      <c r="B256" t="s">
        <v>23913</v>
      </c>
    </row>
    <row r="257" spans="1:2" x14ac:dyDescent="0.35">
      <c r="A257" s="1" t="s">
        <v>901</v>
      </c>
      <c r="B257" t="s">
        <v>23914</v>
      </c>
    </row>
    <row r="258" spans="1:2" x14ac:dyDescent="0.35">
      <c r="A258" s="1" t="s">
        <v>2066</v>
      </c>
      <c r="B258" t="s">
        <v>23915</v>
      </c>
    </row>
    <row r="259" spans="1:2" x14ac:dyDescent="0.35">
      <c r="A259" s="1" t="s">
        <v>2067</v>
      </c>
      <c r="B259" t="s">
        <v>23916</v>
      </c>
    </row>
    <row r="260" spans="1:2" x14ac:dyDescent="0.35">
      <c r="A260" s="1" t="s">
        <v>2068</v>
      </c>
      <c r="B260" t="s">
        <v>23917</v>
      </c>
    </row>
    <row r="261" spans="1:2" x14ac:dyDescent="0.35">
      <c r="A261" s="1" t="s">
        <v>2069</v>
      </c>
      <c r="B261" t="s">
        <v>23918</v>
      </c>
    </row>
    <row r="262" spans="1:2" x14ac:dyDescent="0.35">
      <c r="A262" s="1" t="s">
        <v>2070</v>
      </c>
      <c r="B262" t="s">
        <v>23919</v>
      </c>
    </row>
    <row r="263" spans="1:2" x14ac:dyDescent="0.35">
      <c r="A263" s="1" t="s">
        <v>2071</v>
      </c>
      <c r="B263" t="s">
        <v>23920</v>
      </c>
    </row>
    <row r="264" spans="1:2" x14ac:dyDescent="0.35">
      <c r="A264" s="1" t="s">
        <v>2072</v>
      </c>
      <c r="B264" t="s">
        <v>23921</v>
      </c>
    </row>
    <row r="265" spans="1:2" x14ac:dyDescent="0.35">
      <c r="A265" s="1" t="s">
        <v>2073</v>
      </c>
      <c r="B265" t="s">
        <v>23922</v>
      </c>
    </row>
    <row r="266" spans="1:2" x14ac:dyDescent="0.35">
      <c r="A266" s="1" t="s">
        <v>2074</v>
      </c>
      <c r="B266" t="s">
        <v>23923</v>
      </c>
    </row>
    <row r="267" spans="1:2" x14ac:dyDescent="0.35">
      <c r="A267" s="1" t="s">
        <v>2075</v>
      </c>
      <c r="B267" t="s">
        <v>23924</v>
      </c>
    </row>
    <row r="268" spans="1:2" x14ac:dyDescent="0.35">
      <c r="A268" s="1" t="s">
        <v>2076</v>
      </c>
      <c r="B268" t="s">
        <v>23925</v>
      </c>
    </row>
    <row r="269" spans="1:2" x14ac:dyDescent="0.35">
      <c r="A269" s="1" t="s">
        <v>2077</v>
      </c>
      <c r="B269" t="s">
        <v>23926</v>
      </c>
    </row>
    <row r="270" spans="1:2" x14ac:dyDescent="0.35">
      <c r="A270" s="1" t="s">
        <v>2078</v>
      </c>
      <c r="B270" t="s">
        <v>23927</v>
      </c>
    </row>
    <row r="271" spans="1:2" x14ac:dyDescent="0.35">
      <c r="A271" s="1" t="s">
        <v>2078</v>
      </c>
      <c r="B271" t="s">
        <v>23927</v>
      </c>
    </row>
    <row r="272" spans="1:2" x14ac:dyDescent="0.35">
      <c r="A272" s="1" t="s">
        <v>2079</v>
      </c>
      <c r="B272" t="s">
        <v>23928</v>
      </c>
    </row>
    <row r="273" spans="1:2" x14ac:dyDescent="0.35">
      <c r="A273" s="1" t="s">
        <v>2080</v>
      </c>
      <c r="B273" t="s">
        <v>23929</v>
      </c>
    </row>
    <row r="274" spans="1:2" x14ac:dyDescent="0.35">
      <c r="A274" s="1" t="s">
        <v>2081</v>
      </c>
      <c r="B274" t="s">
        <v>23930</v>
      </c>
    </row>
    <row r="275" spans="1:2" x14ac:dyDescent="0.35">
      <c r="A275" s="1" t="s">
        <v>2082</v>
      </c>
      <c r="B275" t="s">
        <v>23931</v>
      </c>
    </row>
    <row r="276" spans="1:2" x14ac:dyDescent="0.35">
      <c r="A276" s="1" t="s">
        <v>2083</v>
      </c>
      <c r="B276" t="s">
        <v>23932</v>
      </c>
    </row>
    <row r="277" spans="1:2" x14ac:dyDescent="0.35">
      <c r="A277" s="1" t="s">
        <v>2084</v>
      </c>
      <c r="B277" t="s">
        <v>23933</v>
      </c>
    </row>
    <row r="278" spans="1:2" x14ac:dyDescent="0.35">
      <c r="A278" s="1" t="s">
        <v>2085</v>
      </c>
      <c r="B278" t="s">
        <v>23934</v>
      </c>
    </row>
    <row r="279" spans="1:2" x14ac:dyDescent="0.35">
      <c r="A279" s="1" t="s">
        <v>2086</v>
      </c>
      <c r="B279" t="s">
        <v>23935</v>
      </c>
    </row>
    <row r="280" spans="1:2" x14ac:dyDescent="0.35">
      <c r="A280" s="1" t="s">
        <v>2086</v>
      </c>
      <c r="B280" t="s">
        <v>23935</v>
      </c>
    </row>
    <row r="281" spans="1:2" x14ac:dyDescent="0.35">
      <c r="A281" s="1" t="s">
        <v>2087</v>
      </c>
      <c r="B281" t="s">
        <v>23936</v>
      </c>
    </row>
    <row r="282" spans="1:2" x14ac:dyDescent="0.35">
      <c r="A282" s="1" t="s">
        <v>2088</v>
      </c>
      <c r="B282" t="s">
        <v>23937</v>
      </c>
    </row>
    <row r="283" spans="1:2" x14ac:dyDescent="0.35">
      <c r="A283" s="1" t="s">
        <v>2089</v>
      </c>
      <c r="B283" t="s">
        <v>23938</v>
      </c>
    </row>
    <row r="284" spans="1:2" x14ac:dyDescent="0.35">
      <c r="A284" s="1" t="s">
        <v>2090</v>
      </c>
      <c r="B284" t="s">
        <v>23939</v>
      </c>
    </row>
    <row r="285" spans="1:2" x14ac:dyDescent="0.35">
      <c r="A285" s="1" t="s">
        <v>2091</v>
      </c>
      <c r="B285" t="s">
        <v>23940</v>
      </c>
    </row>
    <row r="286" spans="1:2" x14ac:dyDescent="0.35">
      <c r="A286" s="1" t="s">
        <v>2092</v>
      </c>
      <c r="B286" t="s">
        <v>23941</v>
      </c>
    </row>
    <row r="287" spans="1:2" x14ac:dyDescent="0.35">
      <c r="A287" s="1" t="s">
        <v>2092</v>
      </c>
      <c r="B287" t="s">
        <v>23941</v>
      </c>
    </row>
    <row r="288" spans="1:2" x14ac:dyDescent="0.35">
      <c r="A288" s="1" t="s">
        <v>2093</v>
      </c>
      <c r="B288" t="s">
        <v>23942</v>
      </c>
    </row>
    <row r="289" spans="1:2" x14ac:dyDescent="0.35">
      <c r="A289" s="1" t="s">
        <v>2094</v>
      </c>
      <c r="B289" t="s">
        <v>23943</v>
      </c>
    </row>
    <row r="290" spans="1:2" x14ac:dyDescent="0.35">
      <c r="A290" s="1" t="s">
        <v>2095</v>
      </c>
      <c r="B290" t="s">
        <v>23944</v>
      </c>
    </row>
    <row r="291" spans="1:2" x14ac:dyDescent="0.35">
      <c r="A291" s="1" t="s">
        <v>2096</v>
      </c>
      <c r="B291" t="s">
        <v>23945</v>
      </c>
    </row>
    <row r="292" spans="1:2" x14ac:dyDescent="0.35">
      <c r="A292" s="1" t="s">
        <v>2097</v>
      </c>
      <c r="B292" t="s">
        <v>23946</v>
      </c>
    </row>
    <row r="293" spans="1:2" x14ac:dyDescent="0.35">
      <c r="A293" s="1" t="s">
        <v>2098</v>
      </c>
      <c r="B293" t="s">
        <v>23947</v>
      </c>
    </row>
    <row r="294" spans="1:2" x14ac:dyDescent="0.35">
      <c r="A294" s="1" t="s">
        <v>2098</v>
      </c>
      <c r="B294" t="s">
        <v>23947</v>
      </c>
    </row>
    <row r="295" spans="1:2" x14ac:dyDescent="0.35">
      <c r="A295" s="1" t="s">
        <v>2099</v>
      </c>
      <c r="B295" t="s">
        <v>23948</v>
      </c>
    </row>
    <row r="296" spans="1:2" x14ac:dyDescent="0.35">
      <c r="A296" s="1" t="s">
        <v>2100</v>
      </c>
      <c r="B296" t="s">
        <v>23949</v>
      </c>
    </row>
    <row r="297" spans="1:2" x14ac:dyDescent="0.35">
      <c r="A297" s="1" t="s">
        <v>2101</v>
      </c>
      <c r="B297" t="s">
        <v>23950</v>
      </c>
    </row>
    <row r="298" spans="1:2" x14ac:dyDescent="0.35">
      <c r="A298" s="1" t="s">
        <v>2102</v>
      </c>
      <c r="B298" t="s">
        <v>23951</v>
      </c>
    </row>
    <row r="299" spans="1:2" x14ac:dyDescent="0.35">
      <c r="A299" s="1" t="s">
        <v>2103</v>
      </c>
      <c r="B299" t="s">
        <v>23952</v>
      </c>
    </row>
    <row r="300" spans="1:2" x14ac:dyDescent="0.35">
      <c r="A300" s="1" t="s">
        <v>2104</v>
      </c>
      <c r="B300" t="s">
        <v>23953</v>
      </c>
    </row>
    <row r="301" spans="1:2" x14ac:dyDescent="0.35">
      <c r="A301" s="1" t="s">
        <v>2105</v>
      </c>
      <c r="B301" t="s">
        <v>23954</v>
      </c>
    </row>
    <row r="302" spans="1:2" x14ac:dyDescent="0.35">
      <c r="A302" s="1" t="s">
        <v>2106</v>
      </c>
      <c r="B302" t="s">
        <v>23955</v>
      </c>
    </row>
    <row r="303" spans="1:2" x14ac:dyDescent="0.35">
      <c r="A303" s="1" t="s">
        <v>1490</v>
      </c>
      <c r="B303" t="s">
        <v>23956</v>
      </c>
    </row>
    <row r="304" spans="1:2" x14ac:dyDescent="0.35">
      <c r="A304" s="1" t="s">
        <v>1490</v>
      </c>
      <c r="B304" t="s">
        <v>23956</v>
      </c>
    </row>
    <row r="305" spans="1:2" x14ac:dyDescent="0.35">
      <c r="A305" s="1" t="s">
        <v>2107</v>
      </c>
      <c r="B305" t="s">
        <v>23957</v>
      </c>
    </row>
    <row r="306" spans="1:2" x14ac:dyDescent="0.35">
      <c r="A306" s="1" t="s">
        <v>2108</v>
      </c>
      <c r="B306" t="s">
        <v>23958</v>
      </c>
    </row>
    <row r="307" spans="1:2" x14ac:dyDescent="0.35">
      <c r="A307" s="1" t="s">
        <v>2109</v>
      </c>
      <c r="B307" t="s">
        <v>23959</v>
      </c>
    </row>
    <row r="308" spans="1:2" x14ac:dyDescent="0.35">
      <c r="A308" s="1" t="s">
        <v>2109</v>
      </c>
      <c r="B308" t="s">
        <v>23959</v>
      </c>
    </row>
    <row r="309" spans="1:2" x14ac:dyDescent="0.35">
      <c r="A309" s="1" t="s">
        <v>2110</v>
      </c>
      <c r="B309" t="s">
        <v>23960</v>
      </c>
    </row>
    <row r="310" spans="1:2" x14ac:dyDescent="0.35">
      <c r="A310" s="1" t="s">
        <v>2111</v>
      </c>
      <c r="B310" t="s">
        <v>23961</v>
      </c>
    </row>
    <row r="311" spans="1:2" x14ac:dyDescent="0.35">
      <c r="A311" s="1" t="s">
        <v>2112</v>
      </c>
      <c r="B311" t="s">
        <v>23962</v>
      </c>
    </row>
    <row r="312" spans="1:2" x14ac:dyDescent="0.35">
      <c r="A312" s="1" t="s">
        <v>2112</v>
      </c>
      <c r="B312" t="s">
        <v>23962</v>
      </c>
    </row>
    <row r="313" spans="1:2" x14ac:dyDescent="0.35">
      <c r="A313" s="1" t="s">
        <v>2113</v>
      </c>
      <c r="B313" t="s">
        <v>23963</v>
      </c>
    </row>
    <row r="314" spans="1:2" x14ac:dyDescent="0.35">
      <c r="A314" s="1" t="s">
        <v>2113</v>
      </c>
      <c r="B314" t="s">
        <v>23963</v>
      </c>
    </row>
    <row r="315" spans="1:2" x14ac:dyDescent="0.35">
      <c r="A315" s="1" t="s">
        <v>2114</v>
      </c>
      <c r="B315" t="s">
        <v>23964</v>
      </c>
    </row>
    <row r="316" spans="1:2" x14ac:dyDescent="0.35">
      <c r="A316" s="1" t="s">
        <v>2115</v>
      </c>
      <c r="B316" t="s">
        <v>23965</v>
      </c>
    </row>
    <row r="317" spans="1:2" x14ac:dyDescent="0.35">
      <c r="A317" s="1" t="s">
        <v>266</v>
      </c>
      <c r="B317" t="s">
        <v>23966</v>
      </c>
    </row>
    <row r="318" spans="1:2" x14ac:dyDescent="0.35">
      <c r="A318" s="1" t="s">
        <v>2116</v>
      </c>
      <c r="B318" t="s">
        <v>23967</v>
      </c>
    </row>
    <row r="319" spans="1:2" x14ac:dyDescent="0.35">
      <c r="A319" s="1" t="s">
        <v>2117</v>
      </c>
      <c r="B319" t="s">
        <v>23968</v>
      </c>
    </row>
    <row r="320" spans="1:2" x14ac:dyDescent="0.35">
      <c r="A320" s="1" t="s">
        <v>2117</v>
      </c>
      <c r="B320" t="s">
        <v>23968</v>
      </c>
    </row>
    <row r="321" spans="1:2" x14ac:dyDescent="0.35">
      <c r="A321" s="1" t="s">
        <v>928</v>
      </c>
      <c r="B321" t="s">
        <v>23969</v>
      </c>
    </row>
    <row r="322" spans="1:2" x14ac:dyDescent="0.35">
      <c r="A322" s="1" t="s">
        <v>2118</v>
      </c>
      <c r="B322" t="s">
        <v>23970</v>
      </c>
    </row>
    <row r="323" spans="1:2" x14ac:dyDescent="0.35">
      <c r="A323" s="1" t="s">
        <v>2119</v>
      </c>
      <c r="B323" t="s">
        <v>23971</v>
      </c>
    </row>
    <row r="324" spans="1:2" x14ac:dyDescent="0.35">
      <c r="A324" s="1" t="s">
        <v>2120</v>
      </c>
      <c r="B324" t="s">
        <v>23972</v>
      </c>
    </row>
    <row r="325" spans="1:2" x14ac:dyDescent="0.35">
      <c r="A325" s="1" t="s">
        <v>2121</v>
      </c>
      <c r="B325" t="s">
        <v>23973</v>
      </c>
    </row>
    <row r="326" spans="1:2" x14ac:dyDescent="0.35">
      <c r="A326" s="1" t="s">
        <v>2122</v>
      </c>
      <c r="B326" t="s">
        <v>23974</v>
      </c>
    </row>
    <row r="327" spans="1:2" x14ac:dyDescent="0.35">
      <c r="A327" s="1" t="s">
        <v>2123</v>
      </c>
      <c r="B327" t="s">
        <v>23975</v>
      </c>
    </row>
    <row r="328" spans="1:2" x14ac:dyDescent="0.35">
      <c r="A328" s="1" t="s">
        <v>2124</v>
      </c>
      <c r="B328" t="s">
        <v>23976</v>
      </c>
    </row>
    <row r="329" spans="1:2" x14ac:dyDescent="0.35">
      <c r="A329" s="1" t="s">
        <v>2125</v>
      </c>
      <c r="B329" t="s">
        <v>23977</v>
      </c>
    </row>
    <row r="330" spans="1:2" x14ac:dyDescent="0.35">
      <c r="A330" s="1" t="s">
        <v>2126</v>
      </c>
      <c r="B330" t="s">
        <v>23978</v>
      </c>
    </row>
    <row r="331" spans="1:2" x14ac:dyDescent="0.35">
      <c r="A331" s="1" t="s">
        <v>2127</v>
      </c>
      <c r="B331" t="s">
        <v>23979</v>
      </c>
    </row>
    <row r="332" spans="1:2" x14ac:dyDescent="0.35">
      <c r="A332" s="1" t="s">
        <v>2128</v>
      </c>
      <c r="B332" t="s">
        <v>23980</v>
      </c>
    </row>
    <row r="333" spans="1:2" x14ac:dyDescent="0.35">
      <c r="A333" s="1" t="s">
        <v>2129</v>
      </c>
      <c r="B333" t="s">
        <v>23981</v>
      </c>
    </row>
    <row r="334" spans="1:2" x14ac:dyDescent="0.35">
      <c r="A334" s="1" t="s">
        <v>2129</v>
      </c>
      <c r="B334" t="s">
        <v>23981</v>
      </c>
    </row>
    <row r="335" spans="1:2" x14ac:dyDescent="0.35">
      <c r="A335" s="1" t="s">
        <v>2129</v>
      </c>
      <c r="B335" t="s">
        <v>23981</v>
      </c>
    </row>
    <row r="336" spans="1:2" x14ac:dyDescent="0.35">
      <c r="A336" s="1" t="s">
        <v>2130</v>
      </c>
      <c r="B336" t="s">
        <v>23982</v>
      </c>
    </row>
    <row r="337" spans="1:2" x14ac:dyDescent="0.35">
      <c r="A337" s="1" t="s">
        <v>853</v>
      </c>
      <c r="B337" t="s">
        <v>23983</v>
      </c>
    </row>
    <row r="338" spans="1:2" x14ac:dyDescent="0.35">
      <c r="A338" s="1" t="s">
        <v>2131</v>
      </c>
      <c r="B338" t="s">
        <v>23984</v>
      </c>
    </row>
    <row r="339" spans="1:2" x14ac:dyDescent="0.35">
      <c r="A339" s="1" t="s">
        <v>2131</v>
      </c>
      <c r="B339" t="s">
        <v>23984</v>
      </c>
    </row>
    <row r="340" spans="1:2" x14ac:dyDescent="0.35">
      <c r="A340" s="1" t="s">
        <v>2132</v>
      </c>
      <c r="B340" t="s">
        <v>23985</v>
      </c>
    </row>
    <row r="341" spans="1:2" x14ac:dyDescent="0.35">
      <c r="A341" s="1" t="s">
        <v>2133</v>
      </c>
      <c r="B341" t="s">
        <v>23986</v>
      </c>
    </row>
    <row r="342" spans="1:2" x14ac:dyDescent="0.35">
      <c r="A342" s="1" t="s">
        <v>2134</v>
      </c>
      <c r="B342" t="s">
        <v>23987</v>
      </c>
    </row>
    <row r="343" spans="1:2" x14ac:dyDescent="0.35">
      <c r="A343" s="1" t="s">
        <v>2135</v>
      </c>
      <c r="B343" t="s">
        <v>23988</v>
      </c>
    </row>
    <row r="344" spans="1:2" x14ac:dyDescent="0.35">
      <c r="A344" s="1" t="s">
        <v>2136</v>
      </c>
      <c r="B344" t="s">
        <v>23989</v>
      </c>
    </row>
    <row r="345" spans="1:2" x14ac:dyDescent="0.35">
      <c r="A345" s="1" t="s">
        <v>2137</v>
      </c>
      <c r="B345" t="s">
        <v>23990</v>
      </c>
    </row>
    <row r="346" spans="1:2" x14ac:dyDescent="0.35">
      <c r="A346" s="1" t="s">
        <v>2137</v>
      </c>
      <c r="B346" t="s">
        <v>23990</v>
      </c>
    </row>
    <row r="347" spans="1:2" x14ac:dyDescent="0.35">
      <c r="A347" s="1" t="s">
        <v>2138</v>
      </c>
      <c r="B347" t="s">
        <v>23991</v>
      </c>
    </row>
    <row r="348" spans="1:2" x14ac:dyDescent="0.35">
      <c r="A348" s="1" t="s">
        <v>2139</v>
      </c>
      <c r="B348" t="s">
        <v>23992</v>
      </c>
    </row>
    <row r="349" spans="1:2" x14ac:dyDescent="0.35">
      <c r="A349" s="1" t="s">
        <v>2140</v>
      </c>
      <c r="B349" t="s">
        <v>23993</v>
      </c>
    </row>
    <row r="350" spans="1:2" x14ac:dyDescent="0.35">
      <c r="A350" s="1" t="s">
        <v>2141</v>
      </c>
      <c r="B350" t="s">
        <v>23994</v>
      </c>
    </row>
    <row r="351" spans="1:2" x14ac:dyDescent="0.35">
      <c r="A351" s="1" t="s">
        <v>2142</v>
      </c>
      <c r="B351" t="s">
        <v>23995</v>
      </c>
    </row>
    <row r="352" spans="1:2" x14ac:dyDescent="0.35">
      <c r="A352" s="1" t="s">
        <v>2143</v>
      </c>
      <c r="B352" t="s">
        <v>23996</v>
      </c>
    </row>
    <row r="353" spans="1:2" x14ac:dyDescent="0.35">
      <c r="A353" s="1" t="s">
        <v>2144</v>
      </c>
      <c r="B353" t="s">
        <v>23997</v>
      </c>
    </row>
    <row r="354" spans="1:2" x14ac:dyDescent="0.35">
      <c r="A354" s="1" t="s">
        <v>2144</v>
      </c>
      <c r="B354" t="s">
        <v>23997</v>
      </c>
    </row>
    <row r="355" spans="1:2" x14ac:dyDescent="0.35">
      <c r="A355" s="1" t="s">
        <v>2145</v>
      </c>
      <c r="B355" t="s">
        <v>23998</v>
      </c>
    </row>
    <row r="356" spans="1:2" x14ac:dyDescent="0.35">
      <c r="A356" s="1" t="s">
        <v>2145</v>
      </c>
      <c r="B356" t="s">
        <v>23998</v>
      </c>
    </row>
    <row r="357" spans="1:2" x14ac:dyDescent="0.35">
      <c r="A357" s="1" t="s">
        <v>2146</v>
      </c>
      <c r="B357" t="s">
        <v>23999</v>
      </c>
    </row>
    <row r="358" spans="1:2" x14ac:dyDescent="0.35">
      <c r="A358" s="1" t="s">
        <v>2146</v>
      </c>
      <c r="B358" t="s">
        <v>23999</v>
      </c>
    </row>
    <row r="359" spans="1:2" x14ac:dyDescent="0.35">
      <c r="A359" s="1" t="s">
        <v>2147</v>
      </c>
      <c r="B359" t="s">
        <v>24000</v>
      </c>
    </row>
    <row r="360" spans="1:2" x14ac:dyDescent="0.35">
      <c r="A360" s="1" t="s">
        <v>2147</v>
      </c>
      <c r="B360" t="s">
        <v>24000</v>
      </c>
    </row>
    <row r="361" spans="1:2" x14ac:dyDescent="0.35">
      <c r="A361" s="1" t="s">
        <v>2148</v>
      </c>
      <c r="B361" t="s">
        <v>24001</v>
      </c>
    </row>
    <row r="362" spans="1:2" x14ac:dyDescent="0.35">
      <c r="A362" s="1" t="s">
        <v>2149</v>
      </c>
      <c r="B362" t="s">
        <v>24002</v>
      </c>
    </row>
    <row r="363" spans="1:2" x14ac:dyDescent="0.35">
      <c r="A363" s="1" t="s">
        <v>2149</v>
      </c>
      <c r="B363" t="s">
        <v>24002</v>
      </c>
    </row>
    <row r="364" spans="1:2" x14ac:dyDescent="0.35">
      <c r="A364" s="1" t="s">
        <v>2150</v>
      </c>
      <c r="B364" t="s">
        <v>24003</v>
      </c>
    </row>
    <row r="365" spans="1:2" x14ac:dyDescent="0.35">
      <c r="A365" s="1" t="s">
        <v>2150</v>
      </c>
      <c r="B365" t="s">
        <v>24003</v>
      </c>
    </row>
    <row r="366" spans="1:2" x14ac:dyDescent="0.35">
      <c r="A366" s="1" t="s">
        <v>2151</v>
      </c>
      <c r="B366" t="s">
        <v>24004</v>
      </c>
    </row>
    <row r="367" spans="1:2" x14ac:dyDescent="0.35">
      <c r="A367" s="1" t="s">
        <v>2152</v>
      </c>
      <c r="B367" t="s">
        <v>24005</v>
      </c>
    </row>
    <row r="368" spans="1:2" x14ac:dyDescent="0.35">
      <c r="A368" s="1" t="s">
        <v>2153</v>
      </c>
      <c r="B368" t="s">
        <v>24006</v>
      </c>
    </row>
    <row r="369" spans="1:2" x14ac:dyDescent="0.35">
      <c r="A369" s="1" t="s">
        <v>2154</v>
      </c>
      <c r="B369" t="s">
        <v>24007</v>
      </c>
    </row>
    <row r="370" spans="1:2" x14ac:dyDescent="0.35">
      <c r="A370" s="1" t="s">
        <v>2155</v>
      </c>
      <c r="B370" t="s">
        <v>24008</v>
      </c>
    </row>
    <row r="371" spans="1:2" x14ac:dyDescent="0.35">
      <c r="A371" s="1" t="s">
        <v>2155</v>
      </c>
      <c r="B371" t="s">
        <v>24008</v>
      </c>
    </row>
    <row r="372" spans="1:2" x14ac:dyDescent="0.35">
      <c r="A372" s="1" t="s">
        <v>2156</v>
      </c>
      <c r="B372" t="s">
        <v>24009</v>
      </c>
    </row>
    <row r="373" spans="1:2" x14ac:dyDescent="0.35">
      <c r="A373" s="1" t="s">
        <v>2157</v>
      </c>
      <c r="B373" t="s">
        <v>24010</v>
      </c>
    </row>
    <row r="374" spans="1:2" x14ac:dyDescent="0.35">
      <c r="A374" s="1" t="s">
        <v>2158</v>
      </c>
      <c r="B374" t="s">
        <v>24011</v>
      </c>
    </row>
    <row r="375" spans="1:2" x14ac:dyDescent="0.35">
      <c r="A375" s="1" t="s">
        <v>2159</v>
      </c>
      <c r="B375" t="s">
        <v>24012</v>
      </c>
    </row>
    <row r="376" spans="1:2" x14ac:dyDescent="0.35">
      <c r="A376" s="1" t="s">
        <v>2159</v>
      </c>
      <c r="B376" t="s">
        <v>24012</v>
      </c>
    </row>
    <row r="377" spans="1:2" x14ac:dyDescent="0.35">
      <c r="A377" s="1" t="s">
        <v>2160</v>
      </c>
      <c r="B377" t="s">
        <v>24013</v>
      </c>
    </row>
    <row r="378" spans="1:2" x14ac:dyDescent="0.35">
      <c r="A378" s="1" t="s">
        <v>2161</v>
      </c>
      <c r="B378" t="s">
        <v>24014</v>
      </c>
    </row>
    <row r="379" spans="1:2" x14ac:dyDescent="0.35">
      <c r="A379" s="1" t="s">
        <v>2162</v>
      </c>
      <c r="B379" t="s">
        <v>24015</v>
      </c>
    </row>
    <row r="380" spans="1:2" x14ac:dyDescent="0.35">
      <c r="A380" s="1" t="s">
        <v>2162</v>
      </c>
      <c r="B380" t="s">
        <v>24015</v>
      </c>
    </row>
    <row r="381" spans="1:2" x14ac:dyDescent="0.35">
      <c r="A381" s="1" t="s">
        <v>2163</v>
      </c>
      <c r="B381" t="s">
        <v>24016</v>
      </c>
    </row>
    <row r="382" spans="1:2" x14ac:dyDescent="0.35">
      <c r="A382" s="1" t="s">
        <v>2163</v>
      </c>
      <c r="B382" t="s">
        <v>24016</v>
      </c>
    </row>
    <row r="383" spans="1:2" x14ac:dyDescent="0.35">
      <c r="A383" s="1" t="s">
        <v>2164</v>
      </c>
      <c r="B383" t="s">
        <v>24017</v>
      </c>
    </row>
    <row r="384" spans="1:2" x14ac:dyDescent="0.35">
      <c r="A384" s="1" t="s">
        <v>2165</v>
      </c>
      <c r="B384" t="s">
        <v>24018</v>
      </c>
    </row>
    <row r="385" spans="1:2" x14ac:dyDescent="0.35">
      <c r="A385" s="1" t="s">
        <v>2166</v>
      </c>
      <c r="B385" t="s">
        <v>24019</v>
      </c>
    </row>
    <row r="386" spans="1:2" x14ac:dyDescent="0.35">
      <c r="A386" s="1" t="s">
        <v>2167</v>
      </c>
      <c r="B386" t="s">
        <v>24020</v>
      </c>
    </row>
    <row r="387" spans="1:2" x14ac:dyDescent="0.35">
      <c r="A387" s="1" t="s">
        <v>2168</v>
      </c>
      <c r="B387" t="s">
        <v>24021</v>
      </c>
    </row>
    <row r="388" spans="1:2" x14ac:dyDescent="0.35">
      <c r="A388" s="1" t="s">
        <v>2169</v>
      </c>
      <c r="B388" t="s">
        <v>24022</v>
      </c>
    </row>
    <row r="389" spans="1:2" x14ac:dyDescent="0.35">
      <c r="A389" s="1" t="s">
        <v>1340</v>
      </c>
      <c r="B389" t="s">
        <v>24023</v>
      </c>
    </row>
    <row r="390" spans="1:2" x14ac:dyDescent="0.35">
      <c r="A390" s="1" t="s">
        <v>2170</v>
      </c>
      <c r="B390" t="s">
        <v>24024</v>
      </c>
    </row>
    <row r="391" spans="1:2" x14ac:dyDescent="0.35">
      <c r="A391" s="1" t="s">
        <v>1984</v>
      </c>
      <c r="B391" t="s">
        <v>23827</v>
      </c>
    </row>
    <row r="392" spans="1:2" x14ac:dyDescent="0.35">
      <c r="A392" s="1" t="s">
        <v>2171</v>
      </c>
      <c r="B392" t="s">
        <v>24025</v>
      </c>
    </row>
    <row r="393" spans="1:2" x14ac:dyDescent="0.35">
      <c r="A393" s="1" t="s">
        <v>705</v>
      </c>
      <c r="B393" t="s">
        <v>24026</v>
      </c>
    </row>
    <row r="394" spans="1:2" x14ac:dyDescent="0.35">
      <c r="A394" s="1" t="s">
        <v>1933</v>
      </c>
      <c r="B394" t="s">
        <v>23772</v>
      </c>
    </row>
    <row r="395" spans="1:2" x14ac:dyDescent="0.35">
      <c r="A395" s="1" t="s">
        <v>2172</v>
      </c>
      <c r="B395" t="s">
        <v>24027</v>
      </c>
    </row>
    <row r="396" spans="1:2" x14ac:dyDescent="0.35">
      <c r="A396" s="1" t="s">
        <v>2172</v>
      </c>
      <c r="B396" t="s">
        <v>24027</v>
      </c>
    </row>
    <row r="397" spans="1:2" x14ac:dyDescent="0.35">
      <c r="A397" s="1" t="s">
        <v>1978</v>
      </c>
      <c r="B397" t="s">
        <v>23821</v>
      </c>
    </row>
    <row r="398" spans="1:2" x14ac:dyDescent="0.35">
      <c r="A398" s="1" t="s">
        <v>2173</v>
      </c>
      <c r="B398" t="s">
        <v>24028</v>
      </c>
    </row>
    <row r="399" spans="1:2" x14ac:dyDescent="0.35">
      <c r="A399" s="1" t="s">
        <v>2174</v>
      </c>
      <c r="B399" t="s">
        <v>24029</v>
      </c>
    </row>
    <row r="400" spans="1:2" x14ac:dyDescent="0.35">
      <c r="A400" s="1" t="s">
        <v>2175</v>
      </c>
      <c r="B400" t="s">
        <v>24030</v>
      </c>
    </row>
    <row r="401" spans="1:2" x14ac:dyDescent="0.35">
      <c r="A401" s="1" t="s">
        <v>2176</v>
      </c>
      <c r="B401" t="s">
        <v>24031</v>
      </c>
    </row>
    <row r="402" spans="1:2" x14ac:dyDescent="0.35">
      <c r="A402" s="1" t="s">
        <v>2176</v>
      </c>
      <c r="B402" t="s">
        <v>24031</v>
      </c>
    </row>
    <row r="403" spans="1:2" x14ac:dyDescent="0.35">
      <c r="A403" s="1" t="s">
        <v>2177</v>
      </c>
      <c r="B403" t="s">
        <v>24032</v>
      </c>
    </row>
    <row r="404" spans="1:2" x14ac:dyDescent="0.35">
      <c r="A404" s="1" t="s">
        <v>2178</v>
      </c>
      <c r="B404" t="s">
        <v>24033</v>
      </c>
    </row>
    <row r="405" spans="1:2" x14ac:dyDescent="0.35">
      <c r="A405" s="1" t="s">
        <v>2179</v>
      </c>
      <c r="B405" t="s">
        <v>24034</v>
      </c>
    </row>
    <row r="406" spans="1:2" x14ac:dyDescent="0.35">
      <c r="A406" s="1" t="s">
        <v>2180</v>
      </c>
      <c r="B406" t="s">
        <v>24035</v>
      </c>
    </row>
    <row r="407" spans="1:2" x14ac:dyDescent="0.35">
      <c r="A407" s="1" t="s">
        <v>2181</v>
      </c>
      <c r="B407" t="s">
        <v>24036</v>
      </c>
    </row>
    <row r="408" spans="1:2" x14ac:dyDescent="0.35">
      <c r="A408" s="1" t="s">
        <v>2182</v>
      </c>
      <c r="B408" t="s">
        <v>24037</v>
      </c>
    </row>
    <row r="409" spans="1:2" x14ac:dyDescent="0.35">
      <c r="A409" s="1" t="s">
        <v>2182</v>
      </c>
      <c r="B409" t="s">
        <v>24037</v>
      </c>
    </row>
    <row r="410" spans="1:2" x14ac:dyDescent="0.35">
      <c r="A410" s="1" t="s">
        <v>2183</v>
      </c>
      <c r="B410" t="s">
        <v>24038</v>
      </c>
    </row>
    <row r="411" spans="1:2" x14ac:dyDescent="0.35">
      <c r="B411" t="s">
        <v>23882</v>
      </c>
    </row>
    <row r="412" spans="1:2" x14ac:dyDescent="0.35">
      <c r="A412" s="1" t="s">
        <v>2184</v>
      </c>
      <c r="B412" t="s">
        <v>24039</v>
      </c>
    </row>
    <row r="413" spans="1:2" x14ac:dyDescent="0.35">
      <c r="A413" s="1" t="s">
        <v>2185</v>
      </c>
      <c r="B413" t="s">
        <v>24040</v>
      </c>
    </row>
    <row r="414" spans="1:2" x14ac:dyDescent="0.35">
      <c r="A414" s="1" t="s">
        <v>2185</v>
      </c>
      <c r="B414" t="s">
        <v>24040</v>
      </c>
    </row>
    <row r="415" spans="1:2" x14ac:dyDescent="0.35">
      <c r="A415" s="1" t="s">
        <v>2186</v>
      </c>
      <c r="B415" t="s">
        <v>24041</v>
      </c>
    </row>
    <row r="416" spans="1:2" x14ac:dyDescent="0.35">
      <c r="A416" s="1" t="s">
        <v>2187</v>
      </c>
      <c r="B416" t="s">
        <v>24042</v>
      </c>
    </row>
    <row r="417" spans="1:2" x14ac:dyDescent="0.35">
      <c r="A417" s="1" t="s">
        <v>2188</v>
      </c>
      <c r="B417" t="s">
        <v>24043</v>
      </c>
    </row>
    <row r="418" spans="1:2" x14ac:dyDescent="0.35">
      <c r="A418" s="1" t="s">
        <v>2189</v>
      </c>
      <c r="B418" t="s">
        <v>24044</v>
      </c>
    </row>
    <row r="419" spans="1:2" x14ac:dyDescent="0.35">
      <c r="A419" s="1" t="s">
        <v>2190</v>
      </c>
      <c r="B419" t="s">
        <v>24045</v>
      </c>
    </row>
    <row r="420" spans="1:2" x14ac:dyDescent="0.35">
      <c r="A420" s="1" t="s">
        <v>2191</v>
      </c>
      <c r="B420" t="s">
        <v>24046</v>
      </c>
    </row>
    <row r="421" spans="1:2" x14ac:dyDescent="0.35">
      <c r="A421" s="1" t="s">
        <v>2192</v>
      </c>
      <c r="B421" t="s">
        <v>24047</v>
      </c>
    </row>
    <row r="422" spans="1:2" x14ac:dyDescent="0.35">
      <c r="A422" s="1" t="s">
        <v>2193</v>
      </c>
      <c r="B422" t="s">
        <v>24048</v>
      </c>
    </row>
    <row r="423" spans="1:2" x14ac:dyDescent="0.35">
      <c r="A423" s="1" t="s">
        <v>1650</v>
      </c>
      <c r="B423" t="s">
        <v>24049</v>
      </c>
    </row>
    <row r="424" spans="1:2" x14ac:dyDescent="0.35">
      <c r="A424" s="1" t="s">
        <v>2194</v>
      </c>
      <c r="B424" t="s">
        <v>24050</v>
      </c>
    </row>
    <row r="425" spans="1:2" x14ac:dyDescent="0.35">
      <c r="A425" s="1" t="s">
        <v>2195</v>
      </c>
      <c r="B425" t="s">
        <v>24051</v>
      </c>
    </row>
    <row r="426" spans="1:2" x14ac:dyDescent="0.35">
      <c r="A426" s="1" t="s">
        <v>2196</v>
      </c>
      <c r="B426" t="s">
        <v>24052</v>
      </c>
    </row>
    <row r="427" spans="1:2" x14ac:dyDescent="0.35">
      <c r="A427" s="1" t="s">
        <v>2196</v>
      </c>
      <c r="B427" t="s">
        <v>24052</v>
      </c>
    </row>
    <row r="428" spans="1:2" x14ac:dyDescent="0.35">
      <c r="A428" s="1" t="s">
        <v>2197</v>
      </c>
      <c r="B428" t="s">
        <v>24053</v>
      </c>
    </row>
    <row r="429" spans="1:2" x14ac:dyDescent="0.35">
      <c r="A429" s="1" t="s">
        <v>2197</v>
      </c>
      <c r="B429" t="s">
        <v>24053</v>
      </c>
    </row>
    <row r="430" spans="1:2" x14ac:dyDescent="0.35">
      <c r="A430" s="1" t="s">
        <v>2198</v>
      </c>
      <c r="B430" t="s">
        <v>24054</v>
      </c>
    </row>
    <row r="431" spans="1:2" x14ac:dyDescent="0.35">
      <c r="A431" s="1" t="s">
        <v>2199</v>
      </c>
      <c r="B431" t="s">
        <v>24055</v>
      </c>
    </row>
    <row r="432" spans="1:2" x14ac:dyDescent="0.35">
      <c r="A432" s="1" t="s">
        <v>2200</v>
      </c>
      <c r="B432" t="s">
        <v>24056</v>
      </c>
    </row>
    <row r="433" spans="1:2" x14ac:dyDescent="0.35">
      <c r="A433" s="1" t="s">
        <v>2201</v>
      </c>
      <c r="B433" t="s">
        <v>24057</v>
      </c>
    </row>
    <row r="434" spans="1:2" x14ac:dyDescent="0.35">
      <c r="A434" s="1" t="s">
        <v>2202</v>
      </c>
      <c r="B434" t="s">
        <v>24058</v>
      </c>
    </row>
    <row r="435" spans="1:2" x14ac:dyDescent="0.35">
      <c r="A435" s="1" t="s">
        <v>2203</v>
      </c>
      <c r="B435" t="s">
        <v>24059</v>
      </c>
    </row>
    <row r="436" spans="1:2" x14ac:dyDescent="0.35">
      <c r="A436" s="1" t="s">
        <v>2204</v>
      </c>
      <c r="B436" t="s">
        <v>24060</v>
      </c>
    </row>
    <row r="437" spans="1:2" x14ac:dyDescent="0.35">
      <c r="B437" t="s">
        <v>23882</v>
      </c>
    </row>
    <row r="438" spans="1:2" x14ac:dyDescent="0.35">
      <c r="A438" s="1" t="s">
        <v>2205</v>
      </c>
      <c r="B438" t="s">
        <v>24061</v>
      </c>
    </row>
    <row r="439" spans="1:2" x14ac:dyDescent="0.35">
      <c r="A439" s="1" t="s">
        <v>2206</v>
      </c>
      <c r="B439" t="s">
        <v>24062</v>
      </c>
    </row>
    <row r="440" spans="1:2" x14ac:dyDescent="0.35">
      <c r="A440" s="1" t="s">
        <v>2207</v>
      </c>
      <c r="B440" t="s">
        <v>24063</v>
      </c>
    </row>
    <row r="441" spans="1:2" x14ac:dyDescent="0.35">
      <c r="A441" s="1" t="s">
        <v>2207</v>
      </c>
      <c r="B441" t="s">
        <v>24063</v>
      </c>
    </row>
    <row r="442" spans="1:2" x14ac:dyDescent="0.35">
      <c r="A442" s="1" t="s">
        <v>2208</v>
      </c>
      <c r="B442" t="s">
        <v>24064</v>
      </c>
    </row>
    <row r="443" spans="1:2" x14ac:dyDescent="0.35">
      <c r="A443" s="1" t="s">
        <v>2209</v>
      </c>
      <c r="B443" t="s">
        <v>24065</v>
      </c>
    </row>
    <row r="444" spans="1:2" x14ac:dyDescent="0.35">
      <c r="A444" s="1" t="s">
        <v>2209</v>
      </c>
      <c r="B444" t="s">
        <v>24065</v>
      </c>
    </row>
    <row r="445" spans="1:2" x14ac:dyDescent="0.35">
      <c r="A445" s="1" t="s">
        <v>2210</v>
      </c>
      <c r="B445" t="s">
        <v>24066</v>
      </c>
    </row>
    <row r="446" spans="1:2" x14ac:dyDescent="0.35">
      <c r="A446" s="1" t="s">
        <v>2210</v>
      </c>
      <c r="B446" t="s">
        <v>24066</v>
      </c>
    </row>
    <row r="447" spans="1:2" x14ac:dyDescent="0.35">
      <c r="A447" s="1" t="s">
        <v>2211</v>
      </c>
      <c r="B447" t="s">
        <v>24067</v>
      </c>
    </row>
    <row r="448" spans="1:2" x14ac:dyDescent="0.35">
      <c r="A448" s="1" t="s">
        <v>2212</v>
      </c>
      <c r="B448" t="s">
        <v>24068</v>
      </c>
    </row>
    <row r="449" spans="1:2" x14ac:dyDescent="0.35">
      <c r="A449" s="1" t="s">
        <v>2213</v>
      </c>
      <c r="B449" t="s">
        <v>24069</v>
      </c>
    </row>
    <row r="450" spans="1:2" x14ac:dyDescent="0.35">
      <c r="A450" s="1" t="s">
        <v>2213</v>
      </c>
      <c r="B450" t="s">
        <v>24069</v>
      </c>
    </row>
    <row r="451" spans="1:2" x14ac:dyDescent="0.35">
      <c r="A451" s="1" t="s">
        <v>2214</v>
      </c>
      <c r="B451" t="s">
        <v>24070</v>
      </c>
    </row>
    <row r="452" spans="1:2" x14ac:dyDescent="0.35">
      <c r="A452" s="1" t="s">
        <v>1531</v>
      </c>
      <c r="B452" t="s">
        <v>24071</v>
      </c>
    </row>
    <row r="453" spans="1:2" x14ac:dyDescent="0.35">
      <c r="A453" s="1" t="s">
        <v>2215</v>
      </c>
      <c r="B453" t="s">
        <v>24072</v>
      </c>
    </row>
    <row r="454" spans="1:2" x14ac:dyDescent="0.35">
      <c r="A454" s="1" t="s">
        <v>2216</v>
      </c>
      <c r="B454" t="s">
        <v>24073</v>
      </c>
    </row>
    <row r="455" spans="1:2" x14ac:dyDescent="0.35">
      <c r="A455" s="1" t="s">
        <v>2217</v>
      </c>
      <c r="B455" t="s">
        <v>24074</v>
      </c>
    </row>
    <row r="456" spans="1:2" x14ac:dyDescent="0.35">
      <c r="A456" s="1" t="s">
        <v>2218</v>
      </c>
      <c r="B456" t="s">
        <v>24075</v>
      </c>
    </row>
    <row r="457" spans="1:2" x14ac:dyDescent="0.35">
      <c r="A457" s="1" t="s">
        <v>2219</v>
      </c>
      <c r="B457" t="s">
        <v>24076</v>
      </c>
    </row>
    <row r="458" spans="1:2" x14ac:dyDescent="0.35">
      <c r="A458" s="1" t="s">
        <v>2219</v>
      </c>
      <c r="B458" t="s">
        <v>24076</v>
      </c>
    </row>
    <row r="459" spans="1:2" x14ac:dyDescent="0.35">
      <c r="A459" s="1" t="s">
        <v>2220</v>
      </c>
      <c r="B459" t="s">
        <v>24077</v>
      </c>
    </row>
    <row r="460" spans="1:2" x14ac:dyDescent="0.35">
      <c r="A460" s="1" t="s">
        <v>2220</v>
      </c>
      <c r="B460" t="s">
        <v>24077</v>
      </c>
    </row>
    <row r="461" spans="1:2" x14ac:dyDescent="0.35">
      <c r="A461" s="1" t="s">
        <v>2221</v>
      </c>
      <c r="B461" t="s">
        <v>24078</v>
      </c>
    </row>
    <row r="462" spans="1:2" x14ac:dyDescent="0.35">
      <c r="A462" s="1" t="s">
        <v>2222</v>
      </c>
      <c r="B462" t="s">
        <v>24079</v>
      </c>
    </row>
    <row r="463" spans="1:2" x14ac:dyDescent="0.35">
      <c r="A463" s="1" t="s">
        <v>2135</v>
      </c>
      <c r="B463" t="s">
        <v>23988</v>
      </c>
    </row>
    <row r="464" spans="1:2" x14ac:dyDescent="0.35">
      <c r="A464" s="1" t="s">
        <v>2223</v>
      </c>
      <c r="B464" t="s">
        <v>24080</v>
      </c>
    </row>
    <row r="465" spans="1:2" x14ac:dyDescent="0.35">
      <c r="A465" s="1" t="s">
        <v>2224</v>
      </c>
      <c r="B465" t="s">
        <v>24081</v>
      </c>
    </row>
    <row r="466" spans="1:2" x14ac:dyDescent="0.35">
      <c r="A466" s="1" t="s">
        <v>2225</v>
      </c>
      <c r="B466" t="s">
        <v>24082</v>
      </c>
    </row>
    <row r="467" spans="1:2" x14ac:dyDescent="0.35">
      <c r="A467" s="1" t="s">
        <v>2225</v>
      </c>
      <c r="B467" t="s">
        <v>24082</v>
      </c>
    </row>
    <row r="468" spans="1:2" x14ac:dyDescent="0.35">
      <c r="A468" s="1" t="s">
        <v>2226</v>
      </c>
      <c r="B468" t="s">
        <v>24083</v>
      </c>
    </row>
    <row r="469" spans="1:2" x14ac:dyDescent="0.35">
      <c r="A469" s="1" t="s">
        <v>2227</v>
      </c>
      <c r="B469" t="s">
        <v>24084</v>
      </c>
    </row>
    <row r="470" spans="1:2" x14ac:dyDescent="0.35">
      <c r="A470" s="1" t="s">
        <v>2228</v>
      </c>
      <c r="B470" t="s">
        <v>24085</v>
      </c>
    </row>
    <row r="471" spans="1:2" x14ac:dyDescent="0.35">
      <c r="A471" s="1" t="s">
        <v>2229</v>
      </c>
      <c r="B471" t="s">
        <v>24086</v>
      </c>
    </row>
    <row r="472" spans="1:2" x14ac:dyDescent="0.35">
      <c r="A472" s="1" t="s">
        <v>2230</v>
      </c>
      <c r="B472" t="s">
        <v>24087</v>
      </c>
    </row>
    <row r="473" spans="1:2" x14ac:dyDescent="0.35">
      <c r="A473" s="1" t="s">
        <v>2231</v>
      </c>
      <c r="B473" t="s">
        <v>24088</v>
      </c>
    </row>
    <row r="474" spans="1:2" x14ac:dyDescent="0.35">
      <c r="A474" s="1" t="s">
        <v>2232</v>
      </c>
      <c r="B474" t="s">
        <v>24089</v>
      </c>
    </row>
    <row r="475" spans="1:2" x14ac:dyDescent="0.35">
      <c r="A475" s="1" t="s">
        <v>2233</v>
      </c>
      <c r="B475" t="s">
        <v>24090</v>
      </c>
    </row>
    <row r="476" spans="1:2" x14ac:dyDescent="0.35">
      <c r="A476" s="1" t="s">
        <v>2234</v>
      </c>
      <c r="B476" t="s">
        <v>24091</v>
      </c>
    </row>
    <row r="477" spans="1:2" x14ac:dyDescent="0.35">
      <c r="A477" s="1" t="s">
        <v>2234</v>
      </c>
      <c r="B477" t="s">
        <v>24091</v>
      </c>
    </row>
    <row r="478" spans="1:2" x14ac:dyDescent="0.35">
      <c r="A478" s="1" t="s">
        <v>2235</v>
      </c>
      <c r="B478" t="s">
        <v>24092</v>
      </c>
    </row>
    <row r="479" spans="1:2" x14ac:dyDescent="0.35">
      <c r="A479" s="1" t="s">
        <v>2236</v>
      </c>
      <c r="B479" t="s">
        <v>24093</v>
      </c>
    </row>
    <row r="480" spans="1:2" x14ac:dyDescent="0.35">
      <c r="A480" s="1" t="s">
        <v>2236</v>
      </c>
      <c r="B480" t="s">
        <v>24093</v>
      </c>
    </row>
    <row r="481" spans="1:2" x14ac:dyDescent="0.35">
      <c r="A481" s="1" t="s">
        <v>2237</v>
      </c>
      <c r="B481" t="s">
        <v>24094</v>
      </c>
    </row>
    <row r="482" spans="1:2" x14ac:dyDescent="0.35">
      <c r="A482" s="1" t="s">
        <v>2238</v>
      </c>
      <c r="B482" t="s">
        <v>24095</v>
      </c>
    </row>
    <row r="483" spans="1:2" x14ac:dyDescent="0.35">
      <c r="A483" s="1" t="s">
        <v>2239</v>
      </c>
      <c r="B483" t="s">
        <v>24096</v>
      </c>
    </row>
    <row r="484" spans="1:2" x14ac:dyDescent="0.35">
      <c r="A484" s="1" t="s">
        <v>2240</v>
      </c>
      <c r="B484" t="s">
        <v>24097</v>
      </c>
    </row>
    <row r="485" spans="1:2" x14ac:dyDescent="0.35">
      <c r="A485" s="1" t="s">
        <v>2241</v>
      </c>
      <c r="B485" t="s">
        <v>24098</v>
      </c>
    </row>
    <row r="486" spans="1:2" x14ac:dyDescent="0.35">
      <c r="A486" s="1" t="s">
        <v>2242</v>
      </c>
      <c r="B486" t="s">
        <v>24099</v>
      </c>
    </row>
    <row r="487" spans="1:2" x14ac:dyDescent="0.35">
      <c r="A487" s="1" t="s">
        <v>2243</v>
      </c>
      <c r="B487" t="s">
        <v>24100</v>
      </c>
    </row>
    <row r="488" spans="1:2" x14ac:dyDescent="0.35">
      <c r="A488" s="1" t="s">
        <v>2244</v>
      </c>
      <c r="B488" t="s">
        <v>24101</v>
      </c>
    </row>
    <row r="489" spans="1:2" x14ac:dyDescent="0.35">
      <c r="A489" s="1" t="s">
        <v>2245</v>
      </c>
      <c r="B489" t="s">
        <v>24102</v>
      </c>
    </row>
    <row r="490" spans="1:2" x14ac:dyDescent="0.35">
      <c r="A490" s="1" t="s">
        <v>2246</v>
      </c>
      <c r="B490" t="s">
        <v>24103</v>
      </c>
    </row>
    <row r="491" spans="1:2" x14ac:dyDescent="0.35">
      <c r="A491" s="1" t="s">
        <v>2247</v>
      </c>
      <c r="B491" t="s">
        <v>24104</v>
      </c>
    </row>
    <row r="492" spans="1:2" x14ac:dyDescent="0.35">
      <c r="A492" s="1" t="s">
        <v>1584</v>
      </c>
      <c r="B492" t="s">
        <v>24105</v>
      </c>
    </row>
    <row r="493" spans="1:2" x14ac:dyDescent="0.35">
      <c r="A493" s="1" t="s">
        <v>2248</v>
      </c>
      <c r="B493" t="s">
        <v>24106</v>
      </c>
    </row>
    <row r="494" spans="1:2" x14ac:dyDescent="0.35">
      <c r="A494" s="1" t="s">
        <v>2249</v>
      </c>
      <c r="B494" t="s">
        <v>24107</v>
      </c>
    </row>
    <row r="495" spans="1:2" x14ac:dyDescent="0.35">
      <c r="A495" s="1" t="s">
        <v>2249</v>
      </c>
      <c r="B495" t="s">
        <v>24107</v>
      </c>
    </row>
    <row r="496" spans="1:2" x14ac:dyDescent="0.35">
      <c r="A496" s="1" t="s">
        <v>2250</v>
      </c>
      <c r="B496" t="s">
        <v>24108</v>
      </c>
    </row>
    <row r="497" spans="1:2" x14ac:dyDescent="0.35">
      <c r="A497" s="1" t="s">
        <v>2251</v>
      </c>
      <c r="B497" t="s">
        <v>24109</v>
      </c>
    </row>
    <row r="498" spans="1:2" x14ac:dyDescent="0.35">
      <c r="A498" s="1" t="s">
        <v>2252</v>
      </c>
      <c r="B498" t="s">
        <v>24110</v>
      </c>
    </row>
    <row r="499" spans="1:2" x14ac:dyDescent="0.35">
      <c r="A499" s="1" t="s">
        <v>2253</v>
      </c>
      <c r="B499" t="s">
        <v>24111</v>
      </c>
    </row>
    <row r="500" spans="1:2" x14ac:dyDescent="0.35">
      <c r="A500" s="1" t="s">
        <v>2254</v>
      </c>
      <c r="B500" t="s">
        <v>24112</v>
      </c>
    </row>
    <row r="501" spans="1:2" x14ac:dyDescent="0.35">
      <c r="A501" s="1" t="s">
        <v>2255</v>
      </c>
      <c r="B501" t="s">
        <v>24113</v>
      </c>
    </row>
    <row r="502" spans="1:2" x14ac:dyDescent="0.35">
      <c r="A502" s="1" t="s">
        <v>2256</v>
      </c>
      <c r="B502" t="s">
        <v>24114</v>
      </c>
    </row>
    <row r="503" spans="1:2" x14ac:dyDescent="0.35">
      <c r="A503" s="1" t="s">
        <v>1858</v>
      </c>
      <c r="B503" t="s">
        <v>24115</v>
      </c>
    </row>
    <row r="504" spans="1:2" x14ac:dyDescent="0.35">
      <c r="B504" t="s">
        <v>23882</v>
      </c>
    </row>
    <row r="505" spans="1:2" x14ac:dyDescent="0.35">
      <c r="A505" s="1" t="s">
        <v>2257</v>
      </c>
      <c r="B505" t="s">
        <v>24116</v>
      </c>
    </row>
    <row r="506" spans="1:2" x14ac:dyDescent="0.35">
      <c r="A506" s="1" t="s">
        <v>782</v>
      </c>
      <c r="B506" t="s">
        <v>24117</v>
      </c>
    </row>
    <row r="507" spans="1:2" x14ac:dyDescent="0.35">
      <c r="A507" s="1" t="s">
        <v>2258</v>
      </c>
      <c r="B507" t="s">
        <v>24118</v>
      </c>
    </row>
    <row r="508" spans="1:2" x14ac:dyDescent="0.35">
      <c r="A508" s="1" t="s">
        <v>2259</v>
      </c>
      <c r="B508" t="s">
        <v>24119</v>
      </c>
    </row>
    <row r="509" spans="1:2" x14ac:dyDescent="0.35">
      <c r="A509" s="1" t="s">
        <v>2259</v>
      </c>
      <c r="B509" t="s">
        <v>24119</v>
      </c>
    </row>
    <row r="510" spans="1:2" x14ac:dyDescent="0.35">
      <c r="A510" s="1" t="s">
        <v>2260</v>
      </c>
      <c r="B510" t="s">
        <v>24120</v>
      </c>
    </row>
    <row r="511" spans="1:2" x14ac:dyDescent="0.35">
      <c r="A511" s="1" t="s">
        <v>2261</v>
      </c>
      <c r="B511" t="s">
        <v>24121</v>
      </c>
    </row>
    <row r="512" spans="1:2" x14ac:dyDescent="0.35">
      <c r="A512" s="1" t="s">
        <v>2262</v>
      </c>
      <c r="B512" t="s">
        <v>24122</v>
      </c>
    </row>
    <row r="513" spans="1:2" x14ac:dyDescent="0.35">
      <c r="B513" t="s">
        <v>23882</v>
      </c>
    </row>
    <row r="514" spans="1:2" x14ac:dyDescent="0.35">
      <c r="B514" t="s">
        <v>23882</v>
      </c>
    </row>
    <row r="515" spans="1:2" x14ac:dyDescent="0.35">
      <c r="B515" t="s">
        <v>23882</v>
      </c>
    </row>
    <row r="516" spans="1:2" x14ac:dyDescent="0.35">
      <c r="A516" s="1" t="s">
        <v>2263</v>
      </c>
      <c r="B516" t="s">
        <v>24123</v>
      </c>
    </row>
    <row r="517" spans="1:2" x14ac:dyDescent="0.35">
      <c r="A517" s="1" t="s">
        <v>2264</v>
      </c>
      <c r="B517" t="s">
        <v>24124</v>
      </c>
    </row>
    <row r="518" spans="1:2" x14ac:dyDescent="0.35">
      <c r="A518" s="1" t="s">
        <v>2265</v>
      </c>
      <c r="B518" t="s">
        <v>24125</v>
      </c>
    </row>
    <row r="519" spans="1:2" x14ac:dyDescent="0.35">
      <c r="A519" s="1" t="s">
        <v>2266</v>
      </c>
      <c r="B519" t="s">
        <v>24126</v>
      </c>
    </row>
    <row r="520" spans="1:2" x14ac:dyDescent="0.35">
      <c r="A520" s="1" t="s">
        <v>2267</v>
      </c>
      <c r="B520" t="s">
        <v>24127</v>
      </c>
    </row>
    <row r="521" spans="1:2" x14ac:dyDescent="0.35">
      <c r="A521" s="1" t="s">
        <v>2268</v>
      </c>
      <c r="B521" t="s">
        <v>24128</v>
      </c>
    </row>
    <row r="522" spans="1:2" x14ac:dyDescent="0.35">
      <c r="A522" s="1" t="s">
        <v>2269</v>
      </c>
      <c r="B522" t="s">
        <v>24129</v>
      </c>
    </row>
    <row r="523" spans="1:2" x14ac:dyDescent="0.35">
      <c r="A523" s="1" t="s">
        <v>2270</v>
      </c>
      <c r="B523" t="s">
        <v>24130</v>
      </c>
    </row>
    <row r="524" spans="1:2" x14ac:dyDescent="0.35">
      <c r="A524" s="1" t="s">
        <v>2271</v>
      </c>
      <c r="B524" t="s">
        <v>24131</v>
      </c>
    </row>
    <row r="525" spans="1:2" x14ac:dyDescent="0.35">
      <c r="A525" s="1" t="s">
        <v>2272</v>
      </c>
      <c r="B525" t="s">
        <v>24132</v>
      </c>
    </row>
    <row r="526" spans="1:2" x14ac:dyDescent="0.35">
      <c r="A526" s="1" t="s">
        <v>2273</v>
      </c>
      <c r="B526" t="s">
        <v>24133</v>
      </c>
    </row>
    <row r="527" spans="1:2" x14ac:dyDescent="0.35">
      <c r="A527" s="1" t="s">
        <v>2274</v>
      </c>
      <c r="B527" t="s">
        <v>24134</v>
      </c>
    </row>
    <row r="528" spans="1:2" x14ac:dyDescent="0.35">
      <c r="A528" s="1" t="s">
        <v>2275</v>
      </c>
      <c r="B528" t="s">
        <v>24135</v>
      </c>
    </row>
    <row r="529" spans="1:2" x14ac:dyDescent="0.35">
      <c r="A529" s="1" t="s">
        <v>2276</v>
      </c>
      <c r="B529" t="s">
        <v>24136</v>
      </c>
    </row>
    <row r="530" spans="1:2" x14ac:dyDescent="0.35">
      <c r="A530" s="1" t="s">
        <v>2277</v>
      </c>
      <c r="B530" t="s">
        <v>24137</v>
      </c>
    </row>
    <row r="531" spans="1:2" x14ac:dyDescent="0.35">
      <c r="A531" s="1" t="s">
        <v>2278</v>
      </c>
      <c r="B531" t="s">
        <v>24138</v>
      </c>
    </row>
    <row r="532" spans="1:2" x14ac:dyDescent="0.35">
      <c r="A532" s="1" t="s">
        <v>2279</v>
      </c>
      <c r="B532" t="s">
        <v>24139</v>
      </c>
    </row>
    <row r="533" spans="1:2" x14ac:dyDescent="0.35">
      <c r="A533" s="1" t="s">
        <v>2280</v>
      </c>
      <c r="B533" t="s">
        <v>24140</v>
      </c>
    </row>
    <row r="534" spans="1:2" x14ac:dyDescent="0.35">
      <c r="A534" s="1" t="s">
        <v>2281</v>
      </c>
      <c r="B534" t="s">
        <v>24141</v>
      </c>
    </row>
    <row r="535" spans="1:2" x14ac:dyDescent="0.35">
      <c r="A535" s="1" t="s">
        <v>2282</v>
      </c>
      <c r="B535" t="s">
        <v>24142</v>
      </c>
    </row>
    <row r="536" spans="1:2" x14ac:dyDescent="0.35">
      <c r="A536" s="1" t="s">
        <v>2283</v>
      </c>
      <c r="B536" t="s">
        <v>24143</v>
      </c>
    </row>
    <row r="537" spans="1:2" x14ac:dyDescent="0.35">
      <c r="A537" s="1" t="s">
        <v>2284</v>
      </c>
      <c r="B537" t="s">
        <v>24144</v>
      </c>
    </row>
    <row r="538" spans="1:2" x14ac:dyDescent="0.35">
      <c r="A538" s="1" t="s">
        <v>2285</v>
      </c>
      <c r="B538" t="s">
        <v>24145</v>
      </c>
    </row>
    <row r="539" spans="1:2" x14ac:dyDescent="0.35">
      <c r="A539" s="1" t="s">
        <v>2286</v>
      </c>
      <c r="B539" t="s">
        <v>24146</v>
      </c>
    </row>
    <row r="540" spans="1:2" x14ac:dyDescent="0.35">
      <c r="A540" s="1" t="s">
        <v>2287</v>
      </c>
      <c r="B540" t="s">
        <v>24147</v>
      </c>
    </row>
    <row r="541" spans="1:2" x14ac:dyDescent="0.35">
      <c r="A541" s="1" t="s">
        <v>2288</v>
      </c>
      <c r="B541" t="s">
        <v>24148</v>
      </c>
    </row>
    <row r="542" spans="1:2" x14ac:dyDescent="0.35">
      <c r="A542" s="1" t="s">
        <v>2289</v>
      </c>
      <c r="B542" t="s">
        <v>24149</v>
      </c>
    </row>
    <row r="543" spans="1:2" x14ac:dyDescent="0.35">
      <c r="A543" s="1" t="s">
        <v>2290</v>
      </c>
      <c r="B543" t="s">
        <v>24150</v>
      </c>
    </row>
    <row r="544" spans="1:2" x14ac:dyDescent="0.35">
      <c r="A544" s="1" t="s">
        <v>2291</v>
      </c>
      <c r="B544" t="s">
        <v>24151</v>
      </c>
    </row>
    <row r="545" spans="1:2" x14ac:dyDescent="0.35">
      <c r="A545" s="1" t="s">
        <v>2292</v>
      </c>
      <c r="B545" t="s">
        <v>24152</v>
      </c>
    </row>
    <row r="546" spans="1:2" x14ac:dyDescent="0.35">
      <c r="A546" s="1" t="s">
        <v>1780</v>
      </c>
      <c r="B546" t="s">
        <v>24153</v>
      </c>
    </row>
    <row r="547" spans="1:2" x14ac:dyDescent="0.35">
      <c r="A547" s="1" t="s">
        <v>2293</v>
      </c>
      <c r="B547" t="s">
        <v>24154</v>
      </c>
    </row>
    <row r="548" spans="1:2" x14ac:dyDescent="0.35">
      <c r="A548" s="1" t="s">
        <v>2294</v>
      </c>
      <c r="B548" t="s">
        <v>24155</v>
      </c>
    </row>
    <row r="549" spans="1:2" x14ac:dyDescent="0.35">
      <c r="A549" s="1" t="s">
        <v>2295</v>
      </c>
      <c r="B549" t="s">
        <v>24156</v>
      </c>
    </row>
    <row r="550" spans="1:2" x14ac:dyDescent="0.35">
      <c r="A550" s="1" t="s">
        <v>2296</v>
      </c>
      <c r="B550" t="s">
        <v>24157</v>
      </c>
    </row>
    <row r="551" spans="1:2" x14ac:dyDescent="0.35">
      <c r="A551" s="1" t="s">
        <v>2297</v>
      </c>
      <c r="B551" t="s">
        <v>24158</v>
      </c>
    </row>
    <row r="552" spans="1:2" x14ac:dyDescent="0.35">
      <c r="A552" s="1" t="s">
        <v>2298</v>
      </c>
      <c r="B552" t="s">
        <v>24159</v>
      </c>
    </row>
    <row r="553" spans="1:2" x14ac:dyDescent="0.35">
      <c r="A553" s="1" t="s">
        <v>2299</v>
      </c>
      <c r="B553" t="s">
        <v>24160</v>
      </c>
    </row>
    <row r="554" spans="1:2" x14ac:dyDescent="0.35">
      <c r="A554" s="1" t="s">
        <v>2300</v>
      </c>
      <c r="B554" t="s">
        <v>24161</v>
      </c>
    </row>
    <row r="555" spans="1:2" x14ac:dyDescent="0.35">
      <c r="A555" s="1" t="s">
        <v>2301</v>
      </c>
      <c r="B555" t="s">
        <v>24162</v>
      </c>
    </row>
    <row r="556" spans="1:2" x14ac:dyDescent="0.35">
      <c r="A556" s="1" t="s">
        <v>2302</v>
      </c>
      <c r="B556" t="s">
        <v>24163</v>
      </c>
    </row>
    <row r="557" spans="1:2" x14ac:dyDescent="0.35">
      <c r="A557" s="1" t="s">
        <v>2303</v>
      </c>
      <c r="B557" t="s">
        <v>24164</v>
      </c>
    </row>
    <row r="558" spans="1:2" x14ac:dyDescent="0.35">
      <c r="A558" s="1" t="s">
        <v>2304</v>
      </c>
      <c r="B558" t="s">
        <v>24165</v>
      </c>
    </row>
    <row r="559" spans="1:2" x14ac:dyDescent="0.35">
      <c r="A559" s="1" t="s">
        <v>2305</v>
      </c>
      <c r="B559" t="s">
        <v>24166</v>
      </c>
    </row>
    <row r="560" spans="1:2" x14ac:dyDescent="0.35">
      <c r="A560" s="1" t="s">
        <v>2306</v>
      </c>
      <c r="B560" t="s">
        <v>24167</v>
      </c>
    </row>
    <row r="561" spans="1:2" x14ac:dyDescent="0.35">
      <c r="A561" s="1" t="s">
        <v>2307</v>
      </c>
      <c r="B561" t="s">
        <v>24168</v>
      </c>
    </row>
    <row r="562" spans="1:2" x14ac:dyDescent="0.35">
      <c r="A562" s="1" t="s">
        <v>2308</v>
      </c>
      <c r="B562" t="s">
        <v>24169</v>
      </c>
    </row>
    <row r="563" spans="1:2" x14ac:dyDescent="0.35">
      <c r="A563" s="1" t="s">
        <v>2309</v>
      </c>
      <c r="B563" t="s">
        <v>24170</v>
      </c>
    </row>
    <row r="564" spans="1:2" x14ac:dyDescent="0.35">
      <c r="A564" s="1" t="s">
        <v>2310</v>
      </c>
      <c r="B564" t="s">
        <v>24171</v>
      </c>
    </row>
    <row r="565" spans="1:2" x14ac:dyDescent="0.35">
      <c r="A565" s="1" t="s">
        <v>2311</v>
      </c>
      <c r="B565" t="s">
        <v>24172</v>
      </c>
    </row>
    <row r="566" spans="1:2" x14ac:dyDescent="0.35">
      <c r="A566" s="1" t="s">
        <v>2311</v>
      </c>
      <c r="B566" t="s">
        <v>24172</v>
      </c>
    </row>
    <row r="567" spans="1:2" x14ac:dyDescent="0.35">
      <c r="A567" s="1" t="s">
        <v>2312</v>
      </c>
      <c r="B567" t="s">
        <v>24173</v>
      </c>
    </row>
    <row r="568" spans="1:2" x14ac:dyDescent="0.35">
      <c r="A568" s="1" t="s">
        <v>2313</v>
      </c>
      <c r="B568" t="s">
        <v>24174</v>
      </c>
    </row>
    <row r="569" spans="1:2" x14ac:dyDescent="0.35">
      <c r="A569" s="1" t="s">
        <v>2314</v>
      </c>
      <c r="B569" t="s">
        <v>24175</v>
      </c>
    </row>
    <row r="570" spans="1:2" x14ac:dyDescent="0.35">
      <c r="A570" s="1" t="s">
        <v>2315</v>
      </c>
      <c r="B570" t="s">
        <v>24176</v>
      </c>
    </row>
    <row r="571" spans="1:2" x14ac:dyDescent="0.35">
      <c r="A571" s="1" t="s">
        <v>2316</v>
      </c>
      <c r="B571" t="s">
        <v>24177</v>
      </c>
    </row>
    <row r="572" spans="1:2" x14ac:dyDescent="0.35">
      <c r="A572" s="1" t="s">
        <v>2317</v>
      </c>
      <c r="B572" t="s">
        <v>24178</v>
      </c>
    </row>
    <row r="573" spans="1:2" x14ac:dyDescent="0.35">
      <c r="A573" s="1" t="s">
        <v>2318</v>
      </c>
      <c r="B573" t="s">
        <v>24179</v>
      </c>
    </row>
    <row r="574" spans="1:2" x14ac:dyDescent="0.35">
      <c r="A574" s="1" t="s">
        <v>2319</v>
      </c>
      <c r="B574" t="s">
        <v>24180</v>
      </c>
    </row>
    <row r="575" spans="1:2" x14ac:dyDescent="0.35">
      <c r="A575" s="1" t="s">
        <v>2320</v>
      </c>
      <c r="B575" t="s">
        <v>24181</v>
      </c>
    </row>
    <row r="576" spans="1:2" x14ac:dyDescent="0.35">
      <c r="A576" s="1" t="s">
        <v>2321</v>
      </c>
      <c r="B576" t="s">
        <v>24182</v>
      </c>
    </row>
    <row r="577" spans="1:2" x14ac:dyDescent="0.35">
      <c r="A577" s="1" t="s">
        <v>2322</v>
      </c>
      <c r="B577" t="s">
        <v>24183</v>
      </c>
    </row>
    <row r="578" spans="1:2" x14ac:dyDescent="0.35">
      <c r="A578" s="1" t="s">
        <v>2323</v>
      </c>
      <c r="B578" t="s">
        <v>24184</v>
      </c>
    </row>
    <row r="579" spans="1:2" x14ac:dyDescent="0.35">
      <c r="A579" s="1" t="s">
        <v>2324</v>
      </c>
      <c r="B579" t="s">
        <v>24185</v>
      </c>
    </row>
    <row r="580" spans="1:2" x14ac:dyDescent="0.35">
      <c r="A580" s="1" t="s">
        <v>2325</v>
      </c>
      <c r="B580" t="s">
        <v>24186</v>
      </c>
    </row>
    <row r="581" spans="1:2" x14ac:dyDescent="0.35">
      <c r="B581" t="s">
        <v>23882</v>
      </c>
    </row>
    <row r="582" spans="1:2" x14ac:dyDescent="0.35">
      <c r="A582" s="1" t="s">
        <v>2326</v>
      </c>
      <c r="B582" t="s">
        <v>24187</v>
      </c>
    </row>
    <row r="583" spans="1:2" x14ac:dyDescent="0.35">
      <c r="A583" s="1" t="s">
        <v>2326</v>
      </c>
      <c r="B583" t="s">
        <v>24187</v>
      </c>
    </row>
    <row r="584" spans="1:2" x14ac:dyDescent="0.35">
      <c r="A584" s="1" t="s">
        <v>2327</v>
      </c>
      <c r="B584" t="s">
        <v>24188</v>
      </c>
    </row>
    <row r="585" spans="1:2" x14ac:dyDescent="0.35">
      <c r="A585" s="1" t="s">
        <v>2328</v>
      </c>
      <c r="B585" t="s">
        <v>24189</v>
      </c>
    </row>
    <row r="586" spans="1:2" x14ac:dyDescent="0.35">
      <c r="A586" s="1" t="s">
        <v>2329</v>
      </c>
      <c r="B586" t="s">
        <v>24190</v>
      </c>
    </row>
    <row r="587" spans="1:2" x14ac:dyDescent="0.35">
      <c r="A587" s="1" t="s">
        <v>2329</v>
      </c>
      <c r="B587" t="s">
        <v>24190</v>
      </c>
    </row>
    <row r="588" spans="1:2" x14ac:dyDescent="0.35">
      <c r="A588" s="1" t="s">
        <v>2330</v>
      </c>
      <c r="B588" t="s">
        <v>24191</v>
      </c>
    </row>
    <row r="589" spans="1:2" x14ac:dyDescent="0.35">
      <c r="A589" s="1" t="s">
        <v>2331</v>
      </c>
      <c r="B589" t="s">
        <v>24192</v>
      </c>
    </row>
    <row r="590" spans="1:2" x14ac:dyDescent="0.35">
      <c r="A590" s="1" t="s">
        <v>2332</v>
      </c>
      <c r="B590" t="s">
        <v>24193</v>
      </c>
    </row>
    <row r="591" spans="1:2" x14ac:dyDescent="0.35">
      <c r="A591" s="1" t="s">
        <v>2333</v>
      </c>
      <c r="B591" t="s">
        <v>24194</v>
      </c>
    </row>
    <row r="592" spans="1:2" x14ac:dyDescent="0.35">
      <c r="A592" s="1" t="s">
        <v>2334</v>
      </c>
      <c r="B592" t="s">
        <v>24195</v>
      </c>
    </row>
    <row r="593" spans="1:2" x14ac:dyDescent="0.35">
      <c r="A593" s="1" t="s">
        <v>2335</v>
      </c>
      <c r="B593" t="s">
        <v>24196</v>
      </c>
    </row>
    <row r="594" spans="1:2" x14ac:dyDescent="0.35">
      <c r="B594" t="s">
        <v>23882</v>
      </c>
    </row>
    <row r="595" spans="1:2" x14ac:dyDescent="0.35">
      <c r="A595" s="1" t="s">
        <v>2336</v>
      </c>
      <c r="B595" t="s">
        <v>24197</v>
      </c>
    </row>
    <row r="596" spans="1:2" x14ac:dyDescent="0.35">
      <c r="A596" s="1" t="s">
        <v>2337</v>
      </c>
      <c r="B596" t="s">
        <v>24198</v>
      </c>
    </row>
    <row r="597" spans="1:2" x14ac:dyDescent="0.35">
      <c r="A597" s="1" t="s">
        <v>2338</v>
      </c>
      <c r="B597" t="s">
        <v>24199</v>
      </c>
    </row>
    <row r="598" spans="1:2" x14ac:dyDescent="0.35">
      <c r="A598" s="1" t="s">
        <v>2339</v>
      </c>
      <c r="B598" t="s">
        <v>24200</v>
      </c>
    </row>
    <row r="599" spans="1:2" x14ac:dyDescent="0.35">
      <c r="A599" s="1" t="s">
        <v>866</v>
      </c>
      <c r="B599" t="s">
        <v>23724</v>
      </c>
    </row>
    <row r="600" spans="1:2" x14ac:dyDescent="0.35">
      <c r="A600" s="1" t="s">
        <v>2340</v>
      </c>
      <c r="B600" t="s">
        <v>24201</v>
      </c>
    </row>
    <row r="601" spans="1:2" x14ac:dyDescent="0.35">
      <c r="A601" s="1" t="s">
        <v>2341</v>
      </c>
      <c r="B601" t="s">
        <v>24202</v>
      </c>
    </row>
    <row r="602" spans="1:2" x14ac:dyDescent="0.35">
      <c r="A602" s="1" t="s">
        <v>2339</v>
      </c>
      <c r="B602" t="s">
        <v>24200</v>
      </c>
    </row>
    <row r="603" spans="1:2" x14ac:dyDescent="0.35">
      <c r="A603" s="1" t="s">
        <v>2342</v>
      </c>
      <c r="B603" t="s">
        <v>24203</v>
      </c>
    </row>
    <row r="604" spans="1:2" x14ac:dyDescent="0.35">
      <c r="A604" s="1" t="s">
        <v>2343</v>
      </c>
      <c r="B604" t="s">
        <v>24204</v>
      </c>
    </row>
    <row r="605" spans="1:2" x14ac:dyDescent="0.35">
      <c r="A605" s="1" t="s">
        <v>2344</v>
      </c>
      <c r="B605" t="s">
        <v>24205</v>
      </c>
    </row>
    <row r="606" spans="1:2" x14ac:dyDescent="0.35">
      <c r="A606" s="1" t="s">
        <v>2345</v>
      </c>
      <c r="B606" t="s">
        <v>24206</v>
      </c>
    </row>
    <row r="607" spans="1:2" x14ac:dyDescent="0.35">
      <c r="A607" s="1" t="s">
        <v>2346</v>
      </c>
      <c r="B607" t="s">
        <v>24207</v>
      </c>
    </row>
    <row r="608" spans="1:2" x14ac:dyDescent="0.35">
      <c r="A608" s="1" t="s">
        <v>2347</v>
      </c>
      <c r="B608" t="s">
        <v>24208</v>
      </c>
    </row>
    <row r="609" spans="1:2" x14ac:dyDescent="0.35">
      <c r="A609" s="1" t="s">
        <v>2347</v>
      </c>
      <c r="B609" t="s">
        <v>24208</v>
      </c>
    </row>
    <row r="610" spans="1:2" x14ac:dyDescent="0.35">
      <c r="A610" s="1" t="s">
        <v>2347</v>
      </c>
      <c r="B610" t="s">
        <v>24208</v>
      </c>
    </row>
    <row r="611" spans="1:2" x14ac:dyDescent="0.35">
      <c r="A611" s="1" t="s">
        <v>2348</v>
      </c>
      <c r="B611" t="s">
        <v>24209</v>
      </c>
    </row>
    <row r="612" spans="1:2" x14ac:dyDescent="0.35">
      <c r="A612" s="1" t="s">
        <v>2349</v>
      </c>
      <c r="B612" t="s">
        <v>24210</v>
      </c>
    </row>
    <row r="613" spans="1:2" x14ac:dyDescent="0.35">
      <c r="A613" s="1" t="s">
        <v>2349</v>
      </c>
      <c r="B613" t="s">
        <v>24210</v>
      </c>
    </row>
    <row r="614" spans="1:2" x14ac:dyDescent="0.35">
      <c r="A614" s="1" t="s">
        <v>2350</v>
      </c>
      <c r="B614" t="s">
        <v>24211</v>
      </c>
    </row>
    <row r="615" spans="1:2" x14ac:dyDescent="0.35">
      <c r="A615" s="1" t="s">
        <v>2351</v>
      </c>
      <c r="B615" t="s">
        <v>24212</v>
      </c>
    </row>
    <row r="616" spans="1:2" x14ac:dyDescent="0.35">
      <c r="A616" s="1" t="s">
        <v>2352</v>
      </c>
      <c r="B616" t="s">
        <v>24213</v>
      </c>
    </row>
    <row r="617" spans="1:2" x14ac:dyDescent="0.35">
      <c r="A617" s="1" t="s">
        <v>2353</v>
      </c>
      <c r="B617" t="s">
        <v>24214</v>
      </c>
    </row>
    <row r="618" spans="1:2" x14ac:dyDescent="0.35">
      <c r="A618" s="1" t="s">
        <v>1351</v>
      </c>
      <c r="B618" t="s">
        <v>24215</v>
      </c>
    </row>
    <row r="619" spans="1:2" x14ac:dyDescent="0.35">
      <c r="A619" s="1" t="s">
        <v>2354</v>
      </c>
      <c r="B619" t="s">
        <v>24216</v>
      </c>
    </row>
    <row r="620" spans="1:2" x14ac:dyDescent="0.35">
      <c r="A620" s="1" t="s">
        <v>2355</v>
      </c>
      <c r="B620" t="s">
        <v>24217</v>
      </c>
    </row>
    <row r="621" spans="1:2" x14ac:dyDescent="0.35">
      <c r="A621" s="1" t="s">
        <v>2355</v>
      </c>
      <c r="B621" t="s">
        <v>24217</v>
      </c>
    </row>
    <row r="622" spans="1:2" x14ac:dyDescent="0.35">
      <c r="A622" s="1" t="s">
        <v>2356</v>
      </c>
      <c r="B622" t="s">
        <v>24218</v>
      </c>
    </row>
    <row r="623" spans="1:2" x14ac:dyDescent="0.35">
      <c r="A623" s="1" t="s">
        <v>2357</v>
      </c>
      <c r="B623" t="s">
        <v>24219</v>
      </c>
    </row>
    <row r="624" spans="1:2" x14ac:dyDescent="0.35">
      <c r="A624" s="1" t="s">
        <v>2358</v>
      </c>
      <c r="B624" t="s">
        <v>24220</v>
      </c>
    </row>
    <row r="625" spans="1:2" x14ac:dyDescent="0.35">
      <c r="A625" s="1" t="s">
        <v>2359</v>
      </c>
      <c r="B625" t="s">
        <v>24221</v>
      </c>
    </row>
    <row r="626" spans="1:2" x14ac:dyDescent="0.35">
      <c r="A626" s="1" t="s">
        <v>2360</v>
      </c>
      <c r="B626" t="s">
        <v>24222</v>
      </c>
    </row>
    <row r="627" spans="1:2" x14ac:dyDescent="0.35">
      <c r="A627" s="1" t="s">
        <v>2361</v>
      </c>
      <c r="B627" t="s">
        <v>24223</v>
      </c>
    </row>
    <row r="628" spans="1:2" x14ac:dyDescent="0.35">
      <c r="A628" s="1" t="s">
        <v>2362</v>
      </c>
      <c r="B628" t="s">
        <v>24224</v>
      </c>
    </row>
    <row r="629" spans="1:2" x14ac:dyDescent="0.35">
      <c r="A629" s="1" t="s">
        <v>2362</v>
      </c>
      <c r="B629" t="s">
        <v>24224</v>
      </c>
    </row>
    <row r="630" spans="1:2" x14ac:dyDescent="0.35">
      <c r="A630" s="1" t="s">
        <v>2363</v>
      </c>
      <c r="B630" t="s">
        <v>24225</v>
      </c>
    </row>
    <row r="631" spans="1:2" x14ac:dyDescent="0.35">
      <c r="A631" s="1" t="s">
        <v>2364</v>
      </c>
      <c r="B631" t="s">
        <v>24226</v>
      </c>
    </row>
    <row r="632" spans="1:2" x14ac:dyDescent="0.35">
      <c r="A632" s="1" t="s">
        <v>2365</v>
      </c>
      <c r="B632" t="s">
        <v>24227</v>
      </c>
    </row>
    <row r="633" spans="1:2" x14ac:dyDescent="0.35">
      <c r="A633" s="1" t="s">
        <v>2366</v>
      </c>
      <c r="B633" t="s">
        <v>24228</v>
      </c>
    </row>
    <row r="634" spans="1:2" x14ac:dyDescent="0.35">
      <c r="A634" s="1" t="s">
        <v>2367</v>
      </c>
      <c r="B634" t="s">
        <v>24229</v>
      </c>
    </row>
    <row r="635" spans="1:2" x14ac:dyDescent="0.35">
      <c r="A635" s="1" t="s">
        <v>2368</v>
      </c>
      <c r="B635" t="s">
        <v>24230</v>
      </c>
    </row>
    <row r="636" spans="1:2" x14ac:dyDescent="0.35">
      <c r="A636" s="1" t="s">
        <v>2368</v>
      </c>
      <c r="B636" t="s">
        <v>24230</v>
      </c>
    </row>
    <row r="637" spans="1:2" x14ac:dyDescent="0.35">
      <c r="A637" s="1" t="s">
        <v>2369</v>
      </c>
      <c r="B637" t="s">
        <v>24231</v>
      </c>
    </row>
    <row r="638" spans="1:2" x14ac:dyDescent="0.35">
      <c r="A638" s="1" t="s">
        <v>2370</v>
      </c>
      <c r="B638" t="s">
        <v>24232</v>
      </c>
    </row>
    <row r="639" spans="1:2" x14ac:dyDescent="0.35">
      <c r="A639" s="1" t="s">
        <v>2371</v>
      </c>
      <c r="B639" t="s">
        <v>24233</v>
      </c>
    </row>
    <row r="640" spans="1:2" x14ac:dyDescent="0.35">
      <c r="A640" s="1" t="s">
        <v>2372</v>
      </c>
      <c r="B640" t="s">
        <v>24234</v>
      </c>
    </row>
    <row r="641" spans="1:2" x14ac:dyDescent="0.35">
      <c r="A641" s="1" t="s">
        <v>2373</v>
      </c>
      <c r="B641" t="s">
        <v>24235</v>
      </c>
    </row>
    <row r="642" spans="1:2" x14ac:dyDescent="0.35">
      <c r="A642" s="1" t="s">
        <v>2374</v>
      </c>
      <c r="B642" t="s">
        <v>24236</v>
      </c>
    </row>
    <row r="643" spans="1:2" x14ac:dyDescent="0.35">
      <c r="A643" s="1" t="s">
        <v>2374</v>
      </c>
      <c r="B643" t="s">
        <v>24236</v>
      </c>
    </row>
    <row r="644" spans="1:2" x14ac:dyDescent="0.35">
      <c r="A644" s="1" t="s">
        <v>2374</v>
      </c>
      <c r="B644" t="s">
        <v>24236</v>
      </c>
    </row>
    <row r="645" spans="1:2" x14ac:dyDescent="0.35">
      <c r="A645" s="1" t="s">
        <v>2375</v>
      </c>
      <c r="B645" t="s">
        <v>24237</v>
      </c>
    </row>
    <row r="646" spans="1:2" x14ac:dyDescent="0.35">
      <c r="A646" s="1" t="s">
        <v>2375</v>
      </c>
      <c r="B646" t="s">
        <v>24237</v>
      </c>
    </row>
    <row r="647" spans="1:2" x14ac:dyDescent="0.35">
      <c r="A647" s="1" t="s">
        <v>2376</v>
      </c>
      <c r="B647" t="s">
        <v>24238</v>
      </c>
    </row>
    <row r="648" spans="1:2" x14ac:dyDescent="0.35">
      <c r="A648" s="1" t="s">
        <v>2377</v>
      </c>
      <c r="B648" t="s">
        <v>24239</v>
      </c>
    </row>
    <row r="649" spans="1:2" x14ac:dyDescent="0.35">
      <c r="A649" s="1" t="s">
        <v>2378</v>
      </c>
      <c r="B649" t="s">
        <v>24240</v>
      </c>
    </row>
    <row r="650" spans="1:2" x14ac:dyDescent="0.35">
      <c r="A650" s="1" t="s">
        <v>2379</v>
      </c>
      <c r="B650" t="s">
        <v>24241</v>
      </c>
    </row>
    <row r="651" spans="1:2" x14ac:dyDescent="0.35">
      <c r="A651" s="1" t="s">
        <v>2380</v>
      </c>
      <c r="B651" t="s">
        <v>24242</v>
      </c>
    </row>
    <row r="652" spans="1:2" x14ac:dyDescent="0.35">
      <c r="A652" s="1" t="s">
        <v>2381</v>
      </c>
      <c r="B652" t="s">
        <v>24243</v>
      </c>
    </row>
    <row r="653" spans="1:2" x14ac:dyDescent="0.35">
      <c r="A653" s="1" t="s">
        <v>2382</v>
      </c>
      <c r="B653" t="s">
        <v>24244</v>
      </c>
    </row>
    <row r="654" spans="1:2" x14ac:dyDescent="0.35">
      <c r="A654" s="1" t="s">
        <v>2383</v>
      </c>
      <c r="B654" t="s">
        <v>24245</v>
      </c>
    </row>
    <row r="655" spans="1:2" x14ac:dyDescent="0.35">
      <c r="A655" s="1" t="s">
        <v>2384</v>
      </c>
      <c r="B655" t="s">
        <v>24246</v>
      </c>
    </row>
    <row r="656" spans="1:2" x14ac:dyDescent="0.35">
      <c r="A656" s="1" t="s">
        <v>2384</v>
      </c>
      <c r="B656" t="s">
        <v>24246</v>
      </c>
    </row>
    <row r="657" spans="1:2" x14ac:dyDescent="0.35">
      <c r="A657" s="1" t="s">
        <v>2385</v>
      </c>
      <c r="B657" t="s">
        <v>24247</v>
      </c>
    </row>
    <row r="658" spans="1:2" x14ac:dyDescent="0.35">
      <c r="A658" s="1" t="s">
        <v>2386</v>
      </c>
      <c r="B658" t="s">
        <v>24248</v>
      </c>
    </row>
    <row r="659" spans="1:2" x14ac:dyDescent="0.35">
      <c r="A659" s="1" t="s">
        <v>2387</v>
      </c>
      <c r="B659" t="s">
        <v>24249</v>
      </c>
    </row>
    <row r="660" spans="1:2" x14ac:dyDescent="0.35">
      <c r="A660" s="1" t="s">
        <v>1427</v>
      </c>
      <c r="B660" t="s">
        <v>24250</v>
      </c>
    </row>
    <row r="661" spans="1:2" x14ac:dyDescent="0.35">
      <c r="A661" s="1" t="s">
        <v>1427</v>
      </c>
      <c r="B661" t="s">
        <v>24250</v>
      </c>
    </row>
    <row r="662" spans="1:2" x14ac:dyDescent="0.35">
      <c r="A662" s="1" t="s">
        <v>2388</v>
      </c>
      <c r="B662" t="s">
        <v>24251</v>
      </c>
    </row>
    <row r="663" spans="1:2" x14ac:dyDescent="0.35">
      <c r="A663" s="1" t="s">
        <v>2389</v>
      </c>
      <c r="B663" t="s">
        <v>24252</v>
      </c>
    </row>
    <row r="664" spans="1:2" x14ac:dyDescent="0.35">
      <c r="A664" s="1" t="s">
        <v>2389</v>
      </c>
      <c r="B664" t="s">
        <v>24252</v>
      </c>
    </row>
    <row r="665" spans="1:2" x14ac:dyDescent="0.35">
      <c r="A665" s="1" t="s">
        <v>2390</v>
      </c>
      <c r="B665" t="s">
        <v>24253</v>
      </c>
    </row>
    <row r="666" spans="1:2" x14ac:dyDescent="0.35">
      <c r="A666" s="1" t="s">
        <v>2391</v>
      </c>
      <c r="B666" t="s">
        <v>24254</v>
      </c>
    </row>
    <row r="667" spans="1:2" x14ac:dyDescent="0.35">
      <c r="A667" s="1" t="s">
        <v>2392</v>
      </c>
      <c r="B667" t="s">
        <v>24255</v>
      </c>
    </row>
    <row r="668" spans="1:2" x14ac:dyDescent="0.35">
      <c r="A668" s="1" t="s">
        <v>2392</v>
      </c>
      <c r="B668" t="s">
        <v>24255</v>
      </c>
    </row>
    <row r="669" spans="1:2" x14ac:dyDescent="0.35">
      <c r="A669" s="1" t="s">
        <v>2393</v>
      </c>
      <c r="B669" t="s">
        <v>24256</v>
      </c>
    </row>
    <row r="670" spans="1:2" x14ac:dyDescent="0.35">
      <c r="A670" s="1" t="s">
        <v>2393</v>
      </c>
      <c r="B670" t="s">
        <v>24256</v>
      </c>
    </row>
    <row r="671" spans="1:2" x14ac:dyDescent="0.35">
      <c r="A671" s="1" t="s">
        <v>2394</v>
      </c>
      <c r="B671" t="s">
        <v>24257</v>
      </c>
    </row>
    <row r="672" spans="1:2" x14ac:dyDescent="0.35">
      <c r="A672" s="1" t="s">
        <v>2395</v>
      </c>
      <c r="B672" t="s">
        <v>24258</v>
      </c>
    </row>
    <row r="673" spans="1:2" x14ac:dyDescent="0.35">
      <c r="A673" s="1" t="s">
        <v>2395</v>
      </c>
      <c r="B673" t="s">
        <v>24258</v>
      </c>
    </row>
    <row r="674" spans="1:2" x14ac:dyDescent="0.35">
      <c r="A674" s="1" t="s">
        <v>2396</v>
      </c>
      <c r="B674" t="s">
        <v>24259</v>
      </c>
    </row>
    <row r="675" spans="1:2" x14ac:dyDescent="0.35">
      <c r="A675" s="1" t="s">
        <v>2397</v>
      </c>
      <c r="B675" t="s">
        <v>24260</v>
      </c>
    </row>
    <row r="676" spans="1:2" x14ac:dyDescent="0.35">
      <c r="A676" s="1" t="s">
        <v>2398</v>
      </c>
      <c r="B676" t="s">
        <v>24261</v>
      </c>
    </row>
    <row r="677" spans="1:2" x14ac:dyDescent="0.35">
      <c r="A677" s="1" t="s">
        <v>2398</v>
      </c>
      <c r="B677" t="s">
        <v>24261</v>
      </c>
    </row>
    <row r="678" spans="1:2" x14ac:dyDescent="0.35">
      <c r="A678" s="1" t="s">
        <v>2399</v>
      </c>
      <c r="B678" t="s">
        <v>24262</v>
      </c>
    </row>
    <row r="679" spans="1:2" x14ac:dyDescent="0.35">
      <c r="A679" s="1" t="s">
        <v>2400</v>
      </c>
      <c r="B679" t="s">
        <v>24263</v>
      </c>
    </row>
    <row r="680" spans="1:2" x14ac:dyDescent="0.35">
      <c r="A680" s="1" t="s">
        <v>2400</v>
      </c>
      <c r="B680" t="s">
        <v>24263</v>
      </c>
    </row>
    <row r="681" spans="1:2" x14ac:dyDescent="0.35">
      <c r="A681" s="1" t="s">
        <v>2401</v>
      </c>
      <c r="B681" t="s">
        <v>24264</v>
      </c>
    </row>
    <row r="682" spans="1:2" x14ac:dyDescent="0.35">
      <c r="B682" t="s">
        <v>23882</v>
      </c>
    </row>
    <row r="683" spans="1:2" x14ac:dyDescent="0.35">
      <c r="A683" s="1" t="s">
        <v>2402</v>
      </c>
      <c r="B683" t="s">
        <v>24265</v>
      </c>
    </row>
    <row r="684" spans="1:2" x14ac:dyDescent="0.35">
      <c r="A684" s="1" t="s">
        <v>2403</v>
      </c>
      <c r="B684" t="s">
        <v>24266</v>
      </c>
    </row>
    <row r="685" spans="1:2" x14ac:dyDescent="0.35">
      <c r="A685" s="1" t="s">
        <v>2404</v>
      </c>
      <c r="B685" t="s">
        <v>24267</v>
      </c>
    </row>
    <row r="686" spans="1:2" x14ac:dyDescent="0.35">
      <c r="A686" s="1" t="s">
        <v>2404</v>
      </c>
      <c r="B686" t="s">
        <v>24267</v>
      </c>
    </row>
    <row r="687" spans="1:2" x14ac:dyDescent="0.35">
      <c r="A687" s="1" t="s">
        <v>2405</v>
      </c>
      <c r="B687" t="s">
        <v>24268</v>
      </c>
    </row>
    <row r="688" spans="1:2" x14ac:dyDescent="0.35">
      <c r="A688" s="1" t="s">
        <v>2405</v>
      </c>
      <c r="B688" t="s">
        <v>24268</v>
      </c>
    </row>
    <row r="689" spans="1:2" x14ac:dyDescent="0.35">
      <c r="A689" s="1" t="s">
        <v>2406</v>
      </c>
      <c r="B689" t="s">
        <v>24269</v>
      </c>
    </row>
    <row r="690" spans="1:2" x14ac:dyDescent="0.35">
      <c r="A690" s="1" t="s">
        <v>2406</v>
      </c>
      <c r="B690" t="s">
        <v>24269</v>
      </c>
    </row>
    <row r="691" spans="1:2" x14ac:dyDescent="0.35">
      <c r="A691" s="1" t="s">
        <v>2407</v>
      </c>
      <c r="B691" t="s">
        <v>24270</v>
      </c>
    </row>
    <row r="692" spans="1:2" x14ac:dyDescent="0.35">
      <c r="A692" s="1" t="s">
        <v>2408</v>
      </c>
      <c r="B692" t="s">
        <v>24271</v>
      </c>
    </row>
    <row r="693" spans="1:2" x14ac:dyDescent="0.35">
      <c r="A693" s="1" t="s">
        <v>2409</v>
      </c>
      <c r="B693" t="s">
        <v>24272</v>
      </c>
    </row>
    <row r="694" spans="1:2" x14ac:dyDescent="0.35">
      <c r="A694" s="1" t="s">
        <v>2410</v>
      </c>
      <c r="B694" t="s">
        <v>24273</v>
      </c>
    </row>
    <row r="695" spans="1:2" x14ac:dyDescent="0.35">
      <c r="A695" s="1" t="s">
        <v>2411</v>
      </c>
      <c r="B695" t="s">
        <v>24274</v>
      </c>
    </row>
    <row r="696" spans="1:2" x14ac:dyDescent="0.35">
      <c r="A696" s="1" t="s">
        <v>2412</v>
      </c>
      <c r="B696" t="s">
        <v>24275</v>
      </c>
    </row>
    <row r="697" spans="1:2" x14ac:dyDescent="0.35">
      <c r="A697" s="1" t="s">
        <v>2413</v>
      </c>
      <c r="B697" t="s">
        <v>24276</v>
      </c>
    </row>
    <row r="698" spans="1:2" x14ac:dyDescent="0.35">
      <c r="A698" s="1" t="s">
        <v>2414</v>
      </c>
      <c r="B698" t="s">
        <v>24277</v>
      </c>
    </row>
    <row r="699" spans="1:2" x14ac:dyDescent="0.35">
      <c r="A699" s="1" t="s">
        <v>2415</v>
      </c>
      <c r="B699" t="s">
        <v>24278</v>
      </c>
    </row>
    <row r="700" spans="1:2" x14ac:dyDescent="0.35">
      <c r="A700" s="1" t="s">
        <v>2416</v>
      </c>
      <c r="B700" t="s">
        <v>24279</v>
      </c>
    </row>
    <row r="701" spans="1:2" x14ac:dyDescent="0.35">
      <c r="A701" s="1" t="s">
        <v>2417</v>
      </c>
      <c r="B701" t="s">
        <v>24280</v>
      </c>
    </row>
    <row r="702" spans="1:2" x14ac:dyDescent="0.35">
      <c r="A702" s="1" t="s">
        <v>2418</v>
      </c>
      <c r="B702" t="s">
        <v>24281</v>
      </c>
    </row>
    <row r="703" spans="1:2" x14ac:dyDescent="0.35">
      <c r="A703" s="1" t="s">
        <v>2419</v>
      </c>
      <c r="B703" t="s">
        <v>24282</v>
      </c>
    </row>
    <row r="704" spans="1:2" x14ac:dyDescent="0.35">
      <c r="A704" s="1" t="s">
        <v>2420</v>
      </c>
      <c r="B704" t="s">
        <v>24283</v>
      </c>
    </row>
    <row r="705" spans="1:2" x14ac:dyDescent="0.35">
      <c r="A705" s="1" t="s">
        <v>2420</v>
      </c>
      <c r="B705" t="s">
        <v>24283</v>
      </c>
    </row>
    <row r="706" spans="1:2" x14ac:dyDescent="0.35">
      <c r="A706" s="1" t="s">
        <v>2421</v>
      </c>
      <c r="B706" t="s">
        <v>24284</v>
      </c>
    </row>
    <row r="707" spans="1:2" x14ac:dyDescent="0.35">
      <c r="A707" s="1" t="s">
        <v>2422</v>
      </c>
      <c r="B707" t="s">
        <v>24285</v>
      </c>
    </row>
    <row r="708" spans="1:2" x14ac:dyDescent="0.35">
      <c r="A708" s="1" t="s">
        <v>2423</v>
      </c>
      <c r="B708" t="s">
        <v>24286</v>
      </c>
    </row>
    <row r="709" spans="1:2" x14ac:dyDescent="0.35">
      <c r="A709" s="1" t="s">
        <v>1324</v>
      </c>
      <c r="B709" t="s">
        <v>24287</v>
      </c>
    </row>
    <row r="710" spans="1:2" x14ac:dyDescent="0.35">
      <c r="A710" s="1" t="s">
        <v>2424</v>
      </c>
      <c r="B710" t="s">
        <v>24288</v>
      </c>
    </row>
    <row r="711" spans="1:2" x14ac:dyDescent="0.35">
      <c r="A711" s="1" t="s">
        <v>2425</v>
      </c>
      <c r="B711" t="s">
        <v>24289</v>
      </c>
    </row>
    <row r="712" spans="1:2" x14ac:dyDescent="0.35">
      <c r="A712" s="1" t="s">
        <v>2426</v>
      </c>
      <c r="B712" t="s">
        <v>24290</v>
      </c>
    </row>
    <row r="713" spans="1:2" x14ac:dyDescent="0.35">
      <c r="A713" s="1" t="s">
        <v>2427</v>
      </c>
      <c r="B713" t="s">
        <v>24291</v>
      </c>
    </row>
    <row r="714" spans="1:2" x14ac:dyDescent="0.35">
      <c r="A714" s="1" t="s">
        <v>2428</v>
      </c>
      <c r="B714" t="s">
        <v>24292</v>
      </c>
    </row>
    <row r="715" spans="1:2" x14ac:dyDescent="0.35">
      <c r="A715" s="1" t="s">
        <v>2429</v>
      </c>
      <c r="B715" t="s">
        <v>24293</v>
      </c>
    </row>
    <row r="716" spans="1:2" x14ac:dyDescent="0.35">
      <c r="A716" s="1" t="s">
        <v>2430</v>
      </c>
      <c r="B716" t="s">
        <v>24294</v>
      </c>
    </row>
    <row r="717" spans="1:2" x14ac:dyDescent="0.35">
      <c r="A717" s="1" t="s">
        <v>2431</v>
      </c>
      <c r="B717" t="s">
        <v>24295</v>
      </c>
    </row>
    <row r="718" spans="1:2" x14ac:dyDescent="0.35">
      <c r="A718" s="1" t="s">
        <v>2432</v>
      </c>
      <c r="B718" t="s">
        <v>24296</v>
      </c>
    </row>
    <row r="719" spans="1:2" x14ac:dyDescent="0.35">
      <c r="A719" s="1" t="s">
        <v>2433</v>
      </c>
      <c r="B719" t="s">
        <v>24297</v>
      </c>
    </row>
    <row r="720" spans="1:2" x14ac:dyDescent="0.35">
      <c r="A720" s="1" t="s">
        <v>2434</v>
      </c>
      <c r="B720" t="s">
        <v>24298</v>
      </c>
    </row>
    <row r="721" spans="1:2" x14ac:dyDescent="0.35">
      <c r="A721" s="1" t="s">
        <v>2435</v>
      </c>
      <c r="B721" t="s">
        <v>24299</v>
      </c>
    </row>
    <row r="722" spans="1:2" x14ac:dyDescent="0.35">
      <c r="A722" s="1" t="s">
        <v>2435</v>
      </c>
      <c r="B722" t="s">
        <v>24299</v>
      </c>
    </row>
    <row r="723" spans="1:2" x14ac:dyDescent="0.35">
      <c r="A723" s="1" t="s">
        <v>2436</v>
      </c>
      <c r="B723" t="s">
        <v>24300</v>
      </c>
    </row>
    <row r="724" spans="1:2" x14ac:dyDescent="0.35">
      <c r="A724" s="1" t="s">
        <v>2437</v>
      </c>
      <c r="B724" t="s">
        <v>24301</v>
      </c>
    </row>
    <row r="725" spans="1:2" x14ac:dyDescent="0.35">
      <c r="A725" s="1" t="s">
        <v>2438</v>
      </c>
      <c r="B725" t="s">
        <v>24302</v>
      </c>
    </row>
    <row r="726" spans="1:2" x14ac:dyDescent="0.35">
      <c r="A726" s="1" t="s">
        <v>2439</v>
      </c>
      <c r="B726" t="s">
        <v>24303</v>
      </c>
    </row>
    <row r="727" spans="1:2" x14ac:dyDescent="0.35">
      <c r="A727" s="1" t="s">
        <v>2440</v>
      </c>
      <c r="B727" t="s">
        <v>24304</v>
      </c>
    </row>
    <row r="728" spans="1:2" x14ac:dyDescent="0.35">
      <c r="A728" s="1" t="s">
        <v>2440</v>
      </c>
      <c r="B728" t="s">
        <v>24304</v>
      </c>
    </row>
    <row r="729" spans="1:2" x14ac:dyDescent="0.35">
      <c r="A729" s="1" t="s">
        <v>2441</v>
      </c>
      <c r="B729" t="s">
        <v>24305</v>
      </c>
    </row>
    <row r="730" spans="1:2" x14ac:dyDescent="0.35">
      <c r="A730" s="1" t="s">
        <v>2442</v>
      </c>
      <c r="B730" t="s">
        <v>24306</v>
      </c>
    </row>
    <row r="731" spans="1:2" x14ac:dyDescent="0.35">
      <c r="A731" s="1" t="s">
        <v>2443</v>
      </c>
      <c r="B731" t="s">
        <v>24307</v>
      </c>
    </row>
    <row r="732" spans="1:2" x14ac:dyDescent="0.35">
      <c r="A732" s="1" t="s">
        <v>2444</v>
      </c>
      <c r="B732" t="s">
        <v>24308</v>
      </c>
    </row>
    <row r="733" spans="1:2" x14ac:dyDescent="0.35">
      <c r="A733" s="1" t="s">
        <v>2445</v>
      </c>
      <c r="B733" t="s">
        <v>24309</v>
      </c>
    </row>
    <row r="734" spans="1:2" x14ac:dyDescent="0.35">
      <c r="B734" t="s">
        <v>23882</v>
      </c>
    </row>
    <row r="735" spans="1:2" x14ac:dyDescent="0.35">
      <c r="A735" s="1" t="s">
        <v>2446</v>
      </c>
      <c r="B735" t="s">
        <v>24310</v>
      </c>
    </row>
    <row r="736" spans="1:2" x14ac:dyDescent="0.35">
      <c r="A736" s="1" t="s">
        <v>1394</v>
      </c>
      <c r="B736" t="s">
        <v>24311</v>
      </c>
    </row>
    <row r="737" spans="1:2" x14ac:dyDescent="0.35">
      <c r="A737" s="1" t="s">
        <v>253</v>
      </c>
      <c r="B737" t="s">
        <v>24312</v>
      </c>
    </row>
    <row r="738" spans="1:2" x14ac:dyDescent="0.35">
      <c r="A738" s="1" t="s">
        <v>2447</v>
      </c>
      <c r="B738" t="s">
        <v>24313</v>
      </c>
    </row>
    <row r="739" spans="1:2" x14ac:dyDescent="0.35">
      <c r="A739" s="1" t="s">
        <v>2448</v>
      </c>
      <c r="B739" t="s">
        <v>24314</v>
      </c>
    </row>
    <row r="740" spans="1:2" x14ac:dyDescent="0.35">
      <c r="A740" s="1" t="s">
        <v>2449</v>
      </c>
      <c r="B740" t="s">
        <v>24315</v>
      </c>
    </row>
    <row r="741" spans="1:2" x14ac:dyDescent="0.35">
      <c r="A741" s="1" t="s">
        <v>2450</v>
      </c>
      <c r="B741" t="s">
        <v>24316</v>
      </c>
    </row>
    <row r="742" spans="1:2" x14ac:dyDescent="0.35">
      <c r="A742" s="1" t="s">
        <v>2451</v>
      </c>
      <c r="B742" t="s">
        <v>24317</v>
      </c>
    </row>
    <row r="743" spans="1:2" x14ac:dyDescent="0.35">
      <c r="A743" s="1" t="s">
        <v>2452</v>
      </c>
      <c r="B743" t="s">
        <v>24318</v>
      </c>
    </row>
    <row r="744" spans="1:2" x14ac:dyDescent="0.35">
      <c r="A744" s="1" t="s">
        <v>2453</v>
      </c>
      <c r="B744" t="s">
        <v>24319</v>
      </c>
    </row>
    <row r="745" spans="1:2" x14ac:dyDescent="0.35">
      <c r="A745" s="1" t="s">
        <v>2454</v>
      </c>
      <c r="B745" t="s">
        <v>24320</v>
      </c>
    </row>
    <row r="746" spans="1:2" x14ac:dyDescent="0.35">
      <c r="A746" s="1" t="s">
        <v>2455</v>
      </c>
      <c r="B746" t="s">
        <v>24321</v>
      </c>
    </row>
    <row r="747" spans="1:2" x14ac:dyDescent="0.35">
      <c r="A747" s="1" t="s">
        <v>2456</v>
      </c>
      <c r="B747" t="s">
        <v>24322</v>
      </c>
    </row>
    <row r="748" spans="1:2" x14ac:dyDescent="0.35">
      <c r="A748" s="1" t="s">
        <v>2457</v>
      </c>
      <c r="B748" t="s">
        <v>24323</v>
      </c>
    </row>
    <row r="749" spans="1:2" x14ac:dyDescent="0.35">
      <c r="A749" s="1" t="s">
        <v>1118</v>
      </c>
      <c r="B749" t="s">
        <v>24324</v>
      </c>
    </row>
    <row r="750" spans="1:2" x14ac:dyDescent="0.35">
      <c r="A750" s="1" t="s">
        <v>2458</v>
      </c>
      <c r="B750" t="s">
        <v>24325</v>
      </c>
    </row>
    <row r="751" spans="1:2" x14ac:dyDescent="0.35">
      <c r="A751" s="1" t="s">
        <v>2459</v>
      </c>
      <c r="B751" t="s">
        <v>24326</v>
      </c>
    </row>
    <row r="752" spans="1:2" x14ac:dyDescent="0.35">
      <c r="A752" s="1" t="s">
        <v>2460</v>
      </c>
      <c r="B752" t="s">
        <v>24327</v>
      </c>
    </row>
    <row r="753" spans="1:2" x14ac:dyDescent="0.35">
      <c r="A753" s="1" t="s">
        <v>2461</v>
      </c>
      <c r="B753" t="s">
        <v>24328</v>
      </c>
    </row>
    <row r="754" spans="1:2" x14ac:dyDescent="0.35">
      <c r="A754" s="1" t="s">
        <v>2462</v>
      </c>
      <c r="B754" t="s">
        <v>24329</v>
      </c>
    </row>
    <row r="755" spans="1:2" x14ac:dyDescent="0.35">
      <c r="A755" s="1" t="s">
        <v>2463</v>
      </c>
      <c r="B755" t="s">
        <v>24330</v>
      </c>
    </row>
    <row r="756" spans="1:2" x14ac:dyDescent="0.35">
      <c r="A756" s="1" t="s">
        <v>2464</v>
      </c>
      <c r="B756" t="s">
        <v>24331</v>
      </c>
    </row>
    <row r="757" spans="1:2" x14ac:dyDescent="0.35">
      <c r="A757" s="1" t="s">
        <v>2465</v>
      </c>
      <c r="B757" t="s">
        <v>24332</v>
      </c>
    </row>
    <row r="758" spans="1:2" x14ac:dyDescent="0.35">
      <c r="A758" s="1" t="s">
        <v>2466</v>
      </c>
      <c r="B758" t="s">
        <v>24333</v>
      </c>
    </row>
    <row r="759" spans="1:2" x14ac:dyDescent="0.35">
      <c r="A759" s="1" t="s">
        <v>2467</v>
      </c>
      <c r="B759" t="s">
        <v>24334</v>
      </c>
    </row>
    <row r="760" spans="1:2" x14ac:dyDescent="0.35">
      <c r="A760" s="1" t="s">
        <v>2468</v>
      </c>
      <c r="B760" t="s">
        <v>24335</v>
      </c>
    </row>
    <row r="761" spans="1:2" x14ac:dyDescent="0.35">
      <c r="A761" s="1" t="s">
        <v>2469</v>
      </c>
      <c r="B761" t="s">
        <v>24336</v>
      </c>
    </row>
    <row r="762" spans="1:2" x14ac:dyDescent="0.35">
      <c r="A762" s="1" t="s">
        <v>2470</v>
      </c>
      <c r="B762" t="s">
        <v>24337</v>
      </c>
    </row>
    <row r="763" spans="1:2" x14ac:dyDescent="0.35">
      <c r="A763" s="1" t="s">
        <v>2470</v>
      </c>
      <c r="B763" t="s">
        <v>24337</v>
      </c>
    </row>
    <row r="764" spans="1:2" x14ac:dyDescent="0.35">
      <c r="A764" s="1" t="s">
        <v>2471</v>
      </c>
      <c r="B764" t="s">
        <v>24338</v>
      </c>
    </row>
    <row r="765" spans="1:2" x14ac:dyDescent="0.35">
      <c r="A765" s="1" t="s">
        <v>2472</v>
      </c>
      <c r="B765" t="s">
        <v>24339</v>
      </c>
    </row>
    <row r="766" spans="1:2" x14ac:dyDescent="0.35">
      <c r="A766" s="1" t="s">
        <v>2473</v>
      </c>
      <c r="B766" t="s">
        <v>24340</v>
      </c>
    </row>
    <row r="767" spans="1:2" x14ac:dyDescent="0.35">
      <c r="A767" s="1" t="s">
        <v>2474</v>
      </c>
      <c r="B767" t="s">
        <v>24341</v>
      </c>
    </row>
    <row r="768" spans="1:2" x14ac:dyDescent="0.35">
      <c r="A768" s="1" t="s">
        <v>2475</v>
      </c>
      <c r="B768" t="s">
        <v>24342</v>
      </c>
    </row>
    <row r="769" spans="1:2" x14ac:dyDescent="0.35">
      <c r="A769" s="1" t="s">
        <v>2476</v>
      </c>
      <c r="B769" t="s">
        <v>24343</v>
      </c>
    </row>
    <row r="770" spans="1:2" x14ac:dyDescent="0.35">
      <c r="A770" s="1" t="s">
        <v>2477</v>
      </c>
      <c r="B770" t="s">
        <v>24344</v>
      </c>
    </row>
    <row r="771" spans="1:2" x14ac:dyDescent="0.35">
      <c r="A771" s="1" t="s">
        <v>2478</v>
      </c>
      <c r="B771" t="s">
        <v>24345</v>
      </c>
    </row>
    <row r="772" spans="1:2" x14ac:dyDescent="0.35">
      <c r="A772" s="1" t="s">
        <v>2479</v>
      </c>
      <c r="B772" t="s">
        <v>24346</v>
      </c>
    </row>
    <row r="773" spans="1:2" x14ac:dyDescent="0.35">
      <c r="A773" s="1" t="s">
        <v>377</v>
      </c>
      <c r="B773" t="s">
        <v>24347</v>
      </c>
    </row>
    <row r="774" spans="1:2" x14ac:dyDescent="0.35">
      <c r="A774" s="1" t="s">
        <v>2480</v>
      </c>
      <c r="B774" t="s">
        <v>24348</v>
      </c>
    </row>
    <row r="775" spans="1:2" x14ac:dyDescent="0.35">
      <c r="A775" s="1" t="s">
        <v>2480</v>
      </c>
      <c r="B775" t="s">
        <v>24348</v>
      </c>
    </row>
    <row r="776" spans="1:2" x14ac:dyDescent="0.35">
      <c r="A776" s="1" t="s">
        <v>2481</v>
      </c>
      <c r="B776" t="s">
        <v>24349</v>
      </c>
    </row>
    <row r="777" spans="1:2" x14ac:dyDescent="0.35">
      <c r="A777" s="1" t="s">
        <v>2482</v>
      </c>
      <c r="B777" t="s">
        <v>24350</v>
      </c>
    </row>
    <row r="778" spans="1:2" x14ac:dyDescent="0.35">
      <c r="A778" s="1" t="s">
        <v>2483</v>
      </c>
      <c r="B778" t="s">
        <v>24351</v>
      </c>
    </row>
    <row r="779" spans="1:2" x14ac:dyDescent="0.35">
      <c r="A779" s="1" t="s">
        <v>2484</v>
      </c>
      <c r="B779" t="s">
        <v>24352</v>
      </c>
    </row>
    <row r="780" spans="1:2" x14ac:dyDescent="0.35">
      <c r="A780" s="1" t="s">
        <v>2485</v>
      </c>
      <c r="B780" t="s">
        <v>24353</v>
      </c>
    </row>
    <row r="781" spans="1:2" x14ac:dyDescent="0.35">
      <c r="A781" s="1" t="s">
        <v>2486</v>
      </c>
      <c r="B781" t="s">
        <v>24354</v>
      </c>
    </row>
    <row r="782" spans="1:2" x14ac:dyDescent="0.35">
      <c r="A782" s="1" t="s">
        <v>2487</v>
      </c>
      <c r="B782" t="s">
        <v>24355</v>
      </c>
    </row>
    <row r="783" spans="1:2" x14ac:dyDescent="0.35">
      <c r="A783" s="1" t="s">
        <v>2488</v>
      </c>
      <c r="B783" t="s">
        <v>24356</v>
      </c>
    </row>
    <row r="784" spans="1:2" x14ac:dyDescent="0.35">
      <c r="A784" s="1" t="s">
        <v>2489</v>
      </c>
      <c r="B784" t="s">
        <v>24357</v>
      </c>
    </row>
    <row r="785" spans="1:2" x14ac:dyDescent="0.35">
      <c r="A785" s="1" t="s">
        <v>2345</v>
      </c>
      <c r="B785" t="s">
        <v>24206</v>
      </c>
    </row>
    <row r="786" spans="1:2" x14ac:dyDescent="0.35">
      <c r="A786" s="1" t="s">
        <v>2490</v>
      </c>
      <c r="B786" t="s">
        <v>24358</v>
      </c>
    </row>
    <row r="787" spans="1:2" x14ac:dyDescent="0.35">
      <c r="A787" s="1" t="s">
        <v>2491</v>
      </c>
      <c r="B787" t="s">
        <v>24359</v>
      </c>
    </row>
    <row r="788" spans="1:2" x14ac:dyDescent="0.35">
      <c r="A788" s="1" t="s">
        <v>2492</v>
      </c>
      <c r="B788" t="s">
        <v>24360</v>
      </c>
    </row>
    <row r="789" spans="1:2" x14ac:dyDescent="0.35">
      <c r="A789" s="1" t="s">
        <v>2493</v>
      </c>
      <c r="B789" t="s">
        <v>24361</v>
      </c>
    </row>
    <row r="790" spans="1:2" x14ac:dyDescent="0.35">
      <c r="B790" t="s">
        <v>23882</v>
      </c>
    </row>
    <row r="791" spans="1:2" x14ac:dyDescent="0.35">
      <c r="B791" t="s">
        <v>23882</v>
      </c>
    </row>
    <row r="792" spans="1:2" x14ac:dyDescent="0.35">
      <c r="B792" t="s">
        <v>23882</v>
      </c>
    </row>
    <row r="793" spans="1:2" x14ac:dyDescent="0.35">
      <c r="A793" s="1" t="s">
        <v>2494</v>
      </c>
      <c r="B793" t="s">
        <v>24362</v>
      </c>
    </row>
    <row r="794" spans="1:2" x14ac:dyDescent="0.35">
      <c r="A794" s="1" t="s">
        <v>2495</v>
      </c>
      <c r="B794" t="s">
        <v>24363</v>
      </c>
    </row>
    <row r="795" spans="1:2" x14ac:dyDescent="0.35">
      <c r="A795" s="1" t="s">
        <v>2495</v>
      </c>
      <c r="B795" t="s">
        <v>24363</v>
      </c>
    </row>
    <row r="796" spans="1:2" x14ac:dyDescent="0.35">
      <c r="A796" s="1" t="s">
        <v>2256</v>
      </c>
      <c r="B796" t="s">
        <v>24114</v>
      </c>
    </row>
    <row r="797" spans="1:2" x14ac:dyDescent="0.35">
      <c r="A797" s="1" t="s">
        <v>2496</v>
      </c>
      <c r="B797" t="s">
        <v>24364</v>
      </c>
    </row>
    <row r="798" spans="1:2" x14ac:dyDescent="0.35">
      <c r="A798" s="1" t="s">
        <v>2497</v>
      </c>
      <c r="B798" t="s">
        <v>24365</v>
      </c>
    </row>
    <row r="799" spans="1:2" x14ac:dyDescent="0.35">
      <c r="A799" s="1" t="s">
        <v>2498</v>
      </c>
      <c r="B799" t="s">
        <v>24366</v>
      </c>
    </row>
    <row r="800" spans="1:2" x14ac:dyDescent="0.35">
      <c r="A800" s="1" t="s">
        <v>2499</v>
      </c>
      <c r="B800" t="s">
        <v>24367</v>
      </c>
    </row>
    <row r="801" spans="1:2" x14ac:dyDescent="0.35">
      <c r="A801" s="1" t="s">
        <v>2500</v>
      </c>
      <c r="B801" t="s">
        <v>24368</v>
      </c>
    </row>
    <row r="802" spans="1:2" x14ac:dyDescent="0.35">
      <c r="A802" s="1" t="s">
        <v>2501</v>
      </c>
      <c r="B802" t="s">
        <v>24369</v>
      </c>
    </row>
    <row r="803" spans="1:2" x14ac:dyDescent="0.35">
      <c r="A803" s="1" t="s">
        <v>2502</v>
      </c>
      <c r="B803" t="s">
        <v>24370</v>
      </c>
    </row>
    <row r="804" spans="1:2" x14ac:dyDescent="0.35">
      <c r="B804" t="s">
        <v>23882</v>
      </c>
    </row>
    <row r="805" spans="1:2" x14ac:dyDescent="0.35">
      <c r="A805" s="1" t="s">
        <v>2503</v>
      </c>
      <c r="B805" t="s">
        <v>24371</v>
      </c>
    </row>
    <row r="806" spans="1:2" x14ac:dyDescent="0.35">
      <c r="A806" s="1" t="s">
        <v>2504</v>
      </c>
      <c r="B806" t="s">
        <v>24372</v>
      </c>
    </row>
    <row r="807" spans="1:2" x14ac:dyDescent="0.35">
      <c r="A807" s="1" t="s">
        <v>2505</v>
      </c>
      <c r="B807" t="s">
        <v>24373</v>
      </c>
    </row>
    <row r="808" spans="1:2" x14ac:dyDescent="0.35">
      <c r="A808" s="1" t="s">
        <v>2206</v>
      </c>
      <c r="B808" t="s">
        <v>24062</v>
      </c>
    </row>
    <row r="809" spans="1:2" x14ac:dyDescent="0.35">
      <c r="A809" s="1" t="s">
        <v>2506</v>
      </c>
      <c r="B809" t="s">
        <v>24374</v>
      </c>
    </row>
    <row r="810" spans="1:2" x14ac:dyDescent="0.35">
      <c r="A810" s="1" t="s">
        <v>2507</v>
      </c>
      <c r="B810" t="s">
        <v>24375</v>
      </c>
    </row>
    <row r="811" spans="1:2" x14ac:dyDescent="0.35">
      <c r="A811" s="1" t="s">
        <v>2508</v>
      </c>
      <c r="B811" t="s">
        <v>24376</v>
      </c>
    </row>
    <row r="812" spans="1:2" x14ac:dyDescent="0.35">
      <c r="A812" s="1" t="s">
        <v>2509</v>
      </c>
      <c r="B812" t="s">
        <v>24377</v>
      </c>
    </row>
    <row r="813" spans="1:2" x14ac:dyDescent="0.35">
      <c r="A813" s="1" t="s">
        <v>2510</v>
      </c>
      <c r="B813" t="s">
        <v>24378</v>
      </c>
    </row>
    <row r="814" spans="1:2" x14ac:dyDescent="0.35">
      <c r="A814" s="1" t="s">
        <v>2511</v>
      </c>
      <c r="B814" t="s">
        <v>24379</v>
      </c>
    </row>
    <row r="815" spans="1:2" x14ac:dyDescent="0.35">
      <c r="A815" s="1" t="s">
        <v>2512</v>
      </c>
      <c r="B815" t="s">
        <v>24380</v>
      </c>
    </row>
    <row r="816" spans="1:2" x14ac:dyDescent="0.35">
      <c r="A816" s="1" t="s">
        <v>2513</v>
      </c>
      <c r="B816" t="s">
        <v>24381</v>
      </c>
    </row>
    <row r="817" spans="1:2" x14ac:dyDescent="0.35">
      <c r="A817" s="1" t="s">
        <v>2514</v>
      </c>
      <c r="B817" t="s">
        <v>24382</v>
      </c>
    </row>
    <row r="818" spans="1:2" x14ac:dyDescent="0.35">
      <c r="A818" s="1" t="s">
        <v>2515</v>
      </c>
      <c r="B818" t="s">
        <v>24383</v>
      </c>
    </row>
    <row r="819" spans="1:2" x14ac:dyDescent="0.35">
      <c r="A819" s="1" t="s">
        <v>2516</v>
      </c>
      <c r="B819" t="s">
        <v>24384</v>
      </c>
    </row>
    <row r="820" spans="1:2" x14ac:dyDescent="0.35">
      <c r="A820" s="1" t="s">
        <v>2517</v>
      </c>
      <c r="B820" t="s">
        <v>24385</v>
      </c>
    </row>
    <row r="821" spans="1:2" x14ac:dyDescent="0.35">
      <c r="A821" s="1" t="s">
        <v>2208</v>
      </c>
      <c r="B821" t="s">
        <v>24064</v>
      </c>
    </row>
    <row r="822" spans="1:2" x14ac:dyDescent="0.35">
      <c r="A822" s="1" t="s">
        <v>2518</v>
      </c>
      <c r="B822" t="s">
        <v>24386</v>
      </c>
    </row>
    <row r="823" spans="1:2" x14ac:dyDescent="0.35">
      <c r="A823" s="1" t="s">
        <v>2518</v>
      </c>
      <c r="B823" t="s">
        <v>24386</v>
      </c>
    </row>
    <row r="824" spans="1:2" x14ac:dyDescent="0.35">
      <c r="B824" t="s">
        <v>23882</v>
      </c>
    </row>
    <row r="825" spans="1:2" x14ac:dyDescent="0.35">
      <c r="A825" s="1" t="s">
        <v>2519</v>
      </c>
      <c r="B825" t="s">
        <v>24387</v>
      </c>
    </row>
    <row r="826" spans="1:2" x14ac:dyDescent="0.35">
      <c r="A826" s="1" t="s">
        <v>2519</v>
      </c>
      <c r="B826" t="s">
        <v>24387</v>
      </c>
    </row>
    <row r="827" spans="1:2" x14ac:dyDescent="0.35">
      <c r="A827" s="1" t="s">
        <v>2520</v>
      </c>
      <c r="B827" t="s">
        <v>24388</v>
      </c>
    </row>
    <row r="828" spans="1:2" x14ac:dyDescent="0.35">
      <c r="A828" s="1" t="s">
        <v>2521</v>
      </c>
      <c r="B828" t="s">
        <v>24389</v>
      </c>
    </row>
    <row r="829" spans="1:2" x14ac:dyDescent="0.35">
      <c r="A829" s="1" t="s">
        <v>2522</v>
      </c>
      <c r="B829" t="s">
        <v>24390</v>
      </c>
    </row>
    <row r="830" spans="1:2" x14ac:dyDescent="0.35">
      <c r="A830" s="1" t="s">
        <v>2523</v>
      </c>
      <c r="B830" t="s">
        <v>24391</v>
      </c>
    </row>
    <row r="831" spans="1:2" x14ac:dyDescent="0.35">
      <c r="A831" s="1" t="s">
        <v>2524</v>
      </c>
      <c r="B831" t="s">
        <v>24392</v>
      </c>
    </row>
    <row r="832" spans="1:2" x14ac:dyDescent="0.35">
      <c r="A832" s="1" t="s">
        <v>2525</v>
      </c>
      <c r="B832" t="s">
        <v>24393</v>
      </c>
    </row>
    <row r="833" spans="1:2" x14ac:dyDescent="0.35">
      <c r="A833" s="1" t="s">
        <v>1702</v>
      </c>
      <c r="B833" t="s">
        <v>23898</v>
      </c>
    </row>
    <row r="834" spans="1:2" x14ac:dyDescent="0.35">
      <c r="A834" s="1" t="s">
        <v>2526</v>
      </c>
      <c r="B834" t="s">
        <v>24394</v>
      </c>
    </row>
    <row r="835" spans="1:2" x14ac:dyDescent="0.35">
      <c r="A835" s="1" t="s">
        <v>2527</v>
      </c>
      <c r="B835" t="s">
        <v>24395</v>
      </c>
    </row>
    <row r="836" spans="1:2" x14ac:dyDescent="0.35">
      <c r="A836" s="1" t="s">
        <v>2528</v>
      </c>
      <c r="B836" t="s">
        <v>24396</v>
      </c>
    </row>
    <row r="837" spans="1:2" x14ac:dyDescent="0.35">
      <c r="A837" s="1" t="s">
        <v>2529</v>
      </c>
      <c r="B837" t="s">
        <v>24397</v>
      </c>
    </row>
    <row r="838" spans="1:2" x14ac:dyDescent="0.35">
      <c r="A838" s="1" t="s">
        <v>2530</v>
      </c>
      <c r="B838" t="s">
        <v>24398</v>
      </c>
    </row>
    <row r="839" spans="1:2" x14ac:dyDescent="0.35">
      <c r="A839" s="1" t="s">
        <v>2286</v>
      </c>
      <c r="B839" t="s">
        <v>24146</v>
      </c>
    </row>
    <row r="840" spans="1:2" x14ac:dyDescent="0.35">
      <c r="A840" s="1" t="s">
        <v>2531</v>
      </c>
      <c r="B840" t="s">
        <v>24399</v>
      </c>
    </row>
    <row r="841" spans="1:2" x14ac:dyDescent="0.35">
      <c r="A841" s="1" t="s">
        <v>1350</v>
      </c>
      <c r="B841" t="s">
        <v>24400</v>
      </c>
    </row>
    <row r="842" spans="1:2" x14ac:dyDescent="0.35">
      <c r="A842" s="1" t="s">
        <v>2532</v>
      </c>
      <c r="B842" t="s">
        <v>24401</v>
      </c>
    </row>
    <row r="843" spans="1:2" x14ac:dyDescent="0.35">
      <c r="A843" s="1" t="s">
        <v>2533</v>
      </c>
      <c r="B843" t="s">
        <v>24402</v>
      </c>
    </row>
    <row r="844" spans="1:2" x14ac:dyDescent="0.35">
      <c r="A844" s="1" t="s">
        <v>2534</v>
      </c>
      <c r="B844" t="s">
        <v>24403</v>
      </c>
    </row>
    <row r="845" spans="1:2" x14ac:dyDescent="0.35">
      <c r="A845" s="1" t="s">
        <v>2535</v>
      </c>
      <c r="B845" t="s">
        <v>24404</v>
      </c>
    </row>
    <row r="846" spans="1:2" x14ac:dyDescent="0.35">
      <c r="A846" s="1" t="s">
        <v>2536</v>
      </c>
      <c r="B846" t="s">
        <v>24405</v>
      </c>
    </row>
    <row r="847" spans="1:2" x14ac:dyDescent="0.35">
      <c r="A847" s="1" t="s">
        <v>2537</v>
      </c>
      <c r="B847" t="s">
        <v>24406</v>
      </c>
    </row>
    <row r="848" spans="1:2" x14ac:dyDescent="0.35">
      <c r="A848" s="1" t="s">
        <v>2538</v>
      </c>
      <c r="B848" t="s">
        <v>24407</v>
      </c>
    </row>
    <row r="849" spans="1:2" x14ac:dyDescent="0.35">
      <c r="A849" s="1" t="s">
        <v>2539</v>
      </c>
      <c r="B849" t="s">
        <v>24408</v>
      </c>
    </row>
    <row r="850" spans="1:2" x14ac:dyDescent="0.35">
      <c r="A850" s="1" t="s">
        <v>2540</v>
      </c>
      <c r="B850" t="s">
        <v>24409</v>
      </c>
    </row>
    <row r="851" spans="1:2" x14ac:dyDescent="0.35">
      <c r="A851" s="1" t="s">
        <v>2541</v>
      </c>
      <c r="B851" t="s">
        <v>24410</v>
      </c>
    </row>
    <row r="852" spans="1:2" x14ac:dyDescent="0.35">
      <c r="A852" s="1" t="s">
        <v>2542</v>
      </c>
      <c r="B852" t="s">
        <v>24411</v>
      </c>
    </row>
    <row r="853" spans="1:2" x14ac:dyDescent="0.35">
      <c r="A853" s="1" t="s">
        <v>2543</v>
      </c>
      <c r="B853" t="s">
        <v>24412</v>
      </c>
    </row>
    <row r="854" spans="1:2" x14ac:dyDescent="0.35">
      <c r="A854" s="1" t="s">
        <v>2544</v>
      </c>
      <c r="B854" t="s">
        <v>24413</v>
      </c>
    </row>
    <row r="855" spans="1:2" x14ac:dyDescent="0.35">
      <c r="A855" s="1" t="s">
        <v>2545</v>
      </c>
      <c r="B855" t="s">
        <v>24414</v>
      </c>
    </row>
    <row r="856" spans="1:2" x14ac:dyDescent="0.35">
      <c r="A856" s="1" t="s">
        <v>2546</v>
      </c>
      <c r="B856" t="s">
        <v>24415</v>
      </c>
    </row>
    <row r="857" spans="1:2" x14ac:dyDescent="0.35">
      <c r="B857" t="s">
        <v>23882</v>
      </c>
    </row>
    <row r="858" spans="1:2" x14ac:dyDescent="0.35">
      <c r="A858" s="1" t="s">
        <v>2547</v>
      </c>
      <c r="B858" t="s">
        <v>24416</v>
      </c>
    </row>
    <row r="859" spans="1:2" x14ac:dyDescent="0.35">
      <c r="A859" s="1" t="s">
        <v>2548</v>
      </c>
      <c r="B859" t="s">
        <v>24417</v>
      </c>
    </row>
    <row r="860" spans="1:2" x14ac:dyDescent="0.35">
      <c r="A860" s="1" t="s">
        <v>2548</v>
      </c>
      <c r="B860" t="s">
        <v>24417</v>
      </c>
    </row>
    <row r="861" spans="1:2" x14ac:dyDescent="0.35">
      <c r="A861" s="1" t="s">
        <v>2549</v>
      </c>
      <c r="B861" t="s">
        <v>24418</v>
      </c>
    </row>
    <row r="862" spans="1:2" x14ac:dyDescent="0.35">
      <c r="A862" s="1" t="s">
        <v>2550</v>
      </c>
      <c r="B862" t="s">
        <v>24419</v>
      </c>
    </row>
    <row r="863" spans="1:2" x14ac:dyDescent="0.35">
      <c r="A863" s="1" t="s">
        <v>2551</v>
      </c>
      <c r="B863" t="s">
        <v>24420</v>
      </c>
    </row>
    <row r="864" spans="1:2" x14ac:dyDescent="0.35">
      <c r="A864" s="1" t="s">
        <v>2552</v>
      </c>
      <c r="B864" t="s">
        <v>24421</v>
      </c>
    </row>
    <row r="865" spans="1:2" x14ac:dyDescent="0.35">
      <c r="A865" s="1" t="s">
        <v>2553</v>
      </c>
      <c r="B865" t="s">
        <v>24422</v>
      </c>
    </row>
    <row r="866" spans="1:2" x14ac:dyDescent="0.35">
      <c r="A866" s="1" t="s">
        <v>2554</v>
      </c>
      <c r="B866" t="s">
        <v>24423</v>
      </c>
    </row>
    <row r="867" spans="1:2" x14ac:dyDescent="0.35">
      <c r="A867" s="1" t="s">
        <v>2554</v>
      </c>
      <c r="B867" t="s">
        <v>24423</v>
      </c>
    </row>
    <row r="868" spans="1:2" x14ac:dyDescent="0.35">
      <c r="A868" s="1" t="s">
        <v>2555</v>
      </c>
      <c r="B868" t="s">
        <v>24424</v>
      </c>
    </row>
    <row r="869" spans="1:2" x14ac:dyDescent="0.35">
      <c r="A869" s="1" t="s">
        <v>2556</v>
      </c>
      <c r="B869" t="s">
        <v>24425</v>
      </c>
    </row>
    <row r="870" spans="1:2" x14ac:dyDescent="0.35">
      <c r="A870" s="1" t="s">
        <v>2557</v>
      </c>
      <c r="B870" t="s">
        <v>24426</v>
      </c>
    </row>
    <row r="871" spans="1:2" x14ac:dyDescent="0.35">
      <c r="A871" s="1" t="s">
        <v>2558</v>
      </c>
      <c r="B871" t="s">
        <v>24427</v>
      </c>
    </row>
    <row r="872" spans="1:2" x14ac:dyDescent="0.35">
      <c r="B872" t="s">
        <v>23882</v>
      </c>
    </row>
    <row r="873" spans="1:2" x14ac:dyDescent="0.35">
      <c r="A873" s="1" t="s">
        <v>2559</v>
      </c>
      <c r="B873" t="s">
        <v>24428</v>
      </c>
    </row>
    <row r="874" spans="1:2" x14ac:dyDescent="0.35">
      <c r="A874" s="1" t="s">
        <v>2560</v>
      </c>
      <c r="B874" t="s">
        <v>24429</v>
      </c>
    </row>
    <row r="875" spans="1:2" x14ac:dyDescent="0.35">
      <c r="A875" s="1" t="s">
        <v>2561</v>
      </c>
      <c r="B875" t="s">
        <v>24430</v>
      </c>
    </row>
    <row r="876" spans="1:2" x14ac:dyDescent="0.35">
      <c r="A876" s="1" t="s">
        <v>2562</v>
      </c>
      <c r="B876" t="s">
        <v>24431</v>
      </c>
    </row>
    <row r="877" spans="1:2" x14ac:dyDescent="0.35">
      <c r="A877" s="1" t="s">
        <v>2563</v>
      </c>
      <c r="B877" t="s">
        <v>24432</v>
      </c>
    </row>
    <row r="878" spans="1:2" x14ac:dyDescent="0.35">
      <c r="B878" t="s">
        <v>23882</v>
      </c>
    </row>
    <row r="879" spans="1:2" x14ac:dyDescent="0.35">
      <c r="A879" s="1" t="s">
        <v>2564</v>
      </c>
      <c r="B879" t="s">
        <v>24433</v>
      </c>
    </row>
    <row r="880" spans="1:2" x14ac:dyDescent="0.35">
      <c r="A880" s="1" t="s">
        <v>2565</v>
      </c>
      <c r="B880" t="s">
        <v>24434</v>
      </c>
    </row>
    <row r="881" spans="1:2" x14ac:dyDescent="0.35">
      <c r="A881" s="1" t="s">
        <v>2566</v>
      </c>
      <c r="B881" t="s">
        <v>24435</v>
      </c>
    </row>
    <row r="882" spans="1:2" x14ac:dyDescent="0.35">
      <c r="A882" s="1" t="s">
        <v>2567</v>
      </c>
      <c r="B882" t="s">
        <v>24436</v>
      </c>
    </row>
    <row r="883" spans="1:2" x14ac:dyDescent="0.35">
      <c r="A883" s="1" t="s">
        <v>2568</v>
      </c>
      <c r="B883" t="s">
        <v>24437</v>
      </c>
    </row>
    <row r="884" spans="1:2" x14ac:dyDescent="0.35">
      <c r="A884" s="1" t="s">
        <v>2569</v>
      </c>
      <c r="B884" t="s">
        <v>24438</v>
      </c>
    </row>
    <row r="885" spans="1:2" x14ac:dyDescent="0.35">
      <c r="A885" s="1" t="s">
        <v>2570</v>
      </c>
      <c r="B885" t="s">
        <v>24439</v>
      </c>
    </row>
    <row r="886" spans="1:2" x14ac:dyDescent="0.35">
      <c r="A886" s="1" t="s">
        <v>2571</v>
      </c>
      <c r="B886" t="s">
        <v>24440</v>
      </c>
    </row>
    <row r="887" spans="1:2" x14ac:dyDescent="0.35">
      <c r="A887" s="1" t="s">
        <v>2572</v>
      </c>
      <c r="B887" t="s">
        <v>24441</v>
      </c>
    </row>
    <row r="888" spans="1:2" x14ac:dyDescent="0.35">
      <c r="B888" t="s">
        <v>23882</v>
      </c>
    </row>
    <row r="889" spans="1:2" x14ac:dyDescent="0.35">
      <c r="A889" s="1" t="s">
        <v>2573</v>
      </c>
      <c r="B889" t="s">
        <v>24442</v>
      </c>
    </row>
    <row r="890" spans="1:2" x14ac:dyDescent="0.35">
      <c r="A890" s="1" t="s">
        <v>2574</v>
      </c>
      <c r="B890" t="s">
        <v>24443</v>
      </c>
    </row>
    <row r="891" spans="1:2" x14ac:dyDescent="0.35">
      <c r="A891" s="1" t="s">
        <v>2575</v>
      </c>
      <c r="B891" t="s">
        <v>24444</v>
      </c>
    </row>
    <row r="892" spans="1:2" x14ac:dyDescent="0.35">
      <c r="A892" s="1" t="s">
        <v>2576</v>
      </c>
      <c r="B892" t="s">
        <v>24445</v>
      </c>
    </row>
    <row r="893" spans="1:2" x14ac:dyDescent="0.35">
      <c r="A893" s="1" t="s">
        <v>2577</v>
      </c>
      <c r="B893" t="s">
        <v>24446</v>
      </c>
    </row>
    <row r="894" spans="1:2" x14ac:dyDescent="0.35">
      <c r="A894" s="1" t="s">
        <v>2578</v>
      </c>
      <c r="B894" t="s">
        <v>24447</v>
      </c>
    </row>
    <row r="895" spans="1:2" x14ac:dyDescent="0.35">
      <c r="A895" s="1" t="s">
        <v>2579</v>
      </c>
      <c r="B895" t="s">
        <v>24448</v>
      </c>
    </row>
    <row r="896" spans="1:2" x14ac:dyDescent="0.35">
      <c r="A896" s="1" t="s">
        <v>2580</v>
      </c>
      <c r="B896" t="s">
        <v>24449</v>
      </c>
    </row>
    <row r="897" spans="1:2" x14ac:dyDescent="0.35">
      <c r="A897" s="1" t="s">
        <v>2580</v>
      </c>
      <c r="B897" t="s">
        <v>24449</v>
      </c>
    </row>
    <row r="898" spans="1:2" x14ac:dyDescent="0.35">
      <c r="A898" s="1" t="s">
        <v>2581</v>
      </c>
      <c r="B898" t="s">
        <v>24450</v>
      </c>
    </row>
    <row r="899" spans="1:2" x14ac:dyDescent="0.35">
      <c r="A899" s="1" t="s">
        <v>2582</v>
      </c>
      <c r="B899" t="s">
        <v>24451</v>
      </c>
    </row>
    <row r="900" spans="1:2" x14ac:dyDescent="0.35">
      <c r="A900" s="1" t="s">
        <v>2583</v>
      </c>
      <c r="B900" t="s">
        <v>24452</v>
      </c>
    </row>
    <row r="901" spans="1:2" x14ac:dyDescent="0.35">
      <c r="A901" s="1" t="s">
        <v>2583</v>
      </c>
      <c r="B901" t="s">
        <v>24452</v>
      </c>
    </row>
    <row r="902" spans="1:2" x14ac:dyDescent="0.35">
      <c r="A902" s="1" t="s">
        <v>2584</v>
      </c>
      <c r="B902" t="s">
        <v>24453</v>
      </c>
    </row>
    <row r="903" spans="1:2" x14ac:dyDescent="0.35">
      <c r="B903" t="s">
        <v>23882</v>
      </c>
    </row>
    <row r="904" spans="1:2" x14ac:dyDescent="0.35">
      <c r="A904" s="1" t="s">
        <v>2585</v>
      </c>
      <c r="B904" t="s">
        <v>24454</v>
      </c>
    </row>
    <row r="905" spans="1:2" x14ac:dyDescent="0.35">
      <c r="A905" s="1" t="s">
        <v>2586</v>
      </c>
      <c r="B905" t="s">
        <v>24455</v>
      </c>
    </row>
    <row r="906" spans="1:2" x14ac:dyDescent="0.35">
      <c r="A906" s="1" t="s">
        <v>2587</v>
      </c>
      <c r="B906" t="s">
        <v>24456</v>
      </c>
    </row>
    <row r="907" spans="1:2" x14ac:dyDescent="0.35">
      <c r="A907" s="1" t="s">
        <v>2588</v>
      </c>
      <c r="B907" t="s">
        <v>24457</v>
      </c>
    </row>
    <row r="908" spans="1:2" x14ac:dyDescent="0.35">
      <c r="A908" s="1" t="s">
        <v>2589</v>
      </c>
      <c r="B908" t="s">
        <v>24458</v>
      </c>
    </row>
    <row r="909" spans="1:2" x14ac:dyDescent="0.35">
      <c r="A909" s="1" t="s">
        <v>2590</v>
      </c>
      <c r="B909" t="s">
        <v>24459</v>
      </c>
    </row>
    <row r="910" spans="1:2" x14ac:dyDescent="0.35">
      <c r="A910" s="1" t="s">
        <v>2591</v>
      </c>
      <c r="B910" t="s">
        <v>24460</v>
      </c>
    </row>
    <row r="911" spans="1:2" x14ac:dyDescent="0.35">
      <c r="A911" s="1" t="s">
        <v>2592</v>
      </c>
      <c r="B911" t="s">
        <v>24461</v>
      </c>
    </row>
    <row r="912" spans="1:2" x14ac:dyDescent="0.35">
      <c r="A912" s="1" t="s">
        <v>2593</v>
      </c>
      <c r="B912" t="s">
        <v>24462</v>
      </c>
    </row>
    <row r="913" spans="1:2" x14ac:dyDescent="0.35">
      <c r="A913" s="1" t="s">
        <v>2594</v>
      </c>
      <c r="B913" t="s">
        <v>24463</v>
      </c>
    </row>
    <row r="914" spans="1:2" x14ac:dyDescent="0.35">
      <c r="A914" s="1" t="s">
        <v>2595</v>
      </c>
      <c r="B914" t="s">
        <v>24464</v>
      </c>
    </row>
    <row r="915" spans="1:2" x14ac:dyDescent="0.35">
      <c r="A915" s="1" t="s">
        <v>2596</v>
      </c>
      <c r="B915" t="s">
        <v>24465</v>
      </c>
    </row>
    <row r="916" spans="1:2" x14ac:dyDescent="0.35">
      <c r="A916" s="1" t="s">
        <v>2596</v>
      </c>
      <c r="B916" t="s">
        <v>24465</v>
      </c>
    </row>
    <row r="917" spans="1:2" x14ac:dyDescent="0.35">
      <c r="A917" s="1" t="s">
        <v>2597</v>
      </c>
      <c r="B917" t="s">
        <v>24466</v>
      </c>
    </row>
    <row r="918" spans="1:2" x14ac:dyDescent="0.35">
      <c r="A918" s="1" t="s">
        <v>2598</v>
      </c>
      <c r="B918" t="s">
        <v>24467</v>
      </c>
    </row>
    <row r="919" spans="1:2" x14ac:dyDescent="0.35">
      <c r="A919" s="1" t="s">
        <v>2599</v>
      </c>
      <c r="B919" t="s">
        <v>24468</v>
      </c>
    </row>
    <row r="920" spans="1:2" x14ac:dyDescent="0.35">
      <c r="A920" s="1" t="s">
        <v>2600</v>
      </c>
      <c r="B920" t="s">
        <v>24469</v>
      </c>
    </row>
    <row r="921" spans="1:2" x14ac:dyDescent="0.35">
      <c r="A921" s="1" t="s">
        <v>2601</v>
      </c>
      <c r="B921" t="s">
        <v>24470</v>
      </c>
    </row>
    <row r="922" spans="1:2" x14ac:dyDescent="0.35">
      <c r="A922" s="1" t="s">
        <v>2602</v>
      </c>
      <c r="B922" t="s">
        <v>24471</v>
      </c>
    </row>
    <row r="923" spans="1:2" x14ac:dyDescent="0.35">
      <c r="A923" s="1" t="s">
        <v>2603</v>
      </c>
      <c r="B923" t="s">
        <v>24472</v>
      </c>
    </row>
    <row r="924" spans="1:2" x14ac:dyDescent="0.35">
      <c r="A924" s="1" t="s">
        <v>2604</v>
      </c>
      <c r="B924" t="s">
        <v>24473</v>
      </c>
    </row>
    <row r="925" spans="1:2" x14ac:dyDescent="0.35">
      <c r="A925" s="1" t="s">
        <v>2605</v>
      </c>
      <c r="B925" t="s">
        <v>24474</v>
      </c>
    </row>
    <row r="926" spans="1:2" x14ac:dyDescent="0.35">
      <c r="A926" s="1" t="s">
        <v>2606</v>
      </c>
      <c r="B926" t="s">
        <v>24475</v>
      </c>
    </row>
    <row r="927" spans="1:2" x14ac:dyDescent="0.35">
      <c r="A927" s="1" t="s">
        <v>2607</v>
      </c>
      <c r="B927" t="s">
        <v>24476</v>
      </c>
    </row>
    <row r="928" spans="1:2" x14ac:dyDescent="0.35">
      <c r="A928" s="1" t="s">
        <v>2608</v>
      </c>
      <c r="B928" t="s">
        <v>24477</v>
      </c>
    </row>
    <row r="929" spans="1:2" x14ac:dyDescent="0.35">
      <c r="A929" s="1" t="s">
        <v>2609</v>
      </c>
      <c r="B929" t="s">
        <v>24478</v>
      </c>
    </row>
    <row r="930" spans="1:2" x14ac:dyDescent="0.35">
      <c r="A930" s="1" t="s">
        <v>566</v>
      </c>
      <c r="B930" t="s">
        <v>24479</v>
      </c>
    </row>
    <row r="931" spans="1:2" x14ac:dyDescent="0.35">
      <c r="A931" s="1" t="s">
        <v>2610</v>
      </c>
      <c r="B931" t="s">
        <v>24480</v>
      </c>
    </row>
    <row r="932" spans="1:2" x14ac:dyDescent="0.35">
      <c r="A932" s="1" t="s">
        <v>2611</v>
      </c>
      <c r="B932" t="s">
        <v>24481</v>
      </c>
    </row>
    <row r="933" spans="1:2" x14ac:dyDescent="0.35">
      <c r="A933" s="1" t="s">
        <v>2612</v>
      </c>
      <c r="B933" t="s">
        <v>24482</v>
      </c>
    </row>
    <row r="934" spans="1:2" x14ac:dyDescent="0.35">
      <c r="A934" s="1" t="s">
        <v>927</v>
      </c>
      <c r="B934" t="s">
        <v>24483</v>
      </c>
    </row>
    <row r="935" spans="1:2" x14ac:dyDescent="0.35">
      <c r="A935" s="1" t="s">
        <v>2613</v>
      </c>
      <c r="B935" t="s">
        <v>24484</v>
      </c>
    </row>
    <row r="936" spans="1:2" x14ac:dyDescent="0.35">
      <c r="A936" s="1" t="s">
        <v>2614</v>
      </c>
      <c r="B936" t="s">
        <v>24485</v>
      </c>
    </row>
    <row r="937" spans="1:2" x14ac:dyDescent="0.35">
      <c r="A937" s="1" t="s">
        <v>2615</v>
      </c>
      <c r="B937" t="s">
        <v>24486</v>
      </c>
    </row>
    <row r="938" spans="1:2" x14ac:dyDescent="0.35">
      <c r="A938" s="1" t="s">
        <v>2616</v>
      </c>
      <c r="B938" t="s">
        <v>24487</v>
      </c>
    </row>
    <row r="939" spans="1:2" x14ac:dyDescent="0.35">
      <c r="A939" s="1" t="s">
        <v>2617</v>
      </c>
      <c r="B939" t="s">
        <v>24488</v>
      </c>
    </row>
    <row r="940" spans="1:2" x14ac:dyDescent="0.35">
      <c r="A940" s="1" t="s">
        <v>2618</v>
      </c>
      <c r="B940" t="s">
        <v>24489</v>
      </c>
    </row>
    <row r="941" spans="1:2" x14ac:dyDescent="0.35">
      <c r="A941" s="1" t="s">
        <v>2619</v>
      </c>
      <c r="B941" t="s">
        <v>24490</v>
      </c>
    </row>
    <row r="942" spans="1:2" x14ac:dyDescent="0.35">
      <c r="A942" s="1" t="s">
        <v>2620</v>
      </c>
      <c r="B942" t="s">
        <v>24491</v>
      </c>
    </row>
    <row r="943" spans="1:2" x14ac:dyDescent="0.35">
      <c r="A943" s="1" t="s">
        <v>2621</v>
      </c>
      <c r="B943" t="s">
        <v>24492</v>
      </c>
    </row>
    <row r="944" spans="1:2" x14ac:dyDescent="0.35">
      <c r="B944" t="s">
        <v>23882</v>
      </c>
    </row>
    <row r="945" spans="1:2" x14ac:dyDescent="0.35">
      <c r="B945" t="s">
        <v>23882</v>
      </c>
    </row>
    <row r="946" spans="1:2" x14ac:dyDescent="0.35">
      <c r="A946" s="1" t="s">
        <v>2622</v>
      </c>
      <c r="B946" t="s">
        <v>24493</v>
      </c>
    </row>
    <row r="947" spans="1:2" x14ac:dyDescent="0.35">
      <c r="A947" s="1" t="s">
        <v>2623</v>
      </c>
      <c r="B947" t="s">
        <v>24494</v>
      </c>
    </row>
    <row r="948" spans="1:2" x14ac:dyDescent="0.35">
      <c r="A948" s="1" t="s">
        <v>2624</v>
      </c>
      <c r="B948" t="s">
        <v>24495</v>
      </c>
    </row>
    <row r="949" spans="1:2" x14ac:dyDescent="0.35">
      <c r="A949" s="1" t="s">
        <v>2625</v>
      </c>
      <c r="B949" t="s">
        <v>24496</v>
      </c>
    </row>
    <row r="950" spans="1:2" x14ac:dyDescent="0.35">
      <c r="A950" s="1" t="s">
        <v>2626</v>
      </c>
      <c r="B950" t="s">
        <v>24497</v>
      </c>
    </row>
    <row r="951" spans="1:2" x14ac:dyDescent="0.35">
      <c r="A951" s="1" t="s">
        <v>2627</v>
      </c>
      <c r="B951" t="s">
        <v>24498</v>
      </c>
    </row>
    <row r="952" spans="1:2" x14ac:dyDescent="0.35">
      <c r="A952" s="1" t="s">
        <v>2628</v>
      </c>
      <c r="B952" t="s">
        <v>24499</v>
      </c>
    </row>
    <row r="953" spans="1:2" x14ac:dyDescent="0.35">
      <c r="A953" s="1" t="s">
        <v>2629</v>
      </c>
      <c r="B953" t="s">
        <v>24500</v>
      </c>
    </row>
    <row r="954" spans="1:2" x14ac:dyDescent="0.35">
      <c r="A954" s="1" t="s">
        <v>1407</v>
      </c>
      <c r="B954" t="s">
        <v>24501</v>
      </c>
    </row>
    <row r="955" spans="1:2" x14ac:dyDescent="0.35">
      <c r="A955" s="1" t="s">
        <v>2630</v>
      </c>
      <c r="B955" t="s">
        <v>24502</v>
      </c>
    </row>
    <row r="956" spans="1:2" x14ac:dyDescent="0.35">
      <c r="A956" s="1" t="s">
        <v>2631</v>
      </c>
      <c r="B956" t="s">
        <v>24503</v>
      </c>
    </row>
    <row r="957" spans="1:2" x14ac:dyDescent="0.35">
      <c r="A957" s="1" t="s">
        <v>2632</v>
      </c>
      <c r="B957" t="s">
        <v>24504</v>
      </c>
    </row>
    <row r="958" spans="1:2" x14ac:dyDescent="0.35">
      <c r="A958" s="1" t="s">
        <v>2633</v>
      </c>
      <c r="B958" t="s">
        <v>24505</v>
      </c>
    </row>
    <row r="959" spans="1:2" x14ac:dyDescent="0.35">
      <c r="A959" s="1" t="s">
        <v>2634</v>
      </c>
      <c r="B959" t="s">
        <v>24506</v>
      </c>
    </row>
    <row r="960" spans="1:2" x14ac:dyDescent="0.35">
      <c r="A960" s="1" t="s">
        <v>2635</v>
      </c>
      <c r="B960" t="s">
        <v>24507</v>
      </c>
    </row>
    <row r="961" spans="1:2" x14ac:dyDescent="0.35">
      <c r="A961" s="1" t="s">
        <v>2636</v>
      </c>
      <c r="B961" t="s">
        <v>24508</v>
      </c>
    </row>
    <row r="962" spans="1:2" x14ac:dyDescent="0.35">
      <c r="A962" s="1" t="s">
        <v>2637</v>
      </c>
      <c r="B962" t="s">
        <v>24509</v>
      </c>
    </row>
    <row r="963" spans="1:2" x14ac:dyDescent="0.35">
      <c r="A963" s="1" t="s">
        <v>2638</v>
      </c>
      <c r="B963" t="s">
        <v>24510</v>
      </c>
    </row>
    <row r="964" spans="1:2" x14ac:dyDescent="0.35">
      <c r="A964" s="1" t="s">
        <v>2638</v>
      </c>
      <c r="B964" t="s">
        <v>24510</v>
      </c>
    </row>
    <row r="965" spans="1:2" x14ac:dyDescent="0.35">
      <c r="A965" s="1" t="s">
        <v>1646</v>
      </c>
      <c r="B965" t="s">
        <v>24511</v>
      </c>
    </row>
    <row r="966" spans="1:2" x14ac:dyDescent="0.35">
      <c r="A966" s="1" t="s">
        <v>2639</v>
      </c>
      <c r="B966" t="s">
        <v>24512</v>
      </c>
    </row>
    <row r="967" spans="1:2" x14ac:dyDescent="0.35">
      <c r="A967" s="1" t="s">
        <v>2640</v>
      </c>
      <c r="B967" t="s">
        <v>24513</v>
      </c>
    </row>
    <row r="968" spans="1:2" x14ac:dyDescent="0.35">
      <c r="A968" s="1" t="s">
        <v>2641</v>
      </c>
      <c r="B968" t="s">
        <v>24514</v>
      </c>
    </row>
    <row r="969" spans="1:2" x14ac:dyDescent="0.35">
      <c r="A969" s="1" t="s">
        <v>2642</v>
      </c>
      <c r="B969" t="s">
        <v>24515</v>
      </c>
    </row>
    <row r="970" spans="1:2" x14ac:dyDescent="0.35">
      <c r="A970" s="1" t="s">
        <v>2643</v>
      </c>
      <c r="B970" t="s">
        <v>24516</v>
      </c>
    </row>
    <row r="971" spans="1:2" x14ac:dyDescent="0.35">
      <c r="A971" s="1" t="s">
        <v>2642</v>
      </c>
      <c r="B971" t="s">
        <v>24515</v>
      </c>
    </row>
    <row r="972" spans="1:2" x14ac:dyDescent="0.35">
      <c r="A972" s="1" t="s">
        <v>2644</v>
      </c>
      <c r="B972" t="s">
        <v>24517</v>
      </c>
    </row>
    <row r="973" spans="1:2" x14ac:dyDescent="0.35">
      <c r="A973" s="1" t="s">
        <v>3</v>
      </c>
      <c r="B973" t="s">
        <v>24518</v>
      </c>
    </row>
    <row r="974" spans="1:2" x14ac:dyDescent="0.35">
      <c r="A974" s="1" t="s">
        <v>2645</v>
      </c>
      <c r="B974" t="s">
        <v>24519</v>
      </c>
    </row>
    <row r="975" spans="1:2" x14ac:dyDescent="0.35">
      <c r="A975" s="1" t="s">
        <v>2646</v>
      </c>
      <c r="B975" t="s">
        <v>24520</v>
      </c>
    </row>
    <row r="976" spans="1:2" x14ac:dyDescent="0.35">
      <c r="A976" s="1" t="s">
        <v>2647</v>
      </c>
      <c r="B976" t="s">
        <v>24521</v>
      </c>
    </row>
    <row r="977" spans="1:2" x14ac:dyDescent="0.35">
      <c r="A977" s="1" t="s">
        <v>2648</v>
      </c>
      <c r="B977" t="s">
        <v>24522</v>
      </c>
    </row>
    <row r="978" spans="1:2" x14ac:dyDescent="0.35">
      <c r="A978" s="1" t="s">
        <v>2649</v>
      </c>
      <c r="B978" t="s">
        <v>24523</v>
      </c>
    </row>
    <row r="979" spans="1:2" x14ac:dyDescent="0.35">
      <c r="A979" s="1" t="s">
        <v>2650</v>
      </c>
      <c r="B979" t="s">
        <v>24524</v>
      </c>
    </row>
    <row r="980" spans="1:2" x14ac:dyDescent="0.35">
      <c r="A980" s="1" t="s">
        <v>2651</v>
      </c>
      <c r="B980" t="s">
        <v>24525</v>
      </c>
    </row>
    <row r="981" spans="1:2" x14ac:dyDescent="0.35">
      <c r="A981" s="1" t="s">
        <v>2651</v>
      </c>
      <c r="B981" t="s">
        <v>24525</v>
      </c>
    </row>
    <row r="982" spans="1:2" x14ac:dyDescent="0.35">
      <c r="A982" s="1" t="s">
        <v>2652</v>
      </c>
      <c r="B982" t="s">
        <v>24526</v>
      </c>
    </row>
    <row r="983" spans="1:2" x14ac:dyDescent="0.35">
      <c r="A983" s="1" t="s">
        <v>379</v>
      </c>
      <c r="B983" t="s">
        <v>24527</v>
      </c>
    </row>
    <row r="984" spans="1:2" x14ac:dyDescent="0.35">
      <c r="A984" s="1" t="s">
        <v>2653</v>
      </c>
      <c r="B984" t="s">
        <v>24528</v>
      </c>
    </row>
    <row r="985" spans="1:2" x14ac:dyDescent="0.35">
      <c r="A985" s="1" t="s">
        <v>2654</v>
      </c>
      <c r="B985" t="s">
        <v>24529</v>
      </c>
    </row>
    <row r="986" spans="1:2" x14ac:dyDescent="0.35">
      <c r="A986" s="1" t="s">
        <v>2654</v>
      </c>
      <c r="B986" t="s">
        <v>24529</v>
      </c>
    </row>
    <row r="987" spans="1:2" x14ac:dyDescent="0.35">
      <c r="A987" s="1" t="s">
        <v>2655</v>
      </c>
      <c r="B987" t="s">
        <v>24530</v>
      </c>
    </row>
    <row r="988" spans="1:2" x14ac:dyDescent="0.35">
      <c r="A988" s="1" t="s">
        <v>2656</v>
      </c>
      <c r="B988" t="s">
        <v>24531</v>
      </c>
    </row>
    <row r="989" spans="1:2" x14ac:dyDescent="0.35">
      <c r="A989" s="1" t="s">
        <v>2456</v>
      </c>
      <c r="B989" t="s">
        <v>24322</v>
      </c>
    </row>
    <row r="990" spans="1:2" x14ac:dyDescent="0.35">
      <c r="A990" s="1" t="s">
        <v>2456</v>
      </c>
      <c r="B990" t="s">
        <v>24322</v>
      </c>
    </row>
    <row r="991" spans="1:2" x14ac:dyDescent="0.35">
      <c r="A991" s="1" t="s">
        <v>2657</v>
      </c>
      <c r="B991" t="s">
        <v>24532</v>
      </c>
    </row>
    <row r="992" spans="1:2" x14ac:dyDescent="0.35">
      <c r="A992" s="1" t="s">
        <v>2658</v>
      </c>
      <c r="B992" t="s">
        <v>24533</v>
      </c>
    </row>
    <row r="993" spans="1:2" x14ac:dyDescent="0.35">
      <c r="A993" s="1" t="s">
        <v>2659</v>
      </c>
      <c r="B993" t="s">
        <v>24534</v>
      </c>
    </row>
    <row r="994" spans="1:2" x14ac:dyDescent="0.35">
      <c r="A994" s="1" t="s">
        <v>2660</v>
      </c>
      <c r="B994" t="s">
        <v>24535</v>
      </c>
    </row>
    <row r="995" spans="1:2" x14ac:dyDescent="0.35">
      <c r="A995" s="1" t="s">
        <v>2661</v>
      </c>
      <c r="B995" t="s">
        <v>24536</v>
      </c>
    </row>
    <row r="996" spans="1:2" x14ac:dyDescent="0.35">
      <c r="A996" s="1" t="s">
        <v>2662</v>
      </c>
      <c r="B996" t="s">
        <v>24537</v>
      </c>
    </row>
    <row r="997" spans="1:2" x14ac:dyDescent="0.35">
      <c r="A997" s="1" t="s">
        <v>2663</v>
      </c>
      <c r="B997" t="s">
        <v>24538</v>
      </c>
    </row>
    <row r="998" spans="1:2" x14ac:dyDescent="0.35">
      <c r="A998" s="1" t="s">
        <v>2663</v>
      </c>
      <c r="B998" t="s">
        <v>24538</v>
      </c>
    </row>
    <row r="999" spans="1:2" x14ac:dyDescent="0.35">
      <c r="A999" s="1" t="s">
        <v>2664</v>
      </c>
      <c r="B999" t="s">
        <v>24539</v>
      </c>
    </row>
    <row r="1000" spans="1:2" x14ac:dyDescent="0.35">
      <c r="A1000" s="1" t="s">
        <v>2665</v>
      </c>
      <c r="B1000" t="s">
        <v>24540</v>
      </c>
    </row>
    <row r="1001" spans="1:2" x14ac:dyDescent="0.35">
      <c r="A1001" s="1" t="s">
        <v>2666</v>
      </c>
      <c r="B1001" t="s">
        <v>24541</v>
      </c>
    </row>
    <row r="1002" spans="1:2" x14ac:dyDescent="0.35">
      <c r="A1002" s="1" t="s">
        <v>2667</v>
      </c>
      <c r="B1002" t="s">
        <v>24542</v>
      </c>
    </row>
    <row r="1003" spans="1:2" x14ac:dyDescent="0.35">
      <c r="A1003" s="1" t="s">
        <v>2668</v>
      </c>
      <c r="B1003" t="s">
        <v>24543</v>
      </c>
    </row>
    <row r="1004" spans="1:2" x14ac:dyDescent="0.35">
      <c r="A1004" s="1" t="s">
        <v>2668</v>
      </c>
      <c r="B1004" t="s">
        <v>24543</v>
      </c>
    </row>
    <row r="1005" spans="1:2" x14ac:dyDescent="0.35">
      <c r="A1005" s="1" t="s">
        <v>2669</v>
      </c>
      <c r="B1005" t="s">
        <v>24544</v>
      </c>
    </row>
    <row r="1006" spans="1:2" x14ac:dyDescent="0.35">
      <c r="A1006" s="1" t="s">
        <v>2670</v>
      </c>
      <c r="B1006" t="s">
        <v>24545</v>
      </c>
    </row>
    <row r="1007" spans="1:2" x14ac:dyDescent="0.35">
      <c r="A1007" s="1" t="s">
        <v>2671</v>
      </c>
      <c r="B1007" t="s">
        <v>24546</v>
      </c>
    </row>
    <row r="1008" spans="1:2" x14ac:dyDescent="0.35">
      <c r="A1008" s="1" t="s">
        <v>2672</v>
      </c>
      <c r="B1008" t="s">
        <v>24547</v>
      </c>
    </row>
    <row r="1009" spans="1:2" x14ac:dyDescent="0.35">
      <c r="A1009" s="1" t="s">
        <v>2673</v>
      </c>
      <c r="B1009" t="s">
        <v>24548</v>
      </c>
    </row>
    <row r="1010" spans="1:2" x14ac:dyDescent="0.35">
      <c r="A1010" s="1" t="s">
        <v>2674</v>
      </c>
      <c r="B1010" t="s">
        <v>24549</v>
      </c>
    </row>
    <row r="1011" spans="1:2" x14ac:dyDescent="0.35">
      <c r="A1011" s="1" t="s">
        <v>2674</v>
      </c>
      <c r="B1011" t="s">
        <v>24549</v>
      </c>
    </row>
    <row r="1012" spans="1:2" x14ac:dyDescent="0.35">
      <c r="A1012" s="1" t="s">
        <v>2675</v>
      </c>
      <c r="B1012" t="s">
        <v>24550</v>
      </c>
    </row>
    <row r="1013" spans="1:2" x14ac:dyDescent="0.35">
      <c r="A1013" s="1" t="s">
        <v>2676</v>
      </c>
      <c r="B1013" t="s">
        <v>24551</v>
      </c>
    </row>
    <row r="1014" spans="1:2" x14ac:dyDescent="0.35">
      <c r="A1014" s="1" t="s">
        <v>2677</v>
      </c>
      <c r="B1014" t="s">
        <v>24552</v>
      </c>
    </row>
    <row r="1015" spans="1:2" x14ac:dyDescent="0.35">
      <c r="A1015" s="1" t="s">
        <v>2678</v>
      </c>
      <c r="B1015" t="s">
        <v>24553</v>
      </c>
    </row>
    <row r="1016" spans="1:2" x14ac:dyDescent="0.35">
      <c r="A1016" s="1" t="s">
        <v>2679</v>
      </c>
      <c r="B1016" t="s">
        <v>24554</v>
      </c>
    </row>
    <row r="1017" spans="1:2" x14ac:dyDescent="0.35">
      <c r="A1017" s="1" t="s">
        <v>2680</v>
      </c>
      <c r="B1017" t="s">
        <v>24555</v>
      </c>
    </row>
    <row r="1018" spans="1:2" x14ac:dyDescent="0.35">
      <c r="A1018" s="1" t="s">
        <v>2681</v>
      </c>
      <c r="B1018" t="s">
        <v>24556</v>
      </c>
    </row>
    <row r="1019" spans="1:2" x14ac:dyDescent="0.35">
      <c r="A1019" s="1" t="s">
        <v>2682</v>
      </c>
      <c r="B1019" t="s">
        <v>24557</v>
      </c>
    </row>
    <row r="1020" spans="1:2" x14ac:dyDescent="0.35">
      <c r="A1020" s="1" t="s">
        <v>2683</v>
      </c>
      <c r="B1020" t="s">
        <v>24558</v>
      </c>
    </row>
    <row r="1021" spans="1:2" x14ac:dyDescent="0.35">
      <c r="A1021" s="1" t="s">
        <v>2683</v>
      </c>
      <c r="B1021" t="s">
        <v>24558</v>
      </c>
    </row>
    <row r="1022" spans="1:2" x14ac:dyDescent="0.35">
      <c r="A1022" s="1" t="s">
        <v>2684</v>
      </c>
      <c r="B1022" t="s">
        <v>24559</v>
      </c>
    </row>
    <row r="1023" spans="1:2" x14ac:dyDescent="0.35">
      <c r="A1023" s="1" t="s">
        <v>2685</v>
      </c>
      <c r="B1023" t="s">
        <v>24560</v>
      </c>
    </row>
    <row r="1024" spans="1:2" x14ac:dyDescent="0.35">
      <c r="A1024" s="1" t="s">
        <v>2686</v>
      </c>
      <c r="B1024" t="s">
        <v>24561</v>
      </c>
    </row>
    <row r="1025" spans="1:2" x14ac:dyDescent="0.35">
      <c r="A1025" s="1" t="s">
        <v>2687</v>
      </c>
      <c r="B1025" t="s">
        <v>24562</v>
      </c>
    </row>
    <row r="1026" spans="1:2" x14ac:dyDescent="0.35">
      <c r="A1026" s="1" t="s">
        <v>2688</v>
      </c>
      <c r="B1026" t="s">
        <v>24563</v>
      </c>
    </row>
    <row r="1027" spans="1:2" x14ac:dyDescent="0.35">
      <c r="A1027" s="1" t="s">
        <v>2689</v>
      </c>
      <c r="B1027" t="s">
        <v>24564</v>
      </c>
    </row>
    <row r="1028" spans="1:2" x14ac:dyDescent="0.35">
      <c r="A1028" s="1" t="s">
        <v>2689</v>
      </c>
      <c r="B1028" t="s">
        <v>24564</v>
      </c>
    </row>
    <row r="1029" spans="1:2" x14ac:dyDescent="0.35">
      <c r="A1029" s="1" t="s">
        <v>2690</v>
      </c>
      <c r="B1029" t="s">
        <v>24565</v>
      </c>
    </row>
    <row r="1030" spans="1:2" x14ac:dyDescent="0.35">
      <c r="A1030" s="1" t="s">
        <v>2691</v>
      </c>
      <c r="B1030" t="s">
        <v>24566</v>
      </c>
    </row>
    <row r="1031" spans="1:2" x14ac:dyDescent="0.35">
      <c r="A1031" s="1" t="s">
        <v>568</v>
      </c>
      <c r="B1031" t="s">
        <v>24567</v>
      </c>
    </row>
    <row r="1032" spans="1:2" x14ac:dyDescent="0.35">
      <c r="A1032" s="1" t="s">
        <v>2692</v>
      </c>
      <c r="B1032" t="s">
        <v>24568</v>
      </c>
    </row>
    <row r="1033" spans="1:2" x14ac:dyDescent="0.35">
      <c r="A1033" s="1" t="s">
        <v>2693</v>
      </c>
      <c r="B1033" t="s">
        <v>24569</v>
      </c>
    </row>
    <row r="1034" spans="1:2" x14ac:dyDescent="0.35">
      <c r="A1034" s="1" t="s">
        <v>2694</v>
      </c>
      <c r="B1034" t="s">
        <v>24570</v>
      </c>
    </row>
    <row r="1035" spans="1:2" x14ac:dyDescent="0.35">
      <c r="A1035" s="1" t="s">
        <v>2695</v>
      </c>
      <c r="B1035" t="s">
        <v>24571</v>
      </c>
    </row>
    <row r="1036" spans="1:2" x14ac:dyDescent="0.35">
      <c r="A1036" s="1" t="s">
        <v>2696</v>
      </c>
      <c r="B1036" t="s">
        <v>24572</v>
      </c>
    </row>
    <row r="1037" spans="1:2" x14ac:dyDescent="0.35">
      <c r="A1037" s="1" t="s">
        <v>2697</v>
      </c>
      <c r="B1037" t="s">
        <v>24573</v>
      </c>
    </row>
    <row r="1038" spans="1:2" x14ac:dyDescent="0.35">
      <c r="A1038" s="1" t="s">
        <v>2609</v>
      </c>
      <c r="B1038" t="s">
        <v>24478</v>
      </c>
    </row>
    <row r="1039" spans="1:2" x14ac:dyDescent="0.35">
      <c r="A1039" s="1" t="s">
        <v>2698</v>
      </c>
      <c r="B1039" t="s">
        <v>24574</v>
      </c>
    </row>
    <row r="1040" spans="1:2" x14ac:dyDescent="0.35">
      <c r="A1040" s="1" t="s">
        <v>1130</v>
      </c>
      <c r="B1040" t="s">
        <v>24575</v>
      </c>
    </row>
    <row r="1041" spans="1:2" x14ac:dyDescent="0.35">
      <c r="A1041" s="1" t="s">
        <v>2699</v>
      </c>
      <c r="B1041" t="s">
        <v>24576</v>
      </c>
    </row>
    <row r="1042" spans="1:2" x14ac:dyDescent="0.35">
      <c r="A1042" s="1" t="s">
        <v>2699</v>
      </c>
      <c r="B1042" t="s">
        <v>24576</v>
      </c>
    </row>
    <row r="1043" spans="1:2" x14ac:dyDescent="0.35">
      <c r="A1043" s="1" t="s">
        <v>1553</v>
      </c>
      <c r="B1043" t="s">
        <v>24577</v>
      </c>
    </row>
    <row r="1044" spans="1:2" x14ac:dyDescent="0.35">
      <c r="A1044" s="1" t="s">
        <v>2700</v>
      </c>
      <c r="B1044" t="s">
        <v>24578</v>
      </c>
    </row>
    <row r="1045" spans="1:2" x14ac:dyDescent="0.35">
      <c r="A1045" s="1" t="s">
        <v>2701</v>
      </c>
      <c r="B1045" t="s">
        <v>24579</v>
      </c>
    </row>
    <row r="1046" spans="1:2" x14ac:dyDescent="0.35">
      <c r="A1046" s="1" t="s">
        <v>2702</v>
      </c>
      <c r="B1046" t="s">
        <v>24580</v>
      </c>
    </row>
    <row r="1047" spans="1:2" x14ac:dyDescent="0.35">
      <c r="A1047" s="1" t="s">
        <v>2702</v>
      </c>
      <c r="B1047" t="s">
        <v>24580</v>
      </c>
    </row>
    <row r="1048" spans="1:2" x14ac:dyDescent="0.35">
      <c r="A1048" s="1" t="s">
        <v>749</v>
      </c>
      <c r="B1048" t="s">
        <v>24581</v>
      </c>
    </row>
    <row r="1049" spans="1:2" x14ac:dyDescent="0.35">
      <c r="A1049" s="1" t="s">
        <v>2703</v>
      </c>
      <c r="B1049" t="s">
        <v>24582</v>
      </c>
    </row>
    <row r="1050" spans="1:2" x14ac:dyDescent="0.35">
      <c r="A1050" s="1" t="s">
        <v>2704</v>
      </c>
      <c r="B1050" t="s">
        <v>24583</v>
      </c>
    </row>
    <row r="1051" spans="1:2" x14ac:dyDescent="0.35">
      <c r="A1051" s="1" t="s">
        <v>2705</v>
      </c>
      <c r="B1051" t="s">
        <v>24584</v>
      </c>
    </row>
    <row r="1052" spans="1:2" x14ac:dyDescent="0.35">
      <c r="A1052" s="1" t="s">
        <v>2706</v>
      </c>
      <c r="B1052" t="s">
        <v>24585</v>
      </c>
    </row>
    <row r="1053" spans="1:2" x14ac:dyDescent="0.35">
      <c r="A1053" s="1" t="s">
        <v>2707</v>
      </c>
      <c r="B1053" t="s">
        <v>24586</v>
      </c>
    </row>
    <row r="1054" spans="1:2" x14ac:dyDescent="0.35">
      <c r="A1054" s="1" t="s">
        <v>2708</v>
      </c>
      <c r="B1054" t="s">
        <v>24587</v>
      </c>
    </row>
    <row r="1055" spans="1:2" x14ac:dyDescent="0.35">
      <c r="A1055" s="1" t="s">
        <v>2708</v>
      </c>
      <c r="B1055" t="s">
        <v>24587</v>
      </c>
    </row>
    <row r="1056" spans="1:2" x14ac:dyDescent="0.35">
      <c r="A1056" s="1" t="s">
        <v>2709</v>
      </c>
      <c r="B1056" t="s">
        <v>24588</v>
      </c>
    </row>
    <row r="1057" spans="1:2" x14ac:dyDescent="0.35">
      <c r="A1057" s="1" t="s">
        <v>2710</v>
      </c>
      <c r="B1057" t="s">
        <v>24589</v>
      </c>
    </row>
    <row r="1058" spans="1:2" x14ac:dyDescent="0.35">
      <c r="A1058" s="1" t="s">
        <v>2711</v>
      </c>
      <c r="B1058" t="s">
        <v>24590</v>
      </c>
    </row>
    <row r="1059" spans="1:2" x14ac:dyDescent="0.35">
      <c r="A1059" s="1" t="s">
        <v>2711</v>
      </c>
      <c r="B1059" t="s">
        <v>24590</v>
      </c>
    </row>
    <row r="1060" spans="1:2" x14ac:dyDescent="0.35">
      <c r="A1060" s="1" t="s">
        <v>2712</v>
      </c>
      <c r="B1060" t="s">
        <v>24591</v>
      </c>
    </row>
    <row r="1061" spans="1:2" x14ac:dyDescent="0.35">
      <c r="A1061" s="1" t="s">
        <v>2713</v>
      </c>
      <c r="B1061" t="s">
        <v>24592</v>
      </c>
    </row>
    <row r="1062" spans="1:2" x14ac:dyDescent="0.35">
      <c r="A1062" s="1" t="s">
        <v>2714</v>
      </c>
      <c r="B1062" t="s">
        <v>24593</v>
      </c>
    </row>
    <row r="1063" spans="1:2" x14ac:dyDescent="0.35">
      <c r="A1063" s="1" t="s">
        <v>2715</v>
      </c>
      <c r="B1063" t="s">
        <v>24594</v>
      </c>
    </row>
    <row r="1064" spans="1:2" x14ac:dyDescent="0.35">
      <c r="A1064" s="1" t="s">
        <v>2716</v>
      </c>
      <c r="B1064" t="s">
        <v>24595</v>
      </c>
    </row>
    <row r="1065" spans="1:2" x14ac:dyDescent="0.35">
      <c r="A1065" s="1" t="s">
        <v>2716</v>
      </c>
      <c r="B1065" t="s">
        <v>24595</v>
      </c>
    </row>
    <row r="1066" spans="1:2" x14ac:dyDescent="0.35">
      <c r="A1066" s="1" t="s">
        <v>2717</v>
      </c>
      <c r="B1066" t="s">
        <v>24596</v>
      </c>
    </row>
    <row r="1067" spans="1:2" x14ac:dyDescent="0.35">
      <c r="A1067" s="1" t="s">
        <v>2718</v>
      </c>
      <c r="B1067" t="s">
        <v>24597</v>
      </c>
    </row>
    <row r="1068" spans="1:2" x14ac:dyDescent="0.35">
      <c r="A1068" s="1" t="s">
        <v>2719</v>
      </c>
      <c r="B1068" t="s">
        <v>24598</v>
      </c>
    </row>
    <row r="1069" spans="1:2" x14ac:dyDescent="0.35">
      <c r="A1069" s="1" t="s">
        <v>2720</v>
      </c>
      <c r="B1069" t="s">
        <v>24599</v>
      </c>
    </row>
    <row r="1070" spans="1:2" x14ac:dyDescent="0.35">
      <c r="A1070" s="1" t="s">
        <v>2720</v>
      </c>
      <c r="B1070" t="s">
        <v>24599</v>
      </c>
    </row>
    <row r="1071" spans="1:2" x14ac:dyDescent="0.35">
      <c r="A1071" s="1" t="s">
        <v>2721</v>
      </c>
      <c r="B1071" t="s">
        <v>24600</v>
      </c>
    </row>
    <row r="1072" spans="1:2" x14ac:dyDescent="0.35">
      <c r="A1072" s="1" t="s">
        <v>2722</v>
      </c>
      <c r="B1072" t="s">
        <v>24601</v>
      </c>
    </row>
    <row r="1073" spans="1:2" x14ac:dyDescent="0.35">
      <c r="A1073" s="1" t="s">
        <v>2722</v>
      </c>
      <c r="B1073" t="s">
        <v>24601</v>
      </c>
    </row>
    <row r="1074" spans="1:2" x14ac:dyDescent="0.35">
      <c r="A1074" s="1" t="s">
        <v>2723</v>
      </c>
      <c r="B1074" t="s">
        <v>24602</v>
      </c>
    </row>
    <row r="1075" spans="1:2" x14ac:dyDescent="0.35">
      <c r="A1075" s="1" t="s">
        <v>2724</v>
      </c>
      <c r="B1075" t="s">
        <v>24603</v>
      </c>
    </row>
    <row r="1076" spans="1:2" x14ac:dyDescent="0.35">
      <c r="A1076" s="1" t="s">
        <v>2725</v>
      </c>
      <c r="B1076" t="s">
        <v>24604</v>
      </c>
    </row>
    <row r="1077" spans="1:2" x14ac:dyDescent="0.35">
      <c r="A1077" s="1" t="s">
        <v>2726</v>
      </c>
      <c r="B1077" t="s">
        <v>24605</v>
      </c>
    </row>
    <row r="1078" spans="1:2" x14ac:dyDescent="0.35">
      <c r="A1078" s="1" t="s">
        <v>2727</v>
      </c>
      <c r="B1078" t="s">
        <v>24606</v>
      </c>
    </row>
    <row r="1079" spans="1:2" x14ac:dyDescent="0.35">
      <c r="A1079" s="1" t="s">
        <v>2727</v>
      </c>
      <c r="B1079" t="s">
        <v>24606</v>
      </c>
    </row>
    <row r="1080" spans="1:2" x14ac:dyDescent="0.35">
      <c r="A1080" s="1" t="s">
        <v>2727</v>
      </c>
      <c r="B1080" t="s">
        <v>24606</v>
      </c>
    </row>
    <row r="1081" spans="1:2" x14ac:dyDescent="0.35">
      <c r="A1081" s="1" t="s">
        <v>2728</v>
      </c>
      <c r="B1081" t="s">
        <v>24607</v>
      </c>
    </row>
    <row r="1082" spans="1:2" x14ac:dyDescent="0.35">
      <c r="A1082" s="1" t="s">
        <v>2729</v>
      </c>
      <c r="B1082" t="s">
        <v>24608</v>
      </c>
    </row>
    <row r="1083" spans="1:2" x14ac:dyDescent="0.35">
      <c r="A1083" s="1" t="s">
        <v>2730</v>
      </c>
      <c r="B1083" t="s">
        <v>24609</v>
      </c>
    </row>
    <row r="1084" spans="1:2" x14ac:dyDescent="0.35">
      <c r="A1084" s="1" t="s">
        <v>2731</v>
      </c>
      <c r="B1084" t="s">
        <v>24610</v>
      </c>
    </row>
    <row r="1085" spans="1:2" x14ac:dyDescent="0.35">
      <c r="A1085" s="1" t="s">
        <v>2731</v>
      </c>
      <c r="B1085" t="s">
        <v>24610</v>
      </c>
    </row>
    <row r="1086" spans="1:2" x14ac:dyDescent="0.35">
      <c r="A1086" s="1" t="s">
        <v>2732</v>
      </c>
      <c r="B1086" t="s">
        <v>24611</v>
      </c>
    </row>
    <row r="1087" spans="1:2" x14ac:dyDescent="0.35">
      <c r="A1087" s="1" t="s">
        <v>2733</v>
      </c>
      <c r="B1087" t="s">
        <v>24612</v>
      </c>
    </row>
    <row r="1088" spans="1:2" x14ac:dyDescent="0.35">
      <c r="A1088" s="1" t="s">
        <v>2734</v>
      </c>
      <c r="B1088" t="s">
        <v>24613</v>
      </c>
    </row>
    <row r="1089" spans="1:2" x14ac:dyDescent="0.35">
      <c r="A1089" s="1" t="s">
        <v>2735</v>
      </c>
      <c r="B1089" t="s">
        <v>24614</v>
      </c>
    </row>
    <row r="1090" spans="1:2" x14ac:dyDescent="0.35">
      <c r="A1090" s="1" t="s">
        <v>2736</v>
      </c>
      <c r="B1090" t="s">
        <v>24615</v>
      </c>
    </row>
    <row r="1091" spans="1:2" x14ac:dyDescent="0.35">
      <c r="A1091" s="1" t="s">
        <v>2736</v>
      </c>
      <c r="B1091" t="s">
        <v>24615</v>
      </c>
    </row>
    <row r="1092" spans="1:2" x14ac:dyDescent="0.35">
      <c r="A1092" s="1" t="s">
        <v>2737</v>
      </c>
      <c r="B1092" t="s">
        <v>24616</v>
      </c>
    </row>
    <row r="1093" spans="1:2" x14ac:dyDescent="0.35">
      <c r="A1093" s="1" t="s">
        <v>2738</v>
      </c>
      <c r="B1093" t="s">
        <v>24617</v>
      </c>
    </row>
    <row r="1094" spans="1:2" x14ac:dyDescent="0.35">
      <c r="A1094" s="1" t="s">
        <v>2739</v>
      </c>
      <c r="B1094" t="s">
        <v>24618</v>
      </c>
    </row>
    <row r="1095" spans="1:2" x14ac:dyDescent="0.35">
      <c r="A1095" s="1" t="s">
        <v>257</v>
      </c>
      <c r="B1095" t="s">
        <v>24619</v>
      </c>
    </row>
    <row r="1096" spans="1:2" x14ac:dyDescent="0.35">
      <c r="A1096" s="1" t="s">
        <v>2740</v>
      </c>
      <c r="B1096" t="s">
        <v>24620</v>
      </c>
    </row>
    <row r="1097" spans="1:2" x14ac:dyDescent="0.35">
      <c r="A1097" s="1" t="s">
        <v>2741</v>
      </c>
      <c r="B1097" t="s">
        <v>24621</v>
      </c>
    </row>
    <row r="1098" spans="1:2" x14ac:dyDescent="0.35">
      <c r="A1098" s="1" t="s">
        <v>2742</v>
      </c>
      <c r="B1098" t="s">
        <v>24622</v>
      </c>
    </row>
    <row r="1099" spans="1:2" x14ac:dyDescent="0.35">
      <c r="A1099" s="1" t="s">
        <v>2743</v>
      </c>
      <c r="B1099" t="s">
        <v>24623</v>
      </c>
    </row>
    <row r="1100" spans="1:2" x14ac:dyDescent="0.35">
      <c r="A1100" s="1" t="s">
        <v>2744</v>
      </c>
      <c r="B1100" t="s">
        <v>24624</v>
      </c>
    </row>
    <row r="1101" spans="1:2" x14ac:dyDescent="0.35">
      <c r="A1101" s="1" t="s">
        <v>1104</v>
      </c>
      <c r="B1101" t="s">
        <v>24625</v>
      </c>
    </row>
    <row r="1102" spans="1:2" x14ac:dyDescent="0.35">
      <c r="A1102" s="1" t="s">
        <v>1104</v>
      </c>
      <c r="B1102" t="s">
        <v>24625</v>
      </c>
    </row>
    <row r="1103" spans="1:2" x14ac:dyDescent="0.35">
      <c r="A1103" s="1" t="s">
        <v>2745</v>
      </c>
      <c r="B1103" t="s">
        <v>24626</v>
      </c>
    </row>
    <row r="1104" spans="1:2" x14ac:dyDescent="0.35">
      <c r="A1104" s="1" t="s">
        <v>2746</v>
      </c>
      <c r="B1104" t="s">
        <v>24627</v>
      </c>
    </row>
    <row r="1105" spans="1:2" x14ac:dyDescent="0.35">
      <c r="A1105" s="1" t="s">
        <v>2747</v>
      </c>
      <c r="B1105" t="s">
        <v>24628</v>
      </c>
    </row>
    <row r="1106" spans="1:2" x14ac:dyDescent="0.35">
      <c r="A1106" s="1" t="s">
        <v>2748</v>
      </c>
      <c r="B1106" t="s">
        <v>24629</v>
      </c>
    </row>
    <row r="1107" spans="1:2" x14ac:dyDescent="0.35">
      <c r="A1107" s="1" t="s">
        <v>2749</v>
      </c>
      <c r="B1107" t="s">
        <v>24630</v>
      </c>
    </row>
    <row r="1108" spans="1:2" x14ac:dyDescent="0.35">
      <c r="A1108" s="1" t="s">
        <v>2750</v>
      </c>
      <c r="B1108" t="s">
        <v>24631</v>
      </c>
    </row>
    <row r="1109" spans="1:2" x14ac:dyDescent="0.35">
      <c r="A1109" s="1" t="s">
        <v>233</v>
      </c>
      <c r="B1109" t="s">
        <v>24632</v>
      </c>
    </row>
    <row r="1110" spans="1:2" x14ac:dyDescent="0.35">
      <c r="A1110" s="1" t="s">
        <v>2751</v>
      </c>
      <c r="B1110" t="s">
        <v>24633</v>
      </c>
    </row>
    <row r="1111" spans="1:2" x14ac:dyDescent="0.35">
      <c r="A1111" s="1" t="s">
        <v>2752</v>
      </c>
      <c r="B1111" t="s">
        <v>24634</v>
      </c>
    </row>
    <row r="1112" spans="1:2" x14ac:dyDescent="0.35">
      <c r="A1112" s="1" t="s">
        <v>2753</v>
      </c>
      <c r="B1112" t="s">
        <v>24635</v>
      </c>
    </row>
    <row r="1113" spans="1:2" x14ac:dyDescent="0.35">
      <c r="A1113" s="1" t="s">
        <v>2753</v>
      </c>
      <c r="B1113" t="s">
        <v>24635</v>
      </c>
    </row>
    <row r="1114" spans="1:2" x14ac:dyDescent="0.35">
      <c r="A1114" s="1" t="s">
        <v>2754</v>
      </c>
      <c r="B1114" t="s">
        <v>24636</v>
      </c>
    </row>
    <row r="1115" spans="1:2" x14ac:dyDescent="0.35">
      <c r="A1115" s="1" t="s">
        <v>2755</v>
      </c>
      <c r="B1115" t="s">
        <v>24637</v>
      </c>
    </row>
    <row r="1116" spans="1:2" x14ac:dyDescent="0.35">
      <c r="A1116" s="1" t="s">
        <v>2755</v>
      </c>
      <c r="B1116" t="s">
        <v>24637</v>
      </c>
    </row>
    <row r="1117" spans="1:2" x14ac:dyDescent="0.35">
      <c r="A1117" s="1" t="s">
        <v>2756</v>
      </c>
      <c r="B1117" t="s">
        <v>24638</v>
      </c>
    </row>
    <row r="1118" spans="1:2" x14ac:dyDescent="0.35">
      <c r="A1118" s="1" t="s">
        <v>2757</v>
      </c>
      <c r="B1118" t="s">
        <v>24639</v>
      </c>
    </row>
    <row r="1119" spans="1:2" x14ac:dyDescent="0.35">
      <c r="A1119" s="1" t="s">
        <v>2758</v>
      </c>
      <c r="B1119" t="s">
        <v>24640</v>
      </c>
    </row>
    <row r="1120" spans="1:2" x14ac:dyDescent="0.35">
      <c r="A1120" s="1" t="s">
        <v>2759</v>
      </c>
      <c r="B1120" t="s">
        <v>24641</v>
      </c>
    </row>
    <row r="1121" spans="1:2" x14ac:dyDescent="0.35">
      <c r="A1121" s="1" t="s">
        <v>2760</v>
      </c>
      <c r="B1121" t="s">
        <v>24642</v>
      </c>
    </row>
    <row r="1122" spans="1:2" x14ac:dyDescent="0.35">
      <c r="A1122" s="1" t="s">
        <v>2760</v>
      </c>
      <c r="B1122" t="s">
        <v>24642</v>
      </c>
    </row>
    <row r="1123" spans="1:2" x14ac:dyDescent="0.35">
      <c r="A1123" s="1" t="s">
        <v>2761</v>
      </c>
      <c r="B1123" t="s">
        <v>24643</v>
      </c>
    </row>
    <row r="1124" spans="1:2" x14ac:dyDescent="0.35">
      <c r="A1124" s="1" t="s">
        <v>2762</v>
      </c>
      <c r="B1124" t="s">
        <v>24644</v>
      </c>
    </row>
    <row r="1125" spans="1:2" x14ac:dyDescent="0.35">
      <c r="A1125" s="1" t="s">
        <v>2763</v>
      </c>
      <c r="B1125" t="s">
        <v>24645</v>
      </c>
    </row>
    <row r="1126" spans="1:2" x14ac:dyDescent="0.35">
      <c r="A1126" s="1" t="s">
        <v>2764</v>
      </c>
      <c r="B1126" t="s">
        <v>24646</v>
      </c>
    </row>
    <row r="1127" spans="1:2" x14ac:dyDescent="0.35">
      <c r="A1127" s="1" t="s">
        <v>2765</v>
      </c>
      <c r="B1127" t="s">
        <v>24647</v>
      </c>
    </row>
    <row r="1128" spans="1:2" x14ac:dyDescent="0.35">
      <c r="A1128" s="1" t="s">
        <v>2766</v>
      </c>
      <c r="B1128" t="s">
        <v>24648</v>
      </c>
    </row>
    <row r="1129" spans="1:2" x14ac:dyDescent="0.35">
      <c r="A1129" s="1" t="s">
        <v>2766</v>
      </c>
      <c r="B1129" t="s">
        <v>24648</v>
      </c>
    </row>
    <row r="1130" spans="1:2" x14ac:dyDescent="0.35">
      <c r="A1130" s="1" t="s">
        <v>2767</v>
      </c>
      <c r="B1130" t="s">
        <v>24649</v>
      </c>
    </row>
    <row r="1131" spans="1:2" x14ac:dyDescent="0.35">
      <c r="A1131" s="1" t="s">
        <v>2768</v>
      </c>
      <c r="B1131" t="s">
        <v>24650</v>
      </c>
    </row>
    <row r="1132" spans="1:2" x14ac:dyDescent="0.35">
      <c r="A1132" s="1" t="s">
        <v>2768</v>
      </c>
      <c r="B1132" t="s">
        <v>24650</v>
      </c>
    </row>
    <row r="1133" spans="1:2" x14ac:dyDescent="0.35">
      <c r="A1133" s="1" t="s">
        <v>2769</v>
      </c>
      <c r="B1133" t="s">
        <v>24651</v>
      </c>
    </row>
    <row r="1134" spans="1:2" x14ac:dyDescent="0.35">
      <c r="A1134" s="1" t="s">
        <v>2770</v>
      </c>
      <c r="B1134" t="s">
        <v>24652</v>
      </c>
    </row>
    <row r="1135" spans="1:2" x14ac:dyDescent="0.35">
      <c r="A1135" s="1" t="s">
        <v>2770</v>
      </c>
      <c r="B1135" t="s">
        <v>24652</v>
      </c>
    </row>
    <row r="1136" spans="1:2" x14ac:dyDescent="0.35">
      <c r="A1136" s="1" t="s">
        <v>2771</v>
      </c>
      <c r="B1136" t="s">
        <v>24653</v>
      </c>
    </row>
    <row r="1137" spans="1:2" x14ac:dyDescent="0.35">
      <c r="A1137" s="1" t="s">
        <v>2772</v>
      </c>
      <c r="B1137" t="s">
        <v>24654</v>
      </c>
    </row>
    <row r="1138" spans="1:2" x14ac:dyDescent="0.35">
      <c r="A1138" s="1" t="s">
        <v>2773</v>
      </c>
      <c r="B1138" t="s">
        <v>24655</v>
      </c>
    </row>
    <row r="1139" spans="1:2" x14ac:dyDescent="0.35">
      <c r="A1139" s="1" t="s">
        <v>2774</v>
      </c>
      <c r="B1139" t="s">
        <v>24656</v>
      </c>
    </row>
    <row r="1140" spans="1:2" x14ac:dyDescent="0.35">
      <c r="A1140" s="1" t="s">
        <v>2775</v>
      </c>
      <c r="B1140" t="s">
        <v>24657</v>
      </c>
    </row>
    <row r="1141" spans="1:2" x14ac:dyDescent="0.35">
      <c r="A1141" s="1" t="s">
        <v>2776</v>
      </c>
      <c r="B1141" t="s">
        <v>24658</v>
      </c>
    </row>
    <row r="1142" spans="1:2" x14ac:dyDescent="0.35">
      <c r="A1142" s="1" t="s">
        <v>2777</v>
      </c>
      <c r="B1142" t="s">
        <v>24659</v>
      </c>
    </row>
    <row r="1143" spans="1:2" x14ac:dyDescent="0.35">
      <c r="A1143" s="1" t="s">
        <v>2777</v>
      </c>
      <c r="B1143" t="s">
        <v>24659</v>
      </c>
    </row>
    <row r="1144" spans="1:2" x14ac:dyDescent="0.35">
      <c r="A1144" s="1" t="s">
        <v>2778</v>
      </c>
      <c r="B1144" t="s">
        <v>24660</v>
      </c>
    </row>
    <row r="1145" spans="1:2" x14ac:dyDescent="0.35">
      <c r="A1145" s="1" t="s">
        <v>2779</v>
      </c>
      <c r="B1145" t="s">
        <v>24661</v>
      </c>
    </row>
    <row r="1146" spans="1:2" x14ac:dyDescent="0.35">
      <c r="A1146" s="1" t="s">
        <v>2780</v>
      </c>
      <c r="B1146" t="s">
        <v>24662</v>
      </c>
    </row>
    <row r="1147" spans="1:2" x14ac:dyDescent="0.35">
      <c r="A1147" s="1" t="s">
        <v>2780</v>
      </c>
      <c r="B1147" t="s">
        <v>24662</v>
      </c>
    </row>
    <row r="1148" spans="1:2" x14ac:dyDescent="0.35">
      <c r="A1148" s="1" t="s">
        <v>2781</v>
      </c>
      <c r="B1148" t="s">
        <v>24663</v>
      </c>
    </row>
    <row r="1149" spans="1:2" x14ac:dyDescent="0.35">
      <c r="A1149" s="1" t="s">
        <v>2782</v>
      </c>
      <c r="B1149" t="s">
        <v>24664</v>
      </c>
    </row>
    <row r="1150" spans="1:2" x14ac:dyDescent="0.35">
      <c r="A1150" s="1" t="s">
        <v>2782</v>
      </c>
      <c r="B1150" t="s">
        <v>24664</v>
      </c>
    </row>
    <row r="1151" spans="1:2" x14ac:dyDescent="0.35">
      <c r="A1151" s="1" t="s">
        <v>2782</v>
      </c>
      <c r="B1151" t="s">
        <v>24664</v>
      </c>
    </row>
    <row r="1152" spans="1:2" x14ac:dyDescent="0.35">
      <c r="A1152" s="1" t="s">
        <v>2783</v>
      </c>
      <c r="B1152" t="s">
        <v>24665</v>
      </c>
    </row>
    <row r="1153" spans="1:2" x14ac:dyDescent="0.35">
      <c r="A1153" s="1" t="s">
        <v>2783</v>
      </c>
      <c r="B1153" t="s">
        <v>24665</v>
      </c>
    </row>
    <row r="1154" spans="1:2" x14ac:dyDescent="0.35">
      <c r="A1154" s="1" t="s">
        <v>2784</v>
      </c>
      <c r="B1154" t="s">
        <v>24666</v>
      </c>
    </row>
    <row r="1155" spans="1:2" x14ac:dyDescent="0.35">
      <c r="A1155" s="1" t="s">
        <v>2785</v>
      </c>
      <c r="B1155" t="s">
        <v>24667</v>
      </c>
    </row>
    <row r="1156" spans="1:2" x14ac:dyDescent="0.35">
      <c r="A1156" s="1" t="s">
        <v>2786</v>
      </c>
      <c r="B1156" t="s">
        <v>24668</v>
      </c>
    </row>
    <row r="1157" spans="1:2" x14ac:dyDescent="0.35">
      <c r="A1157" s="1" t="s">
        <v>2787</v>
      </c>
      <c r="B1157" t="s">
        <v>24669</v>
      </c>
    </row>
    <row r="1158" spans="1:2" x14ac:dyDescent="0.35">
      <c r="A1158" s="1" t="s">
        <v>1227</v>
      </c>
      <c r="B1158" t="s">
        <v>24670</v>
      </c>
    </row>
    <row r="1159" spans="1:2" x14ac:dyDescent="0.35">
      <c r="A1159" s="1" t="s">
        <v>2788</v>
      </c>
      <c r="B1159" t="s">
        <v>24671</v>
      </c>
    </row>
    <row r="1160" spans="1:2" x14ac:dyDescent="0.35">
      <c r="A1160" s="1" t="s">
        <v>2789</v>
      </c>
      <c r="B1160" t="s">
        <v>24672</v>
      </c>
    </row>
    <row r="1161" spans="1:2" x14ac:dyDescent="0.35">
      <c r="A1161" s="1" t="s">
        <v>2790</v>
      </c>
      <c r="B1161" t="s">
        <v>24673</v>
      </c>
    </row>
    <row r="1162" spans="1:2" x14ac:dyDescent="0.35">
      <c r="A1162" s="1" t="s">
        <v>2791</v>
      </c>
      <c r="B1162" t="s">
        <v>24674</v>
      </c>
    </row>
    <row r="1163" spans="1:2" x14ac:dyDescent="0.35">
      <c r="A1163" s="1" t="s">
        <v>2792</v>
      </c>
      <c r="B1163" t="s">
        <v>24675</v>
      </c>
    </row>
    <row r="1164" spans="1:2" x14ac:dyDescent="0.35">
      <c r="A1164" s="1" t="s">
        <v>2793</v>
      </c>
      <c r="B1164" t="s">
        <v>24676</v>
      </c>
    </row>
    <row r="1165" spans="1:2" x14ac:dyDescent="0.35">
      <c r="A1165" s="1" t="s">
        <v>2794</v>
      </c>
      <c r="B1165" t="s">
        <v>24677</v>
      </c>
    </row>
    <row r="1166" spans="1:2" x14ac:dyDescent="0.35">
      <c r="A1166" s="1" t="s">
        <v>2794</v>
      </c>
      <c r="B1166" t="s">
        <v>24677</v>
      </c>
    </row>
    <row r="1167" spans="1:2" x14ac:dyDescent="0.35">
      <c r="A1167" s="1" t="s">
        <v>2795</v>
      </c>
      <c r="B1167" t="s">
        <v>24678</v>
      </c>
    </row>
    <row r="1168" spans="1:2" x14ac:dyDescent="0.35">
      <c r="A1168" s="1" t="s">
        <v>2796</v>
      </c>
      <c r="B1168" t="s">
        <v>24679</v>
      </c>
    </row>
    <row r="1169" spans="1:2" x14ac:dyDescent="0.35">
      <c r="A1169" s="1" t="s">
        <v>2797</v>
      </c>
      <c r="B1169" t="s">
        <v>24680</v>
      </c>
    </row>
    <row r="1170" spans="1:2" x14ac:dyDescent="0.35">
      <c r="A1170" s="1" t="s">
        <v>2798</v>
      </c>
      <c r="B1170" t="s">
        <v>24681</v>
      </c>
    </row>
    <row r="1171" spans="1:2" x14ac:dyDescent="0.35">
      <c r="A1171" s="1" t="s">
        <v>2799</v>
      </c>
      <c r="B1171" t="s">
        <v>24682</v>
      </c>
    </row>
    <row r="1172" spans="1:2" x14ac:dyDescent="0.35">
      <c r="A1172" s="1" t="s">
        <v>2800</v>
      </c>
      <c r="B1172" t="s">
        <v>24683</v>
      </c>
    </row>
    <row r="1173" spans="1:2" x14ac:dyDescent="0.35">
      <c r="A1173" s="1" t="s">
        <v>2800</v>
      </c>
      <c r="B1173" t="s">
        <v>24683</v>
      </c>
    </row>
    <row r="1174" spans="1:2" x14ac:dyDescent="0.35">
      <c r="A1174" s="1" t="s">
        <v>2801</v>
      </c>
      <c r="B1174" t="s">
        <v>24684</v>
      </c>
    </row>
    <row r="1175" spans="1:2" x14ac:dyDescent="0.35">
      <c r="A1175" s="1" t="s">
        <v>2802</v>
      </c>
      <c r="B1175" t="s">
        <v>24685</v>
      </c>
    </row>
    <row r="1176" spans="1:2" x14ac:dyDescent="0.35">
      <c r="A1176" s="1" t="s">
        <v>2802</v>
      </c>
      <c r="B1176" t="s">
        <v>24685</v>
      </c>
    </row>
    <row r="1177" spans="1:2" x14ac:dyDescent="0.35">
      <c r="A1177" s="1" t="s">
        <v>2803</v>
      </c>
      <c r="B1177" t="s">
        <v>24686</v>
      </c>
    </row>
    <row r="1178" spans="1:2" x14ac:dyDescent="0.35">
      <c r="A1178" s="1" t="s">
        <v>2804</v>
      </c>
      <c r="B1178" t="s">
        <v>24687</v>
      </c>
    </row>
    <row r="1179" spans="1:2" x14ac:dyDescent="0.35">
      <c r="A1179" s="1" t="s">
        <v>2805</v>
      </c>
      <c r="B1179" t="s">
        <v>23882</v>
      </c>
    </row>
    <row r="1180" spans="1:2" x14ac:dyDescent="0.35">
      <c r="A1180" s="1" t="s">
        <v>2806</v>
      </c>
      <c r="B1180" t="s">
        <v>24688</v>
      </c>
    </row>
    <row r="1181" spans="1:2" x14ac:dyDescent="0.35">
      <c r="A1181" s="1" t="s">
        <v>2806</v>
      </c>
      <c r="B1181" t="s">
        <v>24688</v>
      </c>
    </row>
    <row r="1182" spans="1:2" x14ac:dyDescent="0.35">
      <c r="A1182" s="1" t="s">
        <v>2807</v>
      </c>
      <c r="B1182" t="s">
        <v>24689</v>
      </c>
    </row>
    <row r="1183" spans="1:2" x14ac:dyDescent="0.35">
      <c r="A1183" s="1" t="s">
        <v>2808</v>
      </c>
      <c r="B1183" t="s">
        <v>24690</v>
      </c>
    </row>
    <row r="1184" spans="1:2" x14ac:dyDescent="0.35">
      <c r="A1184" s="1" t="s">
        <v>2809</v>
      </c>
      <c r="B1184" t="s">
        <v>24691</v>
      </c>
    </row>
    <row r="1185" spans="1:2" x14ac:dyDescent="0.35">
      <c r="A1185" s="1" t="s">
        <v>2810</v>
      </c>
      <c r="B1185" t="s">
        <v>24692</v>
      </c>
    </row>
    <row r="1186" spans="1:2" x14ac:dyDescent="0.35">
      <c r="A1186" s="1" t="s">
        <v>2811</v>
      </c>
      <c r="B1186" t="s">
        <v>24693</v>
      </c>
    </row>
    <row r="1187" spans="1:2" x14ac:dyDescent="0.35">
      <c r="A1187" s="1" t="s">
        <v>2812</v>
      </c>
      <c r="B1187" t="s">
        <v>24694</v>
      </c>
    </row>
    <row r="1188" spans="1:2" x14ac:dyDescent="0.35">
      <c r="A1188" s="1" t="s">
        <v>2813</v>
      </c>
      <c r="B1188" t="s">
        <v>24695</v>
      </c>
    </row>
    <row r="1189" spans="1:2" x14ac:dyDescent="0.35">
      <c r="A1189" s="1" t="s">
        <v>2814</v>
      </c>
      <c r="B1189" t="s">
        <v>24696</v>
      </c>
    </row>
    <row r="1190" spans="1:2" x14ac:dyDescent="0.35">
      <c r="A1190" s="1" t="s">
        <v>2815</v>
      </c>
      <c r="B1190" t="s">
        <v>24697</v>
      </c>
    </row>
    <row r="1191" spans="1:2" x14ac:dyDescent="0.35">
      <c r="A1191" s="1" t="s">
        <v>2816</v>
      </c>
      <c r="B1191" t="s">
        <v>24698</v>
      </c>
    </row>
    <row r="1192" spans="1:2" x14ac:dyDescent="0.35">
      <c r="A1192" s="1" t="s">
        <v>2817</v>
      </c>
      <c r="B1192" t="s">
        <v>24699</v>
      </c>
    </row>
    <row r="1193" spans="1:2" x14ac:dyDescent="0.35">
      <c r="A1193" s="1" t="s">
        <v>2818</v>
      </c>
      <c r="B1193" t="s">
        <v>24700</v>
      </c>
    </row>
    <row r="1194" spans="1:2" x14ac:dyDescent="0.35">
      <c r="A1194" s="1" t="s">
        <v>2819</v>
      </c>
      <c r="B1194" t="s">
        <v>24701</v>
      </c>
    </row>
    <row r="1195" spans="1:2" x14ac:dyDescent="0.35">
      <c r="A1195" s="1" t="s">
        <v>2820</v>
      </c>
      <c r="B1195" t="s">
        <v>24702</v>
      </c>
    </row>
    <row r="1196" spans="1:2" x14ac:dyDescent="0.35">
      <c r="A1196" s="1" t="s">
        <v>2821</v>
      </c>
      <c r="B1196" t="s">
        <v>24703</v>
      </c>
    </row>
    <row r="1197" spans="1:2" x14ac:dyDescent="0.35">
      <c r="A1197" s="1" t="s">
        <v>2822</v>
      </c>
      <c r="B1197" t="s">
        <v>24704</v>
      </c>
    </row>
    <row r="1198" spans="1:2" x14ac:dyDescent="0.35">
      <c r="A1198" s="1" t="s">
        <v>2823</v>
      </c>
      <c r="B1198" t="s">
        <v>24705</v>
      </c>
    </row>
    <row r="1199" spans="1:2" x14ac:dyDescent="0.35">
      <c r="A1199" s="1" t="s">
        <v>2824</v>
      </c>
      <c r="B1199" t="s">
        <v>24706</v>
      </c>
    </row>
    <row r="1200" spans="1:2" x14ac:dyDescent="0.35">
      <c r="A1200" s="1" t="s">
        <v>2825</v>
      </c>
      <c r="B1200" t="s">
        <v>24707</v>
      </c>
    </row>
    <row r="1201" spans="1:2" x14ac:dyDescent="0.35">
      <c r="A1201" s="1" t="s">
        <v>2826</v>
      </c>
      <c r="B1201" t="s">
        <v>24708</v>
      </c>
    </row>
    <row r="1202" spans="1:2" x14ac:dyDescent="0.35">
      <c r="A1202" s="1" t="s">
        <v>2827</v>
      </c>
      <c r="B1202" t="s">
        <v>24709</v>
      </c>
    </row>
    <row r="1203" spans="1:2" x14ac:dyDescent="0.35">
      <c r="A1203" s="1" t="s">
        <v>2828</v>
      </c>
      <c r="B1203" t="s">
        <v>24710</v>
      </c>
    </row>
    <row r="1204" spans="1:2" x14ac:dyDescent="0.35">
      <c r="A1204" s="1" t="s">
        <v>2829</v>
      </c>
      <c r="B1204" t="s">
        <v>24711</v>
      </c>
    </row>
    <row r="1205" spans="1:2" x14ac:dyDescent="0.35">
      <c r="A1205" s="1" t="s">
        <v>2830</v>
      </c>
      <c r="B1205" t="s">
        <v>24712</v>
      </c>
    </row>
    <row r="1206" spans="1:2" x14ac:dyDescent="0.35">
      <c r="A1206" s="1" t="s">
        <v>2831</v>
      </c>
      <c r="B1206" t="s">
        <v>24713</v>
      </c>
    </row>
    <row r="1207" spans="1:2" x14ac:dyDescent="0.35">
      <c r="A1207" s="1" t="s">
        <v>2832</v>
      </c>
      <c r="B1207" t="s">
        <v>24714</v>
      </c>
    </row>
    <row r="1208" spans="1:2" x14ac:dyDescent="0.35">
      <c r="A1208" s="1" t="s">
        <v>2833</v>
      </c>
      <c r="B1208" t="s">
        <v>24715</v>
      </c>
    </row>
    <row r="1209" spans="1:2" x14ac:dyDescent="0.35">
      <c r="A1209" s="1" t="s">
        <v>2834</v>
      </c>
      <c r="B1209" t="s">
        <v>24716</v>
      </c>
    </row>
    <row r="1210" spans="1:2" x14ac:dyDescent="0.35">
      <c r="A1210" s="1" t="s">
        <v>2835</v>
      </c>
      <c r="B1210" t="s">
        <v>24717</v>
      </c>
    </row>
    <row r="1211" spans="1:2" x14ac:dyDescent="0.35">
      <c r="A1211" s="1" t="s">
        <v>2836</v>
      </c>
      <c r="B1211" t="s">
        <v>24718</v>
      </c>
    </row>
    <row r="1212" spans="1:2" x14ac:dyDescent="0.35">
      <c r="A1212" s="1" t="s">
        <v>2837</v>
      </c>
      <c r="B1212" t="s">
        <v>24719</v>
      </c>
    </row>
    <row r="1213" spans="1:2" x14ac:dyDescent="0.35">
      <c r="A1213" s="1" t="s">
        <v>2838</v>
      </c>
      <c r="B1213" t="s">
        <v>24720</v>
      </c>
    </row>
    <row r="1214" spans="1:2" x14ac:dyDescent="0.35">
      <c r="A1214" s="1" t="s">
        <v>2839</v>
      </c>
      <c r="B1214" t="s">
        <v>24721</v>
      </c>
    </row>
    <row r="1215" spans="1:2" x14ac:dyDescent="0.35">
      <c r="A1215" s="1" t="s">
        <v>2840</v>
      </c>
      <c r="B1215" t="s">
        <v>24722</v>
      </c>
    </row>
    <row r="1216" spans="1:2" x14ac:dyDescent="0.35">
      <c r="A1216" s="1" t="s">
        <v>2840</v>
      </c>
      <c r="B1216" t="s">
        <v>24722</v>
      </c>
    </row>
    <row r="1217" spans="1:2" x14ac:dyDescent="0.35">
      <c r="A1217" s="1" t="s">
        <v>2841</v>
      </c>
      <c r="B1217" t="s">
        <v>24723</v>
      </c>
    </row>
    <row r="1218" spans="1:2" x14ac:dyDescent="0.35">
      <c r="A1218" s="1" t="s">
        <v>2842</v>
      </c>
      <c r="B1218" t="s">
        <v>24724</v>
      </c>
    </row>
    <row r="1219" spans="1:2" x14ac:dyDescent="0.35">
      <c r="A1219" s="1" t="s">
        <v>2843</v>
      </c>
      <c r="B1219" t="s">
        <v>24725</v>
      </c>
    </row>
    <row r="1220" spans="1:2" x14ac:dyDescent="0.35">
      <c r="A1220" s="1" t="s">
        <v>2844</v>
      </c>
      <c r="B1220" t="s">
        <v>24726</v>
      </c>
    </row>
    <row r="1221" spans="1:2" x14ac:dyDescent="0.35">
      <c r="A1221" s="1" t="s">
        <v>2845</v>
      </c>
      <c r="B1221" t="s">
        <v>24727</v>
      </c>
    </row>
    <row r="1222" spans="1:2" x14ac:dyDescent="0.35">
      <c r="A1222" s="1" t="s">
        <v>2846</v>
      </c>
      <c r="B1222" t="s">
        <v>24728</v>
      </c>
    </row>
    <row r="1223" spans="1:2" x14ac:dyDescent="0.35">
      <c r="A1223" s="1" t="s">
        <v>2847</v>
      </c>
      <c r="B1223" t="s">
        <v>24729</v>
      </c>
    </row>
    <row r="1224" spans="1:2" x14ac:dyDescent="0.35">
      <c r="A1224" s="1" t="s">
        <v>2848</v>
      </c>
      <c r="B1224" t="s">
        <v>24730</v>
      </c>
    </row>
    <row r="1225" spans="1:2" x14ac:dyDescent="0.35">
      <c r="A1225" s="1" t="s">
        <v>2849</v>
      </c>
      <c r="B1225" t="s">
        <v>24731</v>
      </c>
    </row>
    <row r="1226" spans="1:2" x14ac:dyDescent="0.35">
      <c r="A1226" s="1" t="s">
        <v>2850</v>
      </c>
      <c r="B1226" t="s">
        <v>24732</v>
      </c>
    </row>
    <row r="1227" spans="1:2" x14ac:dyDescent="0.35">
      <c r="A1227" s="1" t="s">
        <v>2851</v>
      </c>
      <c r="B1227" t="s">
        <v>24733</v>
      </c>
    </row>
    <row r="1228" spans="1:2" x14ac:dyDescent="0.35">
      <c r="A1228" s="1" t="s">
        <v>2852</v>
      </c>
      <c r="B1228" t="s">
        <v>24734</v>
      </c>
    </row>
    <row r="1229" spans="1:2" x14ac:dyDescent="0.35">
      <c r="A1229" s="1" t="s">
        <v>2853</v>
      </c>
      <c r="B1229" t="s">
        <v>24735</v>
      </c>
    </row>
    <row r="1230" spans="1:2" x14ac:dyDescent="0.35">
      <c r="A1230" s="1" t="s">
        <v>2854</v>
      </c>
      <c r="B1230" t="s">
        <v>24736</v>
      </c>
    </row>
    <row r="1231" spans="1:2" x14ac:dyDescent="0.35">
      <c r="A1231" s="1" t="s">
        <v>2855</v>
      </c>
      <c r="B1231" t="s">
        <v>24737</v>
      </c>
    </row>
    <row r="1232" spans="1:2" x14ac:dyDescent="0.35">
      <c r="A1232" s="1" t="s">
        <v>2855</v>
      </c>
      <c r="B1232" t="s">
        <v>24737</v>
      </c>
    </row>
    <row r="1233" spans="1:2" x14ac:dyDescent="0.35">
      <c r="A1233" s="1" t="s">
        <v>795</v>
      </c>
      <c r="B1233" t="s">
        <v>24738</v>
      </c>
    </row>
    <row r="1234" spans="1:2" x14ac:dyDescent="0.35">
      <c r="A1234" s="1" t="s">
        <v>795</v>
      </c>
      <c r="B1234" t="s">
        <v>24738</v>
      </c>
    </row>
    <row r="1235" spans="1:2" x14ac:dyDescent="0.35">
      <c r="A1235" s="1" t="s">
        <v>795</v>
      </c>
      <c r="B1235" t="s">
        <v>24738</v>
      </c>
    </row>
    <row r="1236" spans="1:2" x14ac:dyDescent="0.35">
      <c r="A1236" s="1" t="s">
        <v>2856</v>
      </c>
      <c r="B1236" t="s">
        <v>24739</v>
      </c>
    </row>
    <row r="1237" spans="1:2" x14ac:dyDescent="0.35">
      <c r="A1237" s="1" t="s">
        <v>2856</v>
      </c>
      <c r="B1237" t="s">
        <v>24739</v>
      </c>
    </row>
    <row r="1238" spans="1:2" x14ac:dyDescent="0.35">
      <c r="A1238" s="1" t="s">
        <v>2857</v>
      </c>
      <c r="B1238" t="s">
        <v>24740</v>
      </c>
    </row>
    <row r="1239" spans="1:2" x14ac:dyDescent="0.35">
      <c r="A1239" s="1" t="s">
        <v>2858</v>
      </c>
      <c r="B1239" t="s">
        <v>24741</v>
      </c>
    </row>
    <row r="1240" spans="1:2" x14ac:dyDescent="0.35">
      <c r="A1240" s="1" t="s">
        <v>2859</v>
      </c>
      <c r="B1240" t="s">
        <v>24742</v>
      </c>
    </row>
    <row r="1241" spans="1:2" x14ac:dyDescent="0.35">
      <c r="A1241" s="1" t="s">
        <v>2860</v>
      </c>
      <c r="B1241" t="s">
        <v>24743</v>
      </c>
    </row>
    <row r="1242" spans="1:2" x14ac:dyDescent="0.35">
      <c r="A1242" s="1" t="s">
        <v>2861</v>
      </c>
      <c r="B1242" t="s">
        <v>24744</v>
      </c>
    </row>
    <row r="1243" spans="1:2" x14ac:dyDescent="0.35">
      <c r="A1243" s="1" t="s">
        <v>2862</v>
      </c>
      <c r="B1243" t="s">
        <v>24745</v>
      </c>
    </row>
    <row r="1244" spans="1:2" x14ac:dyDescent="0.35">
      <c r="A1244" s="1" t="s">
        <v>2863</v>
      </c>
      <c r="B1244" t="s">
        <v>24746</v>
      </c>
    </row>
    <row r="1245" spans="1:2" x14ac:dyDescent="0.35">
      <c r="A1245" s="1" t="s">
        <v>2864</v>
      </c>
      <c r="B1245" t="s">
        <v>24747</v>
      </c>
    </row>
    <row r="1246" spans="1:2" x14ac:dyDescent="0.35">
      <c r="A1246" s="1" t="s">
        <v>2865</v>
      </c>
      <c r="B1246" t="s">
        <v>24748</v>
      </c>
    </row>
    <row r="1247" spans="1:2" x14ac:dyDescent="0.35">
      <c r="A1247" s="1" t="s">
        <v>2866</v>
      </c>
      <c r="B1247" t="s">
        <v>24749</v>
      </c>
    </row>
    <row r="1248" spans="1:2" x14ac:dyDescent="0.35">
      <c r="A1248" s="1" t="s">
        <v>2867</v>
      </c>
      <c r="B1248" t="s">
        <v>24750</v>
      </c>
    </row>
    <row r="1249" spans="1:2" x14ac:dyDescent="0.35">
      <c r="A1249" s="1" t="s">
        <v>2867</v>
      </c>
      <c r="B1249" t="s">
        <v>24750</v>
      </c>
    </row>
    <row r="1250" spans="1:2" x14ac:dyDescent="0.35">
      <c r="A1250" s="1" t="s">
        <v>2392</v>
      </c>
      <c r="B1250" t="s">
        <v>24255</v>
      </c>
    </row>
    <row r="1251" spans="1:2" x14ac:dyDescent="0.35">
      <c r="A1251" s="1" t="s">
        <v>2868</v>
      </c>
      <c r="B1251" t="s">
        <v>24751</v>
      </c>
    </row>
    <row r="1252" spans="1:2" x14ac:dyDescent="0.35">
      <c r="A1252" s="1" t="s">
        <v>2019</v>
      </c>
      <c r="B1252" t="s">
        <v>23865</v>
      </c>
    </row>
    <row r="1253" spans="1:2" x14ac:dyDescent="0.35">
      <c r="A1253" s="1" t="s">
        <v>2869</v>
      </c>
      <c r="B1253" t="s">
        <v>24752</v>
      </c>
    </row>
    <row r="1254" spans="1:2" x14ac:dyDescent="0.35">
      <c r="A1254" s="1" t="s">
        <v>2870</v>
      </c>
      <c r="B1254" t="s">
        <v>24753</v>
      </c>
    </row>
    <row r="1255" spans="1:2" x14ac:dyDescent="0.35">
      <c r="A1255" s="1" t="s">
        <v>2871</v>
      </c>
      <c r="B1255" t="s">
        <v>24754</v>
      </c>
    </row>
    <row r="1256" spans="1:2" x14ac:dyDescent="0.35">
      <c r="A1256" s="1" t="s">
        <v>2872</v>
      </c>
      <c r="B1256" t="s">
        <v>24755</v>
      </c>
    </row>
    <row r="1257" spans="1:2" x14ac:dyDescent="0.35">
      <c r="A1257" s="1" t="s">
        <v>2873</v>
      </c>
      <c r="B1257" t="s">
        <v>24756</v>
      </c>
    </row>
    <row r="1258" spans="1:2" x14ac:dyDescent="0.35">
      <c r="A1258" s="1" t="s">
        <v>2873</v>
      </c>
      <c r="B1258" t="s">
        <v>24756</v>
      </c>
    </row>
    <row r="1259" spans="1:2" x14ac:dyDescent="0.35">
      <c r="A1259" s="1" t="s">
        <v>2874</v>
      </c>
      <c r="B1259" t="s">
        <v>24757</v>
      </c>
    </row>
    <row r="1260" spans="1:2" x14ac:dyDescent="0.35">
      <c r="A1260" s="1" t="s">
        <v>2875</v>
      </c>
      <c r="B1260" t="s">
        <v>24758</v>
      </c>
    </row>
    <row r="1261" spans="1:2" x14ac:dyDescent="0.35">
      <c r="A1261" s="1" t="s">
        <v>2876</v>
      </c>
      <c r="B1261" t="s">
        <v>24759</v>
      </c>
    </row>
    <row r="1262" spans="1:2" x14ac:dyDescent="0.35">
      <c r="A1262" s="1" t="s">
        <v>2877</v>
      </c>
      <c r="B1262" t="s">
        <v>24760</v>
      </c>
    </row>
    <row r="1263" spans="1:2" x14ac:dyDescent="0.35">
      <c r="A1263" s="1" t="s">
        <v>2877</v>
      </c>
      <c r="B1263" t="s">
        <v>24760</v>
      </c>
    </row>
    <row r="1264" spans="1:2" x14ac:dyDescent="0.35">
      <c r="A1264" s="1" t="s">
        <v>2878</v>
      </c>
      <c r="B1264" t="s">
        <v>24761</v>
      </c>
    </row>
    <row r="1265" spans="1:2" x14ac:dyDescent="0.35">
      <c r="B1265" t="s">
        <v>23882</v>
      </c>
    </row>
    <row r="1266" spans="1:2" x14ac:dyDescent="0.35">
      <c r="A1266" s="1" t="s">
        <v>2879</v>
      </c>
      <c r="B1266" t="s">
        <v>24762</v>
      </c>
    </row>
    <row r="1267" spans="1:2" x14ac:dyDescent="0.35">
      <c r="A1267" s="1" t="s">
        <v>2880</v>
      </c>
      <c r="B1267" t="s">
        <v>24763</v>
      </c>
    </row>
    <row r="1268" spans="1:2" x14ac:dyDescent="0.35">
      <c r="A1268" s="1" t="s">
        <v>2881</v>
      </c>
      <c r="B1268" t="s">
        <v>24764</v>
      </c>
    </row>
    <row r="1269" spans="1:2" x14ac:dyDescent="0.35">
      <c r="A1269" s="1" t="s">
        <v>2882</v>
      </c>
      <c r="B1269" t="s">
        <v>24765</v>
      </c>
    </row>
    <row r="1270" spans="1:2" x14ac:dyDescent="0.35">
      <c r="A1270" s="1" t="s">
        <v>2882</v>
      </c>
      <c r="B1270" t="s">
        <v>24765</v>
      </c>
    </row>
    <row r="1271" spans="1:2" x14ac:dyDescent="0.35">
      <c r="A1271" s="1" t="s">
        <v>2883</v>
      </c>
      <c r="B1271" t="s">
        <v>24766</v>
      </c>
    </row>
    <row r="1272" spans="1:2" x14ac:dyDescent="0.35">
      <c r="A1272" s="1" t="s">
        <v>2884</v>
      </c>
      <c r="B1272" t="s">
        <v>24767</v>
      </c>
    </row>
    <row r="1273" spans="1:2" x14ac:dyDescent="0.35">
      <c r="A1273" s="1" t="s">
        <v>1651</v>
      </c>
      <c r="B1273" t="s">
        <v>24768</v>
      </c>
    </row>
    <row r="1274" spans="1:2" x14ac:dyDescent="0.35">
      <c r="A1274" s="1" t="s">
        <v>2885</v>
      </c>
      <c r="B1274" t="s">
        <v>24769</v>
      </c>
    </row>
    <row r="1275" spans="1:2" x14ac:dyDescent="0.35">
      <c r="A1275" s="1" t="s">
        <v>2886</v>
      </c>
      <c r="B1275" t="s">
        <v>24770</v>
      </c>
    </row>
    <row r="1276" spans="1:2" x14ac:dyDescent="0.35">
      <c r="A1276" s="1" t="s">
        <v>2887</v>
      </c>
      <c r="B1276" t="s">
        <v>24771</v>
      </c>
    </row>
    <row r="1277" spans="1:2" x14ac:dyDescent="0.35">
      <c r="A1277" s="1" t="s">
        <v>2518</v>
      </c>
      <c r="B1277" t="s">
        <v>24386</v>
      </c>
    </row>
    <row r="1278" spans="1:2" x14ac:dyDescent="0.35">
      <c r="A1278" s="1" t="s">
        <v>2518</v>
      </c>
      <c r="B1278" t="s">
        <v>24386</v>
      </c>
    </row>
    <row r="1279" spans="1:2" x14ac:dyDescent="0.35">
      <c r="A1279" s="1" t="s">
        <v>2888</v>
      </c>
      <c r="B1279" t="s">
        <v>24772</v>
      </c>
    </row>
    <row r="1280" spans="1:2" x14ac:dyDescent="0.35">
      <c r="A1280" s="1" t="s">
        <v>2889</v>
      </c>
      <c r="B1280" t="s">
        <v>24773</v>
      </c>
    </row>
    <row r="1281" spans="1:2" x14ac:dyDescent="0.35">
      <c r="A1281" s="1" t="s">
        <v>2890</v>
      </c>
      <c r="B1281" t="s">
        <v>24774</v>
      </c>
    </row>
    <row r="1282" spans="1:2" x14ac:dyDescent="0.35">
      <c r="A1282" s="1" t="s">
        <v>2891</v>
      </c>
      <c r="B1282" t="s">
        <v>24775</v>
      </c>
    </row>
    <row r="1283" spans="1:2" x14ac:dyDescent="0.35">
      <c r="A1283" s="1" t="s">
        <v>2891</v>
      </c>
      <c r="B1283" t="s">
        <v>24775</v>
      </c>
    </row>
    <row r="1284" spans="1:2" x14ac:dyDescent="0.35">
      <c r="A1284" s="1" t="s">
        <v>1498</v>
      </c>
      <c r="B1284" t="s">
        <v>24776</v>
      </c>
    </row>
    <row r="1285" spans="1:2" x14ac:dyDescent="0.35">
      <c r="A1285" s="1" t="s">
        <v>1498</v>
      </c>
      <c r="B1285" t="s">
        <v>24776</v>
      </c>
    </row>
    <row r="1286" spans="1:2" x14ac:dyDescent="0.35">
      <c r="A1286" s="1" t="s">
        <v>2892</v>
      </c>
      <c r="B1286" t="s">
        <v>24777</v>
      </c>
    </row>
    <row r="1287" spans="1:2" x14ac:dyDescent="0.35">
      <c r="A1287" s="1" t="s">
        <v>2892</v>
      </c>
      <c r="B1287" t="s">
        <v>24777</v>
      </c>
    </row>
    <row r="1288" spans="1:2" x14ac:dyDescent="0.35">
      <c r="A1288" s="1" t="s">
        <v>2893</v>
      </c>
      <c r="B1288" t="s">
        <v>24778</v>
      </c>
    </row>
    <row r="1289" spans="1:2" x14ac:dyDescent="0.35">
      <c r="A1289" s="1" t="s">
        <v>2894</v>
      </c>
      <c r="B1289" t="s">
        <v>24779</v>
      </c>
    </row>
    <row r="1290" spans="1:2" x14ac:dyDescent="0.35">
      <c r="A1290" s="1" t="s">
        <v>2895</v>
      </c>
      <c r="B1290" t="s">
        <v>24780</v>
      </c>
    </row>
    <row r="1291" spans="1:2" x14ac:dyDescent="0.35">
      <c r="A1291" s="1" t="s">
        <v>2895</v>
      </c>
      <c r="B1291" t="s">
        <v>24780</v>
      </c>
    </row>
    <row r="1292" spans="1:2" x14ac:dyDescent="0.35">
      <c r="B1292" t="s">
        <v>23882</v>
      </c>
    </row>
    <row r="1293" spans="1:2" x14ac:dyDescent="0.35">
      <c r="A1293" s="1" t="s">
        <v>2896</v>
      </c>
      <c r="B1293" t="s">
        <v>24781</v>
      </c>
    </row>
    <row r="1294" spans="1:2" x14ac:dyDescent="0.35">
      <c r="A1294" s="1" t="s">
        <v>2897</v>
      </c>
      <c r="B1294" t="s">
        <v>24782</v>
      </c>
    </row>
    <row r="1295" spans="1:2" x14ac:dyDescent="0.35">
      <c r="A1295" s="1" t="s">
        <v>2898</v>
      </c>
      <c r="B1295" t="s">
        <v>24783</v>
      </c>
    </row>
    <row r="1296" spans="1:2" x14ac:dyDescent="0.35">
      <c r="A1296" s="1" t="s">
        <v>2899</v>
      </c>
      <c r="B1296" t="s">
        <v>24784</v>
      </c>
    </row>
    <row r="1297" spans="1:2" x14ac:dyDescent="0.35">
      <c r="A1297" s="1" t="s">
        <v>2900</v>
      </c>
      <c r="B1297" t="s">
        <v>24785</v>
      </c>
    </row>
    <row r="1298" spans="1:2" x14ac:dyDescent="0.35">
      <c r="A1298" s="1" t="s">
        <v>2901</v>
      </c>
      <c r="B1298" t="s">
        <v>24786</v>
      </c>
    </row>
    <row r="1299" spans="1:2" x14ac:dyDescent="0.35">
      <c r="A1299" s="1" t="s">
        <v>2902</v>
      </c>
      <c r="B1299" t="s">
        <v>24787</v>
      </c>
    </row>
    <row r="1300" spans="1:2" x14ac:dyDescent="0.35">
      <c r="A1300" s="1" t="s">
        <v>2903</v>
      </c>
      <c r="B1300" t="s">
        <v>24788</v>
      </c>
    </row>
    <row r="1301" spans="1:2" x14ac:dyDescent="0.35">
      <c r="A1301" s="1" t="s">
        <v>2904</v>
      </c>
      <c r="B1301" t="s">
        <v>24789</v>
      </c>
    </row>
    <row r="1302" spans="1:2" x14ac:dyDescent="0.35">
      <c r="A1302" s="1" t="s">
        <v>2904</v>
      </c>
      <c r="B1302" t="s">
        <v>24789</v>
      </c>
    </row>
    <row r="1303" spans="1:2" x14ac:dyDescent="0.35">
      <c r="A1303" s="1" t="s">
        <v>2905</v>
      </c>
      <c r="B1303" t="s">
        <v>24790</v>
      </c>
    </row>
    <row r="1304" spans="1:2" x14ac:dyDescent="0.35">
      <c r="A1304" s="1" t="s">
        <v>2906</v>
      </c>
      <c r="B1304" t="s">
        <v>24791</v>
      </c>
    </row>
    <row r="1305" spans="1:2" x14ac:dyDescent="0.35">
      <c r="A1305" s="1" t="s">
        <v>2907</v>
      </c>
      <c r="B1305" t="s">
        <v>24792</v>
      </c>
    </row>
    <row r="1306" spans="1:2" x14ac:dyDescent="0.35">
      <c r="A1306" s="1" t="s">
        <v>2908</v>
      </c>
      <c r="B1306" t="s">
        <v>24793</v>
      </c>
    </row>
    <row r="1307" spans="1:2" x14ac:dyDescent="0.35">
      <c r="A1307" s="1" t="s">
        <v>2908</v>
      </c>
      <c r="B1307" t="s">
        <v>24793</v>
      </c>
    </row>
    <row r="1308" spans="1:2" x14ac:dyDescent="0.35">
      <c r="A1308" s="1" t="s">
        <v>2909</v>
      </c>
      <c r="B1308" t="s">
        <v>24794</v>
      </c>
    </row>
    <row r="1309" spans="1:2" x14ac:dyDescent="0.35">
      <c r="A1309" s="1" t="s">
        <v>2910</v>
      </c>
      <c r="B1309" t="s">
        <v>24795</v>
      </c>
    </row>
    <row r="1310" spans="1:2" x14ac:dyDescent="0.35">
      <c r="A1310" s="1" t="s">
        <v>2910</v>
      </c>
      <c r="B1310" t="s">
        <v>24795</v>
      </c>
    </row>
    <row r="1311" spans="1:2" x14ac:dyDescent="0.35">
      <c r="A1311" s="1" t="s">
        <v>2469</v>
      </c>
      <c r="B1311" t="s">
        <v>24336</v>
      </c>
    </row>
    <row r="1312" spans="1:2" x14ac:dyDescent="0.35">
      <c r="A1312" s="1" t="s">
        <v>2911</v>
      </c>
      <c r="B1312" t="s">
        <v>24796</v>
      </c>
    </row>
    <row r="1313" spans="1:2" x14ac:dyDescent="0.35">
      <c r="A1313" s="1" t="s">
        <v>2912</v>
      </c>
      <c r="B1313" t="s">
        <v>24797</v>
      </c>
    </row>
    <row r="1314" spans="1:2" x14ac:dyDescent="0.35">
      <c r="A1314" s="1" t="s">
        <v>2913</v>
      </c>
      <c r="B1314" t="s">
        <v>24798</v>
      </c>
    </row>
    <row r="1315" spans="1:2" x14ac:dyDescent="0.35">
      <c r="A1315" s="1" t="s">
        <v>2914</v>
      </c>
      <c r="B1315" t="s">
        <v>24799</v>
      </c>
    </row>
    <row r="1316" spans="1:2" x14ac:dyDescent="0.35">
      <c r="A1316" s="1" t="s">
        <v>2593</v>
      </c>
      <c r="B1316" t="s">
        <v>24462</v>
      </c>
    </row>
    <row r="1317" spans="1:2" x14ac:dyDescent="0.35">
      <c r="A1317" s="1" t="s">
        <v>2915</v>
      </c>
      <c r="B1317" t="s">
        <v>24800</v>
      </c>
    </row>
    <row r="1318" spans="1:2" x14ac:dyDescent="0.35">
      <c r="A1318" s="1" t="s">
        <v>2915</v>
      </c>
      <c r="B1318" t="s">
        <v>24800</v>
      </c>
    </row>
    <row r="1319" spans="1:2" x14ac:dyDescent="0.35">
      <c r="A1319" s="1" t="s">
        <v>2916</v>
      </c>
      <c r="B1319" t="s">
        <v>24801</v>
      </c>
    </row>
    <row r="1320" spans="1:2" x14ac:dyDescent="0.35">
      <c r="A1320" s="1" t="s">
        <v>2917</v>
      </c>
      <c r="B1320" t="s">
        <v>24802</v>
      </c>
    </row>
    <row r="1321" spans="1:2" x14ac:dyDescent="0.35">
      <c r="A1321" s="1" t="s">
        <v>2918</v>
      </c>
      <c r="B1321" t="s">
        <v>24803</v>
      </c>
    </row>
    <row r="1322" spans="1:2" x14ac:dyDescent="0.35">
      <c r="A1322" s="1" t="s">
        <v>1933</v>
      </c>
      <c r="B1322" t="s">
        <v>23772</v>
      </c>
    </row>
    <row r="1323" spans="1:2" x14ac:dyDescent="0.35">
      <c r="A1323" s="1" t="s">
        <v>2919</v>
      </c>
      <c r="B1323" t="s">
        <v>24804</v>
      </c>
    </row>
    <row r="1324" spans="1:2" x14ac:dyDescent="0.35">
      <c r="A1324" s="1" t="s">
        <v>2920</v>
      </c>
      <c r="B1324" t="s">
        <v>24805</v>
      </c>
    </row>
    <row r="1325" spans="1:2" x14ac:dyDescent="0.35">
      <c r="A1325" s="1" t="s">
        <v>2921</v>
      </c>
      <c r="B1325" t="s">
        <v>24806</v>
      </c>
    </row>
    <row r="1326" spans="1:2" x14ac:dyDescent="0.35">
      <c r="A1326" s="1" t="s">
        <v>2921</v>
      </c>
      <c r="B1326" t="s">
        <v>24806</v>
      </c>
    </row>
    <row r="1327" spans="1:2" x14ac:dyDescent="0.35">
      <c r="A1327" s="1" t="s">
        <v>2922</v>
      </c>
      <c r="B1327" t="s">
        <v>24807</v>
      </c>
    </row>
    <row r="1328" spans="1:2" x14ac:dyDescent="0.35">
      <c r="A1328" s="1" t="s">
        <v>2923</v>
      </c>
      <c r="B1328" t="s">
        <v>24808</v>
      </c>
    </row>
    <row r="1329" spans="1:2" x14ac:dyDescent="0.35">
      <c r="A1329" s="1" t="s">
        <v>2923</v>
      </c>
      <c r="B1329" t="s">
        <v>24808</v>
      </c>
    </row>
    <row r="1330" spans="1:2" x14ac:dyDescent="0.35">
      <c r="A1330" s="1" t="s">
        <v>2924</v>
      </c>
      <c r="B1330" t="s">
        <v>24809</v>
      </c>
    </row>
    <row r="1331" spans="1:2" x14ac:dyDescent="0.35">
      <c r="A1331" s="1" t="s">
        <v>2924</v>
      </c>
      <c r="B1331" t="s">
        <v>24809</v>
      </c>
    </row>
    <row r="1332" spans="1:2" x14ac:dyDescent="0.35">
      <c r="B1332" t="s">
        <v>23882</v>
      </c>
    </row>
    <row r="1333" spans="1:2" x14ac:dyDescent="0.35">
      <c r="A1333" s="1" t="s">
        <v>2925</v>
      </c>
      <c r="B1333" t="s">
        <v>24810</v>
      </c>
    </row>
    <row r="1334" spans="1:2" x14ac:dyDescent="0.35">
      <c r="A1334" s="1" t="s">
        <v>2926</v>
      </c>
      <c r="B1334" t="s">
        <v>24811</v>
      </c>
    </row>
    <row r="1335" spans="1:2" x14ac:dyDescent="0.35">
      <c r="B1335" t="s">
        <v>23882</v>
      </c>
    </row>
    <row r="1336" spans="1:2" x14ac:dyDescent="0.35">
      <c r="A1336" s="1" t="s">
        <v>2927</v>
      </c>
      <c r="B1336" t="s">
        <v>24812</v>
      </c>
    </row>
    <row r="1337" spans="1:2" x14ac:dyDescent="0.35">
      <c r="A1337" s="1" t="s">
        <v>2928</v>
      </c>
      <c r="B1337" t="s">
        <v>24813</v>
      </c>
    </row>
    <row r="1338" spans="1:2" x14ac:dyDescent="0.35">
      <c r="A1338" s="1" t="s">
        <v>2929</v>
      </c>
      <c r="B1338" t="s">
        <v>24814</v>
      </c>
    </row>
    <row r="1339" spans="1:2" x14ac:dyDescent="0.35">
      <c r="A1339" s="1" t="s">
        <v>2930</v>
      </c>
      <c r="B1339" t="s">
        <v>24815</v>
      </c>
    </row>
    <row r="1340" spans="1:2" x14ac:dyDescent="0.35">
      <c r="A1340" s="1" t="s">
        <v>2931</v>
      </c>
      <c r="B1340" t="s">
        <v>24816</v>
      </c>
    </row>
    <row r="1341" spans="1:2" x14ac:dyDescent="0.35">
      <c r="A1341" s="1" t="s">
        <v>2932</v>
      </c>
      <c r="B1341" t="s">
        <v>24817</v>
      </c>
    </row>
    <row r="1342" spans="1:2" x14ac:dyDescent="0.35">
      <c r="A1342" s="1" t="s">
        <v>2933</v>
      </c>
      <c r="B1342" t="s">
        <v>24818</v>
      </c>
    </row>
    <row r="1343" spans="1:2" x14ac:dyDescent="0.35">
      <c r="A1343" s="1" t="s">
        <v>2883</v>
      </c>
      <c r="B1343" t="s">
        <v>24766</v>
      </c>
    </row>
    <row r="1344" spans="1:2" x14ac:dyDescent="0.35">
      <c r="A1344" s="1" t="s">
        <v>2934</v>
      </c>
      <c r="B1344" t="s">
        <v>24819</v>
      </c>
    </row>
    <row r="1345" spans="1:2" x14ac:dyDescent="0.35">
      <c r="A1345" s="1" t="s">
        <v>2934</v>
      </c>
      <c r="B1345" t="s">
        <v>24819</v>
      </c>
    </row>
    <row r="1346" spans="1:2" x14ac:dyDescent="0.35">
      <c r="A1346" s="1" t="s">
        <v>2935</v>
      </c>
      <c r="B1346" t="s">
        <v>24820</v>
      </c>
    </row>
    <row r="1347" spans="1:2" x14ac:dyDescent="0.35">
      <c r="A1347" s="1" t="s">
        <v>2936</v>
      </c>
      <c r="B1347" t="s">
        <v>24821</v>
      </c>
    </row>
    <row r="1348" spans="1:2" x14ac:dyDescent="0.35">
      <c r="A1348" s="1" t="s">
        <v>2936</v>
      </c>
      <c r="B1348" t="s">
        <v>24821</v>
      </c>
    </row>
    <row r="1349" spans="1:2" x14ac:dyDescent="0.35">
      <c r="A1349" s="1" t="s">
        <v>2937</v>
      </c>
      <c r="B1349" t="s">
        <v>24822</v>
      </c>
    </row>
    <row r="1350" spans="1:2" x14ac:dyDescent="0.35">
      <c r="A1350" s="1" t="s">
        <v>2937</v>
      </c>
      <c r="B1350" t="s">
        <v>24822</v>
      </c>
    </row>
    <row r="1351" spans="1:2" x14ac:dyDescent="0.35">
      <c r="A1351" s="1" t="s">
        <v>2938</v>
      </c>
      <c r="B1351" t="s">
        <v>24823</v>
      </c>
    </row>
    <row r="1352" spans="1:2" x14ac:dyDescent="0.35">
      <c r="A1352" s="1" t="s">
        <v>2938</v>
      </c>
      <c r="B1352" t="s">
        <v>24823</v>
      </c>
    </row>
    <row r="1353" spans="1:2" x14ac:dyDescent="0.35">
      <c r="A1353" s="1" t="s">
        <v>2939</v>
      </c>
      <c r="B1353" t="s">
        <v>24824</v>
      </c>
    </row>
    <row r="1354" spans="1:2" x14ac:dyDescent="0.35">
      <c r="A1354" s="1" t="s">
        <v>2940</v>
      </c>
      <c r="B1354" t="s">
        <v>24825</v>
      </c>
    </row>
    <row r="1355" spans="1:2" x14ac:dyDescent="0.35">
      <c r="A1355" s="1" t="s">
        <v>2940</v>
      </c>
      <c r="B1355" t="s">
        <v>24825</v>
      </c>
    </row>
    <row r="1356" spans="1:2" x14ac:dyDescent="0.35">
      <c r="A1356" s="1" t="s">
        <v>2941</v>
      </c>
      <c r="B1356" t="s">
        <v>24826</v>
      </c>
    </row>
    <row r="1357" spans="1:2" x14ac:dyDescent="0.35">
      <c r="A1357" s="1" t="s">
        <v>2941</v>
      </c>
      <c r="B1357" t="s">
        <v>24826</v>
      </c>
    </row>
    <row r="1358" spans="1:2" x14ac:dyDescent="0.35">
      <c r="A1358" s="1" t="s">
        <v>2851</v>
      </c>
      <c r="B1358" t="s">
        <v>24733</v>
      </c>
    </row>
    <row r="1359" spans="1:2" x14ac:dyDescent="0.35">
      <c r="A1359" s="1" t="s">
        <v>2942</v>
      </c>
      <c r="B1359" t="s">
        <v>24827</v>
      </c>
    </row>
    <row r="1360" spans="1:2" x14ac:dyDescent="0.35">
      <c r="A1360" s="1" t="s">
        <v>2943</v>
      </c>
      <c r="B1360" t="s">
        <v>24828</v>
      </c>
    </row>
    <row r="1361" spans="1:2" x14ac:dyDescent="0.35">
      <c r="A1361" s="1" t="s">
        <v>2944</v>
      </c>
      <c r="B1361" t="s">
        <v>24829</v>
      </c>
    </row>
    <row r="1362" spans="1:2" x14ac:dyDescent="0.35">
      <c r="A1362" s="1" t="s">
        <v>2945</v>
      </c>
      <c r="B1362" t="s">
        <v>24830</v>
      </c>
    </row>
    <row r="1363" spans="1:2" x14ac:dyDescent="0.35">
      <c r="A1363" s="1" t="s">
        <v>2945</v>
      </c>
      <c r="B1363" t="s">
        <v>24830</v>
      </c>
    </row>
    <row r="1364" spans="1:2" x14ac:dyDescent="0.35">
      <c r="A1364" s="1" t="s">
        <v>2946</v>
      </c>
      <c r="B1364" t="s">
        <v>24831</v>
      </c>
    </row>
    <row r="1365" spans="1:2" x14ac:dyDescent="0.35">
      <c r="A1365" s="1" t="s">
        <v>2947</v>
      </c>
      <c r="B1365" t="s">
        <v>24832</v>
      </c>
    </row>
    <row r="1366" spans="1:2" x14ac:dyDescent="0.35">
      <c r="A1366" s="1" t="s">
        <v>2948</v>
      </c>
      <c r="B1366" t="s">
        <v>24833</v>
      </c>
    </row>
    <row r="1367" spans="1:2" x14ac:dyDescent="0.35">
      <c r="A1367" s="1" t="s">
        <v>2949</v>
      </c>
      <c r="B1367" t="s">
        <v>24834</v>
      </c>
    </row>
    <row r="1368" spans="1:2" x14ac:dyDescent="0.35">
      <c r="A1368" s="1" t="s">
        <v>2949</v>
      </c>
      <c r="B1368" t="s">
        <v>24834</v>
      </c>
    </row>
    <row r="1369" spans="1:2" x14ac:dyDescent="0.35">
      <c r="A1369" s="1" t="s">
        <v>2950</v>
      </c>
      <c r="B1369" t="s">
        <v>24835</v>
      </c>
    </row>
    <row r="1370" spans="1:2" x14ac:dyDescent="0.35">
      <c r="A1370" s="1" t="s">
        <v>2950</v>
      </c>
      <c r="B1370" t="s">
        <v>24835</v>
      </c>
    </row>
    <row r="1371" spans="1:2" x14ac:dyDescent="0.35">
      <c r="A1371" s="1" t="s">
        <v>2951</v>
      </c>
      <c r="B1371" t="s">
        <v>24836</v>
      </c>
    </row>
    <row r="1372" spans="1:2" x14ac:dyDescent="0.35">
      <c r="A1372" s="1" t="s">
        <v>2156</v>
      </c>
      <c r="B1372" t="s">
        <v>24009</v>
      </c>
    </row>
    <row r="1373" spans="1:2" x14ac:dyDescent="0.35">
      <c r="A1373" s="1" t="s">
        <v>2952</v>
      </c>
      <c r="B1373" t="s">
        <v>24837</v>
      </c>
    </row>
    <row r="1374" spans="1:2" x14ac:dyDescent="0.35">
      <c r="A1374" s="1" t="s">
        <v>2953</v>
      </c>
      <c r="B1374" t="s">
        <v>24838</v>
      </c>
    </row>
    <row r="1375" spans="1:2" x14ac:dyDescent="0.35">
      <c r="A1375" s="1" t="s">
        <v>2954</v>
      </c>
      <c r="B1375" t="s">
        <v>24839</v>
      </c>
    </row>
    <row r="1376" spans="1:2" x14ac:dyDescent="0.35">
      <c r="A1376" s="1" t="s">
        <v>2955</v>
      </c>
      <c r="B1376" t="s">
        <v>24840</v>
      </c>
    </row>
    <row r="1377" spans="1:2" x14ac:dyDescent="0.35">
      <c r="A1377" s="1" t="s">
        <v>2956</v>
      </c>
      <c r="B1377" t="s">
        <v>24841</v>
      </c>
    </row>
    <row r="1378" spans="1:2" x14ac:dyDescent="0.35">
      <c r="A1378" s="1" t="s">
        <v>2957</v>
      </c>
      <c r="B1378" t="s">
        <v>24842</v>
      </c>
    </row>
    <row r="1379" spans="1:2" x14ac:dyDescent="0.35">
      <c r="A1379" s="1" t="s">
        <v>2957</v>
      </c>
      <c r="B1379" t="s">
        <v>24842</v>
      </c>
    </row>
    <row r="1380" spans="1:2" x14ac:dyDescent="0.35">
      <c r="A1380" s="1" t="s">
        <v>2958</v>
      </c>
      <c r="B1380" t="s">
        <v>24843</v>
      </c>
    </row>
    <row r="1381" spans="1:2" x14ac:dyDescent="0.35">
      <c r="A1381" s="1" t="s">
        <v>2958</v>
      </c>
      <c r="B1381" t="s">
        <v>24843</v>
      </c>
    </row>
    <row r="1382" spans="1:2" x14ac:dyDescent="0.35">
      <c r="A1382" s="1" t="s">
        <v>2959</v>
      </c>
      <c r="B1382" t="s">
        <v>24844</v>
      </c>
    </row>
    <row r="1383" spans="1:2" x14ac:dyDescent="0.35">
      <c r="A1383" s="1" t="s">
        <v>2960</v>
      </c>
      <c r="B1383" t="s">
        <v>24845</v>
      </c>
    </row>
    <row r="1384" spans="1:2" x14ac:dyDescent="0.35">
      <c r="A1384" s="1" t="s">
        <v>2961</v>
      </c>
      <c r="B1384" t="s">
        <v>24846</v>
      </c>
    </row>
    <row r="1385" spans="1:2" x14ac:dyDescent="0.35">
      <c r="A1385" s="1" t="s">
        <v>2962</v>
      </c>
      <c r="B1385" t="s">
        <v>24847</v>
      </c>
    </row>
    <row r="1386" spans="1:2" x14ac:dyDescent="0.35">
      <c r="A1386" s="1" t="s">
        <v>2963</v>
      </c>
      <c r="B1386" t="s">
        <v>24848</v>
      </c>
    </row>
    <row r="1387" spans="1:2" x14ac:dyDescent="0.35">
      <c r="A1387" s="1" t="s">
        <v>2964</v>
      </c>
      <c r="B1387" t="s">
        <v>24849</v>
      </c>
    </row>
    <row r="1388" spans="1:2" x14ac:dyDescent="0.35">
      <c r="A1388" s="1" t="s">
        <v>2964</v>
      </c>
      <c r="B1388" t="s">
        <v>24849</v>
      </c>
    </row>
    <row r="1389" spans="1:2" x14ac:dyDescent="0.35">
      <c r="A1389" s="1" t="s">
        <v>2965</v>
      </c>
      <c r="B1389" t="s">
        <v>24850</v>
      </c>
    </row>
    <row r="1390" spans="1:2" x14ac:dyDescent="0.35">
      <c r="A1390" s="1" t="s">
        <v>2965</v>
      </c>
      <c r="B1390" t="s">
        <v>24850</v>
      </c>
    </row>
    <row r="1391" spans="1:2" x14ac:dyDescent="0.35">
      <c r="A1391" s="1" t="s">
        <v>2966</v>
      </c>
      <c r="B1391" t="s">
        <v>24851</v>
      </c>
    </row>
    <row r="1392" spans="1:2" x14ac:dyDescent="0.35">
      <c r="A1392" s="1" t="s">
        <v>2967</v>
      </c>
      <c r="B1392" t="s">
        <v>24852</v>
      </c>
    </row>
    <row r="1393" spans="1:2" x14ac:dyDescent="0.35">
      <c r="A1393" s="1" t="s">
        <v>2968</v>
      </c>
      <c r="B1393" t="s">
        <v>24853</v>
      </c>
    </row>
    <row r="1394" spans="1:2" x14ac:dyDescent="0.35">
      <c r="A1394" s="1" t="s">
        <v>2969</v>
      </c>
      <c r="B1394" t="s">
        <v>24854</v>
      </c>
    </row>
    <row r="1395" spans="1:2" x14ac:dyDescent="0.35">
      <c r="B1395" t="s">
        <v>23882</v>
      </c>
    </row>
    <row r="1396" spans="1:2" x14ac:dyDescent="0.35">
      <c r="A1396" s="1" t="s">
        <v>2970</v>
      </c>
      <c r="B1396" t="s">
        <v>24855</v>
      </c>
    </row>
    <row r="1397" spans="1:2" x14ac:dyDescent="0.35">
      <c r="A1397" s="1" t="s">
        <v>2971</v>
      </c>
      <c r="B1397" t="s">
        <v>24856</v>
      </c>
    </row>
    <row r="1398" spans="1:2" x14ac:dyDescent="0.35">
      <c r="A1398" s="1" t="s">
        <v>2972</v>
      </c>
      <c r="B1398" t="s">
        <v>24857</v>
      </c>
    </row>
    <row r="1399" spans="1:2" x14ac:dyDescent="0.35">
      <c r="A1399" s="1" t="s">
        <v>2973</v>
      </c>
      <c r="B1399" t="s">
        <v>24858</v>
      </c>
    </row>
    <row r="1400" spans="1:2" x14ac:dyDescent="0.35">
      <c r="A1400" s="1" t="s">
        <v>2215</v>
      </c>
      <c r="B1400" t="s">
        <v>24072</v>
      </c>
    </row>
    <row r="1401" spans="1:2" x14ac:dyDescent="0.35">
      <c r="A1401" s="1" t="s">
        <v>2215</v>
      </c>
      <c r="B1401" t="s">
        <v>24072</v>
      </c>
    </row>
    <row r="1402" spans="1:2" x14ac:dyDescent="0.35">
      <c r="A1402" s="1" t="s">
        <v>2974</v>
      </c>
      <c r="B1402" t="s">
        <v>24859</v>
      </c>
    </row>
    <row r="1403" spans="1:2" x14ac:dyDescent="0.35">
      <c r="A1403" s="1" t="s">
        <v>2975</v>
      </c>
      <c r="B1403" t="s">
        <v>24860</v>
      </c>
    </row>
    <row r="1404" spans="1:2" x14ac:dyDescent="0.35">
      <c r="A1404" s="1" t="s">
        <v>2976</v>
      </c>
      <c r="B1404" t="s">
        <v>24861</v>
      </c>
    </row>
    <row r="1405" spans="1:2" x14ac:dyDescent="0.35">
      <c r="A1405" s="1" t="s">
        <v>2977</v>
      </c>
      <c r="B1405" t="s">
        <v>24862</v>
      </c>
    </row>
    <row r="1406" spans="1:2" x14ac:dyDescent="0.35">
      <c r="A1406" s="1" t="s">
        <v>2978</v>
      </c>
      <c r="B1406" t="s">
        <v>24863</v>
      </c>
    </row>
    <row r="1407" spans="1:2" x14ac:dyDescent="0.35">
      <c r="A1407" s="1" t="s">
        <v>2979</v>
      </c>
      <c r="B1407" t="s">
        <v>24864</v>
      </c>
    </row>
    <row r="1408" spans="1:2" x14ac:dyDescent="0.35">
      <c r="A1408" s="1" t="s">
        <v>2980</v>
      </c>
      <c r="B1408" t="s">
        <v>24865</v>
      </c>
    </row>
    <row r="1409" spans="1:2" x14ac:dyDescent="0.35">
      <c r="B1409" t="s">
        <v>23882</v>
      </c>
    </row>
    <row r="1410" spans="1:2" x14ac:dyDescent="0.35">
      <c r="A1410" s="1" t="s">
        <v>2981</v>
      </c>
      <c r="B1410" t="s">
        <v>24866</v>
      </c>
    </row>
    <row r="1411" spans="1:2" x14ac:dyDescent="0.35">
      <c r="A1411" s="1" t="s">
        <v>2981</v>
      </c>
      <c r="B1411" t="s">
        <v>24866</v>
      </c>
    </row>
    <row r="1412" spans="1:2" x14ac:dyDescent="0.35">
      <c r="A1412" s="1" t="s">
        <v>2982</v>
      </c>
      <c r="B1412" t="s">
        <v>23882</v>
      </c>
    </row>
    <row r="1413" spans="1:2" x14ac:dyDescent="0.35">
      <c r="A1413" s="1" t="s">
        <v>2982</v>
      </c>
      <c r="B1413" t="s">
        <v>23882</v>
      </c>
    </row>
    <row r="1414" spans="1:2" x14ac:dyDescent="0.35">
      <c r="A1414" s="1" t="s">
        <v>2983</v>
      </c>
      <c r="B1414" t="s">
        <v>24867</v>
      </c>
    </row>
    <row r="1415" spans="1:2" x14ac:dyDescent="0.35">
      <c r="A1415" s="1" t="s">
        <v>2984</v>
      </c>
      <c r="B1415" t="s">
        <v>24868</v>
      </c>
    </row>
    <row r="1416" spans="1:2" x14ac:dyDescent="0.35">
      <c r="A1416" s="1" t="s">
        <v>2984</v>
      </c>
      <c r="B1416" t="s">
        <v>24868</v>
      </c>
    </row>
    <row r="1417" spans="1:2" x14ac:dyDescent="0.35">
      <c r="A1417" s="1" t="s">
        <v>2985</v>
      </c>
      <c r="B1417" t="s">
        <v>24869</v>
      </c>
    </row>
    <row r="1418" spans="1:2" x14ac:dyDescent="0.35">
      <c r="A1418" s="1" t="s">
        <v>2986</v>
      </c>
      <c r="B1418" t="s">
        <v>24870</v>
      </c>
    </row>
    <row r="1419" spans="1:2" x14ac:dyDescent="0.35">
      <c r="A1419" s="1" t="s">
        <v>2181</v>
      </c>
      <c r="B1419" t="s">
        <v>24036</v>
      </c>
    </row>
    <row r="1420" spans="1:2" x14ac:dyDescent="0.35">
      <c r="B1420" t="s">
        <v>23882</v>
      </c>
    </row>
    <row r="1421" spans="1:2" x14ac:dyDescent="0.35">
      <c r="A1421" s="1" t="s">
        <v>2987</v>
      </c>
      <c r="B1421" t="s">
        <v>24871</v>
      </c>
    </row>
    <row r="1422" spans="1:2" x14ac:dyDescent="0.35">
      <c r="A1422" s="1" t="s">
        <v>2988</v>
      </c>
      <c r="B1422" t="s">
        <v>24872</v>
      </c>
    </row>
    <row r="1423" spans="1:2" x14ac:dyDescent="0.35">
      <c r="A1423" s="1" t="s">
        <v>2989</v>
      </c>
      <c r="B1423" t="s">
        <v>24873</v>
      </c>
    </row>
    <row r="1424" spans="1:2" x14ac:dyDescent="0.35">
      <c r="A1424" s="1" t="s">
        <v>2301</v>
      </c>
      <c r="B1424" t="s">
        <v>24162</v>
      </c>
    </row>
    <row r="1425" spans="1:2" x14ac:dyDescent="0.35">
      <c r="A1425" s="1" t="s">
        <v>2990</v>
      </c>
      <c r="B1425" t="s">
        <v>24874</v>
      </c>
    </row>
    <row r="1426" spans="1:2" x14ac:dyDescent="0.35">
      <c r="A1426" s="1" t="s">
        <v>2991</v>
      </c>
      <c r="B1426" t="s">
        <v>24875</v>
      </c>
    </row>
    <row r="1427" spans="1:2" x14ac:dyDescent="0.35">
      <c r="A1427" s="1" t="s">
        <v>2992</v>
      </c>
      <c r="B1427" t="s">
        <v>24876</v>
      </c>
    </row>
    <row r="1428" spans="1:2" x14ac:dyDescent="0.35">
      <c r="A1428" s="1" t="s">
        <v>2992</v>
      </c>
      <c r="B1428" t="s">
        <v>24876</v>
      </c>
    </row>
    <row r="1429" spans="1:2" x14ac:dyDescent="0.35">
      <c r="A1429" s="1" t="s">
        <v>2993</v>
      </c>
      <c r="B1429" t="s">
        <v>24877</v>
      </c>
    </row>
    <row r="1430" spans="1:2" x14ac:dyDescent="0.35">
      <c r="A1430" s="1" t="s">
        <v>2994</v>
      </c>
      <c r="B1430" t="s">
        <v>24878</v>
      </c>
    </row>
    <row r="1431" spans="1:2" x14ac:dyDescent="0.35">
      <c r="A1431" s="1" t="s">
        <v>2995</v>
      </c>
      <c r="B1431" t="s">
        <v>24879</v>
      </c>
    </row>
    <row r="1432" spans="1:2" x14ac:dyDescent="0.35">
      <c r="A1432" s="1" t="s">
        <v>2996</v>
      </c>
      <c r="B1432" t="s">
        <v>24880</v>
      </c>
    </row>
    <row r="1433" spans="1:2" x14ac:dyDescent="0.35">
      <c r="A1433" s="1" t="s">
        <v>2997</v>
      </c>
      <c r="B1433" t="s">
        <v>24881</v>
      </c>
    </row>
    <row r="1434" spans="1:2" x14ac:dyDescent="0.35">
      <c r="A1434" s="1" t="s">
        <v>2998</v>
      </c>
      <c r="B1434" t="s">
        <v>24882</v>
      </c>
    </row>
    <row r="1435" spans="1:2" x14ac:dyDescent="0.35">
      <c r="A1435" s="1" t="s">
        <v>2999</v>
      </c>
      <c r="B1435" t="s">
        <v>24883</v>
      </c>
    </row>
    <row r="1436" spans="1:2" x14ac:dyDescent="0.35">
      <c r="A1436" s="1" t="s">
        <v>2999</v>
      </c>
      <c r="B1436" t="s">
        <v>24883</v>
      </c>
    </row>
    <row r="1437" spans="1:2" x14ac:dyDescent="0.35">
      <c r="A1437" s="1" t="s">
        <v>3000</v>
      </c>
      <c r="B1437" t="s">
        <v>24884</v>
      </c>
    </row>
    <row r="1438" spans="1:2" x14ac:dyDescent="0.35">
      <c r="A1438" s="1" t="s">
        <v>3001</v>
      </c>
      <c r="B1438" t="s">
        <v>24885</v>
      </c>
    </row>
    <row r="1439" spans="1:2" x14ac:dyDescent="0.35">
      <c r="A1439" s="1" t="s">
        <v>3002</v>
      </c>
      <c r="B1439" t="s">
        <v>24886</v>
      </c>
    </row>
    <row r="1440" spans="1:2" x14ac:dyDescent="0.35">
      <c r="A1440" s="1" t="s">
        <v>3003</v>
      </c>
      <c r="B1440" t="s">
        <v>24887</v>
      </c>
    </row>
    <row r="1441" spans="1:2" x14ac:dyDescent="0.35">
      <c r="A1441" s="1" t="s">
        <v>3004</v>
      </c>
      <c r="B1441" t="s">
        <v>24888</v>
      </c>
    </row>
    <row r="1442" spans="1:2" x14ac:dyDescent="0.35">
      <c r="A1442" s="1" t="s">
        <v>3004</v>
      </c>
      <c r="B1442" t="s">
        <v>24888</v>
      </c>
    </row>
    <row r="1443" spans="1:2" x14ac:dyDescent="0.35">
      <c r="A1443" s="1" t="s">
        <v>841</v>
      </c>
      <c r="B1443" t="s">
        <v>24889</v>
      </c>
    </row>
    <row r="1444" spans="1:2" x14ac:dyDescent="0.35">
      <c r="B1444" t="s">
        <v>23882</v>
      </c>
    </row>
    <row r="1445" spans="1:2" x14ac:dyDescent="0.35">
      <c r="A1445" s="1" t="s">
        <v>3005</v>
      </c>
      <c r="B1445" t="s">
        <v>24890</v>
      </c>
    </row>
    <row r="1446" spans="1:2" x14ac:dyDescent="0.35">
      <c r="A1446" s="1" t="s">
        <v>3006</v>
      </c>
      <c r="B1446" t="s">
        <v>24891</v>
      </c>
    </row>
    <row r="1447" spans="1:2" x14ac:dyDescent="0.35">
      <c r="A1447" s="1" t="s">
        <v>3007</v>
      </c>
      <c r="B1447" t="s">
        <v>24892</v>
      </c>
    </row>
    <row r="1448" spans="1:2" x14ac:dyDescent="0.35">
      <c r="A1448" s="1" t="s">
        <v>3007</v>
      </c>
      <c r="B1448" t="s">
        <v>24892</v>
      </c>
    </row>
    <row r="1449" spans="1:2" x14ac:dyDescent="0.35">
      <c r="A1449" s="1" t="s">
        <v>3008</v>
      </c>
      <c r="B1449" t="s">
        <v>24893</v>
      </c>
    </row>
    <row r="1450" spans="1:2" x14ac:dyDescent="0.35">
      <c r="A1450" s="1" t="s">
        <v>3009</v>
      </c>
      <c r="B1450" t="s">
        <v>24894</v>
      </c>
    </row>
    <row r="1451" spans="1:2" x14ac:dyDescent="0.35">
      <c r="A1451" s="1" t="s">
        <v>3010</v>
      </c>
      <c r="B1451" t="s">
        <v>24895</v>
      </c>
    </row>
    <row r="1452" spans="1:2" x14ac:dyDescent="0.35">
      <c r="A1452" s="1" t="s">
        <v>3011</v>
      </c>
      <c r="B1452" t="s">
        <v>24896</v>
      </c>
    </row>
    <row r="1453" spans="1:2" x14ac:dyDescent="0.35">
      <c r="A1453" s="1" t="s">
        <v>3012</v>
      </c>
      <c r="B1453" t="s">
        <v>24897</v>
      </c>
    </row>
    <row r="1454" spans="1:2" x14ac:dyDescent="0.35">
      <c r="B1454" t="s">
        <v>23882</v>
      </c>
    </row>
    <row r="1455" spans="1:2" x14ac:dyDescent="0.35">
      <c r="A1455" s="1" t="s">
        <v>3013</v>
      </c>
      <c r="B1455" t="s">
        <v>24898</v>
      </c>
    </row>
    <row r="1456" spans="1:2" x14ac:dyDescent="0.35">
      <c r="A1456" s="1" t="s">
        <v>1000</v>
      </c>
      <c r="B1456" t="s">
        <v>24899</v>
      </c>
    </row>
    <row r="1457" spans="1:2" x14ac:dyDescent="0.35">
      <c r="A1457" s="1" t="s">
        <v>3014</v>
      </c>
      <c r="B1457" t="s">
        <v>24900</v>
      </c>
    </row>
    <row r="1458" spans="1:2" x14ac:dyDescent="0.35">
      <c r="A1458" s="1" t="s">
        <v>3015</v>
      </c>
      <c r="B1458" t="s">
        <v>24901</v>
      </c>
    </row>
    <row r="1459" spans="1:2" x14ac:dyDescent="0.35">
      <c r="A1459" s="1" t="s">
        <v>3016</v>
      </c>
      <c r="B1459" t="s">
        <v>24902</v>
      </c>
    </row>
    <row r="1460" spans="1:2" x14ac:dyDescent="0.35">
      <c r="A1460" s="1" t="s">
        <v>3017</v>
      </c>
      <c r="B1460" t="s">
        <v>24903</v>
      </c>
    </row>
    <row r="1461" spans="1:2" x14ac:dyDescent="0.35">
      <c r="A1461" s="1" t="s">
        <v>3018</v>
      </c>
      <c r="B1461" t="s">
        <v>24904</v>
      </c>
    </row>
    <row r="1462" spans="1:2" x14ac:dyDescent="0.35">
      <c r="A1462" s="1" t="s">
        <v>3018</v>
      </c>
      <c r="B1462" t="s">
        <v>24904</v>
      </c>
    </row>
    <row r="1463" spans="1:2" x14ac:dyDescent="0.35">
      <c r="A1463" s="1" t="s">
        <v>3019</v>
      </c>
      <c r="B1463" t="s">
        <v>24905</v>
      </c>
    </row>
    <row r="1464" spans="1:2" x14ac:dyDescent="0.35">
      <c r="A1464" s="1" t="s">
        <v>3019</v>
      </c>
      <c r="B1464" t="s">
        <v>24905</v>
      </c>
    </row>
    <row r="1465" spans="1:2" x14ac:dyDescent="0.35">
      <c r="A1465" s="1" t="s">
        <v>3019</v>
      </c>
      <c r="B1465" t="s">
        <v>24905</v>
      </c>
    </row>
    <row r="1466" spans="1:2" x14ac:dyDescent="0.35">
      <c r="A1466" s="1" t="s">
        <v>3020</v>
      </c>
      <c r="B1466" t="s">
        <v>24906</v>
      </c>
    </row>
    <row r="1467" spans="1:2" x14ac:dyDescent="0.35">
      <c r="A1467" s="1" t="s">
        <v>3021</v>
      </c>
      <c r="B1467" t="s">
        <v>24907</v>
      </c>
    </row>
    <row r="1468" spans="1:2" x14ac:dyDescent="0.35">
      <c r="A1468" s="1" t="s">
        <v>3022</v>
      </c>
      <c r="B1468" t="s">
        <v>24908</v>
      </c>
    </row>
    <row r="1469" spans="1:2" x14ac:dyDescent="0.35">
      <c r="A1469" s="1" t="s">
        <v>3023</v>
      </c>
      <c r="B1469" t="s">
        <v>24909</v>
      </c>
    </row>
    <row r="1470" spans="1:2" x14ac:dyDescent="0.35">
      <c r="A1470" s="1" t="s">
        <v>3024</v>
      </c>
      <c r="B1470" t="s">
        <v>24910</v>
      </c>
    </row>
    <row r="1471" spans="1:2" x14ac:dyDescent="0.35">
      <c r="A1471" s="1" t="s">
        <v>3024</v>
      </c>
      <c r="B1471" t="s">
        <v>24910</v>
      </c>
    </row>
    <row r="1472" spans="1:2" x14ac:dyDescent="0.35">
      <c r="A1472" s="1" t="s">
        <v>3025</v>
      </c>
      <c r="B1472" t="s">
        <v>24911</v>
      </c>
    </row>
    <row r="1473" spans="1:2" x14ac:dyDescent="0.35">
      <c r="A1473" s="1" t="s">
        <v>3026</v>
      </c>
      <c r="B1473" t="s">
        <v>24912</v>
      </c>
    </row>
    <row r="1474" spans="1:2" x14ac:dyDescent="0.35">
      <c r="A1474" s="1" t="s">
        <v>3027</v>
      </c>
      <c r="B1474" t="s">
        <v>24913</v>
      </c>
    </row>
    <row r="1475" spans="1:2" x14ac:dyDescent="0.35">
      <c r="A1475" s="1" t="s">
        <v>3028</v>
      </c>
      <c r="B1475" t="s">
        <v>24914</v>
      </c>
    </row>
    <row r="1476" spans="1:2" x14ac:dyDescent="0.35">
      <c r="A1476" s="1" t="s">
        <v>3029</v>
      </c>
      <c r="B1476" t="s">
        <v>24915</v>
      </c>
    </row>
    <row r="1477" spans="1:2" x14ac:dyDescent="0.35">
      <c r="A1477" s="1" t="s">
        <v>3030</v>
      </c>
      <c r="B1477" t="s">
        <v>24916</v>
      </c>
    </row>
    <row r="1478" spans="1:2" x14ac:dyDescent="0.35">
      <c r="A1478" s="1" t="s">
        <v>3030</v>
      </c>
      <c r="B1478" t="s">
        <v>24916</v>
      </c>
    </row>
    <row r="1479" spans="1:2" x14ac:dyDescent="0.35">
      <c r="A1479" s="1" t="s">
        <v>3031</v>
      </c>
      <c r="B1479" t="s">
        <v>24917</v>
      </c>
    </row>
    <row r="1480" spans="1:2" x14ac:dyDescent="0.35">
      <c r="A1480" s="1" t="s">
        <v>3032</v>
      </c>
      <c r="B1480" t="s">
        <v>24918</v>
      </c>
    </row>
    <row r="1481" spans="1:2" x14ac:dyDescent="0.35">
      <c r="A1481" s="1" t="s">
        <v>2041</v>
      </c>
      <c r="B1481" t="s">
        <v>23888</v>
      </c>
    </row>
    <row r="1482" spans="1:2" x14ac:dyDescent="0.35">
      <c r="A1482" s="1" t="s">
        <v>3033</v>
      </c>
      <c r="B1482" t="s">
        <v>24919</v>
      </c>
    </row>
    <row r="1483" spans="1:2" x14ac:dyDescent="0.35">
      <c r="A1483" s="1" t="s">
        <v>3034</v>
      </c>
      <c r="B1483" t="s">
        <v>24920</v>
      </c>
    </row>
    <row r="1484" spans="1:2" x14ac:dyDescent="0.35">
      <c r="A1484" s="1" t="s">
        <v>3035</v>
      </c>
      <c r="B1484" t="s">
        <v>24921</v>
      </c>
    </row>
    <row r="1485" spans="1:2" x14ac:dyDescent="0.35">
      <c r="A1485" s="1" t="s">
        <v>3036</v>
      </c>
      <c r="B1485" t="s">
        <v>24922</v>
      </c>
    </row>
    <row r="1486" spans="1:2" x14ac:dyDescent="0.35">
      <c r="A1486" s="1" t="s">
        <v>3037</v>
      </c>
      <c r="B1486" t="s">
        <v>24923</v>
      </c>
    </row>
    <row r="1487" spans="1:2" x14ac:dyDescent="0.35">
      <c r="A1487" s="1" t="s">
        <v>3038</v>
      </c>
      <c r="B1487" t="s">
        <v>24924</v>
      </c>
    </row>
    <row r="1488" spans="1:2" x14ac:dyDescent="0.35">
      <c r="A1488" s="1" t="s">
        <v>3039</v>
      </c>
      <c r="B1488" t="s">
        <v>24925</v>
      </c>
    </row>
    <row r="1489" spans="1:2" x14ac:dyDescent="0.35">
      <c r="A1489" s="1" t="s">
        <v>3040</v>
      </c>
      <c r="B1489" t="s">
        <v>24926</v>
      </c>
    </row>
    <row r="1490" spans="1:2" x14ac:dyDescent="0.35">
      <c r="A1490" s="1" t="s">
        <v>3041</v>
      </c>
      <c r="B1490" t="s">
        <v>24927</v>
      </c>
    </row>
    <row r="1491" spans="1:2" x14ac:dyDescent="0.35">
      <c r="A1491" s="1" t="s">
        <v>3042</v>
      </c>
      <c r="B1491" t="s">
        <v>24928</v>
      </c>
    </row>
    <row r="1492" spans="1:2" x14ac:dyDescent="0.35">
      <c r="A1492" s="1" t="s">
        <v>3042</v>
      </c>
      <c r="B1492" t="s">
        <v>24928</v>
      </c>
    </row>
    <row r="1493" spans="1:2" x14ac:dyDescent="0.35">
      <c r="A1493" s="1" t="s">
        <v>3043</v>
      </c>
      <c r="B1493" t="s">
        <v>24929</v>
      </c>
    </row>
    <row r="1494" spans="1:2" x14ac:dyDescent="0.35">
      <c r="A1494" s="1" t="s">
        <v>3044</v>
      </c>
      <c r="B1494" t="s">
        <v>24930</v>
      </c>
    </row>
    <row r="1495" spans="1:2" x14ac:dyDescent="0.35">
      <c r="A1495" s="1" t="s">
        <v>596</v>
      </c>
      <c r="B1495" t="s">
        <v>24931</v>
      </c>
    </row>
    <row r="1496" spans="1:2" x14ac:dyDescent="0.35">
      <c r="A1496" s="1" t="s">
        <v>596</v>
      </c>
      <c r="B1496" t="s">
        <v>24931</v>
      </c>
    </row>
    <row r="1497" spans="1:2" x14ac:dyDescent="0.35">
      <c r="A1497" s="1" t="s">
        <v>3045</v>
      </c>
      <c r="B1497" t="s">
        <v>24932</v>
      </c>
    </row>
    <row r="1498" spans="1:2" x14ac:dyDescent="0.35">
      <c r="A1498" s="1" t="s">
        <v>3046</v>
      </c>
      <c r="B1498" t="s">
        <v>24933</v>
      </c>
    </row>
    <row r="1499" spans="1:2" x14ac:dyDescent="0.35">
      <c r="A1499" s="1" t="s">
        <v>3047</v>
      </c>
      <c r="B1499" t="s">
        <v>24934</v>
      </c>
    </row>
    <row r="1500" spans="1:2" x14ac:dyDescent="0.35">
      <c r="A1500" s="1" t="s">
        <v>3048</v>
      </c>
      <c r="B1500" t="s">
        <v>24935</v>
      </c>
    </row>
    <row r="1501" spans="1:2" x14ac:dyDescent="0.35">
      <c r="A1501" s="1" t="s">
        <v>3049</v>
      </c>
      <c r="B1501" t="s">
        <v>24936</v>
      </c>
    </row>
    <row r="1502" spans="1:2" x14ac:dyDescent="0.35">
      <c r="A1502" s="1" t="s">
        <v>3049</v>
      </c>
      <c r="B1502" t="s">
        <v>24936</v>
      </c>
    </row>
    <row r="1503" spans="1:2" x14ac:dyDescent="0.35">
      <c r="A1503" s="1" t="s">
        <v>3050</v>
      </c>
      <c r="B1503" t="s">
        <v>24937</v>
      </c>
    </row>
    <row r="1504" spans="1:2" x14ac:dyDescent="0.35">
      <c r="A1504" s="1" t="s">
        <v>3051</v>
      </c>
      <c r="B1504" t="s">
        <v>24938</v>
      </c>
    </row>
    <row r="1505" spans="1:2" x14ac:dyDescent="0.35">
      <c r="A1505" s="1" t="s">
        <v>3052</v>
      </c>
      <c r="B1505" t="s">
        <v>24939</v>
      </c>
    </row>
    <row r="1506" spans="1:2" x14ac:dyDescent="0.35">
      <c r="A1506" s="1" t="s">
        <v>3053</v>
      </c>
      <c r="B1506" t="s">
        <v>24940</v>
      </c>
    </row>
    <row r="1507" spans="1:2" x14ac:dyDescent="0.35">
      <c r="A1507" s="1" t="s">
        <v>3054</v>
      </c>
      <c r="B1507" t="s">
        <v>24941</v>
      </c>
    </row>
    <row r="1508" spans="1:2" x14ac:dyDescent="0.35">
      <c r="A1508" s="1" t="s">
        <v>3055</v>
      </c>
      <c r="B1508" t="s">
        <v>24942</v>
      </c>
    </row>
    <row r="1509" spans="1:2" x14ac:dyDescent="0.35">
      <c r="A1509" s="1" t="s">
        <v>2697</v>
      </c>
      <c r="B1509" t="s">
        <v>24573</v>
      </c>
    </row>
    <row r="1510" spans="1:2" x14ac:dyDescent="0.35">
      <c r="A1510" s="1" t="s">
        <v>3056</v>
      </c>
      <c r="B1510" t="s">
        <v>24943</v>
      </c>
    </row>
    <row r="1511" spans="1:2" x14ac:dyDescent="0.35">
      <c r="A1511" s="1" t="s">
        <v>3057</v>
      </c>
      <c r="B1511" t="s">
        <v>24944</v>
      </c>
    </row>
    <row r="1512" spans="1:2" x14ac:dyDescent="0.35">
      <c r="A1512" s="1" t="s">
        <v>3057</v>
      </c>
      <c r="B1512" t="s">
        <v>24944</v>
      </c>
    </row>
    <row r="1513" spans="1:2" x14ac:dyDescent="0.35">
      <c r="A1513" s="1" t="s">
        <v>3058</v>
      </c>
      <c r="B1513" t="s">
        <v>24945</v>
      </c>
    </row>
    <row r="1514" spans="1:2" x14ac:dyDescent="0.35">
      <c r="A1514" s="1" t="s">
        <v>3059</v>
      </c>
      <c r="B1514" t="s">
        <v>24946</v>
      </c>
    </row>
    <row r="1515" spans="1:2" x14ac:dyDescent="0.35">
      <c r="A1515" s="1" t="s">
        <v>3060</v>
      </c>
      <c r="B1515" t="s">
        <v>24947</v>
      </c>
    </row>
    <row r="1516" spans="1:2" x14ac:dyDescent="0.35">
      <c r="A1516" s="1" t="s">
        <v>3061</v>
      </c>
      <c r="B1516" t="s">
        <v>24948</v>
      </c>
    </row>
    <row r="1517" spans="1:2" x14ac:dyDescent="0.35">
      <c r="A1517" s="1" t="s">
        <v>3061</v>
      </c>
      <c r="B1517" t="s">
        <v>24948</v>
      </c>
    </row>
    <row r="1518" spans="1:2" x14ac:dyDescent="0.35">
      <c r="A1518" s="1" t="s">
        <v>3062</v>
      </c>
      <c r="B1518" t="s">
        <v>24949</v>
      </c>
    </row>
    <row r="1519" spans="1:2" x14ac:dyDescent="0.35">
      <c r="A1519" s="1" t="s">
        <v>3063</v>
      </c>
      <c r="B1519" t="s">
        <v>24950</v>
      </c>
    </row>
    <row r="1520" spans="1:2" x14ac:dyDescent="0.35">
      <c r="A1520" s="1" t="s">
        <v>3064</v>
      </c>
      <c r="B1520" t="s">
        <v>24951</v>
      </c>
    </row>
    <row r="1521" spans="1:2" x14ac:dyDescent="0.35">
      <c r="B1521" t="s">
        <v>23882</v>
      </c>
    </row>
    <row r="1522" spans="1:2" x14ac:dyDescent="0.35">
      <c r="B1522" t="s">
        <v>23882</v>
      </c>
    </row>
    <row r="1523" spans="1:2" x14ac:dyDescent="0.35">
      <c r="A1523" s="1" t="s">
        <v>3065</v>
      </c>
      <c r="B1523" t="s">
        <v>24952</v>
      </c>
    </row>
    <row r="1524" spans="1:2" x14ac:dyDescent="0.35">
      <c r="A1524" s="1" t="s">
        <v>3066</v>
      </c>
      <c r="B1524" t="s">
        <v>24953</v>
      </c>
    </row>
    <row r="1525" spans="1:2" x14ac:dyDescent="0.35">
      <c r="A1525" s="1" t="s">
        <v>2548</v>
      </c>
      <c r="B1525" t="s">
        <v>24417</v>
      </c>
    </row>
    <row r="1526" spans="1:2" x14ac:dyDescent="0.35">
      <c r="A1526" s="1" t="s">
        <v>3067</v>
      </c>
      <c r="B1526" t="s">
        <v>24954</v>
      </c>
    </row>
    <row r="1527" spans="1:2" x14ac:dyDescent="0.35">
      <c r="A1527" s="1" t="s">
        <v>3068</v>
      </c>
      <c r="B1527" t="s">
        <v>24955</v>
      </c>
    </row>
    <row r="1528" spans="1:2" x14ac:dyDescent="0.35">
      <c r="A1528" s="1" t="s">
        <v>3069</v>
      </c>
      <c r="B1528" t="s">
        <v>24956</v>
      </c>
    </row>
    <row r="1529" spans="1:2" x14ac:dyDescent="0.35">
      <c r="A1529" s="1" t="s">
        <v>3070</v>
      </c>
      <c r="B1529" t="s">
        <v>24957</v>
      </c>
    </row>
    <row r="1530" spans="1:2" x14ac:dyDescent="0.35">
      <c r="A1530" s="1" t="s">
        <v>3071</v>
      </c>
      <c r="B1530" t="s">
        <v>24958</v>
      </c>
    </row>
    <row r="1531" spans="1:2" x14ac:dyDescent="0.35">
      <c r="A1531" s="1" t="s">
        <v>3072</v>
      </c>
      <c r="B1531" t="s">
        <v>24959</v>
      </c>
    </row>
    <row r="1532" spans="1:2" x14ac:dyDescent="0.35">
      <c r="A1532" s="1" t="s">
        <v>3072</v>
      </c>
      <c r="B1532" t="s">
        <v>24959</v>
      </c>
    </row>
    <row r="1533" spans="1:2" x14ac:dyDescent="0.35">
      <c r="A1533" s="1" t="s">
        <v>3073</v>
      </c>
      <c r="B1533" t="s">
        <v>24960</v>
      </c>
    </row>
    <row r="1534" spans="1:2" x14ac:dyDescent="0.35">
      <c r="A1534" s="1" t="s">
        <v>3074</v>
      </c>
      <c r="B1534" t="s">
        <v>24961</v>
      </c>
    </row>
    <row r="1535" spans="1:2" x14ac:dyDescent="0.35">
      <c r="A1535" s="1" t="s">
        <v>3075</v>
      </c>
      <c r="B1535" t="s">
        <v>24962</v>
      </c>
    </row>
    <row r="1536" spans="1:2" x14ac:dyDescent="0.35">
      <c r="A1536" s="1" t="s">
        <v>3076</v>
      </c>
      <c r="B1536" t="s">
        <v>24963</v>
      </c>
    </row>
    <row r="1537" spans="1:2" x14ac:dyDescent="0.35">
      <c r="A1537" s="1" t="s">
        <v>3077</v>
      </c>
      <c r="B1537" t="s">
        <v>24964</v>
      </c>
    </row>
    <row r="1538" spans="1:2" x14ac:dyDescent="0.35">
      <c r="A1538" s="1" t="s">
        <v>3078</v>
      </c>
      <c r="B1538" t="s">
        <v>24965</v>
      </c>
    </row>
    <row r="1539" spans="1:2" x14ac:dyDescent="0.35">
      <c r="A1539" s="1" t="s">
        <v>3079</v>
      </c>
      <c r="B1539" t="s">
        <v>24966</v>
      </c>
    </row>
    <row r="1540" spans="1:2" x14ac:dyDescent="0.35">
      <c r="A1540" s="1" t="s">
        <v>3079</v>
      </c>
      <c r="B1540" t="s">
        <v>24966</v>
      </c>
    </row>
    <row r="1541" spans="1:2" x14ac:dyDescent="0.35">
      <c r="A1541" s="1" t="s">
        <v>3080</v>
      </c>
      <c r="B1541" t="s">
        <v>24967</v>
      </c>
    </row>
    <row r="1542" spans="1:2" x14ac:dyDescent="0.35">
      <c r="A1542" s="1" t="s">
        <v>3081</v>
      </c>
      <c r="B1542" t="s">
        <v>24968</v>
      </c>
    </row>
    <row r="1543" spans="1:2" x14ac:dyDescent="0.35">
      <c r="A1543" s="1" t="s">
        <v>3081</v>
      </c>
      <c r="B1543" t="s">
        <v>24968</v>
      </c>
    </row>
    <row r="1544" spans="1:2" x14ac:dyDescent="0.35">
      <c r="A1544" s="1" t="s">
        <v>3082</v>
      </c>
      <c r="B1544" t="s">
        <v>23882</v>
      </c>
    </row>
    <row r="1545" spans="1:2" x14ac:dyDescent="0.35">
      <c r="B1545" t="s">
        <v>23882</v>
      </c>
    </row>
    <row r="1546" spans="1:2" x14ac:dyDescent="0.35">
      <c r="A1546" s="1" t="s">
        <v>1982</v>
      </c>
      <c r="B1546" t="s">
        <v>23825</v>
      </c>
    </row>
    <row r="1547" spans="1:2" x14ac:dyDescent="0.35">
      <c r="A1547" s="1" t="s">
        <v>966</v>
      </c>
      <c r="B1547" t="s">
        <v>24969</v>
      </c>
    </row>
    <row r="1548" spans="1:2" x14ac:dyDescent="0.35">
      <c r="A1548" s="1" t="s">
        <v>857</v>
      </c>
      <c r="B1548" t="s">
        <v>24970</v>
      </c>
    </row>
    <row r="1549" spans="1:2" x14ac:dyDescent="0.35">
      <c r="A1549" s="1" t="s">
        <v>3083</v>
      </c>
      <c r="B1549" t="s">
        <v>24971</v>
      </c>
    </row>
    <row r="1550" spans="1:2" x14ac:dyDescent="0.35">
      <c r="A1550" s="1" t="s">
        <v>3083</v>
      </c>
      <c r="B1550" t="s">
        <v>24971</v>
      </c>
    </row>
    <row r="1551" spans="1:2" x14ac:dyDescent="0.35">
      <c r="A1551" s="1" t="s">
        <v>3084</v>
      </c>
      <c r="B1551" t="s">
        <v>24972</v>
      </c>
    </row>
    <row r="1552" spans="1:2" x14ac:dyDescent="0.35">
      <c r="A1552" s="1" t="s">
        <v>3085</v>
      </c>
      <c r="B1552" t="s">
        <v>24973</v>
      </c>
    </row>
    <row r="1553" spans="1:2" x14ac:dyDescent="0.35">
      <c r="A1553" s="1" t="s">
        <v>3086</v>
      </c>
      <c r="B1553" t="s">
        <v>24974</v>
      </c>
    </row>
    <row r="1554" spans="1:2" x14ac:dyDescent="0.35">
      <c r="A1554" s="1" t="s">
        <v>3087</v>
      </c>
      <c r="B1554" t="s">
        <v>24975</v>
      </c>
    </row>
    <row r="1555" spans="1:2" x14ac:dyDescent="0.35">
      <c r="A1555" s="1" t="s">
        <v>3088</v>
      </c>
      <c r="B1555" t="s">
        <v>24976</v>
      </c>
    </row>
    <row r="1556" spans="1:2" x14ac:dyDescent="0.35">
      <c r="A1556" s="1" t="s">
        <v>3089</v>
      </c>
      <c r="B1556" t="s">
        <v>24977</v>
      </c>
    </row>
    <row r="1557" spans="1:2" x14ac:dyDescent="0.35">
      <c r="A1557" s="1" t="s">
        <v>3090</v>
      </c>
      <c r="B1557" t="s">
        <v>24978</v>
      </c>
    </row>
    <row r="1558" spans="1:2" x14ac:dyDescent="0.35">
      <c r="A1558" s="1" t="s">
        <v>462</v>
      </c>
      <c r="B1558" t="s">
        <v>24979</v>
      </c>
    </row>
    <row r="1559" spans="1:2" x14ac:dyDescent="0.35">
      <c r="A1559" s="1" t="s">
        <v>3091</v>
      </c>
      <c r="B1559" t="s">
        <v>24980</v>
      </c>
    </row>
    <row r="1560" spans="1:2" x14ac:dyDescent="0.35">
      <c r="A1560" s="1" t="s">
        <v>3092</v>
      </c>
      <c r="B1560" t="s">
        <v>24981</v>
      </c>
    </row>
    <row r="1561" spans="1:2" x14ac:dyDescent="0.35">
      <c r="A1561" s="1" t="s">
        <v>3093</v>
      </c>
      <c r="B1561" t="s">
        <v>24982</v>
      </c>
    </row>
    <row r="1562" spans="1:2" x14ac:dyDescent="0.35">
      <c r="A1562" s="1" t="s">
        <v>3094</v>
      </c>
      <c r="B1562" t="s">
        <v>24983</v>
      </c>
    </row>
    <row r="1563" spans="1:2" x14ac:dyDescent="0.35">
      <c r="A1563" s="1" t="s">
        <v>3095</v>
      </c>
      <c r="B1563" t="s">
        <v>24984</v>
      </c>
    </row>
    <row r="1564" spans="1:2" x14ac:dyDescent="0.35">
      <c r="A1564" s="1" t="s">
        <v>3095</v>
      </c>
      <c r="B1564" t="s">
        <v>24984</v>
      </c>
    </row>
    <row r="1565" spans="1:2" x14ac:dyDescent="0.35">
      <c r="A1565" s="1" t="s">
        <v>3096</v>
      </c>
      <c r="B1565" t="s">
        <v>24985</v>
      </c>
    </row>
    <row r="1566" spans="1:2" x14ac:dyDescent="0.35">
      <c r="A1566" s="1" t="s">
        <v>3097</v>
      </c>
      <c r="B1566" t="s">
        <v>24986</v>
      </c>
    </row>
    <row r="1567" spans="1:2" x14ac:dyDescent="0.35">
      <c r="A1567" s="1" t="s">
        <v>3098</v>
      </c>
      <c r="B1567" t="s">
        <v>24987</v>
      </c>
    </row>
    <row r="1568" spans="1:2" x14ac:dyDescent="0.35">
      <c r="A1568" s="1" t="s">
        <v>3099</v>
      </c>
      <c r="B1568" t="s">
        <v>24988</v>
      </c>
    </row>
    <row r="1569" spans="1:2" x14ac:dyDescent="0.35">
      <c r="A1569" s="1" t="s">
        <v>3100</v>
      </c>
      <c r="B1569" t="s">
        <v>24989</v>
      </c>
    </row>
    <row r="1570" spans="1:2" x14ac:dyDescent="0.35">
      <c r="A1570" s="1" t="s">
        <v>600</v>
      </c>
      <c r="B1570" t="s">
        <v>24990</v>
      </c>
    </row>
    <row r="1571" spans="1:2" x14ac:dyDescent="0.35">
      <c r="A1571" s="1" t="s">
        <v>600</v>
      </c>
      <c r="B1571" t="s">
        <v>24990</v>
      </c>
    </row>
    <row r="1572" spans="1:2" x14ac:dyDescent="0.35">
      <c r="A1572" s="1" t="s">
        <v>3101</v>
      </c>
      <c r="B1572" t="s">
        <v>24991</v>
      </c>
    </row>
    <row r="1573" spans="1:2" x14ac:dyDescent="0.35">
      <c r="A1573" s="1" t="s">
        <v>3102</v>
      </c>
      <c r="B1573" t="s">
        <v>24992</v>
      </c>
    </row>
    <row r="1574" spans="1:2" x14ac:dyDescent="0.35">
      <c r="A1574" s="1" t="s">
        <v>3103</v>
      </c>
      <c r="B1574" t="s">
        <v>24993</v>
      </c>
    </row>
    <row r="1575" spans="1:2" x14ac:dyDescent="0.35">
      <c r="B1575" t="s">
        <v>23882</v>
      </c>
    </row>
    <row r="1576" spans="1:2" x14ac:dyDescent="0.35">
      <c r="A1576" s="1" t="s">
        <v>2483</v>
      </c>
      <c r="B1576" t="s">
        <v>24351</v>
      </c>
    </row>
    <row r="1577" spans="1:2" x14ac:dyDescent="0.35">
      <c r="A1577" s="1" t="s">
        <v>2483</v>
      </c>
      <c r="B1577" t="s">
        <v>24351</v>
      </c>
    </row>
    <row r="1578" spans="1:2" x14ac:dyDescent="0.35">
      <c r="A1578" s="1" t="s">
        <v>3104</v>
      </c>
      <c r="B1578" t="s">
        <v>24994</v>
      </c>
    </row>
    <row r="1579" spans="1:2" x14ac:dyDescent="0.35">
      <c r="A1579" s="1" t="s">
        <v>818</v>
      </c>
      <c r="B1579" t="s">
        <v>24995</v>
      </c>
    </row>
    <row r="1580" spans="1:2" x14ac:dyDescent="0.35">
      <c r="A1580" s="1" t="s">
        <v>3105</v>
      </c>
      <c r="B1580" t="s">
        <v>24996</v>
      </c>
    </row>
    <row r="1581" spans="1:2" x14ac:dyDescent="0.35">
      <c r="A1581" s="1" t="s">
        <v>3106</v>
      </c>
      <c r="B1581" t="s">
        <v>24997</v>
      </c>
    </row>
    <row r="1582" spans="1:2" x14ac:dyDescent="0.35">
      <c r="A1582" s="1" t="s">
        <v>3106</v>
      </c>
      <c r="B1582" t="s">
        <v>24997</v>
      </c>
    </row>
    <row r="1583" spans="1:2" x14ac:dyDescent="0.35">
      <c r="A1583" s="1" t="s">
        <v>3107</v>
      </c>
      <c r="B1583" t="s">
        <v>24998</v>
      </c>
    </row>
    <row r="1584" spans="1:2" x14ac:dyDescent="0.35">
      <c r="A1584" s="1" t="s">
        <v>1111</v>
      </c>
      <c r="B1584" t="s">
        <v>24999</v>
      </c>
    </row>
    <row r="1585" spans="1:2" x14ac:dyDescent="0.35">
      <c r="A1585" s="1" t="s">
        <v>3108</v>
      </c>
      <c r="B1585" t="s">
        <v>25000</v>
      </c>
    </row>
    <row r="1586" spans="1:2" x14ac:dyDescent="0.35">
      <c r="A1586" s="1" t="s">
        <v>3109</v>
      </c>
      <c r="B1586" t="s">
        <v>25001</v>
      </c>
    </row>
    <row r="1587" spans="1:2" x14ac:dyDescent="0.35">
      <c r="A1587" s="1" t="s">
        <v>3110</v>
      </c>
      <c r="B1587" t="s">
        <v>25002</v>
      </c>
    </row>
    <row r="1588" spans="1:2" x14ac:dyDescent="0.35">
      <c r="A1588" s="1" t="s">
        <v>3111</v>
      </c>
      <c r="B1588" t="s">
        <v>25003</v>
      </c>
    </row>
    <row r="1589" spans="1:2" x14ac:dyDescent="0.35">
      <c r="A1589" s="1" t="s">
        <v>3112</v>
      </c>
      <c r="B1589" t="s">
        <v>25004</v>
      </c>
    </row>
    <row r="1590" spans="1:2" x14ac:dyDescent="0.35">
      <c r="A1590" s="1" t="s">
        <v>3113</v>
      </c>
      <c r="B1590" t="s">
        <v>25005</v>
      </c>
    </row>
    <row r="1591" spans="1:2" x14ac:dyDescent="0.35">
      <c r="A1591" s="1" t="s">
        <v>3113</v>
      </c>
      <c r="B1591" t="s">
        <v>25005</v>
      </c>
    </row>
    <row r="1592" spans="1:2" x14ac:dyDescent="0.35">
      <c r="A1592" s="1" t="s">
        <v>3114</v>
      </c>
      <c r="B1592" t="s">
        <v>25006</v>
      </c>
    </row>
    <row r="1593" spans="1:2" x14ac:dyDescent="0.35">
      <c r="A1593" s="1" t="s">
        <v>3115</v>
      </c>
      <c r="B1593" t="s">
        <v>25007</v>
      </c>
    </row>
    <row r="1594" spans="1:2" x14ac:dyDescent="0.35">
      <c r="A1594" s="1" t="s">
        <v>3116</v>
      </c>
      <c r="B1594" t="s">
        <v>25008</v>
      </c>
    </row>
    <row r="1595" spans="1:2" x14ac:dyDescent="0.35">
      <c r="A1595" s="1" t="s">
        <v>3117</v>
      </c>
      <c r="B1595" t="s">
        <v>25009</v>
      </c>
    </row>
    <row r="1596" spans="1:2" x14ac:dyDescent="0.35">
      <c r="A1596" s="1" t="s">
        <v>3118</v>
      </c>
      <c r="B1596" t="s">
        <v>25010</v>
      </c>
    </row>
    <row r="1597" spans="1:2" x14ac:dyDescent="0.35">
      <c r="A1597" s="1" t="s">
        <v>3119</v>
      </c>
      <c r="B1597" t="s">
        <v>25011</v>
      </c>
    </row>
    <row r="1598" spans="1:2" x14ac:dyDescent="0.35">
      <c r="A1598" s="1" t="s">
        <v>3120</v>
      </c>
      <c r="B1598" t="s">
        <v>25012</v>
      </c>
    </row>
    <row r="1599" spans="1:2" x14ac:dyDescent="0.35">
      <c r="A1599" s="1" t="s">
        <v>3121</v>
      </c>
      <c r="B1599" t="s">
        <v>25013</v>
      </c>
    </row>
    <row r="1600" spans="1:2" x14ac:dyDescent="0.35">
      <c r="A1600" s="1" t="s">
        <v>3122</v>
      </c>
      <c r="B1600" t="s">
        <v>25014</v>
      </c>
    </row>
    <row r="1601" spans="1:2" x14ac:dyDescent="0.35">
      <c r="A1601" s="1" t="s">
        <v>3123</v>
      </c>
      <c r="B1601" t="s">
        <v>25015</v>
      </c>
    </row>
    <row r="1602" spans="1:2" x14ac:dyDescent="0.35">
      <c r="A1602" s="1" t="s">
        <v>3124</v>
      </c>
      <c r="B1602" t="s">
        <v>25016</v>
      </c>
    </row>
    <row r="1603" spans="1:2" x14ac:dyDescent="0.35">
      <c r="A1603" s="1" t="s">
        <v>3125</v>
      </c>
      <c r="B1603" t="s">
        <v>25017</v>
      </c>
    </row>
    <row r="1604" spans="1:2" x14ac:dyDescent="0.35">
      <c r="A1604" s="1" t="s">
        <v>3125</v>
      </c>
      <c r="B1604" t="s">
        <v>25017</v>
      </c>
    </row>
    <row r="1605" spans="1:2" x14ac:dyDescent="0.35">
      <c r="A1605" s="1" t="s">
        <v>3126</v>
      </c>
      <c r="B1605" t="s">
        <v>25018</v>
      </c>
    </row>
    <row r="1606" spans="1:2" x14ac:dyDescent="0.35">
      <c r="A1606" s="1" t="s">
        <v>3127</v>
      </c>
      <c r="B1606" t="s">
        <v>25019</v>
      </c>
    </row>
    <row r="1607" spans="1:2" x14ac:dyDescent="0.35">
      <c r="A1607" s="1" t="s">
        <v>3128</v>
      </c>
      <c r="B1607" t="s">
        <v>25020</v>
      </c>
    </row>
    <row r="1608" spans="1:2" x14ac:dyDescent="0.35">
      <c r="A1608" s="1" t="s">
        <v>3128</v>
      </c>
      <c r="B1608" t="s">
        <v>25020</v>
      </c>
    </row>
    <row r="1609" spans="1:2" x14ac:dyDescent="0.35">
      <c r="A1609" s="1" t="s">
        <v>3129</v>
      </c>
      <c r="B1609" t="s">
        <v>25021</v>
      </c>
    </row>
    <row r="1610" spans="1:2" x14ac:dyDescent="0.35">
      <c r="A1610" s="1" t="s">
        <v>3130</v>
      </c>
      <c r="B1610" t="s">
        <v>25022</v>
      </c>
    </row>
    <row r="1611" spans="1:2" x14ac:dyDescent="0.35">
      <c r="A1611" s="1" t="s">
        <v>3130</v>
      </c>
      <c r="B1611" t="s">
        <v>25022</v>
      </c>
    </row>
    <row r="1612" spans="1:2" x14ac:dyDescent="0.35">
      <c r="A1612" s="1" t="s">
        <v>3131</v>
      </c>
      <c r="B1612" t="s">
        <v>25023</v>
      </c>
    </row>
    <row r="1613" spans="1:2" x14ac:dyDescent="0.35">
      <c r="A1613" s="1" t="s">
        <v>3131</v>
      </c>
      <c r="B1613" t="s">
        <v>25023</v>
      </c>
    </row>
    <row r="1614" spans="1:2" x14ac:dyDescent="0.35">
      <c r="A1614" s="1" t="s">
        <v>3132</v>
      </c>
      <c r="B1614" t="s">
        <v>25024</v>
      </c>
    </row>
    <row r="1615" spans="1:2" x14ac:dyDescent="0.35">
      <c r="A1615" s="1" t="s">
        <v>3133</v>
      </c>
      <c r="B1615" t="s">
        <v>25025</v>
      </c>
    </row>
    <row r="1616" spans="1:2" x14ac:dyDescent="0.35">
      <c r="A1616" s="1" t="s">
        <v>3134</v>
      </c>
      <c r="B1616" t="s">
        <v>25026</v>
      </c>
    </row>
    <row r="1617" spans="1:2" x14ac:dyDescent="0.35">
      <c r="A1617" s="1" t="s">
        <v>3135</v>
      </c>
      <c r="B1617" t="s">
        <v>25027</v>
      </c>
    </row>
    <row r="1618" spans="1:2" x14ac:dyDescent="0.35">
      <c r="A1618" s="1" t="s">
        <v>3136</v>
      </c>
      <c r="B1618" t="s">
        <v>25028</v>
      </c>
    </row>
    <row r="1619" spans="1:2" x14ac:dyDescent="0.35">
      <c r="A1619" s="1" t="s">
        <v>3137</v>
      </c>
      <c r="B1619" t="s">
        <v>25029</v>
      </c>
    </row>
    <row r="1620" spans="1:2" x14ac:dyDescent="0.35">
      <c r="A1620" s="1" t="s">
        <v>3137</v>
      </c>
      <c r="B1620" t="s">
        <v>25029</v>
      </c>
    </row>
    <row r="1621" spans="1:2" x14ac:dyDescent="0.35">
      <c r="A1621" s="1" t="s">
        <v>3137</v>
      </c>
      <c r="B1621" t="s">
        <v>25029</v>
      </c>
    </row>
    <row r="1622" spans="1:2" x14ac:dyDescent="0.35">
      <c r="A1622" s="1" t="s">
        <v>3138</v>
      </c>
      <c r="B1622" t="s">
        <v>25030</v>
      </c>
    </row>
    <row r="1623" spans="1:2" x14ac:dyDescent="0.35">
      <c r="A1623" s="1" t="s">
        <v>3139</v>
      </c>
      <c r="B1623" t="s">
        <v>25031</v>
      </c>
    </row>
    <row r="1624" spans="1:2" x14ac:dyDescent="0.35">
      <c r="A1624" s="1" t="s">
        <v>3140</v>
      </c>
      <c r="B1624" t="s">
        <v>25032</v>
      </c>
    </row>
    <row r="1625" spans="1:2" x14ac:dyDescent="0.35">
      <c r="A1625" s="1" t="s">
        <v>3141</v>
      </c>
      <c r="B1625" t="s">
        <v>25033</v>
      </c>
    </row>
    <row r="1626" spans="1:2" x14ac:dyDescent="0.35">
      <c r="A1626" s="1" t="s">
        <v>2728</v>
      </c>
      <c r="B1626" t="s">
        <v>24607</v>
      </c>
    </row>
    <row r="1627" spans="1:2" x14ac:dyDescent="0.35">
      <c r="A1627" s="1" t="s">
        <v>2728</v>
      </c>
      <c r="B1627" t="s">
        <v>24607</v>
      </c>
    </row>
    <row r="1628" spans="1:2" x14ac:dyDescent="0.35">
      <c r="A1628" s="1" t="s">
        <v>3142</v>
      </c>
      <c r="B1628" t="s">
        <v>25034</v>
      </c>
    </row>
    <row r="1629" spans="1:2" x14ac:dyDescent="0.35">
      <c r="A1629" s="1" t="s">
        <v>3143</v>
      </c>
      <c r="B1629" t="s">
        <v>25035</v>
      </c>
    </row>
    <row r="1630" spans="1:2" x14ac:dyDescent="0.35">
      <c r="A1630" s="1" t="s">
        <v>3143</v>
      </c>
      <c r="B1630" t="s">
        <v>25035</v>
      </c>
    </row>
    <row r="1631" spans="1:2" x14ac:dyDescent="0.35">
      <c r="A1631" s="1" t="s">
        <v>3144</v>
      </c>
      <c r="B1631" t="s">
        <v>25036</v>
      </c>
    </row>
    <row r="1632" spans="1:2" x14ac:dyDescent="0.35">
      <c r="A1632" s="1" t="s">
        <v>1242</v>
      </c>
      <c r="B1632" t="s">
        <v>25037</v>
      </c>
    </row>
    <row r="1633" spans="1:2" x14ac:dyDescent="0.35">
      <c r="A1633" s="1" t="s">
        <v>3145</v>
      </c>
      <c r="B1633" t="s">
        <v>25038</v>
      </c>
    </row>
    <row r="1634" spans="1:2" x14ac:dyDescent="0.35">
      <c r="A1634" s="1" t="s">
        <v>3146</v>
      </c>
      <c r="B1634" t="s">
        <v>25039</v>
      </c>
    </row>
    <row r="1635" spans="1:2" x14ac:dyDescent="0.35">
      <c r="A1635" s="1" t="s">
        <v>3146</v>
      </c>
      <c r="B1635" t="s">
        <v>25039</v>
      </c>
    </row>
    <row r="1636" spans="1:2" x14ac:dyDescent="0.35">
      <c r="A1636" s="1" t="s">
        <v>3147</v>
      </c>
      <c r="B1636" t="s">
        <v>25040</v>
      </c>
    </row>
    <row r="1637" spans="1:2" x14ac:dyDescent="0.35">
      <c r="A1637" s="1" t="s">
        <v>3147</v>
      </c>
      <c r="B1637" t="s">
        <v>25040</v>
      </c>
    </row>
    <row r="1638" spans="1:2" x14ac:dyDescent="0.35">
      <c r="A1638" s="1" t="s">
        <v>2942</v>
      </c>
      <c r="B1638" t="s">
        <v>24827</v>
      </c>
    </row>
    <row r="1639" spans="1:2" x14ac:dyDescent="0.35">
      <c r="A1639" s="1" t="s">
        <v>3148</v>
      </c>
      <c r="B1639" t="s">
        <v>25041</v>
      </c>
    </row>
    <row r="1640" spans="1:2" x14ac:dyDescent="0.35">
      <c r="A1640" s="1" t="s">
        <v>3149</v>
      </c>
      <c r="B1640" t="s">
        <v>25042</v>
      </c>
    </row>
    <row r="1641" spans="1:2" x14ac:dyDescent="0.35">
      <c r="A1641" s="1" t="s">
        <v>3150</v>
      </c>
      <c r="B1641" t="s">
        <v>25043</v>
      </c>
    </row>
    <row r="1642" spans="1:2" x14ac:dyDescent="0.35">
      <c r="A1642" s="1" t="s">
        <v>3151</v>
      </c>
      <c r="B1642" t="s">
        <v>25044</v>
      </c>
    </row>
    <row r="1643" spans="1:2" x14ac:dyDescent="0.35">
      <c r="A1643" s="1" t="s">
        <v>3151</v>
      </c>
      <c r="B1643" t="s">
        <v>25044</v>
      </c>
    </row>
    <row r="1644" spans="1:2" x14ac:dyDescent="0.35">
      <c r="A1644" s="1" t="s">
        <v>3152</v>
      </c>
      <c r="B1644" t="s">
        <v>25045</v>
      </c>
    </row>
    <row r="1645" spans="1:2" x14ac:dyDescent="0.35">
      <c r="A1645" s="1" t="s">
        <v>3153</v>
      </c>
      <c r="B1645" t="s">
        <v>25046</v>
      </c>
    </row>
    <row r="1646" spans="1:2" x14ac:dyDescent="0.35">
      <c r="A1646" s="1" t="s">
        <v>3153</v>
      </c>
      <c r="B1646" t="s">
        <v>25046</v>
      </c>
    </row>
    <row r="1647" spans="1:2" x14ac:dyDescent="0.35">
      <c r="A1647" s="1" t="s">
        <v>3154</v>
      </c>
      <c r="B1647" t="s">
        <v>25047</v>
      </c>
    </row>
    <row r="1648" spans="1:2" x14ac:dyDescent="0.35">
      <c r="A1648" s="1" t="s">
        <v>3155</v>
      </c>
      <c r="B1648" t="s">
        <v>25048</v>
      </c>
    </row>
    <row r="1649" spans="1:2" x14ac:dyDescent="0.35">
      <c r="A1649" s="1" t="s">
        <v>3156</v>
      </c>
      <c r="B1649" t="s">
        <v>25049</v>
      </c>
    </row>
    <row r="1650" spans="1:2" x14ac:dyDescent="0.35">
      <c r="A1650" s="1" t="s">
        <v>207</v>
      </c>
      <c r="B1650" t="s">
        <v>25050</v>
      </c>
    </row>
    <row r="1651" spans="1:2" x14ac:dyDescent="0.35">
      <c r="A1651" s="1" t="s">
        <v>3157</v>
      </c>
      <c r="B1651" t="s">
        <v>25051</v>
      </c>
    </row>
    <row r="1652" spans="1:2" x14ac:dyDescent="0.35">
      <c r="A1652" s="1" t="s">
        <v>3158</v>
      </c>
      <c r="B1652" t="s">
        <v>25052</v>
      </c>
    </row>
    <row r="1653" spans="1:2" x14ac:dyDescent="0.35">
      <c r="A1653" s="1" t="s">
        <v>3159</v>
      </c>
      <c r="B1653" t="s">
        <v>25053</v>
      </c>
    </row>
    <row r="1654" spans="1:2" x14ac:dyDescent="0.35">
      <c r="A1654" s="1" t="s">
        <v>3160</v>
      </c>
      <c r="B1654" t="s">
        <v>25054</v>
      </c>
    </row>
    <row r="1655" spans="1:2" x14ac:dyDescent="0.35">
      <c r="A1655" s="1" t="s">
        <v>3161</v>
      </c>
      <c r="B1655" t="s">
        <v>25055</v>
      </c>
    </row>
    <row r="1656" spans="1:2" x14ac:dyDescent="0.35">
      <c r="A1656" s="1" t="s">
        <v>3162</v>
      </c>
      <c r="B1656" t="s">
        <v>25056</v>
      </c>
    </row>
    <row r="1657" spans="1:2" x14ac:dyDescent="0.35">
      <c r="A1657" s="1" t="s">
        <v>2427</v>
      </c>
      <c r="B1657" t="s">
        <v>24291</v>
      </c>
    </row>
    <row r="1658" spans="1:2" x14ac:dyDescent="0.35">
      <c r="A1658" s="1" t="s">
        <v>3163</v>
      </c>
      <c r="B1658" t="s">
        <v>25057</v>
      </c>
    </row>
    <row r="1659" spans="1:2" x14ac:dyDescent="0.35">
      <c r="A1659" s="1" t="s">
        <v>3164</v>
      </c>
      <c r="B1659" t="s">
        <v>25058</v>
      </c>
    </row>
    <row r="1660" spans="1:2" x14ac:dyDescent="0.35">
      <c r="A1660" s="1" t="s">
        <v>3164</v>
      </c>
      <c r="B1660" t="s">
        <v>25058</v>
      </c>
    </row>
    <row r="1661" spans="1:2" x14ac:dyDescent="0.35">
      <c r="A1661" s="1" t="s">
        <v>3165</v>
      </c>
      <c r="B1661" t="s">
        <v>25059</v>
      </c>
    </row>
    <row r="1662" spans="1:2" x14ac:dyDescent="0.35">
      <c r="A1662" s="1" t="s">
        <v>3166</v>
      </c>
      <c r="B1662" t="s">
        <v>25060</v>
      </c>
    </row>
    <row r="1663" spans="1:2" x14ac:dyDescent="0.35">
      <c r="A1663" s="1" t="s">
        <v>3167</v>
      </c>
      <c r="B1663" t="s">
        <v>25061</v>
      </c>
    </row>
    <row r="1664" spans="1:2" x14ac:dyDescent="0.35">
      <c r="A1664" s="1" t="s">
        <v>3168</v>
      </c>
      <c r="B1664" t="s">
        <v>25062</v>
      </c>
    </row>
    <row r="1665" spans="1:2" x14ac:dyDescent="0.35">
      <c r="A1665" s="1" t="s">
        <v>3168</v>
      </c>
      <c r="B1665" t="s">
        <v>25062</v>
      </c>
    </row>
    <row r="1666" spans="1:2" x14ac:dyDescent="0.35">
      <c r="A1666" s="1" t="s">
        <v>3169</v>
      </c>
      <c r="B1666" t="s">
        <v>25063</v>
      </c>
    </row>
    <row r="1667" spans="1:2" x14ac:dyDescent="0.35">
      <c r="A1667" s="1" t="s">
        <v>3170</v>
      </c>
      <c r="B1667" t="s">
        <v>25064</v>
      </c>
    </row>
    <row r="1668" spans="1:2" x14ac:dyDescent="0.35">
      <c r="A1668" s="1" t="s">
        <v>3171</v>
      </c>
      <c r="B1668" t="s">
        <v>25065</v>
      </c>
    </row>
    <row r="1669" spans="1:2" x14ac:dyDescent="0.35">
      <c r="A1669" s="1" t="s">
        <v>1196</v>
      </c>
      <c r="B1669" t="s">
        <v>25066</v>
      </c>
    </row>
    <row r="1670" spans="1:2" x14ac:dyDescent="0.35">
      <c r="A1670" s="1" t="s">
        <v>3172</v>
      </c>
      <c r="B1670" t="s">
        <v>25067</v>
      </c>
    </row>
    <row r="1671" spans="1:2" x14ac:dyDescent="0.35">
      <c r="A1671" s="1" t="s">
        <v>3173</v>
      </c>
      <c r="B1671" t="s">
        <v>25068</v>
      </c>
    </row>
    <row r="1672" spans="1:2" x14ac:dyDescent="0.35">
      <c r="A1672" s="1" t="s">
        <v>3174</v>
      </c>
      <c r="B1672" t="s">
        <v>25069</v>
      </c>
    </row>
    <row r="1673" spans="1:2" x14ac:dyDescent="0.35">
      <c r="A1673" s="1" t="s">
        <v>3175</v>
      </c>
      <c r="B1673" t="s">
        <v>25070</v>
      </c>
    </row>
    <row r="1674" spans="1:2" x14ac:dyDescent="0.35">
      <c r="A1674" s="1" t="s">
        <v>3176</v>
      </c>
      <c r="B1674" t="s">
        <v>25071</v>
      </c>
    </row>
    <row r="1675" spans="1:2" x14ac:dyDescent="0.35">
      <c r="A1675" s="1" t="s">
        <v>3177</v>
      </c>
      <c r="B1675" t="s">
        <v>25072</v>
      </c>
    </row>
    <row r="1676" spans="1:2" x14ac:dyDescent="0.35">
      <c r="A1676" s="1" t="s">
        <v>3178</v>
      </c>
      <c r="B1676" t="s">
        <v>25073</v>
      </c>
    </row>
    <row r="1677" spans="1:2" x14ac:dyDescent="0.35">
      <c r="A1677" s="1" t="s">
        <v>2136</v>
      </c>
      <c r="B1677" t="s">
        <v>23989</v>
      </c>
    </row>
    <row r="1678" spans="1:2" x14ac:dyDescent="0.35">
      <c r="A1678" s="1" t="s">
        <v>3179</v>
      </c>
      <c r="B1678" t="s">
        <v>25074</v>
      </c>
    </row>
    <row r="1679" spans="1:2" x14ac:dyDescent="0.35">
      <c r="A1679" s="1" t="s">
        <v>3179</v>
      </c>
      <c r="B1679" t="s">
        <v>25074</v>
      </c>
    </row>
    <row r="1680" spans="1:2" x14ac:dyDescent="0.35">
      <c r="A1680" s="1" t="s">
        <v>3180</v>
      </c>
      <c r="B1680" t="s">
        <v>25075</v>
      </c>
    </row>
    <row r="1681" spans="1:2" x14ac:dyDescent="0.35">
      <c r="A1681" s="1" t="s">
        <v>3181</v>
      </c>
      <c r="B1681" t="s">
        <v>25076</v>
      </c>
    </row>
    <row r="1682" spans="1:2" x14ac:dyDescent="0.35">
      <c r="A1682" s="1" t="s">
        <v>3182</v>
      </c>
      <c r="B1682" t="s">
        <v>25077</v>
      </c>
    </row>
    <row r="1683" spans="1:2" x14ac:dyDescent="0.35">
      <c r="A1683" s="1" t="s">
        <v>3183</v>
      </c>
      <c r="B1683" t="s">
        <v>25078</v>
      </c>
    </row>
    <row r="1684" spans="1:2" x14ac:dyDescent="0.35">
      <c r="A1684" s="1" t="s">
        <v>3184</v>
      </c>
      <c r="B1684" t="s">
        <v>25079</v>
      </c>
    </row>
    <row r="1685" spans="1:2" x14ac:dyDescent="0.35">
      <c r="A1685" s="1" t="s">
        <v>3185</v>
      </c>
      <c r="B1685" t="s">
        <v>25080</v>
      </c>
    </row>
    <row r="1686" spans="1:2" x14ac:dyDescent="0.35">
      <c r="A1686" s="1" t="s">
        <v>3185</v>
      </c>
      <c r="B1686" t="s">
        <v>25080</v>
      </c>
    </row>
    <row r="1687" spans="1:2" x14ac:dyDescent="0.35">
      <c r="A1687" s="1" t="s">
        <v>3186</v>
      </c>
      <c r="B1687" t="s">
        <v>25081</v>
      </c>
    </row>
    <row r="1688" spans="1:2" x14ac:dyDescent="0.35">
      <c r="A1688" s="1" t="s">
        <v>3187</v>
      </c>
      <c r="B1688" t="s">
        <v>25082</v>
      </c>
    </row>
    <row r="1689" spans="1:2" x14ac:dyDescent="0.35">
      <c r="A1689" s="1" t="s">
        <v>3188</v>
      </c>
      <c r="B1689" t="s">
        <v>25083</v>
      </c>
    </row>
    <row r="1690" spans="1:2" x14ac:dyDescent="0.35">
      <c r="A1690" s="1" t="s">
        <v>3188</v>
      </c>
      <c r="B1690" t="s">
        <v>25083</v>
      </c>
    </row>
    <row r="1691" spans="1:2" x14ac:dyDescent="0.35">
      <c r="A1691" s="1" t="s">
        <v>96</v>
      </c>
      <c r="B1691" t="s">
        <v>25084</v>
      </c>
    </row>
    <row r="1692" spans="1:2" x14ac:dyDescent="0.35">
      <c r="A1692" s="1" t="s">
        <v>3189</v>
      </c>
      <c r="B1692" t="s">
        <v>25085</v>
      </c>
    </row>
    <row r="1693" spans="1:2" x14ac:dyDescent="0.35">
      <c r="A1693" s="1" t="s">
        <v>3190</v>
      </c>
      <c r="B1693" t="s">
        <v>25086</v>
      </c>
    </row>
    <row r="1694" spans="1:2" x14ac:dyDescent="0.35">
      <c r="A1694" s="1" t="s">
        <v>3191</v>
      </c>
      <c r="B1694" t="s">
        <v>25087</v>
      </c>
    </row>
    <row r="1695" spans="1:2" x14ac:dyDescent="0.35">
      <c r="A1695" s="1" t="s">
        <v>3192</v>
      </c>
      <c r="B1695" t="s">
        <v>25088</v>
      </c>
    </row>
    <row r="1696" spans="1:2" x14ac:dyDescent="0.35">
      <c r="A1696" s="1" t="s">
        <v>3193</v>
      </c>
      <c r="B1696" t="s">
        <v>25089</v>
      </c>
    </row>
    <row r="1697" spans="1:2" x14ac:dyDescent="0.35">
      <c r="A1697" s="1" t="s">
        <v>3194</v>
      </c>
      <c r="B1697" t="s">
        <v>25090</v>
      </c>
    </row>
    <row r="1698" spans="1:2" x14ac:dyDescent="0.35">
      <c r="A1698" s="1" t="s">
        <v>3195</v>
      </c>
      <c r="B1698" t="s">
        <v>25091</v>
      </c>
    </row>
    <row r="1699" spans="1:2" x14ac:dyDescent="0.35">
      <c r="A1699" s="1" t="s">
        <v>3196</v>
      </c>
      <c r="B1699" t="s">
        <v>25092</v>
      </c>
    </row>
    <row r="1700" spans="1:2" x14ac:dyDescent="0.35">
      <c r="A1700" s="1" t="s">
        <v>3197</v>
      </c>
      <c r="B1700" t="s">
        <v>25093</v>
      </c>
    </row>
    <row r="1701" spans="1:2" x14ac:dyDescent="0.35">
      <c r="A1701" s="1" t="s">
        <v>3197</v>
      </c>
      <c r="B1701" t="s">
        <v>25093</v>
      </c>
    </row>
    <row r="1702" spans="1:2" x14ac:dyDescent="0.35">
      <c r="A1702" s="1" t="s">
        <v>3198</v>
      </c>
      <c r="B1702" t="s">
        <v>25094</v>
      </c>
    </row>
    <row r="1703" spans="1:2" x14ac:dyDescent="0.35">
      <c r="B1703" t="s">
        <v>23882</v>
      </c>
    </row>
    <row r="1704" spans="1:2" x14ac:dyDescent="0.35">
      <c r="A1704" s="1" t="s">
        <v>3199</v>
      </c>
      <c r="B1704" t="s">
        <v>25095</v>
      </c>
    </row>
    <row r="1705" spans="1:2" x14ac:dyDescent="0.35">
      <c r="A1705" s="1" t="s">
        <v>3200</v>
      </c>
      <c r="B1705" t="s">
        <v>25096</v>
      </c>
    </row>
    <row r="1706" spans="1:2" x14ac:dyDescent="0.35">
      <c r="A1706" s="1" t="s">
        <v>3201</v>
      </c>
      <c r="B1706" t="s">
        <v>25097</v>
      </c>
    </row>
    <row r="1707" spans="1:2" x14ac:dyDescent="0.35">
      <c r="A1707" s="1" t="s">
        <v>212</v>
      </c>
      <c r="B1707" t="s">
        <v>25098</v>
      </c>
    </row>
    <row r="1708" spans="1:2" x14ac:dyDescent="0.35">
      <c r="A1708" s="1" t="s">
        <v>212</v>
      </c>
      <c r="B1708" t="s">
        <v>25098</v>
      </c>
    </row>
    <row r="1709" spans="1:2" x14ac:dyDescent="0.35">
      <c r="A1709" s="1" t="s">
        <v>3202</v>
      </c>
      <c r="B1709" t="s">
        <v>25099</v>
      </c>
    </row>
    <row r="1710" spans="1:2" x14ac:dyDescent="0.35">
      <c r="A1710" s="1" t="s">
        <v>3203</v>
      </c>
      <c r="B1710" t="s">
        <v>25100</v>
      </c>
    </row>
    <row r="1711" spans="1:2" x14ac:dyDescent="0.35">
      <c r="A1711" s="1" t="s">
        <v>3204</v>
      </c>
      <c r="B1711" t="s">
        <v>25101</v>
      </c>
    </row>
    <row r="1712" spans="1:2" x14ac:dyDescent="0.35">
      <c r="A1712" s="1" t="s">
        <v>3205</v>
      </c>
      <c r="B1712" t="s">
        <v>25102</v>
      </c>
    </row>
    <row r="1713" spans="1:2" x14ac:dyDescent="0.35">
      <c r="A1713" s="1" t="s">
        <v>3206</v>
      </c>
      <c r="B1713" t="s">
        <v>25103</v>
      </c>
    </row>
    <row r="1714" spans="1:2" x14ac:dyDescent="0.35">
      <c r="A1714" s="1" t="s">
        <v>2511</v>
      </c>
      <c r="B1714" t="s">
        <v>24379</v>
      </c>
    </row>
    <row r="1715" spans="1:2" x14ac:dyDescent="0.35">
      <c r="A1715" s="1" t="s">
        <v>3207</v>
      </c>
      <c r="B1715" t="s">
        <v>25104</v>
      </c>
    </row>
    <row r="1716" spans="1:2" x14ac:dyDescent="0.35">
      <c r="A1716" s="1" t="s">
        <v>3208</v>
      </c>
      <c r="B1716" t="s">
        <v>25105</v>
      </c>
    </row>
    <row r="1717" spans="1:2" x14ac:dyDescent="0.35">
      <c r="A1717" s="1" t="s">
        <v>3209</v>
      </c>
      <c r="B1717" t="s">
        <v>25106</v>
      </c>
    </row>
    <row r="1718" spans="1:2" x14ac:dyDescent="0.35">
      <c r="B1718" t="s">
        <v>23882</v>
      </c>
    </row>
    <row r="1719" spans="1:2" x14ac:dyDescent="0.35">
      <c r="A1719" s="1" t="s">
        <v>3210</v>
      </c>
      <c r="B1719" t="s">
        <v>25107</v>
      </c>
    </row>
    <row r="1720" spans="1:2" x14ac:dyDescent="0.35">
      <c r="A1720" s="1" t="s">
        <v>3211</v>
      </c>
      <c r="B1720" t="s">
        <v>25108</v>
      </c>
    </row>
    <row r="1721" spans="1:2" x14ac:dyDescent="0.35">
      <c r="A1721" s="1" t="s">
        <v>3212</v>
      </c>
      <c r="B1721" t="s">
        <v>25109</v>
      </c>
    </row>
    <row r="1722" spans="1:2" x14ac:dyDescent="0.35">
      <c r="A1722" s="1" t="s">
        <v>3213</v>
      </c>
      <c r="B1722" t="s">
        <v>25110</v>
      </c>
    </row>
    <row r="1723" spans="1:2" x14ac:dyDescent="0.35">
      <c r="A1723" s="1" t="s">
        <v>3214</v>
      </c>
      <c r="B1723" t="s">
        <v>25111</v>
      </c>
    </row>
    <row r="1724" spans="1:2" x14ac:dyDescent="0.35">
      <c r="A1724" s="1" t="s">
        <v>3215</v>
      </c>
      <c r="B1724" t="s">
        <v>25112</v>
      </c>
    </row>
    <row r="1725" spans="1:2" x14ac:dyDescent="0.35">
      <c r="A1725" s="1" t="s">
        <v>3216</v>
      </c>
      <c r="B1725" t="s">
        <v>25113</v>
      </c>
    </row>
    <row r="1726" spans="1:2" x14ac:dyDescent="0.35">
      <c r="A1726" s="1" t="s">
        <v>3217</v>
      </c>
      <c r="B1726" t="s">
        <v>25114</v>
      </c>
    </row>
    <row r="1727" spans="1:2" x14ac:dyDescent="0.35">
      <c r="A1727" s="1" t="s">
        <v>3218</v>
      </c>
      <c r="B1727" t="s">
        <v>23882</v>
      </c>
    </row>
    <row r="1728" spans="1:2" x14ac:dyDescent="0.35">
      <c r="A1728" s="1" t="s">
        <v>3218</v>
      </c>
      <c r="B1728" t="s">
        <v>23882</v>
      </c>
    </row>
    <row r="1729" spans="1:2" x14ac:dyDescent="0.35">
      <c r="A1729" s="1" t="s">
        <v>3219</v>
      </c>
      <c r="B1729" t="s">
        <v>25115</v>
      </c>
    </row>
    <row r="1730" spans="1:2" x14ac:dyDescent="0.35">
      <c r="A1730" s="1" t="s">
        <v>3220</v>
      </c>
      <c r="B1730" t="s">
        <v>25116</v>
      </c>
    </row>
    <row r="1731" spans="1:2" x14ac:dyDescent="0.35">
      <c r="A1731" s="1" t="s">
        <v>3221</v>
      </c>
      <c r="B1731" t="s">
        <v>25117</v>
      </c>
    </row>
    <row r="1732" spans="1:2" x14ac:dyDescent="0.35">
      <c r="A1732" s="1" t="s">
        <v>3222</v>
      </c>
      <c r="B1732" t="s">
        <v>25118</v>
      </c>
    </row>
    <row r="1733" spans="1:2" x14ac:dyDescent="0.35">
      <c r="A1733" s="1" t="s">
        <v>3223</v>
      </c>
      <c r="B1733" t="s">
        <v>25119</v>
      </c>
    </row>
    <row r="1734" spans="1:2" x14ac:dyDescent="0.35">
      <c r="A1734" s="1" t="s">
        <v>3223</v>
      </c>
      <c r="B1734" t="s">
        <v>25119</v>
      </c>
    </row>
    <row r="1735" spans="1:2" x14ac:dyDescent="0.35">
      <c r="A1735" s="1" t="s">
        <v>3224</v>
      </c>
      <c r="B1735" t="s">
        <v>25120</v>
      </c>
    </row>
    <row r="1736" spans="1:2" x14ac:dyDescent="0.35">
      <c r="A1736" s="1" t="s">
        <v>3225</v>
      </c>
      <c r="B1736" t="s">
        <v>25121</v>
      </c>
    </row>
    <row r="1737" spans="1:2" x14ac:dyDescent="0.35">
      <c r="A1737" s="1" t="s">
        <v>3226</v>
      </c>
      <c r="B1737" t="s">
        <v>25122</v>
      </c>
    </row>
    <row r="1738" spans="1:2" x14ac:dyDescent="0.35">
      <c r="A1738" s="1" t="s">
        <v>3227</v>
      </c>
      <c r="B1738" t="s">
        <v>25123</v>
      </c>
    </row>
    <row r="1739" spans="1:2" x14ac:dyDescent="0.35">
      <c r="A1739" s="1" t="s">
        <v>3228</v>
      </c>
      <c r="B1739" t="s">
        <v>25124</v>
      </c>
    </row>
    <row r="1740" spans="1:2" x14ac:dyDescent="0.35">
      <c r="A1740" s="1" t="s">
        <v>3229</v>
      </c>
      <c r="B1740" t="s">
        <v>25125</v>
      </c>
    </row>
    <row r="1741" spans="1:2" x14ac:dyDescent="0.35">
      <c r="A1741" s="1" t="s">
        <v>3230</v>
      </c>
      <c r="B1741" t="s">
        <v>25126</v>
      </c>
    </row>
    <row r="1742" spans="1:2" x14ac:dyDescent="0.35">
      <c r="A1742" s="1" t="s">
        <v>3231</v>
      </c>
      <c r="B1742" t="s">
        <v>25127</v>
      </c>
    </row>
    <row r="1743" spans="1:2" x14ac:dyDescent="0.35">
      <c r="A1743" s="1" t="s">
        <v>3232</v>
      </c>
      <c r="B1743" t="s">
        <v>25128</v>
      </c>
    </row>
    <row r="1744" spans="1:2" x14ac:dyDescent="0.35">
      <c r="A1744" s="1" t="s">
        <v>3233</v>
      </c>
      <c r="B1744" t="s">
        <v>25129</v>
      </c>
    </row>
    <row r="1745" spans="1:2" x14ac:dyDescent="0.35">
      <c r="A1745" s="1" t="s">
        <v>1719</v>
      </c>
      <c r="B1745" t="s">
        <v>25130</v>
      </c>
    </row>
    <row r="1746" spans="1:2" x14ac:dyDescent="0.35">
      <c r="A1746" s="1" t="s">
        <v>18</v>
      </c>
      <c r="B1746" t="s">
        <v>25131</v>
      </c>
    </row>
    <row r="1747" spans="1:2" x14ac:dyDescent="0.35">
      <c r="A1747" s="1" t="s">
        <v>3234</v>
      </c>
      <c r="B1747" t="s">
        <v>25132</v>
      </c>
    </row>
    <row r="1748" spans="1:2" x14ac:dyDescent="0.35">
      <c r="A1748" s="1" t="s">
        <v>3235</v>
      </c>
      <c r="B1748" t="s">
        <v>25133</v>
      </c>
    </row>
    <row r="1749" spans="1:2" x14ac:dyDescent="0.35">
      <c r="A1749" s="1" t="s">
        <v>3236</v>
      </c>
      <c r="B1749" t="s">
        <v>25134</v>
      </c>
    </row>
    <row r="1750" spans="1:2" x14ac:dyDescent="0.35">
      <c r="A1750" s="1" t="s">
        <v>2979</v>
      </c>
      <c r="B1750" t="s">
        <v>24864</v>
      </c>
    </row>
    <row r="1751" spans="1:2" x14ac:dyDescent="0.35">
      <c r="A1751" s="1" t="s">
        <v>3237</v>
      </c>
      <c r="B1751" t="s">
        <v>25135</v>
      </c>
    </row>
    <row r="1752" spans="1:2" x14ac:dyDescent="0.35">
      <c r="A1752" s="1" t="s">
        <v>3237</v>
      </c>
      <c r="B1752" t="s">
        <v>25135</v>
      </c>
    </row>
    <row r="1753" spans="1:2" x14ac:dyDescent="0.35">
      <c r="A1753" s="1" t="s">
        <v>3238</v>
      </c>
      <c r="B1753" t="s">
        <v>25136</v>
      </c>
    </row>
    <row r="1754" spans="1:2" x14ac:dyDescent="0.35">
      <c r="A1754" s="1" t="s">
        <v>3239</v>
      </c>
      <c r="B1754" t="s">
        <v>25137</v>
      </c>
    </row>
    <row r="1755" spans="1:2" x14ac:dyDescent="0.35">
      <c r="A1755" s="1" t="s">
        <v>3240</v>
      </c>
      <c r="B1755" t="s">
        <v>25138</v>
      </c>
    </row>
    <row r="1756" spans="1:2" x14ac:dyDescent="0.35">
      <c r="A1756" s="1" t="s">
        <v>3241</v>
      </c>
      <c r="B1756" t="s">
        <v>25139</v>
      </c>
    </row>
    <row r="1757" spans="1:2" x14ac:dyDescent="0.35">
      <c r="A1757" s="1" t="s">
        <v>3242</v>
      </c>
      <c r="B1757" t="s">
        <v>25140</v>
      </c>
    </row>
    <row r="1758" spans="1:2" x14ac:dyDescent="0.35">
      <c r="A1758" s="1" t="s">
        <v>3243</v>
      </c>
      <c r="B1758" t="s">
        <v>25141</v>
      </c>
    </row>
    <row r="1759" spans="1:2" x14ac:dyDescent="0.35">
      <c r="A1759" s="1" t="s">
        <v>3244</v>
      </c>
      <c r="B1759" t="s">
        <v>25142</v>
      </c>
    </row>
    <row r="1760" spans="1:2" x14ac:dyDescent="0.35">
      <c r="A1760" s="1" t="s">
        <v>872</v>
      </c>
      <c r="B1760" t="s">
        <v>25143</v>
      </c>
    </row>
    <row r="1761" spans="1:2" x14ac:dyDescent="0.35">
      <c r="A1761" s="1" t="s">
        <v>3245</v>
      </c>
      <c r="B1761" t="s">
        <v>25144</v>
      </c>
    </row>
    <row r="1762" spans="1:2" x14ac:dyDescent="0.35">
      <c r="A1762" s="1" t="s">
        <v>3246</v>
      </c>
      <c r="B1762" t="s">
        <v>25145</v>
      </c>
    </row>
    <row r="1763" spans="1:2" x14ac:dyDescent="0.35">
      <c r="A1763" s="1" t="s">
        <v>3247</v>
      </c>
      <c r="B1763" t="s">
        <v>25146</v>
      </c>
    </row>
    <row r="1764" spans="1:2" x14ac:dyDescent="0.35">
      <c r="A1764" s="1" t="s">
        <v>3248</v>
      </c>
      <c r="B1764" t="s">
        <v>25147</v>
      </c>
    </row>
    <row r="1765" spans="1:2" x14ac:dyDescent="0.35">
      <c r="A1765" s="1" t="s">
        <v>3249</v>
      </c>
      <c r="B1765" t="s">
        <v>25148</v>
      </c>
    </row>
    <row r="1766" spans="1:2" x14ac:dyDescent="0.35">
      <c r="A1766" s="1" t="s">
        <v>2980</v>
      </c>
      <c r="B1766" t="s">
        <v>24865</v>
      </c>
    </row>
    <row r="1767" spans="1:2" x14ac:dyDescent="0.35">
      <c r="A1767" s="1" t="s">
        <v>3250</v>
      </c>
      <c r="B1767" t="s">
        <v>25149</v>
      </c>
    </row>
    <row r="1768" spans="1:2" x14ac:dyDescent="0.35">
      <c r="A1768" s="1" t="s">
        <v>394</v>
      </c>
      <c r="B1768" t="s">
        <v>25150</v>
      </c>
    </row>
    <row r="1769" spans="1:2" x14ac:dyDescent="0.35">
      <c r="A1769" s="1" t="s">
        <v>3251</v>
      </c>
      <c r="B1769" t="s">
        <v>25151</v>
      </c>
    </row>
    <row r="1770" spans="1:2" x14ac:dyDescent="0.35">
      <c r="A1770" s="1" t="s">
        <v>3252</v>
      </c>
      <c r="B1770" t="s">
        <v>25152</v>
      </c>
    </row>
    <row r="1771" spans="1:2" x14ac:dyDescent="0.35">
      <c r="A1771" s="1" t="s">
        <v>3252</v>
      </c>
      <c r="B1771" t="s">
        <v>25152</v>
      </c>
    </row>
    <row r="1772" spans="1:2" x14ac:dyDescent="0.35">
      <c r="A1772" s="1" t="s">
        <v>3253</v>
      </c>
      <c r="B1772" t="s">
        <v>25153</v>
      </c>
    </row>
    <row r="1773" spans="1:2" x14ac:dyDescent="0.35">
      <c r="A1773" s="1" t="s">
        <v>3254</v>
      </c>
      <c r="B1773" t="s">
        <v>25154</v>
      </c>
    </row>
    <row r="1774" spans="1:2" x14ac:dyDescent="0.35">
      <c r="A1774" s="1" t="s">
        <v>3255</v>
      </c>
      <c r="B1774" t="s">
        <v>25155</v>
      </c>
    </row>
    <row r="1775" spans="1:2" x14ac:dyDescent="0.35">
      <c r="A1775" s="1" t="s">
        <v>3256</v>
      </c>
      <c r="B1775" t="s">
        <v>25156</v>
      </c>
    </row>
    <row r="1776" spans="1:2" x14ac:dyDescent="0.35">
      <c r="A1776" s="1" t="s">
        <v>3257</v>
      </c>
      <c r="B1776" t="s">
        <v>25157</v>
      </c>
    </row>
    <row r="1777" spans="1:2" x14ac:dyDescent="0.35">
      <c r="A1777" s="1" t="s">
        <v>3257</v>
      </c>
      <c r="B1777" t="s">
        <v>25157</v>
      </c>
    </row>
    <row r="1778" spans="1:2" x14ac:dyDescent="0.35">
      <c r="A1778" s="1" t="s">
        <v>3258</v>
      </c>
      <c r="B1778" t="s">
        <v>25158</v>
      </c>
    </row>
    <row r="1779" spans="1:2" x14ac:dyDescent="0.35">
      <c r="A1779" s="1" t="s">
        <v>3259</v>
      </c>
      <c r="B1779" t="s">
        <v>25159</v>
      </c>
    </row>
    <row r="1780" spans="1:2" x14ac:dyDescent="0.35">
      <c r="A1780" s="1" t="s">
        <v>3260</v>
      </c>
      <c r="B1780" t="s">
        <v>25160</v>
      </c>
    </row>
    <row r="1781" spans="1:2" x14ac:dyDescent="0.35">
      <c r="A1781" s="1" t="s">
        <v>3261</v>
      </c>
      <c r="B1781" t="s">
        <v>25161</v>
      </c>
    </row>
    <row r="1782" spans="1:2" x14ac:dyDescent="0.35">
      <c r="B1782" t="s">
        <v>23882</v>
      </c>
    </row>
    <row r="1783" spans="1:2" x14ac:dyDescent="0.35">
      <c r="A1783" s="1" t="s">
        <v>3262</v>
      </c>
      <c r="B1783" t="s">
        <v>25162</v>
      </c>
    </row>
    <row r="1784" spans="1:2" x14ac:dyDescent="0.35">
      <c r="A1784" s="1" t="s">
        <v>3263</v>
      </c>
      <c r="B1784" t="s">
        <v>25163</v>
      </c>
    </row>
    <row r="1785" spans="1:2" x14ac:dyDescent="0.35">
      <c r="A1785" s="1" t="s">
        <v>3264</v>
      </c>
      <c r="B1785" t="s">
        <v>25164</v>
      </c>
    </row>
    <row r="1786" spans="1:2" x14ac:dyDescent="0.35">
      <c r="A1786" s="1" t="s">
        <v>3265</v>
      </c>
      <c r="B1786" t="s">
        <v>25165</v>
      </c>
    </row>
    <row r="1787" spans="1:2" x14ac:dyDescent="0.35">
      <c r="A1787" s="1" t="s">
        <v>234</v>
      </c>
      <c r="B1787" t="s">
        <v>25166</v>
      </c>
    </row>
    <row r="1788" spans="1:2" x14ac:dyDescent="0.35">
      <c r="A1788" s="1" t="s">
        <v>3266</v>
      </c>
      <c r="B1788" t="s">
        <v>25167</v>
      </c>
    </row>
    <row r="1789" spans="1:2" x14ac:dyDescent="0.35">
      <c r="A1789" s="1" t="s">
        <v>3266</v>
      </c>
      <c r="B1789" t="s">
        <v>25167</v>
      </c>
    </row>
    <row r="1790" spans="1:2" x14ac:dyDescent="0.35">
      <c r="A1790" s="1" t="s">
        <v>3267</v>
      </c>
      <c r="B1790" t="s">
        <v>25168</v>
      </c>
    </row>
    <row r="1791" spans="1:2" x14ac:dyDescent="0.35">
      <c r="A1791" s="1" t="s">
        <v>27</v>
      </c>
      <c r="B1791" t="s">
        <v>25169</v>
      </c>
    </row>
    <row r="1792" spans="1:2" x14ac:dyDescent="0.35">
      <c r="A1792" s="1" t="s">
        <v>3268</v>
      </c>
      <c r="B1792" t="s">
        <v>25170</v>
      </c>
    </row>
    <row r="1793" spans="1:2" x14ac:dyDescent="0.35">
      <c r="A1793" s="1" t="s">
        <v>3269</v>
      </c>
      <c r="B1793" t="s">
        <v>25171</v>
      </c>
    </row>
    <row r="1794" spans="1:2" x14ac:dyDescent="0.35">
      <c r="A1794" s="1" t="s">
        <v>3269</v>
      </c>
      <c r="B1794" t="s">
        <v>25171</v>
      </c>
    </row>
    <row r="1795" spans="1:2" x14ac:dyDescent="0.35">
      <c r="A1795" s="1" t="s">
        <v>3270</v>
      </c>
      <c r="B1795" t="s">
        <v>25172</v>
      </c>
    </row>
    <row r="1796" spans="1:2" x14ac:dyDescent="0.35">
      <c r="A1796" s="1" t="s">
        <v>3271</v>
      </c>
      <c r="B1796" t="s">
        <v>25173</v>
      </c>
    </row>
    <row r="1797" spans="1:2" x14ac:dyDescent="0.35">
      <c r="A1797" s="1" t="s">
        <v>3271</v>
      </c>
      <c r="B1797" t="s">
        <v>25173</v>
      </c>
    </row>
    <row r="1798" spans="1:2" x14ac:dyDescent="0.35">
      <c r="A1798" s="1" t="s">
        <v>266</v>
      </c>
      <c r="B1798" t="s">
        <v>23966</v>
      </c>
    </row>
    <row r="1799" spans="1:2" x14ac:dyDescent="0.35">
      <c r="A1799" s="1" t="s">
        <v>3272</v>
      </c>
      <c r="B1799" t="s">
        <v>25174</v>
      </c>
    </row>
    <row r="1800" spans="1:2" x14ac:dyDescent="0.35">
      <c r="A1800" s="2">
        <v>45537</v>
      </c>
      <c r="B1800" t="s">
        <v>25175</v>
      </c>
    </row>
    <row r="1801" spans="1:2" x14ac:dyDescent="0.35">
      <c r="A1801" s="1" t="s">
        <v>3273</v>
      </c>
      <c r="B1801" t="s">
        <v>25176</v>
      </c>
    </row>
    <row r="1802" spans="1:2" x14ac:dyDescent="0.35">
      <c r="A1802" s="1" t="s">
        <v>3273</v>
      </c>
      <c r="B1802" t="s">
        <v>25176</v>
      </c>
    </row>
    <row r="1803" spans="1:2" x14ac:dyDescent="0.35">
      <c r="B1803" t="s">
        <v>23882</v>
      </c>
    </row>
    <row r="1804" spans="1:2" x14ac:dyDescent="0.35">
      <c r="B1804" t="s">
        <v>23882</v>
      </c>
    </row>
    <row r="1805" spans="1:2" x14ac:dyDescent="0.35">
      <c r="A1805" s="1" t="s">
        <v>3274</v>
      </c>
      <c r="B1805" t="s">
        <v>25177</v>
      </c>
    </row>
    <row r="1806" spans="1:2" x14ac:dyDescent="0.35">
      <c r="A1806" s="1" t="s">
        <v>3275</v>
      </c>
      <c r="B1806" t="s">
        <v>25178</v>
      </c>
    </row>
    <row r="1807" spans="1:2" x14ac:dyDescent="0.35">
      <c r="A1807" s="1" t="s">
        <v>3276</v>
      </c>
      <c r="B1807" t="s">
        <v>25179</v>
      </c>
    </row>
    <row r="1808" spans="1:2" x14ac:dyDescent="0.35">
      <c r="A1808" s="1" t="s">
        <v>3277</v>
      </c>
      <c r="B1808" t="s">
        <v>25180</v>
      </c>
    </row>
    <row r="1809" spans="1:2" x14ac:dyDescent="0.35">
      <c r="A1809" s="1" t="s">
        <v>3278</v>
      </c>
      <c r="B1809" t="s">
        <v>25181</v>
      </c>
    </row>
    <row r="1810" spans="1:2" x14ac:dyDescent="0.35">
      <c r="A1810" s="1" t="s">
        <v>3279</v>
      </c>
      <c r="B1810" t="s">
        <v>25182</v>
      </c>
    </row>
    <row r="1811" spans="1:2" x14ac:dyDescent="0.35">
      <c r="A1811" s="1" t="s">
        <v>3280</v>
      </c>
      <c r="B1811" t="s">
        <v>25183</v>
      </c>
    </row>
    <row r="1812" spans="1:2" x14ac:dyDescent="0.35">
      <c r="A1812" s="1" t="s">
        <v>3281</v>
      </c>
      <c r="B1812" t="s">
        <v>25184</v>
      </c>
    </row>
    <row r="1813" spans="1:2" x14ac:dyDescent="0.35">
      <c r="A1813" s="1" t="s">
        <v>3281</v>
      </c>
      <c r="B1813" t="s">
        <v>25184</v>
      </c>
    </row>
    <row r="1814" spans="1:2" x14ac:dyDescent="0.35">
      <c r="B1814" t="s">
        <v>23882</v>
      </c>
    </row>
    <row r="1815" spans="1:2" x14ac:dyDescent="0.35">
      <c r="A1815" s="1" t="s">
        <v>1929</v>
      </c>
      <c r="B1815" t="s">
        <v>23768</v>
      </c>
    </row>
    <row r="1816" spans="1:2" x14ac:dyDescent="0.35">
      <c r="A1816" s="1" t="s">
        <v>852</v>
      </c>
      <c r="B1816" t="s">
        <v>25185</v>
      </c>
    </row>
    <row r="1817" spans="1:2" x14ac:dyDescent="0.35">
      <c r="A1817" s="1" t="s">
        <v>3282</v>
      </c>
      <c r="B1817" t="s">
        <v>25186</v>
      </c>
    </row>
    <row r="1818" spans="1:2" x14ac:dyDescent="0.35">
      <c r="A1818" s="1" t="s">
        <v>3282</v>
      </c>
      <c r="B1818" t="s">
        <v>25186</v>
      </c>
    </row>
    <row r="1819" spans="1:2" x14ac:dyDescent="0.35">
      <c r="A1819" s="1" t="s">
        <v>3283</v>
      </c>
      <c r="B1819" t="s">
        <v>23882</v>
      </c>
    </row>
    <row r="1820" spans="1:2" x14ac:dyDescent="0.35">
      <c r="A1820" s="1" t="s">
        <v>2668</v>
      </c>
      <c r="B1820" t="s">
        <v>24543</v>
      </c>
    </row>
    <row r="1821" spans="1:2" x14ac:dyDescent="0.35">
      <c r="A1821" s="1" t="s">
        <v>3284</v>
      </c>
      <c r="B1821" t="s">
        <v>25187</v>
      </c>
    </row>
    <row r="1822" spans="1:2" x14ac:dyDescent="0.35">
      <c r="A1822" s="1" t="s">
        <v>3285</v>
      </c>
      <c r="B1822" t="s">
        <v>25188</v>
      </c>
    </row>
    <row r="1823" spans="1:2" x14ac:dyDescent="0.35">
      <c r="A1823" s="1" t="s">
        <v>3286</v>
      </c>
      <c r="B1823" t="s">
        <v>25189</v>
      </c>
    </row>
    <row r="1824" spans="1:2" x14ac:dyDescent="0.35">
      <c r="A1824" s="1" t="s">
        <v>3286</v>
      </c>
      <c r="B1824" t="s">
        <v>25189</v>
      </c>
    </row>
    <row r="1825" spans="1:2" x14ac:dyDescent="0.35">
      <c r="A1825" s="1" t="s">
        <v>3287</v>
      </c>
      <c r="B1825" t="s">
        <v>25190</v>
      </c>
    </row>
    <row r="1826" spans="1:2" x14ac:dyDescent="0.35">
      <c r="A1826" s="1" t="s">
        <v>3287</v>
      </c>
      <c r="B1826" t="s">
        <v>25190</v>
      </c>
    </row>
    <row r="1827" spans="1:2" x14ac:dyDescent="0.35">
      <c r="A1827" s="1" t="s">
        <v>3288</v>
      </c>
      <c r="B1827" t="s">
        <v>25191</v>
      </c>
    </row>
    <row r="1828" spans="1:2" x14ac:dyDescent="0.35">
      <c r="A1828" s="1" t="s">
        <v>3289</v>
      </c>
      <c r="B1828" t="s">
        <v>25192</v>
      </c>
    </row>
    <row r="1829" spans="1:2" x14ac:dyDescent="0.35">
      <c r="A1829" s="1" t="s">
        <v>3290</v>
      </c>
      <c r="B1829" t="s">
        <v>25193</v>
      </c>
    </row>
    <row r="1830" spans="1:2" x14ac:dyDescent="0.35">
      <c r="A1830" s="1" t="s">
        <v>3291</v>
      </c>
      <c r="B1830" t="s">
        <v>25194</v>
      </c>
    </row>
    <row r="1831" spans="1:2" x14ac:dyDescent="0.35">
      <c r="A1831" s="1" t="s">
        <v>3292</v>
      </c>
      <c r="B1831" t="s">
        <v>25195</v>
      </c>
    </row>
    <row r="1832" spans="1:2" x14ac:dyDescent="0.35">
      <c r="A1832" s="1" t="s">
        <v>3293</v>
      </c>
      <c r="B1832" t="s">
        <v>25196</v>
      </c>
    </row>
    <row r="1833" spans="1:2" x14ac:dyDescent="0.35">
      <c r="A1833" s="1" t="s">
        <v>3294</v>
      </c>
      <c r="B1833" t="s">
        <v>25197</v>
      </c>
    </row>
    <row r="1834" spans="1:2" x14ac:dyDescent="0.35">
      <c r="A1834" s="1" t="s">
        <v>3295</v>
      </c>
      <c r="B1834" t="s">
        <v>25198</v>
      </c>
    </row>
    <row r="1835" spans="1:2" x14ac:dyDescent="0.35">
      <c r="A1835" s="1" t="s">
        <v>3296</v>
      </c>
      <c r="B1835" t="s">
        <v>25199</v>
      </c>
    </row>
    <row r="1836" spans="1:2" x14ac:dyDescent="0.35">
      <c r="A1836" s="1" t="s">
        <v>2001</v>
      </c>
      <c r="B1836" t="s">
        <v>23845</v>
      </c>
    </row>
    <row r="1837" spans="1:2" x14ac:dyDescent="0.35">
      <c r="A1837" s="1" t="s">
        <v>3297</v>
      </c>
      <c r="B1837" t="s">
        <v>25200</v>
      </c>
    </row>
    <row r="1838" spans="1:2" x14ac:dyDescent="0.35">
      <c r="A1838" s="1" t="s">
        <v>3298</v>
      </c>
      <c r="B1838" t="s">
        <v>25201</v>
      </c>
    </row>
    <row r="1839" spans="1:2" x14ac:dyDescent="0.35">
      <c r="A1839" s="1" t="s">
        <v>3298</v>
      </c>
      <c r="B1839" t="s">
        <v>25201</v>
      </c>
    </row>
    <row r="1840" spans="1:2" x14ac:dyDescent="0.35">
      <c r="A1840" s="1" t="s">
        <v>3299</v>
      </c>
      <c r="B1840" t="s">
        <v>25202</v>
      </c>
    </row>
    <row r="1841" spans="1:2" x14ac:dyDescent="0.35">
      <c r="A1841" s="1" t="s">
        <v>3300</v>
      </c>
      <c r="B1841" t="s">
        <v>25203</v>
      </c>
    </row>
    <row r="1842" spans="1:2" x14ac:dyDescent="0.35">
      <c r="A1842" s="1" t="s">
        <v>3301</v>
      </c>
      <c r="B1842" t="s">
        <v>25204</v>
      </c>
    </row>
    <row r="1843" spans="1:2" x14ac:dyDescent="0.35">
      <c r="A1843" s="1" t="s">
        <v>3302</v>
      </c>
      <c r="B1843" t="s">
        <v>25205</v>
      </c>
    </row>
    <row r="1844" spans="1:2" x14ac:dyDescent="0.35">
      <c r="A1844" s="1" t="s">
        <v>3303</v>
      </c>
      <c r="B1844" t="s">
        <v>25206</v>
      </c>
    </row>
    <row r="1845" spans="1:2" x14ac:dyDescent="0.35">
      <c r="A1845" s="1" t="s">
        <v>3304</v>
      </c>
      <c r="B1845" t="s">
        <v>25207</v>
      </c>
    </row>
    <row r="1846" spans="1:2" x14ac:dyDescent="0.35">
      <c r="A1846" s="1" t="s">
        <v>3305</v>
      </c>
      <c r="B1846" t="s">
        <v>25208</v>
      </c>
    </row>
    <row r="1847" spans="1:2" x14ac:dyDescent="0.35">
      <c r="A1847" s="1" t="s">
        <v>2020</v>
      </c>
      <c r="B1847" t="s">
        <v>23866</v>
      </c>
    </row>
    <row r="1848" spans="1:2" x14ac:dyDescent="0.35">
      <c r="A1848" s="1" t="s">
        <v>2020</v>
      </c>
      <c r="B1848" t="s">
        <v>23866</v>
      </c>
    </row>
    <row r="1849" spans="1:2" x14ac:dyDescent="0.35">
      <c r="A1849" s="1" t="s">
        <v>3306</v>
      </c>
      <c r="B1849" t="s">
        <v>25209</v>
      </c>
    </row>
    <row r="1850" spans="1:2" x14ac:dyDescent="0.35">
      <c r="A1850" s="1" t="s">
        <v>3307</v>
      </c>
      <c r="B1850" t="s">
        <v>25210</v>
      </c>
    </row>
    <row r="1851" spans="1:2" x14ac:dyDescent="0.35">
      <c r="A1851" s="1" t="s">
        <v>3308</v>
      </c>
      <c r="B1851" t="s">
        <v>25211</v>
      </c>
    </row>
    <row r="1852" spans="1:2" x14ac:dyDescent="0.35">
      <c r="A1852" s="1" t="s">
        <v>3309</v>
      </c>
      <c r="B1852" t="s">
        <v>25212</v>
      </c>
    </row>
    <row r="1853" spans="1:2" x14ac:dyDescent="0.35">
      <c r="A1853" s="1" t="s">
        <v>3310</v>
      </c>
      <c r="B1853" t="s">
        <v>25213</v>
      </c>
    </row>
    <row r="1854" spans="1:2" x14ac:dyDescent="0.35">
      <c r="A1854" s="1" t="s">
        <v>3311</v>
      </c>
      <c r="B1854" t="s">
        <v>25214</v>
      </c>
    </row>
    <row r="1855" spans="1:2" x14ac:dyDescent="0.35">
      <c r="B1855" t="s">
        <v>23882</v>
      </c>
    </row>
    <row r="1856" spans="1:2" x14ac:dyDescent="0.35">
      <c r="A1856" s="1" t="s">
        <v>3312</v>
      </c>
      <c r="B1856" t="s">
        <v>25215</v>
      </c>
    </row>
    <row r="1857" spans="1:2" x14ac:dyDescent="0.35">
      <c r="A1857" s="1" t="s">
        <v>3313</v>
      </c>
      <c r="B1857" t="s">
        <v>25216</v>
      </c>
    </row>
    <row r="1858" spans="1:2" x14ac:dyDescent="0.35">
      <c r="A1858" s="1" t="s">
        <v>3314</v>
      </c>
      <c r="B1858" t="s">
        <v>25217</v>
      </c>
    </row>
    <row r="1859" spans="1:2" x14ac:dyDescent="0.35">
      <c r="A1859" s="1" t="s">
        <v>3315</v>
      </c>
      <c r="B1859" t="s">
        <v>25218</v>
      </c>
    </row>
    <row r="1860" spans="1:2" x14ac:dyDescent="0.35">
      <c r="A1860" s="1" t="s">
        <v>3316</v>
      </c>
      <c r="B1860" t="s">
        <v>25219</v>
      </c>
    </row>
    <row r="1861" spans="1:2" x14ac:dyDescent="0.35">
      <c r="A1861" s="1" t="s">
        <v>3317</v>
      </c>
      <c r="B1861" t="s">
        <v>25220</v>
      </c>
    </row>
    <row r="1862" spans="1:2" x14ac:dyDescent="0.35">
      <c r="A1862" s="1" t="s">
        <v>3288</v>
      </c>
      <c r="B1862" t="s">
        <v>25191</v>
      </c>
    </row>
    <row r="1863" spans="1:2" x14ac:dyDescent="0.35">
      <c r="A1863" s="1" t="s">
        <v>3318</v>
      </c>
      <c r="B1863" t="s">
        <v>25221</v>
      </c>
    </row>
    <row r="1864" spans="1:2" x14ac:dyDescent="0.35">
      <c r="B1864" t="s">
        <v>23882</v>
      </c>
    </row>
    <row r="1865" spans="1:2" x14ac:dyDescent="0.35">
      <c r="A1865" s="1" t="s">
        <v>2033</v>
      </c>
      <c r="B1865" t="s">
        <v>23880</v>
      </c>
    </row>
    <row r="1866" spans="1:2" x14ac:dyDescent="0.35">
      <c r="A1866" s="1" t="s">
        <v>3319</v>
      </c>
      <c r="B1866" t="s">
        <v>25222</v>
      </c>
    </row>
    <row r="1867" spans="1:2" x14ac:dyDescent="0.35">
      <c r="A1867" s="1" t="s">
        <v>3320</v>
      </c>
      <c r="B1867" t="s">
        <v>25223</v>
      </c>
    </row>
    <row r="1868" spans="1:2" x14ac:dyDescent="0.35">
      <c r="A1868" s="1" t="s">
        <v>3321</v>
      </c>
      <c r="B1868" t="s">
        <v>25224</v>
      </c>
    </row>
    <row r="1869" spans="1:2" x14ac:dyDescent="0.35">
      <c r="A1869" s="1" t="s">
        <v>2435</v>
      </c>
      <c r="B1869" t="s">
        <v>24299</v>
      </c>
    </row>
    <row r="1870" spans="1:2" x14ac:dyDescent="0.35">
      <c r="A1870" s="1" t="s">
        <v>1209</v>
      </c>
      <c r="B1870" t="s">
        <v>25225</v>
      </c>
    </row>
    <row r="1871" spans="1:2" x14ac:dyDescent="0.35">
      <c r="A1871" s="1" t="s">
        <v>3322</v>
      </c>
      <c r="B1871" t="s">
        <v>25226</v>
      </c>
    </row>
    <row r="1872" spans="1:2" x14ac:dyDescent="0.35">
      <c r="A1872" s="1" t="s">
        <v>277</v>
      </c>
      <c r="B1872" t="s">
        <v>25227</v>
      </c>
    </row>
    <row r="1873" spans="1:2" x14ac:dyDescent="0.35">
      <c r="A1873" s="1" t="s">
        <v>3323</v>
      </c>
      <c r="B1873" t="s">
        <v>25228</v>
      </c>
    </row>
    <row r="1874" spans="1:2" x14ac:dyDescent="0.35">
      <c r="A1874" s="1" t="s">
        <v>3324</v>
      </c>
      <c r="B1874" t="s">
        <v>25229</v>
      </c>
    </row>
    <row r="1875" spans="1:2" x14ac:dyDescent="0.35">
      <c r="A1875" s="1" t="s">
        <v>3325</v>
      </c>
      <c r="B1875" t="s">
        <v>25230</v>
      </c>
    </row>
    <row r="1876" spans="1:2" x14ac:dyDescent="0.35">
      <c r="A1876" s="1" t="s">
        <v>3326</v>
      </c>
      <c r="B1876" t="s">
        <v>25231</v>
      </c>
    </row>
    <row r="1877" spans="1:2" x14ac:dyDescent="0.35">
      <c r="A1877" s="1" t="s">
        <v>3327</v>
      </c>
      <c r="B1877" t="s">
        <v>25232</v>
      </c>
    </row>
    <row r="1878" spans="1:2" x14ac:dyDescent="0.35">
      <c r="A1878" s="1" t="s">
        <v>3328</v>
      </c>
      <c r="B1878" t="s">
        <v>25233</v>
      </c>
    </row>
    <row r="1879" spans="1:2" x14ac:dyDescent="0.35">
      <c r="A1879" s="1" t="s">
        <v>1915</v>
      </c>
      <c r="B1879" t="s">
        <v>23752</v>
      </c>
    </row>
    <row r="1880" spans="1:2" x14ac:dyDescent="0.35">
      <c r="A1880" s="1" t="s">
        <v>3329</v>
      </c>
      <c r="B1880" t="s">
        <v>25234</v>
      </c>
    </row>
    <row r="1881" spans="1:2" x14ac:dyDescent="0.35">
      <c r="A1881" s="1" t="s">
        <v>3330</v>
      </c>
      <c r="B1881" t="s">
        <v>25235</v>
      </c>
    </row>
    <row r="1882" spans="1:2" x14ac:dyDescent="0.35">
      <c r="A1882" s="1" t="s">
        <v>3331</v>
      </c>
      <c r="B1882" t="s">
        <v>25236</v>
      </c>
    </row>
    <row r="1883" spans="1:2" x14ac:dyDescent="0.35">
      <c r="A1883" s="1" t="s">
        <v>3332</v>
      </c>
      <c r="B1883" t="s">
        <v>25237</v>
      </c>
    </row>
    <row r="1884" spans="1:2" x14ac:dyDescent="0.35">
      <c r="A1884" s="1" t="s">
        <v>3333</v>
      </c>
      <c r="B1884" t="s">
        <v>25238</v>
      </c>
    </row>
    <row r="1885" spans="1:2" x14ac:dyDescent="0.35">
      <c r="A1885" s="1" t="s">
        <v>3334</v>
      </c>
      <c r="B1885" t="s">
        <v>25239</v>
      </c>
    </row>
    <row r="1886" spans="1:2" x14ac:dyDescent="0.35">
      <c r="A1886" s="1" t="s">
        <v>3335</v>
      </c>
      <c r="B1886" t="s">
        <v>25240</v>
      </c>
    </row>
    <row r="1887" spans="1:2" x14ac:dyDescent="0.35">
      <c r="A1887" s="1" t="s">
        <v>3336</v>
      </c>
      <c r="B1887" t="s">
        <v>25241</v>
      </c>
    </row>
    <row r="1888" spans="1:2" x14ac:dyDescent="0.35">
      <c r="A1888" s="1" t="s">
        <v>1231</v>
      </c>
      <c r="B1888" t="s">
        <v>25242</v>
      </c>
    </row>
    <row r="1889" spans="1:2" x14ac:dyDescent="0.35">
      <c r="A1889" s="1" t="s">
        <v>3337</v>
      </c>
      <c r="B1889" t="s">
        <v>25243</v>
      </c>
    </row>
    <row r="1890" spans="1:2" x14ac:dyDescent="0.35">
      <c r="A1890" s="1" t="s">
        <v>829</v>
      </c>
      <c r="B1890" t="s">
        <v>25244</v>
      </c>
    </row>
    <row r="1891" spans="1:2" x14ac:dyDescent="0.35">
      <c r="A1891" s="1" t="s">
        <v>3338</v>
      </c>
      <c r="B1891" t="s">
        <v>25245</v>
      </c>
    </row>
    <row r="1892" spans="1:2" x14ac:dyDescent="0.35">
      <c r="B1892" t="s">
        <v>23882</v>
      </c>
    </row>
    <row r="1893" spans="1:2" x14ac:dyDescent="0.35">
      <c r="A1893" s="1" t="s">
        <v>3339</v>
      </c>
      <c r="B1893" t="s">
        <v>25246</v>
      </c>
    </row>
    <row r="1894" spans="1:2" x14ac:dyDescent="0.35">
      <c r="A1894" s="1" t="s">
        <v>3340</v>
      </c>
      <c r="B1894" t="s">
        <v>25247</v>
      </c>
    </row>
    <row r="1895" spans="1:2" x14ac:dyDescent="0.35">
      <c r="A1895" s="1" t="s">
        <v>3341</v>
      </c>
      <c r="B1895" t="s">
        <v>25248</v>
      </c>
    </row>
    <row r="1896" spans="1:2" x14ac:dyDescent="0.35">
      <c r="A1896" s="1" t="s">
        <v>3342</v>
      </c>
      <c r="B1896" t="s">
        <v>25249</v>
      </c>
    </row>
    <row r="1897" spans="1:2" x14ac:dyDescent="0.35">
      <c r="B1897" t="s">
        <v>23882</v>
      </c>
    </row>
    <row r="1898" spans="1:2" x14ac:dyDescent="0.35">
      <c r="A1898" s="1" t="s">
        <v>3343</v>
      </c>
      <c r="B1898" t="s">
        <v>25250</v>
      </c>
    </row>
    <row r="1899" spans="1:2" x14ac:dyDescent="0.35">
      <c r="A1899" s="1" t="s">
        <v>3344</v>
      </c>
      <c r="B1899" t="s">
        <v>25251</v>
      </c>
    </row>
    <row r="1900" spans="1:2" x14ac:dyDescent="0.35">
      <c r="A1900" s="1" t="s">
        <v>3345</v>
      </c>
      <c r="B1900" t="s">
        <v>25252</v>
      </c>
    </row>
    <row r="1901" spans="1:2" x14ac:dyDescent="0.35">
      <c r="A1901" s="1" t="s">
        <v>3346</v>
      </c>
      <c r="B1901" t="s">
        <v>25253</v>
      </c>
    </row>
    <row r="1902" spans="1:2" x14ac:dyDescent="0.35">
      <c r="A1902" s="1" t="s">
        <v>3347</v>
      </c>
      <c r="B1902" t="s">
        <v>25254</v>
      </c>
    </row>
    <row r="1903" spans="1:2" x14ac:dyDescent="0.35">
      <c r="A1903" s="1" t="s">
        <v>3348</v>
      </c>
      <c r="B1903" t="s">
        <v>25255</v>
      </c>
    </row>
    <row r="1904" spans="1:2" x14ac:dyDescent="0.35">
      <c r="A1904" s="1" t="s">
        <v>3349</v>
      </c>
      <c r="B1904" t="s">
        <v>25256</v>
      </c>
    </row>
    <row r="1905" spans="1:2" x14ac:dyDescent="0.35">
      <c r="A1905" s="1" t="s">
        <v>3350</v>
      </c>
      <c r="B1905" t="s">
        <v>25257</v>
      </c>
    </row>
    <row r="1906" spans="1:2" x14ac:dyDescent="0.35">
      <c r="A1906" s="1" t="s">
        <v>3350</v>
      </c>
      <c r="B1906" t="s">
        <v>25257</v>
      </c>
    </row>
    <row r="1907" spans="1:2" x14ac:dyDescent="0.35">
      <c r="A1907" s="1" t="s">
        <v>3351</v>
      </c>
      <c r="B1907" t="s">
        <v>25258</v>
      </c>
    </row>
    <row r="1908" spans="1:2" x14ac:dyDescent="0.35">
      <c r="A1908" s="1" t="s">
        <v>3351</v>
      </c>
      <c r="B1908" t="s">
        <v>25258</v>
      </c>
    </row>
    <row r="1909" spans="1:2" x14ac:dyDescent="0.35">
      <c r="A1909" s="1" t="s">
        <v>3352</v>
      </c>
      <c r="B1909" t="s">
        <v>25259</v>
      </c>
    </row>
    <row r="1910" spans="1:2" x14ac:dyDescent="0.35">
      <c r="A1910" s="1" t="s">
        <v>3353</v>
      </c>
      <c r="B1910" t="s">
        <v>25260</v>
      </c>
    </row>
    <row r="1911" spans="1:2" x14ac:dyDescent="0.35">
      <c r="A1911" s="1" t="s">
        <v>3354</v>
      </c>
      <c r="B1911" t="s">
        <v>25261</v>
      </c>
    </row>
    <row r="1912" spans="1:2" x14ac:dyDescent="0.35">
      <c r="A1912" s="1" t="s">
        <v>3354</v>
      </c>
      <c r="B1912" t="s">
        <v>25261</v>
      </c>
    </row>
    <row r="1913" spans="1:2" x14ac:dyDescent="0.35">
      <c r="A1913" s="1" t="s">
        <v>3355</v>
      </c>
      <c r="B1913" t="s">
        <v>25262</v>
      </c>
    </row>
    <row r="1914" spans="1:2" x14ac:dyDescent="0.35">
      <c r="A1914" s="1" t="s">
        <v>3356</v>
      </c>
      <c r="B1914" t="s">
        <v>25263</v>
      </c>
    </row>
    <row r="1915" spans="1:2" x14ac:dyDescent="0.35">
      <c r="A1915" s="1" t="s">
        <v>3357</v>
      </c>
      <c r="B1915" t="s">
        <v>25264</v>
      </c>
    </row>
    <row r="1916" spans="1:2" x14ac:dyDescent="0.35">
      <c r="A1916" s="1" t="s">
        <v>2003</v>
      </c>
      <c r="B1916" t="s">
        <v>23847</v>
      </c>
    </row>
    <row r="1917" spans="1:2" x14ac:dyDescent="0.35">
      <c r="A1917" s="1" t="s">
        <v>2003</v>
      </c>
      <c r="B1917" t="s">
        <v>23847</v>
      </c>
    </row>
    <row r="1918" spans="1:2" x14ac:dyDescent="0.35">
      <c r="A1918" s="1" t="s">
        <v>944</v>
      </c>
      <c r="B1918" t="s">
        <v>25265</v>
      </c>
    </row>
    <row r="1919" spans="1:2" x14ac:dyDescent="0.35">
      <c r="A1919" s="1" t="s">
        <v>3358</v>
      </c>
      <c r="B1919" t="s">
        <v>25266</v>
      </c>
    </row>
    <row r="1920" spans="1:2" x14ac:dyDescent="0.35">
      <c r="A1920" s="1" t="s">
        <v>3359</v>
      </c>
      <c r="B1920" t="s">
        <v>25267</v>
      </c>
    </row>
    <row r="1921" spans="1:2" x14ac:dyDescent="0.35">
      <c r="A1921" s="1" t="s">
        <v>3359</v>
      </c>
      <c r="B1921" t="s">
        <v>25267</v>
      </c>
    </row>
    <row r="1922" spans="1:2" x14ac:dyDescent="0.35">
      <c r="A1922" s="1" t="s">
        <v>3360</v>
      </c>
      <c r="B1922" t="s">
        <v>25268</v>
      </c>
    </row>
    <row r="1923" spans="1:2" x14ac:dyDescent="0.35">
      <c r="A1923" s="1" t="s">
        <v>3361</v>
      </c>
      <c r="B1923" t="s">
        <v>25269</v>
      </c>
    </row>
    <row r="1924" spans="1:2" x14ac:dyDescent="0.35">
      <c r="A1924" s="1" t="s">
        <v>1570</v>
      </c>
      <c r="B1924" t="s">
        <v>25270</v>
      </c>
    </row>
    <row r="1925" spans="1:2" x14ac:dyDescent="0.35">
      <c r="A1925" s="1" t="s">
        <v>3362</v>
      </c>
      <c r="B1925" t="s">
        <v>25271</v>
      </c>
    </row>
    <row r="1926" spans="1:2" x14ac:dyDescent="0.35">
      <c r="A1926" s="1" t="s">
        <v>3363</v>
      </c>
      <c r="B1926" t="s">
        <v>25272</v>
      </c>
    </row>
    <row r="1927" spans="1:2" x14ac:dyDescent="0.35">
      <c r="A1927" s="1" t="s">
        <v>3364</v>
      </c>
      <c r="B1927" t="s">
        <v>25273</v>
      </c>
    </row>
    <row r="1928" spans="1:2" x14ac:dyDescent="0.35">
      <c r="A1928" s="1" t="s">
        <v>3365</v>
      </c>
      <c r="B1928" t="s">
        <v>25274</v>
      </c>
    </row>
    <row r="1929" spans="1:2" x14ac:dyDescent="0.35">
      <c r="A1929" s="1" t="s">
        <v>3366</v>
      </c>
      <c r="B1929" t="s">
        <v>25275</v>
      </c>
    </row>
    <row r="1930" spans="1:2" x14ac:dyDescent="0.35">
      <c r="A1930" s="1" t="s">
        <v>3367</v>
      </c>
      <c r="B1930" t="s">
        <v>25276</v>
      </c>
    </row>
    <row r="1931" spans="1:2" x14ac:dyDescent="0.35">
      <c r="A1931" s="1" t="s">
        <v>3368</v>
      </c>
      <c r="B1931" t="s">
        <v>25277</v>
      </c>
    </row>
    <row r="1932" spans="1:2" x14ac:dyDescent="0.35">
      <c r="A1932" s="1" t="s">
        <v>3369</v>
      </c>
      <c r="B1932" t="s">
        <v>25278</v>
      </c>
    </row>
    <row r="1933" spans="1:2" x14ac:dyDescent="0.35">
      <c r="A1933" s="1" t="s">
        <v>3370</v>
      </c>
      <c r="B1933" t="s">
        <v>25279</v>
      </c>
    </row>
    <row r="1934" spans="1:2" x14ac:dyDescent="0.35">
      <c r="A1934" s="1" t="s">
        <v>3371</v>
      </c>
      <c r="B1934" t="s">
        <v>25280</v>
      </c>
    </row>
    <row r="1935" spans="1:2" x14ac:dyDescent="0.35">
      <c r="A1935" s="1" t="s">
        <v>3371</v>
      </c>
      <c r="B1935" t="s">
        <v>25280</v>
      </c>
    </row>
    <row r="1936" spans="1:2" x14ac:dyDescent="0.35">
      <c r="A1936" s="1" t="s">
        <v>3372</v>
      </c>
      <c r="B1936" t="s">
        <v>25281</v>
      </c>
    </row>
    <row r="1937" spans="1:2" x14ac:dyDescent="0.35">
      <c r="A1937" s="1" t="s">
        <v>3373</v>
      </c>
      <c r="B1937" t="s">
        <v>25282</v>
      </c>
    </row>
    <row r="1938" spans="1:2" x14ac:dyDescent="0.35">
      <c r="A1938" s="1" t="s">
        <v>3374</v>
      </c>
      <c r="B1938" t="s">
        <v>25283</v>
      </c>
    </row>
    <row r="1939" spans="1:2" x14ac:dyDescent="0.35">
      <c r="A1939" s="1" t="s">
        <v>3375</v>
      </c>
      <c r="B1939" t="s">
        <v>25284</v>
      </c>
    </row>
    <row r="1940" spans="1:2" x14ac:dyDescent="0.35">
      <c r="A1940" s="1" t="s">
        <v>3376</v>
      </c>
      <c r="B1940" t="s">
        <v>25285</v>
      </c>
    </row>
    <row r="1941" spans="1:2" x14ac:dyDescent="0.35">
      <c r="A1941" s="1" t="s">
        <v>3324</v>
      </c>
      <c r="B1941" t="s">
        <v>25229</v>
      </c>
    </row>
    <row r="1942" spans="1:2" x14ac:dyDescent="0.35">
      <c r="A1942" s="1" t="s">
        <v>3377</v>
      </c>
      <c r="B1942" t="s">
        <v>25286</v>
      </c>
    </row>
    <row r="1943" spans="1:2" x14ac:dyDescent="0.35">
      <c r="A1943" s="1" t="s">
        <v>3378</v>
      </c>
      <c r="B1943" t="s">
        <v>25287</v>
      </c>
    </row>
    <row r="1944" spans="1:2" x14ac:dyDescent="0.35">
      <c r="A1944" s="1" t="s">
        <v>3379</v>
      </c>
      <c r="B1944" t="s">
        <v>25288</v>
      </c>
    </row>
    <row r="1945" spans="1:2" x14ac:dyDescent="0.35">
      <c r="A1945" s="1" t="s">
        <v>3380</v>
      </c>
      <c r="B1945" t="s">
        <v>25289</v>
      </c>
    </row>
    <row r="1946" spans="1:2" x14ac:dyDescent="0.35">
      <c r="A1946" s="1" t="s">
        <v>3381</v>
      </c>
      <c r="B1946" t="s">
        <v>25290</v>
      </c>
    </row>
    <row r="1947" spans="1:2" x14ac:dyDescent="0.35">
      <c r="A1947" s="1" t="s">
        <v>3382</v>
      </c>
      <c r="B1947" t="s">
        <v>25291</v>
      </c>
    </row>
    <row r="1948" spans="1:2" x14ac:dyDescent="0.35">
      <c r="A1948" s="1" t="s">
        <v>3383</v>
      </c>
      <c r="B1948" t="s">
        <v>25292</v>
      </c>
    </row>
    <row r="1949" spans="1:2" x14ac:dyDescent="0.35">
      <c r="A1949" s="1" t="s">
        <v>3383</v>
      </c>
      <c r="B1949" t="s">
        <v>25292</v>
      </c>
    </row>
    <row r="1950" spans="1:2" x14ac:dyDescent="0.35">
      <c r="A1950" s="1" t="s">
        <v>3384</v>
      </c>
      <c r="B1950" t="s">
        <v>25293</v>
      </c>
    </row>
    <row r="1951" spans="1:2" x14ac:dyDescent="0.35">
      <c r="A1951" s="1" t="s">
        <v>3384</v>
      </c>
      <c r="B1951" t="s">
        <v>25293</v>
      </c>
    </row>
    <row r="1952" spans="1:2" x14ac:dyDescent="0.35">
      <c r="A1952" s="1" t="s">
        <v>3385</v>
      </c>
      <c r="B1952" t="s">
        <v>25294</v>
      </c>
    </row>
    <row r="1953" spans="1:2" x14ac:dyDescent="0.35">
      <c r="A1953" s="1" t="s">
        <v>3386</v>
      </c>
      <c r="B1953" t="s">
        <v>25295</v>
      </c>
    </row>
    <row r="1954" spans="1:2" x14ac:dyDescent="0.35">
      <c r="B1954" t="s">
        <v>23882</v>
      </c>
    </row>
    <row r="1955" spans="1:2" x14ac:dyDescent="0.35">
      <c r="A1955" s="1" t="s">
        <v>3387</v>
      </c>
      <c r="B1955" t="s">
        <v>25296</v>
      </c>
    </row>
    <row r="1956" spans="1:2" x14ac:dyDescent="0.35">
      <c r="A1956" s="1" t="s">
        <v>3388</v>
      </c>
      <c r="B1956" t="s">
        <v>25297</v>
      </c>
    </row>
    <row r="1957" spans="1:2" x14ac:dyDescent="0.35">
      <c r="A1957" s="1" t="s">
        <v>3389</v>
      </c>
      <c r="B1957" t="s">
        <v>23882</v>
      </c>
    </row>
    <row r="1958" spans="1:2" x14ac:dyDescent="0.35">
      <c r="A1958" s="1" t="s">
        <v>3390</v>
      </c>
      <c r="B1958" t="s">
        <v>25298</v>
      </c>
    </row>
    <row r="1959" spans="1:2" x14ac:dyDescent="0.35">
      <c r="A1959" s="1" t="s">
        <v>3391</v>
      </c>
      <c r="B1959" t="s">
        <v>25299</v>
      </c>
    </row>
    <row r="1960" spans="1:2" x14ac:dyDescent="0.35">
      <c r="A1960" s="1" t="s">
        <v>3391</v>
      </c>
      <c r="B1960" t="s">
        <v>25299</v>
      </c>
    </row>
    <row r="1961" spans="1:2" x14ac:dyDescent="0.35">
      <c r="A1961" s="1" t="s">
        <v>3392</v>
      </c>
      <c r="B1961" t="s">
        <v>25300</v>
      </c>
    </row>
    <row r="1962" spans="1:2" x14ac:dyDescent="0.35">
      <c r="A1962" s="1" t="s">
        <v>3393</v>
      </c>
      <c r="B1962" t="s">
        <v>25301</v>
      </c>
    </row>
    <row r="1963" spans="1:2" x14ac:dyDescent="0.35">
      <c r="A1963" s="1" t="s">
        <v>3394</v>
      </c>
      <c r="B1963" t="s">
        <v>25302</v>
      </c>
    </row>
    <row r="1964" spans="1:2" x14ac:dyDescent="0.35">
      <c r="A1964" s="1" t="s">
        <v>3395</v>
      </c>
      <c r="B1964" t="s">
        <v>25303</v>
      </c>
    </row>
    <row r="1965" spans="1:2" x14ac:dyDescent="0.35">
      <c r="A1965" s="1" t="s">
        <v>3395</v>
      </c>
      <c r="B1965" t="s">
        <v>25303</v>
      </c>
    </row>
    <row r="1966" spans="1:2" x14ac:dyDescent="0.35">
      <c r="B1966" t="s">
        <v>23882</v>
      </c>
    </row>
    <row r="1967" spans="1:2" x14ac:dyDescent="0.35">
      <c r="B1967" t="s">
        <v>23882</v>
      </c>
    </row>
    <row r="1968" spans="1:2" x14ac:dyDescent="0.35">
      <c r="A1968" s="1" t="s">
        <v>451</v>
      </c>
      <c r="B1968" t="s">
        <v>25304</v>
      </c>
    </row>
    <row r="1969" spans="1:2" x14ac:dyDescent="0.35">
      <c r="A1969" s="1" t="s">
        <v>451</v>
      </c>
      <c r="B1969" t="s">
        <v>25304</v>
      </c>
    </row>
    <row r="1970" spans="1:2" x14ac:dyDescent="0.35">
      <c r="A1970" s="1" t="s">
        <v>2105</v>
      </c>
      <c r="B1970" t="s">
        <v>23954</v>
      </c>
    </row>
    <row r="1971" spans="1:2" x14ac:dyDescent="0.35">
      <c r="A1971" s="1" t="s">
        <v>2105</v>
      </c>
      <c r="B1971" t="s">
        <v>23954</v>
      </c>
    </row>
    <row r="1972" spans="1:2" x14ac:dyDescent="0.35">
      <c r="A1972" s="1" t="s">
        <v>3396</v>
      </c>
      <c r="B1972" t="s">
        <v>25305</v>
      </c>
    </row>
    <row r="1973" spans="1:2" x14ac:dyDescent="0.35">
      <c r="A1973" s="1" t="s">
        <v>3397</v>
      </c>
      <c r="B1973" t="s">
        <v>25306</v>
      </c>
    </row>
    <row r="1974" spans="1:2" x14ac:dyDescent="0.35">
      <c r="B1974" t="s">
        <v>23882</v>
      </c>
    </row>
    <row r="1975" spans="1:2" x14ac:dyDescent="0.35">
      <c r="A1975" s="1" t="s">
        <v>3398</v>
      </c>
      <c r="B1975" t="s">
        <v>25307</v>
      </c>
    </row>
    <row r="1976" spans="1:2" x14ac:dyDescent="0.35">
      <c r="A1976" s="1" t="s">
        <v>3399</v>
      </c>
      <c r="B1976" t="s">
        <v>25308</v>
      </c>
    </row>
    <row r="1977" spans="1:2" x14ac:dyDescent="0.35">
      <c r="A1977" s="1" t="s">
        <v>3400</v>
      </c>
      <c r="B1977" t="s">
        <v>25309</v>
      </c>
    </row>
    <row r="1978" spans="1:2" x14ac:dyDescent="0.35">
      <c r="A1978" s="1" t="s">
        <v>3401</v>
      </c>
      <c r="B1978" t="s">
        <v>25310</v>
      </c>
    </row>
    <row r="1979" spans="1:2" x14ac:dyDescent="0.35">
      <c r="A1979" s="1" t="s">
        <v>3402</v>
      </c>
      <c r="B1979" t="s">
        <v>25311</v>
      </c>
    </row>
    <row r="1980" spans="1:2" x14ac:dyDescent="0.35">
      <c r="A1980" s="1" t="s">
        <v>462</v>
      </c>
      <c r="B1980" t="s">
        <v>24979</v>
      </c>
    </row>
    <row r="1981" spans="1:2" x14ac:dyDescent="0.35">
      <c r="A1981" s="1" t="s">
        <v>3403</v>
      </c>
      <c r="B1981" t="s">
        <v>25312</v>
      </c>
    </row>
    <row r="1982" spans="1:2" x14ac:dyDescent="0.35">
      <c r="A1982" s="1" t="s">
        <v>3403</v>
      </c>
      <c r="B1982" t="s">
        <v>25312</v>
      </c>
    </row>
    <row r="1983" spans="1:2" x14ac:dyDescent="0.35">
      <c r="A1983" s="1" t="s">
        <v>3404</v>
      </c>
      <c r="B1983" t="s">
        <v>25313</v>
      </c>
    </row>
    <row r="1984" spans="1:2" x14ac:dyDescent="0.35">
      <c r="A1984" s="1" t="s">
        <v>1870</v>
      </c>
      <c r="B1984" t="s">
        <v>25314</v>
      </c>
    </row>
    <row r="1985" spans="1:2" x14ac:dyDescent="0.35">
      <c r="A1985" s="1" t="s">
        <v>2181</v>
      </c>
      <c r="B1985" t="s">
        <v>24036</v>
      </c>
    </row>
    <row r="1986" spans="1:2" x14ac:dyDescent="0.35">
      <c r="A1986" s="1" t="s">
        <v>3405</v>
      </c>
      <c r="B1986" t="s">
        <v>25315</v>
      </c>
    </row>
    <row r="1987" spans="1:2" x14ac:dyDescent="0.35">
      <c r="A1987" s="1" t="s">
        <v>3406</v>
      </c>
      <c r="B1987" t="s">
        <v>25316</v>
      </c>
    </row>
    <row r="1988" spans="1:2" x14ac:dyDescent="0.35">
      <c r="A1988" s="1" t="s">
        <v>3407</v>
      </c>
      <c r="B1988" t="s">
        <v>25317</v>
      </c>
    </row>
    <row r="1989" spans="1:2" x14ac:dyDescent="0.35">
      <c r="A1989" s="1" t="s">
        <v>3408</v>
      </c>
      <c r="B1989" t="s">
        <v>25318</v>
      </c>
    </row>
    <row r="1990" spans="1:2" x14ac:dyDescent="0.35">
      <c r="A1990" s="1" t="s">
        <v>3409</v>
      </c>
      <c r="B1990" t="s">
        <v>25319</v>
      </c>
    </row>
    <row r="1991" spans="1:2" x14ac:dyDescent="0.35">
      <c r="A1991" s="1" t="s">
        <v>3410</v>
      </c>
      <c r="B1991" t="s">
        <v>25320</v>
      </c>
    </row>
    <row r="1992" spans="1:2" x14ac:dyDescent="0.35">
      <c r="A1992" s="1" t="s">
        <v>3411</v>
      </c>
      <c r="B1992" t="s">
        <v>25321</v>
      </c>
    </row>
    <row r="1993" spans="1:2" x14ac:dyDescent="0.35">
      <c r="A1993" s="1" t="s">
        <v>1604</v>
      </c>
      <c r="B1993" t="s">
        <v>25322</v>
      </c>
    </row>
    <row r="1994" spans="1:2" x14ac:dyDescent="0.35">
      <c r="A1994" s="1" t="s">
        <v>233</v>
      </c>
      <c r="B1994" t="s">
        <v>24632</v>
      </c>
    </row>
    <row r="1995" spans="1:2" x14ac:dyDescent="0.35">
      <c r="A1995" s="1" t="s">
        <v>3412</v>
      </c>
      <c r="B1995" t="s">
        <v>25323</v>
      </c>
    </row>
    <row r="1996" spans="1:2" x14ac:dyDescent="0.35">
      <c r="A1996" s="1" t="s">
        <v>2276</v>
      </c>
      <c r="B1996" t="s">
        <v>24136</v>
      </c>
    </row>
    <row r="1997" spans="1:2" x14ac:dyDescent="0.35">
      <c r="A1997" s="1" t="s">
        <v>3413</v>
      </c>
      <c r="B1997" t="s">
        <v>25324</v>
      </c>
    </row>
    <row r="1998" spans="1:2" x14ac:dyDescent="0.35">
      <c r="A1998" s="1" t="s">
        <v>3414</v>
      </c>
      <c r="B1998" t="s">
        <v>25325</v>
      </c>
    </row>
    <row r="1999" spans="1:2" x14ac:dyDescent="0.35">
      <c r="A1999" s="1" t="s">
        <v>3414</v>
      </c>
      <c r="B1999" t="s">
        <v>25325</v>
      </c>
    </row>
    <row r="2000" spans="1:2" x14ac:dyDescent="0.35">
      <c r="A2000" s="1" t="s">
        <v>3415</v>
      </c>
      <c r="B2000" t="s">
        <v>25326</v>
      </c>
    </row>
    <row r="2001" spans="1:2" x14ac:dyDescent="0.35">
      <c r="A2001" s="1" t="s">
        <v>3415</v>
      </c>
      <c r="B2001" t="s">
        <v>25326</v>
      </c>
    </row>
    <row r="2002" spans="1:2" x14ac:dyDescent="0.35">
      <c r="A2002" s="1" t="s">
        <v>3416</v>
      </c>
      <c r="B2002" t="s">
        <v>25327</v>
      </c>
    </row>
    <row r="2003" spans="1:2" x14ac:dyDescent="0.35">
      <c r="A2003" s="1" t="s">
        <v>3211</v>
      </c>
      <c r="B2003" t="s">
        <v>25108</v>
      </c>
    </row>
    <row r="2004" spans="1:2" x14ac:dyDescent="0.35">
      <c r="B2004" t="s">
        <v>23882</v>
      </c>
    </row>
    <row r="2005" spans="1:2" x14ac:dyDescent="0.35">
      <c r="A2005" s="1" t="s">
        <v>3417</v>
      </c>
      <c r="B2005" t="s">
        <v>25328</v>
      </c>
    </row>
    <row r="2006" spans="1:2" x14ac:dyDescent="0.35">
      <c r="A2006" s="1" t="s">
        <v>1117</v>
      </c>
      <c r="B2006" t="s">
        <v>25329</v>
      </c>
    </row>
    <row r="2007" spans="1:2" x14ac:dyDescent="0.35">
      <c r="A2007" s="1" t="s">
        <v>3418</v>
      </c>
      <c r="B2007" t="s">
        <v>25330</v>
      </c>
    </row>
    <row r="2008" spans="1:2" x14ac:dyDescent="0.35">
      <c r="A2008" s="1" t="s">
        <v>3419</v>
      </c>
      <c r="B2008" t="s">
        <v>25331</v>
      </c>
    </row>
    <row r="2009" spans="1:2" x14ac:dyDescent="0.35">
      <c r="A2009" s="1" t="s">
        <v>3420</v>
      </c>
      <c r="B2009" t="s">
        <v>25332</v>
      </c>
    </row>
    <row r="2010" spans="1:2" x14ac:dyDescent="0.35">
      <c r="A2010" s="1" t="s">
        <v>3421</v>
      </c>
      <c r="B2010" t="s">
        <v>25333</v>
      </c>
    </row>
    <row r="2011" spans="1:2" x14ac:dyDescent="0.35">
      <c r="A2011" s="1" t="s">
        <v>827</v>
      </c>
      <c r="B2011" t="s">
        <v>25334</v>
      </c>
    </row>
    <row r="2012" spans="1:2" x14ac:dyDescent="0.35">
      <c r="A2012" s="1" t="s">
        <v>3422</v>
      </c>
      <c r="B2012" t="s">
        <v>25335</v>
      </c>
    </row>
    <row r="2013" spans="1:2" x14ac:dyDescent="0.35">
      <c r="A2013" s="1" t="s">
        <v>3423</v>
      </c>
      <c r="B2013" t="s">
        <v>25336</v>
      </c>
    </row>
    <row r="2014" spans="1:2" x14ac:dyDescent="0.35">
      <c r="A2014" s="1" t="s">
        <v>3424</v>
      </c>
      <c r="B2014" t="s">
        <v>25337</v>
      </c>
    </row>
    <row r="2015" spans="1:2" x14ac:dyDescent="0.35">
      <c r="A2015" s="1" t="s">
        <v>3425</v>
      </c>
      <c r="B2015" t="s">
        <v>25338</v>
      </c>
    </row>
    <row r="2016" spans="1:2" x14ac:dyDescent="0.35">
      <c r="B2016" t="s">
        <v>23882</v>
      </c>
    </row>
    <row r="2017" spans="1:2" x14ac:dyDescent="0.35">
      <c r="A2017" s="1" t="s">
        <v>827</v>
      </c>
      <c r="B2017" t="s">
        <v>25334</v>
      </c>
    </row>
    <row r="2018" spans="1:2" x14ac:dyDescent="0.35">
      <c r="A2018" s="1" t="s">
        <v>827</v>
      </c>
      <c r="B2018" t="s">
        <v>25334</v>
      </c>
    </row>
    <row r="2019" spans="1:2" x14ac:dyDescent="0.35">
      <c r="A2019" s="1" t="s">
        <v>3426</v>
      </c>
      <c r="B2019" t="s">
        <v>25339</v>
      </c>
    </row>
    <row r="2020" spans="1:2" x14ac:dyDescent="0.35">
      <c r="A2020" s="1" t="s">
        <v>3426</v>
      </c>
      <c r="B2020" t="s">
        <v>25339</v>
      </c>
    </row>
    <row r="2021" spans="1:2" x14ac:dyDescent="0.35">
      <c r="A2021" s="1" t="s">
        <v>3427</v>
      </c>
      <c r="B2021" t="s">
        <v>25340</v>
      </c>
    </row>
    <row r="2022" spans="1:2" x14ac:dyDescent="0.35">
      <c r="A2022" s="1" t="s">
        <v>3428</v>
      </c>
      <c r="B2022" t="s">
        <v>25341</v>
      </c>
    </row>
    <row r="2023" spans="1:2" x14ac:dyDescent="0.35">
      <c r="A2023" s="1" t="s">
        <v>3369</v>
      </c>
      <c r="B2023" t="s">
        <v>25278</v>
      </c>
    </row>
    <row r="2024" spans="1:2" x14ac:dyDescent="0.35">
      <c r="A2024" s="1" t="s">
        <v>3429</v>
      </c>
      <c r="B2024" t="s">
        <v>25342</v>
      </c>
    </row>
    <row r="2025" spans="1:2" x14ac:dyDescent="0.35">
      <c r="A2025" s="1" t="s">
        <v>3430</v>
      </c>
      <c r="B2025" t="s">
        <v>25343</v>
      </c>
    </row>
    <row r="2026" spans="1:2" x14ac:dyDescent="0.35">
      <c r="A2026" s="1" t="s">
        <v>3431</v>
      </c>
      <c r="B2026" t="s">
        <v>25344</v>
      </c>
    </row>
    <row r="2027" spans="1:2" x14ac:dyDescent="0.35">
      <c r="A2027" s="1" t="s">
        <v>3432</v>
      </c>
      <c r="B2027" t="s">
        <v>25345</v>
      </c>
    </row>
    <row r="2028" spans="1:2" x14ac:dyDescent="0.35">
      <c r="A2028" s="1" t="s">
        <v>3433</v>
      </c>
      <c r="B2028" t="s">
        <v>25346</v>
      </c>
    </row>
    <row r="2029" spans="1:2" x14ac:dyDescent="0.35">
      <c r="A2029" s="1" t="s">
        <v>3434</v>
      </c>
      <c r="B2029" t="s">
        <v>25347</v>
      </c>
    </row>
    <row r="2030" spans="1:2" x14ac:dyDescent="0.35">
      <c r="A2030" s="1" t="s">
        <v>2039</v>
      </c>
      <c r="B2030" t="s">
        <v>23886</v>
      </c>
    </row>
    <row r="2031" spans="1:2" x14ac:dyDescent="0.35">
      <c r="A2031" s="1" t="s">
        <v>2039</v>
      </c>
      <c r="B2031" t="s">
        <v>23886</v>
      </c>
    </row>
    <row r="2032" spans="1:2" x14ac:dyDescent="0.35">
      <c r="A2032" s="1" t="s">
        <v>3435</v>
      </c>
      <c r="B2032" t="s">
        <v>25348</v>
      </c>
    </row>
    <row r="2033" spans="1:2" x14ac:dyDescent="0.35">
      <c r="A2033" s="1" t="s">
        <v>3436</v>
      </c>
      <c r="B2033" t="s">
        <v>25349</v>
      </c>
    </row>
    <row r="2034" spans="1:2" x14ac:dyDescent="0.35">
      <c r="A2034" s="1" t="s">
        <v>3436</v>
      </c>
      <c r="B2034" t="s">
        <v>25349</v>
      </c>
    </row>
    <row r="2035" spans="1:2" x14ac:dyDescent="0.35">
      <c r="A2035" s="1" t="s">
        <v>3437</v>
      </c>
      <c r="B2035" t="s">
        <v>25350</v>
      </c>
    </row>
    <row r="2036" spans="1:2" x14ac:dyDescent="0.35">
      <c r="A2036" s="1" t="s">
        <v>3438</v>
      </c>
      <c r="B2036" t="s">
        <v>25351</v>
      </c>
    </row>
    <row r="2037" spans="1:2" x14ac:dyDescent="0.35">
      <c r="A2037" s="1" t="s">
        <v>3439</v>
      </c>
      <c r="B2037" t="s">
        <v>25352</v>
      </c>
    </row>
    <row r="2038" spans="1:2" x14ac:dyDescent="0.35">
      <c r="A2038" s="1" t="s">
        <v>3440</v>
      </c>
      <c r="B2038" t="s">
        <v>25353</v>
      </c>
    </row>
    <row r="2039" spans="1:2" x14ac:dyDescent="0.35">
      <c r="B2039" t="s">
        <v>23882</v>
      </c>
    </row>
    <row r="2040" spans="1:2" x14ac:dyDescent="0.35">
      <c r="A2040" s="1" t="s">
        <v>1355</v>
      </c>
      <c r="B2040" t="s">
        <v>25354</v>
      </c>
    </row>
    <row r="2041" spans="1:2" x14ac:dyDescent="0.35">
      <c r="A2041" s="1" t="s">
        <v>3441</v>
      </c>
      <c r="B2041" t="s">
        <v>25355</v>
      </c>
    </row>
    <row r="2042" spans="1:2" x14ac:dyDescent="0.35">
      <c r="A2042" s="1" t="s">
        <v>3442</v>
      </c>
      <c r="B2042" t="s">
        <v>25356</v>
      </c>
    </row>
    <row r="2043" spans="1:2" x14ac:dyDescent="0.35">
      <c r="A2043" s="1" t="s">
        <v>3442</v>
      </c>
      <c r="B2043" t="s">
        <v>25356</v>
      </c>
    </row>
    <row r="2044" spans="1:2" x14ac:dyDescent="0.35">
      <c r="A2044" s="1" t="s">
        <v>3443</v>
      </c>
      <c r="B2044" t="s">
        <v>25357</v>
      </c>
    </row>
    <row r="2045" spans="1:2" x14ac:dyDescent="0.35">
      <c r="A2045" s="1" t="s">
        <v>3444</v>
      </c>
      <c r="B2045" t="s">
        <v>25358</v>
      </c>
    </row>
    <row r="2046" spans="1:2" x14ac:dyDescent="0.35">
      <c r="A2046" s="1" t="s">
        <v>3445</v>
      </c>
      <c r="B2046" t="s">
        <v>25359</v>
      </c>
    </row>
    <row r="2047" spans="1:2" x14ac:dyDescent="0.35">
      <c r="A2047" s="1" t="s">
        <v>3446</v>
      </c>
      <c r="B2047" t="s">
        <v>25360</v>
      </c>
    </row>
    <row r="2048" spans="1:2" x14ac:dyDescent="0.35">
      <c r="A2048" s="1" t="s">
        <v>3447</v>
      </c>
      <c r="B2048" t="s">
        <v>25361</v>
      </c>
    </row>
    <row r="2049" spans="1:2" x14ac:dyDescent="0.35">
      <c r="A2049" s="1" t="s">
        <v>3448</v>
      </c>
      <c r="B2049" t="s">
        <v>25362</v>
      </c>
    </row>
    <row r="2050" spans="1:2" x14ac:dyDescent="0.35">
      <c r="A2050" s="1" t="s">
        <v>3252</v>
      </c>
      <c r="B2050" t="s">
        <v>25152</v>
      </c>
    </row>
    <row r="2051" spans="1:2" x14ac:dyDescent="0.35">
      <c r="A2051" s="1" t="s">
        <v>3069</v>
      </c>
      <c r="B2051" t="s">
        <v>24956</v>
      </c>
    </row>
    <row r="2052" spans="1:2" x14ac:dyDescent="0.35">
      <c r="A2052" s="1" t="s">
        <v>3449</v>
      </c>
      <c r="B2052" t="s">
        <v>25363</v>
      </c>
    </row>
    <row r="2053" spans="1:2" x14ac:dyDescent="0.35">
      <c r="B2053" t="s">
        <v>23882</v>
      </c>
    </row>
    <row r="2054" spans="1:2" x14ac:dyDescent="0.35">
      <c r="A2054" s="1" t="s">
        <v>3450</v>
      </c>
      <c r="B2054" t="s">
        <v>25364</v>
      </c>
    </row>
    <row r="2055" spans="1:2" x14ac:dyDescent="0.35">
      <c r="A2055" s="1" t="s">
        <v>3451</v>
      </c>
      <c r="B2055" t="s">
        <v>25365</v>
      </c>
    </row>
    <row r="2056" spans="1:2" x14ac:dyDescent="0.35">
      <c r="A2056" s="1" t="s">
        <v>3451</v>
      </c>
      <c r="B2056" t="s">
        <v>25365</v>
      </c>
    </row>
    <row r="2057" spans="1:2" x14ac:dyDescent="0.35">
      <c r="A2057" s="1" t="s">
        <v>2461</v>
      </c>
      <c r="B2057" t="s">
        <v>24328</v>
      </c>
    </row>
    <row r="2058" spans="1:2" x14ac:dyDescent="0.35">
      <c r="A2058" s="1" t="s">
        <v>3452</v>
      </c>
      <c r="B2058" t="s">
        <v>25366</v>
      </c>
    </row>
    <row r="2059" spans="1:2" x14ac:dyDescent="0.35">
      <c r="A2059" s="1" t="s">
        <v>3453</v>
      </c>
      <c r="B2059" t="s">
        <v>25367</v>
      </c>
    </row>
    <row r="2060" spans="1:2" x14ac:dyDescent="0.35">
      <c r="A2060" s="1" t="s">
        <v>3454</v>
      </c>
      <c r="B2060" t="s">
        <v>25368</v>
      </c>
    </row>
    <row r="2061" spans="1:2" x14ac:dyDescent="0.35">
      <c r="A2061" s="1" t="s">
        <v>3455</v>
      </c>
      <c r="B2061" t="s">
        <v>25369</v>
      </c>
    </row>
    <row r="2062" spans="1:2" x14ac:dyDescent="0.35">
      <c r="A2062" s="1" t="s">
        <v>3456</v>
      </c>
      <c r="B2062" t="s">
        <v>25370</v>
      </c>
    </row>
    <row r="2063" spans="1:2" x14ac:dyDescent="0.35">
      <c r="A2063" s="1" t="s">
        <v>3457</v>
      </c>
      <c r="B2063" t="s">
        <v>25371</v>
      </c>
    </row>
    <row r="2064" spans="1:2" x14ac:dyDescent="0.35">
      <c r="A2064" s="1" t="s">
        <v>1994</v>
      </c>
      <c r="B2064" t="s">
        <v>23838</v>
      </c>
    </row>
    <row r="2065" spans="1:2" x14ac:dyDescent="0.35">
      <c r="A2065" s="1" t="s">
        <v>3458</v>
      </c>
      <c r="B2065" t="s">
        <v>25372</v>
      </c>
    </row>
    <row r="2066" spans="1:2" x14ac:dyDescent="0.35">
      <c r="A2066" s="1" t="s">
        <v>493</v>
      </c>
      <c r="B2066" t="s">
        <v>25373</v>
      </c>
    </row>
    <row r="2067" spans="1:2" x14ac:dyDescent="0.35">
      <c r="A2067" s="1" t="s">
        <v>493</v>
      </c>
      <c r="B2067" t="s">
        <v>25373</v>
      </c>
    </row>
    <row r="2068" spans="1:2" x14ac:dyDescent="0.35">
      <c r="A2068" s="1" t="s">
        <v>3459</v>
      </c>
      <c r="B2068" t="s">
        <v>25374</v>
      </c>
    </row>
    <row r="2069" spans="1:2" x14ac:dyDescent="0.35">
      <c r="A2069" s="1" t="s">
        <v>3460</v>
      </c>
      <c r="B2069" t="s">
        <v>25375</v>
      </c>
    </row>
    <row r="2070" spans="1:2" x14ac:dyDescent="0.35">
      <c r="A2070" s="1" t="s">
        <v>3461</v>
      </c>
      <c r="B2070" t="s">
        <v>25376</v>
      </c>
    </row>
    <row r="2071" spans="1:2" x14ac:dyDescent="0.35">
      <c r="A2071" s="1" t="s">
        <v>3462</v>
      </c>
      <c r="B2071" t="s">
        <v>25377</v>
      </c>
    </row>
    <row r="2072" spans="1:2" x14ac:dyDescent="0.35">
      <c r="A2072" s="1" t="s">
        <v>3463</v>
      </c>
      <c r="B2072" t="s">
        <v>25378</v>
      </c>
    </row>
    <row r="2073" spans="1:2" x14ac:dyDescent="0.35">
      <c r="A2073" s="1" t="s">
        <v>3464</v>
      </c>
      <c r="B2073" t="s">
        <v>25379</v>
      </c>
    </row>
    <row r="2074" spans="1:2" x14ac:dyDescent="0.35">
      <c r="A2074" s="1" t="s">
        <v>3464</v>
      </c>
      <c r="B2074" t="s">
        <v>25379</v>
      </c>
    </row>
    <row r="2075" spans="1:2" x14ac:dyDescent="0.35">
      <c r="A2075" s="1" t="s">
        <v>2393</v>
      </c>
      <c r="B2075" t="s">
        <v>24256</v>
      </c>
    </row>
    <row r="2076" spans="1:2" x14ac:dyDescent="0.35">
      <c r="A2076" s="1" t="s">
        <v>3465</v>
      </c>
      <c r="B2076" t="s">
        <v>25380</v>
      </c>
    </row>
    <row r="2077" spans="1:2" x14ac:dyDescent="0.35">
      <c r="A2077" s="1" t="s">
        <v>1293</v>
      </c>
      <c r="B2077" t="s">
        <v>25381</v>
      </c>
    </row>
    <row r="2078" spans="1:2" x14ac:dyDescent="0.35">
      <c r="B2078" t="s">
        <v>23882</v>
      </c>
    </row>
    <row r="2079" spans="1:2" x14ac:dyDescent="0.35">
      <c r="A2079" s="1" t="s">
        <v>3466</v>
      </c>
      <c r="B2079" t="s">
        <v>25382</v>
      </c>
    </row>
    <row r="2080" spans="1:2" x14ac:dyDescent="0.35">
      <c r="A2080" s="1" t="s">
        <v>1174</v>
      </c>
      <c r="B2080" t="s">
        <v>25383</v>
      </c>
    </row>
    <row r="2081" spans="1:2" x14ac:dyDescent="0.35">
      <c r="A2081" s="1" t="s">
        <v>3467</v>
      </c>
      <c r="B2081" t="s">
        <v>25384</v>
      </c>
    </row>
    <row r="2082" spans="1:2" x14ac:dyDescent="0.35">
      <c r="A2082" s="1" t="s">
        <v>3468</v>
      </c>
      <c r="B2082" t="s">
        <v>25385</v>
      </c>
    </row>
    <row r="2083" spans="1:2" x14ac:dyDescent="0.35">
      <c r="A2083" s="1" t="s">
        <v>3469</v>
      </c>
      <c r="B2083" t="s">
        <v>25386</v>
      </c>
    </row>
    <row r="2084" spans="1:2" x14ac:dyDescent="0.35">
      <c r="A2084" s="1" t="s">
        <v>3470</v>
      </c>
      <c r="B2084" t="s">
        <v>25387</v>
      </c>
    </row>
    <row r="2085" spans="1:2" x14ac:dyDescent="0.35">
      <c r="A2085" s="1" t="s">
        <v>3471</v>
      </c>
      <c r="B2085" t="s">
        <v>25388</v>
      </c>
    </row>
    <row r="2086" spans="1:2" x14ac:dyDescent="0.35">
      <c r="B2086" t="s">
        <v>23882</v>
      </c>
    </row>
    <row r="2087" spans="1:2" x14ac:dyDescent="0.35">
      <c r="A2087" s="1" t="s">
        <v>3472</v>
      </c>
      <c r="B2087" t="s">
        <v>25389</v>
      </c>
    </row>
    <row r="2088" spans="1:2" x14ac:dyDescent="0.35">
      <c r="A2088" s="1" t="s">
        <v>3472</v>
      </c>
      <c r="B2088" t="s">
        <v>25389</v>
      </c>
    </row>
    <row r="2089" spans="1:2" x14ac:dyDescent="0.35">
      <c r="A2089" s="1" t="s">
        <v>3473</v>
      </c>
      <c r="B2089" t="s">
        <v>25390</v>
      </c>
    </row>
    <row r="2090" spans="1:2" x14ac:dyDescent="0.35">
      <c r="A2090" s="1" t="s">
        <v>3474</v>
      </c>
      <c r="B2090" t="s">
        <v>25391</v>
      </c>
    </row>
    <row r="2091" spans="1:2" x14ac:dyDescent="0.35">
      <c r="B2091" t="s">
        <v>23882</v>
      </c>
    </row>
    <row r="2092" spans="1:2" x14ac:dyDescent="0.35">
      <c r="A2092" s="1" t="s">
        <v>3475</v>
      </c>
      <c r="B2092" t="s">
        <v>25392</v>
      </c>
    </row>
    <row r="2093" spans="1:2" x14ac:dyDescent="0.35">
      <c r="A2093" s="1" t="s">
        <v>3475</v>
      </c>
      <c r="B2093" t="s">
        <v>25392</v>
      </c>
    </row>
    <row r="2094" spans="1:2" x14ac:dyDescent="0.35">
      <c r="A2094" s="1" t="s">
        <v>3476</v>
      </c>
      <c r="B2094" t="s">
        <v>25393</v>
      </c>
    </row>
    <row r="2095" spans="1:2" x14ac:dyDescent="0.35">
      <c r="A2095" s="1" t="s">
        <v>3477</v>
      </c>
      <c r="B2095" t="s">
        <v>25394</v>
      </c>
    </row>
    <row r="2096" spans="1:2" x14ac:dyDescent="0.35">
      <c r="A2096" s="1" t="s">
        <v>2671</v>
      </c>
      <c r="B2096" t="s">
        <v>24546</v>
      </c>
    </row>
    <row r="2097" spans="1:2" x14ac:dyDescent="0.35">
      <c r="A2097" s="1" t="s">
        <v>2671</v>
      </c>
      <c r="B2097" t="s">
        <v>24546</v>
      </c>
    </row>
    <row r="2098" spans="1:2" x14ac:dyDescent="0.35">
      <c r="A2098" s="1" t="s">
        <v>3478</v>
      </c>
      <c r="B2098" t="s">
        <v>25395</v>
      </c>
    </row>
    <row r="2099" spans="1:2" x14ac:dyDescent="0.35">
      <c r="A2099" s="1" t="s">
        <v>2708</v>
      </c>
      <c r="B2099" t="s">
        <v>24587</v>
      </c>
    </row>
    <row r="2100" spans="1:2" x14ac:dyDescent="0.35">
      <c r="A2100" s="1" t="s">
        <v>3479</v>
      </c>
      <c r="B2100" t="s">
        <v>25396</v>
      </c>
    </row>
    <row r="2101" spans="1:2" x14ac:dyDescent="0.35">
      <c r="A2101" s="1" t="s">
        <v>2195</v>
      </c>
      <c r="B2101" t="s">
        <v>24051</v>
      </c>
    </row>
    <row r="2102" spans="1:2" x14ac:dyDescent="0.35">
      <c r="A2102" s="1" t="s">
        <v>2583</v>
      </c>
      <c r="B2102" t="s">
        <v>24452</v>
      </c>
    </row>
    <row r="2103" spans="1:2" x14ac:dyDescent="0.35">
      <c r="A2103" s="1" t="s">
        <v>3480</v>
      </c>
      <c r="B2103" t="s">
        <v>25397</v>
      </c>
    </row>
    <row r="2104" spans="1:2" x14ac:dyDescent="0.35">
      <c r="A2104" s="1" t="s">
        <v>3481</v>
      </c>
      <c r="B2104" t="s">
        <v>25398</v>
      </c>
    </row>
    <row r="2105" spans="1:2" x14ac:dyDescent="0.35">
      <c r="A2105" s="1" t="s">
        <v>3482</v>
      </c>
      <c r="B2105" t="s">
        <v>25399</v>
      </c>
    </row>
    <row r="2106" spans="1:2" x14ac:dyDescent="0.35">
      <c r="B2106" t="s">
        <v>23882</v>
      </c>
    </row>
    <row r="2107" spans="1:2" x14ac:dyDescent="0.35">
      <c r="B2107" t="s">
        <v>23882</v>
      </c>
    </row>
    <row r="2108" spans="1:2" x14ac:dyDescent="0.35">
      <c r="A2108" s="1" t="s">
        <v>2013</v>
      </c>
      <c r="B2108" t="s">
        <v>23859</v>
      </c>
    </row>
    <row r="2109" spans="1:2" x14ac:dyDescent="0.35">
      <c r="A2109" s="1" t="s">
        <v>3483</v>
      </c>
      <c r="B2109" t="s">
        <v>25400</v>
      </c>
    </row>
    <row r="2110" spans="1:2" x14ac:dyDescent="0.35">
      <c r="B2110" t="s">
        <v>23882</v>
      </c>
    </row>
    <row r="2111" spans="1:2" x14ac:dyDescent="0.35">
      <c r="A2111" s="1" t="s">
        <v>3484</v>
      </c>
      <c r="B2111" t="s">
        <v>25401</v>
      </c>
    </row>
    <row r="2112" spans="1:2" x14ac:dyDescent="0.35">
      <c r="A2112" s="1" t="s">
        <v>3485</v>
      </c>
      <c r="B2112" t="s">
        <v>25402</v>
      </c>
    </row>
    <row r="2113" spans="1:2" x14ac:dyDescent="0.35">
      <c r="A2113" s="1" t="s">
        <v>2181</v>
      </c>
      <c r="B2113" t="s">
        <v>24036</v>
      </c>
    </row>
    <row r="2114" spans="1:2" x14ac:dyDescent="0.35">
      <c r="A2114" s="1" t="s">
        <v>198</v>
      </c>
      <c r="B2114" t="s">
        <v>25403</v>
      </c>
    </row>
    <row r="2115" spans="1:2" x14ac:dyDescent="0.35">
      <c r="A2115" s="1" t="s">
        <v>3486</v>
      </c>
      <c r="B2115" t="s">
        <v>25404</v>
      </c>
    </row>
    <row r="2116" spans="1:2" x14ac:dyDescent="0.35">
      <c r="A2116" s="1" t="s">
        <v>3188</v>
      </c>
      <c r="B2116" t="s">
        <v>25083</v>
      </c>
    </row>
    <row r="2117" spans="1:2" x14ac:dyDescent="0.35">
      <c r="A2117" s="1" t="s">
        <v>3487</v>
      </c>
      <c r="B2117" t="s">
        <v>25405</v>
      </c>
    </row>
    <row r="2118" spans="1:2" x14ac:dyDescent="0.35">
      <c r="A2118" s="1" t="s">
        <v>3488</v>
      </c>
      <c r="B2118" t="s">
        <v>25406</v>
      </c>
    </row>
    <row r="2119" spans="1:2" x14ac:dyDescent="0.35">
      <c r="B2119" t="s">
        <v>23882</v>
      </c>
    </row>
    <row r="2120" spans="1:2" x14ac:dyDescent="0.35">
      <c r="A2120" s="1" t="s">
        <v>3489</v>
      </c>
      <c r="B2120" t="s">
        <v>25407</v>
      </c>
    </row>
    <row r="2121" spans="1:2" x14ac:dyDescent="0.35">
      <c r="B2121" t="s">
        <v>23882</v>
      </c>
    </row>
    <row r="2122" spans="1:2" x14ac:dyDescent="0.35">
      <c r="A2122" s="1" t="s">
        <v>3490</v>
      </c>
      <c r="B2122" t="s">
        <v>25408</v>
      </c>
    </row>
    <row r="2123" spans="1:2" x14ac:dyDescent="0.35">
      <c r="A2123" s="1" t="s">
        <v>3491</v>
      </c>
      <c r="B2123" t="s">
        <v>25409</v>
      </c>
    </row>
    <row r="2124" spans="1:2" x14ac:dyDescent="0.35">
      <c r="A2124" s="1" t="s">
        <v>3492</v>
      </c>
      <c r="B2124" t="s">
        <v>25410</v>
      </c>
    </row>
    <row r="2125" spans="1:2" x14ac:dyDescent="0.35">
      <c r="A2125" s="1" t="s">
        <v>3487</v>
      </c>
      <c r="B2125" t="s">
        <v>25405</v>
      </c>
    </row>
    <row r="2126" spans="1:2" x14ac:dyDescent="0.35">
      <c r="A2126" s="1" t="s">
        <v>3493</v>
      </c>
      <c r="B2126" t="s">
        <v>25411</v>
      </c>
    </row>
    <row r="2127" spans="1:2" x14ac:dyDescent="0.35">
      <c r="A2127" s="1" t="s">
        <v>3493</v>
      </c>
      <c r="B2127" t="s">
        <v>25411</v>
      </c>
    </row>
    <row r="2128" spans="1:2" x14ac:dyDescent="0.35">
      <c r="B2128" t="s">
        <v>23882</v>
      </c>
    </row>
    <row r="2129" spans="1:2" x14ac:dyDescent="0.35">
      <c r="B2129" t="s">
        <v>23882</v>
      </c>
    </row>
    <row r="2130" spans="1:2" x14ac:dyDescent="0.35">
      <c r="A2130" s="1" t="s">
        <v>3494</v>
      </c>
      <c r="B2130" t="s">
        <v>25412</v>
      </c>
    </row>
    <row r="2131" spans="1:2" x14ac:dyDescent="0.35">
      <c r="A2131" s="1" t="s">
        <v>3495</v>
      </c>
      <c r="B2131" t="s">
        <v>25413</v>
      </c>
    </row>
    <row r="2132" spans="1:2" x14ac:dyDescent="0.35">
      <c r="A2132" s="1" t="s">
        <v>3496</v>
      </c>
      <c r="B2132" t="s">
        <v>25414</v>
      </c>
    </row>
    <row r="2133" spans="1:2" x14ac:dyDescent="0.35">
      <c r="A2133" s="1" t="s">
        <v>3497</v>
      </c>
      <c r="B2133" t="s">
        <v>25415</v>
      </c>
    </row>
    <row r="2134" spans="1:2" x14ac:dyDescent="0.35">
      <c r="A2134" s="1" t="s">
        <v>3497</v>
      </c>
      <c r="B2134" t="s">
        <v>25415</v>
      </c>
    </row>
    <row r="2135" spans="1:2" x14ac:dyDescent="0.35">
      <c r="B2135" t="s">
        <v>23882</v>
      </c>
    </row>
    <row r="2136" spans="1:2" x14ac:dyDescent="0.35">
      <c r="A2136" s="1" t="s">
        <v>3498</v>
      </c>
      <c r="B2136" t="s">
        <v>25416</v>
      </c>
    </row>
    <row r="2137" spans="1:2" x14ac:dyDescent="0.35">
      <c r="A2137" s="1" t="s">
        <v>3499</v>
      </c>
      <c r="B2137" t="s">
        <v>25417</v>
      </c>
    </row>
    <row r="2138" spans="1:2" x14ac:dyDescent="0.35">
      <c r="A2138" s="1" t="s">
        <v>2752</v>
      </c>
      <c r="B2138" t="s">
        <v>24634</v>
      </c>
    </row>
    <row r="2139" spans="1:2" x14ac:dyDescent="0.35">
      <c r="A2139" s="1" t="s">
        <v>2752</v>
      </c>
      <c r="B2139" t="s">
        <v>24634</v>
      </c>
    </row>
    <row r="2140" spans="1:2" x14ac:dyDescent="0.35">
      <c r="A2140" s="1" t="s">
        <v>3500</v>
      </c>
      <c r="B2140" t="s">
        <v>25418</v>
      </c>
    </row>
    <row r="2141" spans="1:2" x14ac:dyDescent="0.35">
      <c r="A2141" s="1" t="s">
        <v>3501</v>
      </c>
      <c r="B2141" t="s">
        <v>25419</v>
      </c>
    </row>
    <row r="2142" spans="1:2" x14ac:dyDescent="0.35">
      <c r="A2142" s="1" t="s">
        <v>3502</v>
      </c>
      <c r="B2142" t="s">
        <v>25420</v>
      </c>
    </row>
    <row r="2143" spans="1:2" x14ac:dyDescent="0.35">
      <c r="A2143" s="1" t="s">
        <v>3503</v>
      </c>
      <c r="B2143" t="s">
        <v>25421</v>
      </c>
    </row>
    <row r="2144" spans="1:2" x14ac:dyDescent="0.35">
      <c r="B2144" t="s">
        <v>23882</v>
      </c>
    </row>
    <row r="2145" spans="1:2" x14ac:dyDescent="0.35">
      <c r="A2145" s="1" t="s">
        <v>3504</v>
      </c>
      <c r="B2145" t="s">
        <v>23882</v>
      </c>
    </row>
    <row r="2146" spans="1:2" x14ac:dyDescent="0.35">
      <c r="A2146" s="1" t="s">
        <v>3505</v>
      </c>
      <c r="B2146" t="s">
        <v>25422</v>
      </c>
    </row>
    <row r="2147" spans="1:2" x14ac:dyDescent="0.35">
      <c r="A2147" s="1" t="s">
        <v>3506</v>
      </c>
      <c r="B2147" t="s">
        <v>25423</v>
      </c>
    </row>
    <row r="2148" spans="1:2" x14ac:dyDescent="0.35">
      <c r="A2148" s="1" t="s">
        <v>3507</v>
      </c>
      <c r="B2148" t="s">
        <v>25424</v>
      </c>
    </row>
    <row r="2149" spans="1:2" x14ac:dyDescent="0.35">
      <c r="A2149" s="1" t="s">
        <v>3508</v>
      </c>
      <c r="B2149" t="s">
        <v>25425</v>
      </c>
    </row>
    <row r="2150" spans="1:2" x14ac:dyDescent="0.35">
      <c r="A2150" s="1" t="s">
        <v>966</v>
      </c>
      <c r="B2150" t="s">
        <v>24969</v>
      </c>
    </row>
    <row r="2151" spans="1:2" x14ac:dyDescent="0.35">
      <c r="A2151" s="1" t="s">
        <v>966</v>
      </c>
      <c r="B2151" t="s">
        <v>24969</v>
      </c>
    </row>
    <row r="2152" spans="1:2" x14ac:dyDescent="0.35">
      <c r="A2152" s="1" t="s">
        <v>3509</v>
      </c>
      <c r="B2152" t="s">
        <v>25426</v>
      </c>
    </row>
    <row r="2153" spans="1:2" x14ac:dyDescent="0.35">
      <c r="A2153" s="1" t="s">
        <v>3510</v>
      </c>
      <c r="B2153" t="s">
        <v>25427</v>
      </c>
    </row>
    <row r="2154" spans="1:2" x14ac:dyDescent="0.35">
      <c r="A2154" s="1" t="s">
        <v>3511</v>
      </c>
      <c r="B2154" t="s">
        <v>25428</v>
      </c>
    </row>
    <row r="2155" spans="1:2" x14ac:dyDescent="0.35">
      <c r="A2155" s="1" t="s">
        <v>3512</v>
      </c>
      <c r="B2155" t="s">
        <v>25429</v>
      </c>
    </row>
    <row r="2156" spans="1:2" x14ac:dyDescent="0.35">
      <c r="A2156" s="1" t="s">
        <v>3513</v>
      </c>
      <c r="B2156" t="s">
        <v>25430</v>
      </c>
    </row>
    <row r="2157" spans="1:2" x14ac:dyDescent="0.35">
      <c r="A2157" s="1" t="s">
        <v>3514</v>
      </c>
      <c r="B2157" t="s">
        <v>25431</v>
      </c>
    </row>
    <row r="2158" spans="1:2" x14ac:dyDescent="0.35">
      <c r="A2158" s="1" t="s">
        <v>3514</v>
      </c>
      <c r="B2158" t="s">
        <v>25431</v>
      </c>
    </row>
    <row r="2159" spans="1:2" x14ac:dyDescent="0.35">
      <c r="A2159" s="1" t="s">
        <v>3515</v>
      </c>
      <c r="B2159" t="s">
        <v>25432</v>
      </c>
    </row>
    <row r="2160" spans="1:2" x14ac:dyDescent="0.35">
      <c r="A2160" s="1" t="s">
        <v>3516</v>
      </c>
      <c r="B2160" t="s">
        <v>25433</v>
      </c>
    </row>
    <row r="2161" spans="1:2" x14ac:dyDescent="0.35">
      <c r="A2161" s="1" t="s">
        <v>3516</v>
      </c>
      <c r="B2161" t="s">
        <v>25433</v>
      </c>
    </row>
    <row r="2162" spans="1:2" x14ac:dyDescent="0.35">
      <c r="A2162" s="1" t="s">
        <v>2969</v>
      </c>
      <c r="B2162" t="s">
        <v>24854</v>
      </c>
    </row>
    <row r="2163" spans="1:2" x14ac:dyDescent="0.35">
      <c r="A2163" s="1" t="s">
        <v>453</v>
      </c>
      <c r="B2163" t="s">
        <v>25434</v>
      </c>
    </row>
    <row r="2164" spans="1:2" x14ac:dyDescent="0.35">
      <c r="A2164" s="1" t="s">
        <v>3517</v>
      </c>
      <c r="B2164" t="s">
        <v>25435</v>
      </c>
    </row>
    <row r="2165" spans="1:2" x14ac:dyDescent="0.35">
      <c r="A2165" s="1" t="s">
        <v>2785</v>
      </c>
      <c r="B2165" t="s">
        <v>24667</v>
      </c>
    </row>
    <row r="2166" spans="1:2" x14ac:dyDescent="0.35">
      <c r="A2166" s="1" t="s">
        <v>3518</v>
      </c>
      <c r="B2166" t="s">
        <v>25436</v>
      </c>
    </row>
    <row r="2167" spans="1:2" x14ac:dyDescent="0.35">
      <c r="A2167" s="1" t="s">
        <v>3518</v>
      </c>
      <c r="B2167" t="s">
        <v>25436</v>
      </c>
    </row>
    <row r="2168" spans="1:2" x14ac:dyDescent="0.35">
      <c r="A2168" s="1" t="s">
        <v>3519</v>
      </c>
      <c r="B2168" t="s">
        <v>25437</v>
      </c>
    </row>
    <row r="2169" spans="1:2" x14ac:dyDescent="0.35">
      <c r="A2169" s="1" t="s">
        <v>3520</v>
      </c>
      <c r="B2169" t="s">
        <v>25438</v>
      </c>
    </row>
    <row r="2170" spans="1:2" x14ac:dyDescent="0.35">
      <c r="B2170" t="s">
        <v>23882</v>
      </c>
    </row>
    <row r="2171" spans="1:2" x14ac:dyDescent="0.35">
      <c r="A2171" s="1" t="s">
        <v>3521</v>
      </c>
      <c r="B2171" t="s">
        <v>25439</v>
      </c>
    </row>
    <row r="2172" spans="1:2" x14ac:dyDescent="0.35">
      <c r="A2172" s="1" t="s">
        <v>3522</v>
      </c>
      <c r="B2172" t="s">
        <v>25440</v>
      </c>
    </row>
    <row r="2173" spans="1:2" x14ac:dyDescent="0.35">
      <c r="A2173" s="1" t="s">
        <v>3523</v>
      </c>
      <c r="B2173" t="s">
        <v>25441</v>
      </c>
    </row>
    <row r="2174" spans="1:2" x14ac:dyDescent="0.35">
      <c r="A2174" s="1" t="s">
        <v>3523</v>
      </c>
      <c r="B2174" t="s">
        <v>25441</v>
      </c>
    </row>
    <row r="2175" spans="1:2" x14ac:dyDescent="0.35">
      <c r="A2175" s="1" t="s">
        <v>3524</v>
      </c>
      <c r="B2175" t="s">
        <v>25442</v>
      </c>
    </row>
    <row r="2176" spans="1:2" x14ac:dyDescent="0.35">
      <c r="A2176" s="1" t="s">
        <v>3525</v>
      </c>
      <c r="B2176" t="s">
        <v>25443</v>
      </c>
    </row>
    <row r="2177" spans="1:2" x14ac:dyDescent="0.35">
      <c r="A2177" s="1" t="s">
        <v>3526</v>
      </c>
      <c r="B2177" t="s">
        <v>25444</v>
      </c>
    </row>
    <row r="2178" spans="1:2" x14ac:dyDescent="0.35">
      <c r="A2178" s="1" t="s">
        <v>3527</v>
      </c>
      <c r="B2178" t="s">
        <v>25445</v>
      </c>
    </row>
    <row r="2179" spans="1:2" x14ac:dyDescent="0.35">
      <c r="A2179" s="1" t="s">
        <v>3528</v>
      </c>
      <c r="B2179" t="s">
        <v>25446</v>
      </c>
    </row>
    <row r="2180" spans="1:2" x14ac:dyDescent="0.35">
      <c r="A2180" s="1" t="s">
        <v>3529</v>
      </c>
      <c r="B2180" t="s">
        <v>25447</v>
      </c>
    </row>
    <row r="2181" spans="1:2" x14ac:dyDescent="0.35">
      <c r="A2181" s="1" t="s">
        <v>3530</v>
      </c>
      <c r="B2181" t="s">
        <v>25448</v>
      </c>
    </row>
    <row r="2182" spans="1:2" x14ac:dyDescent="0.35">
      <c r="A2182" s="1" t="s">
        <v>3261</v>
      </c>
      <c r="B2182" t="s">
        <v>25161</v>
      </c>
    </row>
    <row r="2183" spans="1:2" x14ac:dyDescent="0.35">
      <c r="A2183" s="1" t="s">
        <v>3531</v>
      </c>
      <c r="B2183" t="s">
        <v>25449</v>
      </c>
    </row>
    <row r="2184" spans="1:2" x14ac:dyDescent="0.35">
      <c r="A2184" s="1" t="s">
        <v>3532</v>
      </c>
      <c r="B2184" t="s">
        <v>25450</v>
      </c>
    </row>
    <row r="2185" spans="1:2" x14ac:dyDescent="0.35">
      <c r="A2185" s="1" t="s">
        <v>3533</v>
      </c>
      <c r="B2185" t="s">
        <v>25451</v>
      </c>
    </row>
    <row r="2186" spans="1:2" x14ac:dyDescent="0.35">
      <c r="A2186" s="1" t="s">
        <v>2043</v>
      </c>
      <c r="B2186" t="s">
        <v>23890</v>
      </c>
    </row>
    <row r="2187" spans="1:2" x14ac:dyDescent="0.35">
      <c r="A2187" s="1" t="s">
        <v>3534</v>
      </c>
      <c r="B2187" t="s">
        <v>25452</v>
      </c>
    </row>
    <row r="2188" spans="1:2" x14ac:dyDescent="0.35">
      <c r="B2188" t="s">
        <v>23882</v>
      </c>
    </row>
    <row r="2189" spans="1:2" x14ac:dyDescent="0.35">
      <c r="A2189" s="1" t="s">
        <v>3535</v>
      </c>
      <c r="B2189" t="s">
        <v>25453</v>
      </c>
    </row>
    <row r="2190" spans="1:2" x14ac:dyDescent="0.35">
      <c r="B2190" t="s">
        <v>23882</v>
      </c>
    </row>
    <row r="2191" spans="1:2" x14ac:dyDescent="0.35">
      <c r="A2191" s="1" t="s">
        <v>3374</v>
      </c>
      <c r="B2191" t="s">
        <v>25283</v>
      </c>
    </row>
    <row r="2192" spans="1:2" x14ac:dyDescent="0.35">
      <c r="A2192" s="1" t="s">
        <v>2046</v>
      </c>
      <c r="B2192" t="s">
        <v>23893</v>
      </c>
    </row>
    <row r="2193" spans="1:2" x14ac:dyDescent="0.35">
      <c r="A2193" s="1" t="s">
        <v>3536</v>
      </c>
      <c r="B2193" t="s">
        <v>25454</v>
      </c>
    </row>
    <row r="2194" spans="1:2" x14ac:dyDescent="0.35">
      <c r="A2194" s="1" t="s">
        <v>3537</v>
      </c>
      <c r="B2194" t="s">
        <v>25455</v>
      </c>
    </row>
    <row r="2195" spans="1:2" x14ac:dyDescent="0.35">
      <c r="A2195" s="1" t="s">
        <v>3537</v>
      </c>
      <c r="B2195" t="s">
        <v>25455</v>
      </c>
    </row>
    <row r="2196" spans="1:2" x14ac:dyDescent="0.35">
      <c r="A2196" s="1" t="s">
        <v>3538</v>
      </c>
      <c r="B2196" t="s">
        <v>25456</v>
      </c>
    </row>
    <row r="2197" spans="1:2" x14ac:dyDescent="0.35">
      <c r="A2197" s="1" t="s">
        <v>3539</v>
      </c>
      <c r="B2197" t="s">
        <v>25457</v>
      </c>
    </row>
    <row r="2198" spans="1:2" x14ac:dyDescent="0.35">
      <c r="A2198" s="1" t="s">
        <v>3540</v>
      </c>
      <c r="B2198" t="s">
        <v>25458</v>
      </c>
    </row>
    <row r="2199" spans="1:2" x14ac:dyDescent="0.35">
      <c r="A2199" s="1" t="s">
        <v>3541</v>
      </c>
      <c r="B2199" t="s">
        <v>25459</v>
      </c>
    </row>
    <row r="2200" spans="1:2" x14ac:dyDescent="0.35">
      <c r="A2200" s="1" t="s">
        <v>3542</v>
      </c>
      <c r="B2200" t="s">
        <v>25460</v>
      </c>
    </row>
    <row r="2201" spans="1:2" x14ac:dyDescent="0.35">
      <c r="A2201" s="1" t="s">
        <v>3543</v>
      </c>
      <c r="B2201" t="s">
        <v>25461</v>
      </c>
    </row>
    <row r="2202" spans="1:2" x14ac:dyDescent="0.35">
      <c r="A2202" s="1" t="s">
        <v>3544</v>
      </c>
      <c r="B2202" t="s">
        <v>25462</v>
      </c>
    </row>
    <row r="2203" spans="1:2" x14ac:dyDescent="0.35">
      <c r="A2203" s="1" t="s">
        <v>3545</v>
      </c>
      <c r="B2203" t="s">
        <v>25463</v>
      </c>
    </row>
    <row r="2204" spans="1:2" x14ac:dyDescent="0.35">
      <c r="A2204" s="1" t="s">
        <v>3546</v>
      </c>
      <c r="B2204" t="s">
        <v>25464</v>
      </c>
    </row>
    <row r="2205" spans="1:2" x14ac:dyDescent="0.35">
      <c r="A2205" s="1" t="s">
        <v>3547</v>
      </c>
      <c r="B2205" t="s">
        <v>25465</v>
      </c>
    </row>
    <row r="2206" spans="1:2" x14ac:dyDescent="0.35">
      <c r="A2206" s="1" t="s">
        <v>3547</v>
      </c>
      <c r="B2206" t="s">
        <v>25465</v>
      </c>
    </row>
    <row r="2207" spans="1:2" x14ac:dyDescent="0.35">
      <c r="A2207" s="1" t="s">
        <v>2675</v>
      </c>
      <c r="B2207" t="s">
        <v>24550</v>
      </c>
    </row>
    <row r="2208" spans="1:2" x14ac:dyDescent="0.35">
      <c r="A2208" s="1" t="s">
        <v>3548</v>
      </c>
      <c r="B2208" t="s">
        <v>25466</v>
      </c>
    </row>
    <row r="2209" spans="1:2" x14ac:dyDescent="0.35">
      <c r="A2209" s="1" t="s">
        <v>3549</v>
      </c>
      <c r="B2209" t="s">
        <v>25467</v>
      </c>
    </row>
    <row r="2210" spans="1:2" x14ac:dyDescent="0.35">
      <c r="A2210" s="1" t="s">
        <v>3112</v>
      </c>
      <c r="B2210" t="s">
        <v>25004</v>
      </c>
    </row>
    <row r="2211" spans="1:2" x14ac:dyDescent="0.35">
      <c r="A2211" s="1" t="s">
        <v>2211</v>
      </c>
      <c r="B2211" t="s">
        <v>24067</v>
      </c>
    </row>
    <row r="2212" spans="1:2" x14ac:dyDescent="0.35">
      <c r="A2212" s="1" t="s">
        <v>2049</v>
      </c>
      <c r="B2212" t="s">
        <v>23896</v>
      </c>
    </row>
    <row r="2213" spans="1:2" x14ac:dyDescent="0.35">
      <c r="A2213" s="1" t="s">
        <v>3550</v>
      </c>
      <c r="B2213" t="s">
        <v>25468</v>
      </c>
    </row>
    <row r="2214" spans="1:2" x14ac:dyDescent="0.35">
      <c r="A2214" s="1" t="s">
        <v>2093</v>
      </c>
      <c r="B2214" t="s">
        <v>23942</v>
      </c>
    </row>
    <row r="2215" spans="1:2" x14ac:dyDescent="0.35">
      <c r="A2215" s="1" t="s">
        <v>3551</v>
      </c>
      <c r="B2215" t="s">
        <v>25469</v>
      </c>
    </row>
    <row r="2216" spans="1:2" x14ac:dyDescent="0.35">
      <c r="A2216" s="1" t="s">
        <v>2493</v>
      </c>
      <c r="B2216" t="s">
        <v>24361</v>
      </c>
    </row>
    <row r="2217" spans="1:2" x14ac:dyDescent="0.35">
      <c r="A2217" s="1" t="s">
        <v>3552</v>
      </c>
      <c r="B2217" t="s">
        <v>25470</v>
      </c>
    </row>
    <row r="2218" spans="1:2" x14ac:dyDescent="0.35">
      <c r="A2218" s="1" t="s">
        <v>2105</v>
      </c>
      <c r="B2218" t="s">
        <v>23954</v>
      </c>
    </row>
    <row r="2219" spans="1:2" x14ac:dyDescent="0.35">
      <c r="B2219" t="s">
        <v>23882</v>
      </c>
    </row>
    <row r="2220" spans="1:2" x14ac:dyDescent="0.35">
      <c r="A2220" s="1" t="s">
        <v>3446</v>
      </c>
      <c r="B2220" t="s">
        <v>25360</v>
      </c>
    </row>
    <row r="2221" spans="1:2" x14ac:dyDescent="0.35">
      <c r="A2221" s="1" t="s">
        <v>3553</v>
      </c>
      <c r="B2221" t="s">
        <v>25471</v>
      </c>
    </row>
    <row r="2222" spans="1:2" x14ac:dyDescent="0.35">
      <c r="A2222" s="1" t="s">
        <v>3554</v>
      </c>
      <c r="B2222" t="s">
        <v>25472</v>
      </c>
    </row>
    <row r="2223" spans="1:2" x14ac:dyDescent="0.35">
      <c r="A2223" s="1" t="s">
        <v>3555</v>
      </c>
      <c r="B2223" t="s">
        <v>25473</v>
      </c>
    </row>
    <row r="2224" spans="1:2" x14ac:dyDescent="0.35">
      <c r="A2224" s="1" t="s">
        <v>3556</v>
      </c>
      <c r="B2224" t="s">
        <v>25474</v>
      </c>
    </row>
    <row r="2225" spans="1:2" x14ac:dyDescent="0.35">
      <c r="A2225" s="1" t="s">
        <v>3556</v>
      </c>
      <c r="B2225" t="s">
        <v>25474</v>
      </c>
    </row>
    <row r="2226" spans="1:2" x14ac:dyDescent="0.35">
      <c r="A2226" s="1" t="s">
        <v>3557</v>
      </c>
      <c r="B2226" t="s">
        <v>25475</v>
      </c>
    </row>
    <row r="2227" spans="1:2" x14ac:dyDescent="0.35">
      <c r="B2227" t="s">
        <v>23882</v>
      </c>
    </row>
    <row r="2228" spans="1:2" x14ac:dyDescent="0.35">
      <c r="A2228" s="1" t="s">
        <v>3558</v>
      </c>
      <c r="B2228" t="s">
        <v>25476</v>
      </c>
    </row>
    <row r="2229" spans="1:2" x14ac:dyDescent="0.35">
      <c r="A2229" s="1" t="s">
        <v>3559</v>
      </c>
      <c r="B2229" t="s">
        <v>25477</v>
      </c>
    </row>
    <row r="2230" spans="1:2" x14ac:dyDescent="0.35">
      <c r="A2230" s="1" t="s">
        <v>3560</v>
      </c>
      <c r="B2230" t="s">
        <v>25478</v>
      </c>
    </row>
    <row r="2231" spans="1:2" x14ac:dyDescent="0.35">
      <c r="A2231" s="1" t="s">
        <v>3561</v>
      </c>
      <c r="B2231" t="s">
        <v>25479</v>
      </c>
    </row>
    <row r="2232" spans="1:2" x14ac:dyDescent="0.35">
      <c r="A2232" s="1" t="s">
        <v>3562</v>
      </c>
      <c r="B2232" t="s">
        <v>25480</v>
      </c>
    </row>
    <row r="2233" spans="1:2" x14ac:dyDescent="0.35">
      <c r="A2233" s="1" t="s">
        <v>3563</v>
      </c>
      <c r="B2233" t="s">
        <v>25481</v>
      </c>
    </row>
    <row r="2234" spans="1:2" x14ac:dyDescent="0.35">
      <c r="A2234" s="1" t="s">
        <v>1126</v>
      </c>
      <c r="B2234" t="s">
        <v>25482</v>
      </c>
    </row>
    <row r="2235" spans="1:2" x14ac:dyDescent="0.35">
      <c r="A2235" s="1" t="s">
        <v>1126</v>
      </c>
      <c r="B2235" t="s">
        <v>25482</v>
      </c>
    </row>
    <row r="2236" spans="1:2" x14ac:dyDescent="0.35">
      <c r="A2236" s="1" t="s">
        <v>3381</v>
      </c>
      <c r="B2236" t="s">
        <v>25290</v>
      </c>
    </row>
    <row r="2237" spans="1:2" x14ac:dyDescent="0.35">
      <c r="A2237" s="1" t="s">
        <v>3564</v>
      </c>
      <c r="B2237" t="s">
        <v>25483</v>
      </c>
    </row>
    <row r="2238" spans="1:2" x14ac:dyDescent="0.35">
      <c r="A2238" s="1" t="s">
        <v>3565</v>
      </c>
      <c r="B2238" t="s">
        <v>25484</v>
      </c>
    </row>
    <row r="2239" spans="1:2" x14ac:dyDescent="0.35">
      <c r="A2239" s="1" t="s">
        <v>3566</v>
      </c>
      <c r="B2239" t="s">
        <v>25485</v>
      </c>
    </row>
    <row r="2240" spans="1:2" x14ac:dyDescent="0.35">
      <c r="A2240" s="1" t="s">
        <v>3567</v>
      </c>
      <c r="B2240" t="s">
        <v>25486</v>
      </c>
    </row>
    <row r="2241" spans="1:2" x14ac:dyDescent="0.35">
      <c r="A2241" s="1" t="s">
        <v>3568</v>
      </c>
      <c r="B2241" t="s">
        <v>25487</v>
      </c>
    </row>
    <row r="2242" spans="1:2" x14ac:dyDescent="0.35">
      <c r="A2242" s="1" t="s">
        <v>3569</v>
      </c>
      <c r="B2242" t="s">
        <v>25488</v>
      </c>
    </row>
    <row r="2243" spans="1:2" x14ac:dyDescent="0.35">
      <c r="A2243" s="1" t="s">
        <v>3570</v>
      </c>
      <c r="B2243" t="s">
        <v>25489</v>
      </c>
    </row>
    <row r="2244" spans="1:2" x14ac:dyDescent="0.35">
      <c r="A2244" s="1" t="s">
        <v>3571</v>
      </c>
      <c r="B2244" t="s">
        <v>25490</v>
      </c>
    </row>
    <row r="2245" spans="1:2" x14ac:dyDescent="0.35">
      <c r="A2245" s="1" t="s">
        <v>3572</v>
      </c>
      <c r="B2245" t="s">
        <v>25491</v>
      </c>
    </row>
    <row r="2246" spans="1:2" x14ac:dyDescent="0.35">
      <c r="A2246" s="1" t="s">
        <v>3572</v>
      </c>
      <c r="B2246" t="s">
        <v>25491</v>
      </c>
    </row>
    <row r="2247" spans="1:2" x14ac:dyDescent="0.35">
      <c r="A2247" s="1" t="s">
        <v>3573</v>
      </c>
      <c r="B2247" t="s">
        <v>25492</v>
      </c>
    </row>
    <row r="2248" spans="1:2" x14ac:dyDescent="0.35">
      <c r="A2248" s="1" t="s">
        <v>3574</v>
      </c>
      <c r="B2248" t="s">
        <v>25493</v>
      </c>
    </row>
    <row r="2249" spans="1:2" x14ac:dyDescent="0.35">
      <c r="A2249" s="1" t="s">
        <v>3575</v>
      </c>
      <c r="B2249" t="s">
        <v>25494</v>
      </c>
    </row>
    <row r="2250" spans="1:2" x14ac:dyDescent="0.35">
      <c r="A2250" s="1" t="s">
        <v>3575</v>
      </c>
      <c r="B2250" t="s">
        <v>25494</v>
      </c>
    </row>
    <row r="2251" spans="1:2" x14ac:dyDescent="0.35">
      <c r="A2251" s="1" t="s">
        <v>3576</v>
      </c>
      <c r="B2251" t="s">
        <v>25495</v>
      </c>
    </row>
    <row r="2252" spans="1:2" x14ac:dyDescent="0.35">
      <c r="A2252" s="1" t="s">
        <v>3576</v>
      </c>
      <c r="B2252" t="s">
        <v>25495</v>
      </c>
    </row>
    <row r="2253" spans="1:2" x14ac:dyDescent="0.35">
      <c r="A2253" s="1" t="s">
        <v>3577</v>
      </c>
      <c r="B2253" t="s">
        <v>25496</v>
      </c>
    </row>
    <row r="2254" spans="1:2" x14ac:dyDescent="0.35">
      <c r="A2254" s="1" t="s">
        <v>3578</v>
      </c>
      <c r="B2254" t="s">
        <v>23882</v>
      </c>
    </row>
    <row r="2255" spans="1:2" x14ac:dyDescent="0.35">
      <c r="A2255" s="1" t="s">
        <v>3579</v>
      </c>
      <c r="B2255" t="s">
        <v>25497</v>
      </c>
    </row>
    <row r="2256" spans="1:2" x14ac:dyDescent="0.35">
      <c r="A2256" s="1" t="s">
        <v>2685</v>
      </c>
      <c r="B2256" t="s">
        <v>24560</v>
      </c>
    </row>
    <row r="2257" spans="1:2" x14ac:dyDescent="0.35">
      <c r="A2257" s="1" t="s">
        <v>3580</v>
      </c>
      <c r="B2257" t="s">
        <v>25498</v>
      </c>
    </row>
    <row r="2258" spans="1:2" x14ac:dyDescent="0.35">
      <c r="A2258" s="1" t="s">
        <v>3581</v>
      </c>
      <c r="B2258" t="s">
        <v>25499</v>
      </c>
    </row>
    <row r="2259" spans="1:2" x14ac:dyDescent="0.35">
      <c r="A2259" s="1" t="s">
        <v>1024</v>
      </c>
      <c r="B2259" t="s">
        <v>25500</v>
      </c>
    </row>
    <row r="2260" spans="1:2" x14ac:dyDescent="0.35">
      <c r="A2260" s="1" t="s">
        <v>3582</v>
      </c>
      <c r="B2260" t="s">
        <v>25501</v>
      </c>
    </row>
    <row r="2261" spans="1:2" x14ac:dyDescent="0.35">
      <c r="A2261" s="1" t="s">
        <v>3582</v>
      </c>
      <c r="B2261" t="s">
        <v>25501</v>
      </c>
    </row>
    <row r="2262" spans="1:2" x14ac:dyDescent="0.35">
      <c r="A2262" s="1" t="s">
        <v>2221</v>
      </c>
      <c r="B2262" t="s">
        <v>24078</v>
      </c>
    </row>
    <row r="2263" spans="1:2" x14ac:dyDescent="0.35">
      <c r="A2263" s="1" t="s">
        <v>3583</v>
      </c>
      <c r="B2263" t="s">
        <v>25502</v>
      </c>
    </row>
    <row r="2264" spans="1:2" x14ac:dyDescent="0.35">
      <c r="A2264" s="1" t="s">
        <v>3584</v>
      </c>
      <c r="B2264" t="s">
        <v>25503</v>
      </c>
    </row>
    <row r="2265" spans="1:2" x14ac:dyDescent="0.35">
      <c r="A2265" s="1" t="s">
        <v>3585</v>
      </c>
      <c r="B2265" t="s">
        <v>25504</v>
      </c>
    </row>
    <row r="2266" spans="1:2" x14ac:dyDescent="0.35">
      <c r="A2266" s="1" t="s">
        <v>3586</v>
      </c>
      <c r="B2266" t="s">
        <v>25505</v>
      </c>
    </row>
    <row r="2267" spans="1:2" x14ac:dyDescent="0.35">
      <c r="A2267" s="1" t="s">
        <v>3587</v>
      </c>
      <c r="B2267" t="s">
        <v>25506</v>
      </c>
    </row>
    <row r="2268" spans="1:2" x14ac:dyDescent="0.35">
      <c r="A2268" s="1" t="s">
        <v>3588</v>
      </c>
      <c r="B2268" t="s">
        <v>25507</v>
      </c>
    </row>
    <row r="2269" spans="1:2" x14ac:dyDescent="0.35">
      <c r="A2269" s="1" t="s">
        <v>3589</v>
      </c>
      <c r="B2269" t="s">
        <v>25508</v>
      </c>
    </row>
    <row r="2270" spans="1:2" x14ac:dyDescent="0.35">
      <c r="A2270" s="1" t="s">
        <v>3590</v>
      </c>
      <c r="B2270" t="s">
        <v>25509</v>
      </c>
    </row>
    <row r="2271" spans="1:2" x14ac:dyDescent="0.35">
      <c r="A2271" s="1" t="s">
        <v>3591</v>
      </c>
      <c r="B2271" t="s">
        <v>25510</v>
      </c>
    </row>
    <row r="2272" spans="1:2" x14ac:dyDescent="0.35">
      <c r="A2272" s="1" t="s">
        <v>3591</v>
      </c>
      <c r="B2272" t="s">
        <v>25510</v>
      </c>
    </row>
    <row r="2273" spans="1:2" x14ac:dyDescent="0.35">
      <c r="A2273" s="1" t="s">
        <v>3592</v>
      </c>
      <c r="B2273" t="s">
        <v>25511</v>
      </c>
    </row>
    <row r="2274" spans="1:2" x14ac:dyDescent="0.35">
      <c r="A2274" s="1" t="s">
        <v>3593</v>
      </c>
      <c r="B2274" t="s">
        <v>25512</v>
      </c>
    </row>
    <row r="2275" spans="1:2" x14ac:dyDescent="0.35">
      <c r="A2275" s="1" t="s">
        <v>3593</v>
      </c>
      <c r="B2275" t="s">
        <v>25512</v>
      </c>
    </row>
    <row r="2276" spans="1:2" x14ac:dyDescent="0.35">
      <c r="A2276" s="1" t="s">
        <v>3594</v>
      </c>
      <c r="B2276" t="s">
        <v>25513</v>
      </c>
    </row>
    <row r="2277" spans="1:2" x14ac:dyDescent="0.35">
      <c r="A2277" s="1" t="s">
        <v>3595</v>
      </c>
      <c r="B2277" t="s">
        <v>25514</v>
      </c>
    </row>
    <row r="2278" spans="1:2" x14ac:dyDescent="0.35">
      <c r="A2278" s="1" t="s">
        <v>3596</v>
      </c>
      <c r="B2278" t="s">
        <v>25515</v>
      </c>
    </row>
    <row r="2279" spans="1:2" x14ac:dyDescent="0.35">
      <c r="A2279" s="1" t="s">
        <v>2339</v>
      </c>
      <c r="B2279" t="s">
        <v>24200</v>
      </c>
    </row>
    <row r="2280" spans="1:2" x14ac:dyDescent="0.35">
      <c r="B2280" t="s">
        <v>23882</v>
      </c>
    </row>
    <row r="2281" spans="1:2" x14ac:dyDescent="0.35">
      <c r="A2281" s="1" t="s">
        <v>3597</v>
      </c>
      <c r="B2281" t="s">
        <v>25516</v>
      </c>
    </row>
    <row r="2282" spans="1:2" x14ac:dyDescent="0.35">
      <c r="A2282" s="1" t="s">
        <v>3598</v>
      </c>
      <c r="B2282" t="s">
        <v>25517</v>
      </c>
    </row>
    <row r="2283" spans="1:2" x14ac:dyDescent="0.35">
      <c r="A2283" s="1" t="s">
        <v>3599</v>
      </c>
      <c r="B2283" t="s">
        <v>25518</v>
      </c>
    </row>
    <row r="2284" spans="1:2" x14ac:dyDescent="0.35">
      <c r="A2284" s="1" t="s">
        <v>3600</v>
      </c>
      <c r="B2284" t="s">
        <v>25519</v>
      </c>
    </row>
    <row r="2285" spans="1:2" x14ac:dyDescent="0.35">
      <c r="A2285" s="1" t="s">
        <v>3601</v>
      </c>
      <c r="B2285" t="s">
        <v>25520</v>
      </c>
    </row>
    <row r="2286" spans="1:2" x14ac:dyDescent="0.35">
      <c r="A2286" s="1" t="s">
        <v>454</v>
      </c>
      <c r="B2286" t="s">
        <v>25521</v>
      </c>
    </row>
    <row r="2287" spans="1:2" x14ac:dyDescent="0.35">
      <c r="A2287" s="1" t="s">
        <v>3602</v>
      </c>
      <c r="B2287" t="s">
        <v>25522</v>
      </c>
    </row>
    <row r="2288" spans="1:2" x14ac:dyDescent="0.35">
      <c r="A2288" s="1" t="s">
        <v>3602</v>
      </c>
      <c r="B2288" t="s">
        <v>25522</v>
      </c>
    </row>
    <row r="2289" spans="1:2" x14ac:dyDescent="0.35">
      <c r="A2289" s="1" t="s">
        <v>3603</v>
      </c>
      <c r="B2289" t="s">
        <v>25523</v>
      </c>
    </row>
    <row r="2290" spans="1:2" x14ac:dyDescent="0.35">
      <c r="A2290" s="1" t="s">
        <v>3604</v>
      </c>
      <c r="B2290" t="s">
        <v>25524</v>
      </c>
    </row>
    <row r="2291" spans="1:2" x14ac:dyDescent="0.35">
      <c r="A2291" s="1" t="s">
        <v>3605</v>
      </c>
      <c r="B2291" t="s">
        <v>25525</v>
      </c>
    </row>
    <row r="2292" spans="1:2" x14ac:dyDescent="0.35">
      <c r="A2292" s="1" t="s">
        <v>3606</v>
      </c>
      <c r="B2292" t="s">
        <v>25526</v>
      </c>
    </row>
    <row r="2293" spans="1:2" x14ac:dyDescent="0.35">
      <c r="A2293" s="1" t="s">
        <v>3607</v>
      </c>
      <c r="B2293" t="s">
        <v>25527</v>
      </c>
    </row>
    <row r="2294" spans="1:2" x14ac:dyDescent="0.35">
      <c r="A2294" s="1" t="s">
        <v>3608</v>
      </c>
      <c r="B2294" t="s">
        <v>25528</v>
      </c>
    </row>
    <row r="2295" spans="1:2" x14ac:dyDescent="0.35">
      <c r="A2295" s="1" t="s">
        <v>3609</v>
      </c>
      <c r="B2295" t="s">
        <v>23882</v>
      </c>
    </row>
    <row r="2296" spans="1:2" x14ac:dyDescent="0.35">
      <c r="A2296" s="1" t="s">
        <v>2017</v>
      </c>
      <c r="B2296" t="s">
        <v>23863</v>
      </c>
    </row>
    <row r="2297" spans="1:2" x14ac:dyDescent="0.35">
      <c r="A2297" s="1" t="s">
        <v>3610</v>
      </c>
      <c r="B2297" t="s">
        <v>25529</v>
      </c>
    </row>
    <row r="2298" spans="1:2" x14ac:dyDescent="0.35">
      <c r="A2298" s="1" t="s">
        <v>653</v>
      </c>
      <c r="B2298" t="s">
        <v>25530</v>
      </c>
    </row>
    <row r="2299" spans="1:2" x14ac:dyDescent="0.35">
      <c r="A2299" s="1" t="s">
        <v>3611</v>
      </c>
      <c r="B2299" t="s">
        <v>25531</v>
      </c>
    </row>
    <row r="2300" spans="1:2" x14ac:dyDescent="0.35">
      <c r="A2300" s="1" t="s">
        <v>3612</v>
      </c>
      <c r="B2300" t="s">
        <v>25532</v>
      </c>
    </row>
    <row r="2301" spans="1:2" x14ac:dyDescent="0.35">
      <c r="A2301" s="1" t="s">
        <v>3613</v>
      </c>
      <c r="B2301" t="s">
        <v>25533</v>
      </c>
    </row>
    <row r="2302" spans="1:2" x14ac:dyDescent="0.35">
      <c r="A2302" s="1" t="s">
        <v>3614</v>
      </c>
      <c r="B2302" t="s">
        <v>25534</v>
      </c>
    </row>
    <row r="2303" spans="1:2" x14ac:dyDescent="0.35">
      <c r="A2303" s="1" t="s">
        <v>3615</v>
      </c>
      <c r="B2303" t="s">
        <v>25535</v>
      </c>
    </row>
    <row r="2304" spans="1:2" x14ac:dyDescent="0.35">
      <c r="A2304" s="1" t="s">
        <v>3616</v>
      </c>
      <c r="B2304" t="s">
        <v>25536</v>
      </c>
    </row>
    <row r="2305" spans="1:2" x14ac:dyDescent="0.35">
      <c r="A2305" s="1" t="s">
        <v>3217</v>
      </c>
      <c r="B2305" t="s">
        <v>25114</v>
      </c>
    </row>
    <row r="2306" spans="1:2" x14ac:dyDescent="0.35">
      <c r="A2306" s="1" t="s">
        <v>3298</v>
      </c>
      <c r="B2306" t="s">
        <v>25201</v>
      </c>
    </row>
    <row r="2307" spans="1:2" x14ac:dyDescent="0.35">
      <c r="A2307" s="1" t="s">
        <v>3617</v>
      </c>
      <c r="B2307" t="s">
        <v>25537</v>
      </c>
    </row>
    <row r="2308" spans="1:2" x14ac:dyDescent="0.35">
      <c r="A2308" s="1" t="s">
        <v>3618</v>
      </c>
      <c r="B2308" t="s">
        <v>25538</v>
      </c>
    </row>
    <row r="2309" spans="1:2" x14ac:dyDescent="0.35">
      <c r="A2309" s="1" t="s">
        <v>3619</v>
      </c>
      <c r="B2309" t="s">
        <v>25539</v>
      </c>
    </row>
    <row r="2310" spans="1:2" x14ac:dyDescent="0.35">
      <c r="B2310" t="s">
        <v>23882</v>
      </c>
    </row>
    <row r="2311" spans="1:2" x14ac:dyDescent="0.35">
      <c r="A2311" s="1" t="s">
        <v>297</v>
      </c>
      <c r="B2311" t="s">
        <v>25540</v>
      </c>
    </row>
    <row r="2312" spans="1:2" x14ac:dyDescent="0.35">
      <c r="A2312" s="1" t="s">
        <v>2586</v>
      </c>
      <c r="B2312" t="s">
        <v>24455</v>
      </c>
    </row>
    <row r="2313" spans="1:2" x14ac:dyDescent="0.35">
      <c r="A2313" s="1" t="s">
        <v>2586</v>
      </c>
      <c r="B2313" t="s">
        <v>24455</v>
      </c>
    </row>
    <row r="2314" spans="1:2" x14ac:dyDescent="0.35">
      <c r="B2314" t="s">
        <v>23882</v>
      </c>
    </row>
    <row r="2315" spans="1:2" x14ac:dyDescent="0.35">
      <c r="A2315" s="1" t="s">
        <v>3620</v>
      </c>
      <c r="B2315" t="s">
        <v>25541</v>
      </c>
    </row>
    <row r="2316" spans="1:2" x14ac:dyDescent="0.35">
      <c r="A2316" s="1" t="s">
        <v>3621</v>
      </c>
      <c r="B2316" t="s">
        <v>25542</v>
      </c>
    </row>
    <row r="2317" spans="1:2" x14ac:dyDescent="0.35">
      <c r="A2317" s="1" t="s">
        <v>3622</v>
      </c>
      <c r="B2317" t="s">
        <v>25543</v>
      </c>
    </row>
    <row r="2318" spans="1:2" x14ac:dyDescent="0.35">
      <c r="A2318" s="1" t="s">
        <v>3623</v>
      </c>
      <c r="B2318" t="s">
        <v>25544</v>
      </c>
    </row>
    <row r="2319" spans="1:2" x14ac:dyDescent="0.35">
      <c r="A2319" s="1" t="s">
        <v>3624</v>
      </c>
      <c r="B2319" t="s">
        <v>25545</v>
      </c>
    </row>
    <row r="2320" spans="1:2" x14ac:dyDescent="0.35">
      <c r="A2320" s="1" t="s">
        <v>2930</v>
      </c>
      <c r="B2320" t="s">
        <v>24815</v>
      </c>
    </row>
    <row r="2321" spans="1:2" x14ac:dyDescent="0.35">
      <c r="A2321" s="1" t="s">
        <v>2930</v>
      </c>
      <c r="B2321" t="s">
        <v>24815</v>
      </c>
    </row>
    <row r="2322" spans="1:2" x14ac:dyDescent="0.35">
      <c r="A2322" s="1" t="s">
        <v>3625</v>
      </c>
      <c r="B2322" t="s">
        <v>25546</v>
      </c>
    </row>
    <row r="2323" spans="1:2" x14ac:dyDescent="0.35">
      <c r="A2323" s="1" t="s">
        <v>3626</v>
      </c>
      <c r="B2323" t="s">
        <v>25547</v>
      </c>
    </row>
    <row r="2324" spans="1:2" x14ac:dyDescent="0.35">
      <c r="B2324" t="s">
        <v>23882</v>
      </c>
    </row>
    <row r="2325" spans="1:2" x14ac:dyDescent="0.35">
      <c r="A2325" s="1" t="s">
        <v>3627</v>
      </c>
      <c r="B2325" t="s">
        <v>25548</v>
      </c>
    </row>
    <row r="2326" spans="1:2" x14ac:dyDescent="0.35">
      <c r="A2326" s="1" t="s">
        <v>2299</v>
      </c>
      <c r="B2326" t="s">
        <v>24160</v>
      </c>
    </row>
    <row r="2327" spans="1:2" x14ac:dyDescent="0.35">
      <c r="A2327" s="1" t="s">
        <v>3628</v>
      </c>
      <c r="B2327" t="s">
        <v>25549</v>
      </c>
    </row>
    <row r="2328" spans="1:2" x14ac:dyDescent="0.35">
      <c r="A2328" s="1" t="s">
        <v>3628</v>
      </c>
      <c r="B2328" t="s">
        <v>25549</v>
      </c>
    </row>
    <row r="2329" spans="1:2" x14ac:dyDescent="0.35">
      <c r="A2329" s="1" t="s">
        <v>3629</v>
      </c>
      <c r="B2329" t="s">
        <v>25550</v>
      </c>
    </row>
    <row r="2330" spans="1:2" x14ac:dyDescent="0.35">
      <c r="A2330" s="1" t="s">
        <v>3629</v>
      </c>
      <c r="B2330" t="s">
        <v>25550</v>
      </c>
    </row>
    <row r="2331" spans="1:2" x14ac:dyDescent="0.35">
      <c r="A2331" s="1" t="s">
        <v>3630</v>
      </c>
      <c r="B2331" t="s">
        <v>25551</v>
      </c>
    </row>
    <row r="2332" spans="1:2" x14ac:dyDescent="0.35">
      <c r="A2332" s="1" t="s">
        <v>3631</v>
      </c>
      <c r="B2332" t="s">
        <v>25552</v>
      </c>
    </row>
    <row r="2333" spans="1:2" x14ac:dyDescent="0.35">
      <c r="A2333" s="1" t="s">
        <v>3632</v>
      </c>
      <c r="B2333" t="s">
        <v>25553</v>
      </c>
    </row>
    <row r="2334" spans="1:2" x14ac:dyDescent="0.35">
      <c r="A2334" s="1" t="s">
        <v>3633</v>
      </c>
      <c r="B2334" t="s">
        <v>25554</v>
      </c>
    </row>
    <row r="2335" spans="1:2" x14ac:dyDescent="0.35">
      <c r="A2335" s="1" t="s">
        <v>661</v>
      </c>
      <c r="B2335" t="s">
        <v>25555</v>
      </c>
    </row>
    <row r="2336" spans="1:2" x14ac:dyDescent="0.35">
      <c r="A2336" s="1" t="s">
        <v>3634</v>
      </c>
      <c r="B2336" t="s">
        <v>25556</v>
      </c>
    </row>
    <row r="2337" spans="1:2" x14ac:dyDescent="0.35">
      <c r="A2337" s="1" t="s">
        <v>3635</v>
      </c>
      <c r="B2337" t="s">
        <v>25557</v>
      </c>
    </row>
    <row r="2338" spans="1:2" x14ac:dyDescent="0.35">
      <c r="A2338" s="1" t="s">
        <v>3636</v>
      </c>
      <c r="B2338" t="s">
        <v>25558</v>
      </c>
    </row>
    <row r="2339" spans="1:2" x14ac:dyDescent="0.35">
      <c r="A2339" s="1" t="s">
        <v>3637</v>
      </c>
      <c r="B2339" t="s">
        <v>25559</v>
      </c>
    </row>
    <row r="2340" spans="1:2" x14ac:dyDescent="0.35">
      <c r="A2340" s="1" t="s">
        <v>3638</v>
      </c>
      <c r="B2340" t="s">
        <v>25560</v>
      </c>
    </row>
    <row r="2341" spans="1:2" x14ac:dyDescent="0.35">
      <c r="A2341" s="1" t="s">
        <v>3272</v>
      </c>
      <c r="B2341" t="s">
        <v>25174</v>
      </c>
    </row>
    <row r="2342" spans="1:2" x14ac:dyDescent="0.35">
      <c r="A2342" s="1" t="s">
        <v>606</v>
      </c>
      <c r="B2342" t="s">
        <v>25561</v>
      </c>
    </row>
    <row r="2343" spans="1:2" x14ac:dyDescent="0.35">
      <c r="B2343" t="s">
        <v>23882</v>
      </c>
    </row>
    <row r="2344" spans="1:2" x14ac:dyDescent="0.35">
      <c r="A2344" s="1" t="s">
        <v>3639</v>
      </c>
      <c r="B2344" t="s">
        <v>25562</v>
      </c>
    </row>
    <row r="2345" spans="1:2" x14ac:dyDescent="0.35">
      <c r="A2345" s="1" t="s">
        <v>3640</v>
      </c>
      <c r="B2345" t="s">
        <v>25563</v>
      </c>
    </row>
    <row r="2346" spans="1:2" x14ac:dyDescent="0.35">
      <c r="A2346" s="1" t="s">
        <v>3641</v>
      </c>
      <c r="B2346" t="s">
        <v>25564</v>
      </c>
    </row>
    <row r="2347" spans="1:2" x14ac:dyDescent="0.35">
      <c r="A2347" s="1" t="s">
        <v>3642</v>
      </c>
      <c r="B2347" t="s">
        <v>25565</v>
      </c>
    </row>
    <row r="2348" spans="1:2" x14ac:dyDescent="0.35">
      <c r="A2348" s="1" t="s">
        <v>3643</v>
      </c>
      <c r="B2348" t="s">
        <v>25566</v>
      </c>
    </row>
    <row r="2349" spans="1:2" x14ac:dyDescent="0.35">
      <c r="A2349" s="1" t="s">
        <v>308</v>
      </c>
      <c r="B2349" t="s">
        <v>25567</v>
      </c>
    </row>
    <row r="2350" spans="1:2" x14ac:dyDescent="0.35">
      <c r="A2350" s="1" t="s">
        <v>1098</v>
      </c>
      <c r="B2350" t="s">
        <v>25568</v>
      </c>
    </row>
    <row r="2351" spans="1:2" x14ac:dyDescent="0.35">
      <c r="A2351" s="1" t="s">
        <v>3644</v>
      </c>
      <c r="B2351" t="s">
        <v>25569</v>
      </c>
    </row>
    <row r="2352" spans="1:2" x14ac:dyDescent="0.35">
      <c r="A2352" s="1" t="s">
        <v>1239</v>
      </c>
      <c r="B2352" t="s">
        <v>25570</v>
      </c>
    </row>
    <row r="2353" spans="1:2" x14ac:dyDescent="0.35">
      <c r="A2353" s="1" t="s">
        <v>3645</v>
      </c>
      <c r="B2353" t="s">
        <v>25571</v>
      </c>
    </row>
    <row r="2354" spans="1:2" x14ac:dyDescent="0.35">
      <c r="A2354" s="1" t="s">
        <v>3452</v>
      </c>
      <c r="B2354" t="s">
        <v>25366</v>
      </c>
    </row>
    <row r="2355" spans="1:2" x14ac:dyDescent="0.35">
      <c r="A2355" s="1" t="s">
        <v>3646</v>
      </c>
      <c r="B2355" t="s">
        <v>25572</v>
      </c>
    </row>
    <row r="2356" spans="1:2" x14ac:dyDescent="0.35">
      <c r="A2356" s="1" t="s">
        <v>793</v>
      </c>
      <c r="B2356" t="s">
        <v>25573</v>
      </c>
    </row>
    <row r="2357" spans="1:2" x14ac:dyDescent="0.35">
      <c r="A2357" s="1" t="s">
        <v>3647</v>
      </c>
      <c r="B2357" t="s">
        <v>25574</v>
      </c>
    </row>
    <row r="2358" spans="1:2" x14ac:dyDescent="0.35">
      <c r="A2358" s="1" t="s">
        <v>3647</v>
      </c>
      <c r="B2358" t="s">
        <v>25574</v>
      </c>
    </row>
    <row r="2359" spans="1:2" x14ac:dyDescent="0.35">
      <c r="A2359" s="1" t="s">
        <v>3648</v>
      </c>
      <c r="B2359" t="s">
        <v>25575</v>
      </c>
    </row>
    <row r="2360" spans="1:2" x14ac:dyDescent="0.35">
      <c r="A2360" s="1" t="s">
        <v>3649</v>
      </c>
      <c r="B2360" t="s">
        <v>25576</v>
      </c>
    </row>
    <row r="2361" spans="1:2" x14ac:dyDescent="0.35">
      <c r="A2361" s="1" t="s">
        <v>3299</v>
      </c>
      <c r="B2361" t="s">
        <v>25202</v>
      </c>
    </row>
    <row r="2362" spans="1:2" x14ac:dyDescent="0.35">
      <c r="A2362" s="1" t="s">
        <v>3299</v>
      </c>
      <c r="B2362" t="s">
        <v>25202</v>
      </c>
    </row>
    <row r="2363" spans="1:2" x14ac:dyDescent="0.35">
      <c r="A2363" s="1" t="s">
        <v>3650</v>
      </c>
      <c r="B2363" t="s">
        <v>25577</v>
      </c>
    </row>
    <row r="2364" spans="1:2" x14ac:dyDescent="0.35">
      <c r="A2364" s="1" t="s">
        <v>3651</v>
      </c>
      <c r="B2364" t="s">
        <v>25578</v>
      </c>
    </row>
    <row r="2365" spans="1:2" x14ac:dyDescent="0.35">
      <c r="A2365" s="1" t="s">
        <v>3652</v>
      </c>
      <c r="B2365" t="s">
        <v>25579</v>
      </c>
    </row>
    <row r="2366" spans="1:2" x14ac:dyDescent="0.35">
      <c r="B2366" t="s">
        <v>23882</v>
      </c>
    </row>
    <row r="2367" spans="1:2" x14ac:dyDescent="0.35">
      <c r="B2367" t="s">
        <v>23882</v>
      </c>
    </row>
    <row r="2368" spans="1:2" x14ac:dyDescent="0.35">
      <c r="A2368" s="1" t="s">
        <v>3653</v>
      </c>
      <c r="B2368" t="s">
        <v>25580</v>
      </c>
    </row>
    <row r="2369" spans="1:2" x14ac:dyDescent="0.35">
      <c r="A2369" s="1" t="s">
        <v>3654</v>
      </c>
      <c r="B2369" t="s">
        <v>25581</v>
      </c>
    </row>
    <row r="2370" spans="1:2" x14ac:dyDescent="0.35">
      <c r="A2370" s="1" t="s">
        <v>3655</v>
      </c>
      <c r="B2370" t="s">
        <v>25582</v>
      </c>
    </row>
    <row r="2371" spans="1:2" x14ac:dyDescent="0.35">
      <c r="A2371" s="1" t="s">
        <v>3656</v>
      </c>
      <c r="B2371" t="s">
        <v>25583</v>
      </c>
    </row>
    <row r="2372" spans="1:2" x14ac:dyDescent="0.35">
      <c r="A2372" s="1" t="s">
        <v>3657</v>
      </c>
      <c r="B2372" t="s">
        <v>25584</v>
      </c>
    </row>
    <row r="2373" spans="1:2" x14ac:dyDescent="0.35">
      <c r="B2373" t="s">
        <v>23882</v>
      </c>
    </row>
    <row r="2374" spans="1:2" x14ac:dyDescent="0.35">
      <c r="A2374" s="1" t="s">
        <v>3658</v>
      </c>
      <c r="B2374" t="s">
        <v>25585</v>
      </c>
    </row>
    <row r="2375" spans="1:2" x14ac:dyDescent="0.35">
      <c r="A2375" s="1" t="s">
        <v>3659</v>
      </c>
      <c r="B2375" t="s">
        <v>25586</v>
      </c>
    </row>
    <row r="2376" spans="1:2" x14ac:dyDescent="0.35">
      <c r="A2376" s="1" t="s">
        <v>3660</v>
      </c>
      <c r="B2376" t="s">
        <v>25587</v>
      </c>
    </row>
    <row r="2377" spans="1:2" x14ac:dyDescent="0.35">
      <c r="A2377" s="1" t="s">
        <v>3661</v>
      </c>
      <c r="B2377" t="s">
        <v>25588</v>
      </c>
    </row>
    <row r="2378" spans="1:2" x14ac:dyDescent="0.35">
      <c r="A2378" s="1" t="s">
        <v>3662</v>
      </c>
      <c r="B2378" t="s">
        <v>25589</v>
      </c>
    </row>
    <row r="2379" spans="1:2" x14ac:dyDescent="0.35">
      <c r="A2379" s="1" t="s">
        <v>3663</v>
      </c>
      <c r="B2379" t="s">
        <v>25590</v>
      </c>
    </row>
    <row r="2380" spans="1:2" x14ac:dyDescent="0.35">
      <c r="A2380" s="1" t="s">
        <v>3663</v>
      </c>
      <c r="B2380" t="s">
        <v>25590</v>
      </c>
    </row>
    <row r="2381" spans="1:2" x14ac:dyDescent="0.35">
      <c r="A2381" s="1" t="s">
        <v>3664</v>
      </c>
      <c r="B2381" t="s">
        <v>25591</v>
      </c>
    </row>
    <row r="2382" spans="1:2" x14ac:dyDescent="0.35">
      <c r="A2382" s="1" t="s">
        <v>3665</v>
      </c>
      <c r="B2382" t="s">
        <v>25592</v>
      </c>
    </row>
    <row r="2383" spans="1:2" x14ac:dyDescent="0.35">
      <c r="A2383" s="1" t="s">
        <v>3666</v>
      </c>
      <c r="B2383" t="s">
        <v>25593</v>
      </c>
    </row>
    <row r="2384" spans="1:2" x14ac:dyDescent="0.35">
      <c r="A2384" s="1" t="s">
        <v>3666</v>
      </c>
      <c r="B2384" t="s">
        <v>25593</v>
      </c>
    </row>
    <row r="2385" spans="1:2" x14ac:dyDescent="0.35">
      <c r="A2385" s="1" t="s">
        <v>3667</v>
      </c>
      <c r="B2385" t="s">
        <v>25594</v>
      </c>
    </row>
    <row r="2386" spans="1:2" x14ac:dyDescent="0.35">
      <c r="A2386" s="1" t="s">
        <v>2221</v>
      </c>
      <c r="B2386" t="s">
        <v>24078</v>
      </c>
    </row>
    <row r="2387" spans="1:2" x14ac:dyDescent="0.35">
      <c r="A2387" s="1" t="s">
        <v>3668</v>
      </c>
      <c r="B2387" t="s">
        <v>25595</v>
      </c>
    </row>
    <row r="2388" spans="1:2" x14ac:dyDescent="0.35">
      <c r="B2388" t="s">
        <v>23882</v>
      </c>
    </row>
    <row r="2389" spans="1:2" x14ac:dyDescent="0.35">
      <c r="A2389" s="1" t="s">
        <v>1852</v>
      </c>
      <c r="B2389" t="s">
        <v>25596</v>
      </c>
    </row>
    <row r="2390" spans="1:2" x14ac:dyDescent="0.35">
      <c r="A2390" s="1" t="s">
        <v>3669</v>
      </c>
      <c r="B2390" t="s">
        <v>25597</v>
      </c>
    </row>
    <row r="2391" spans="1:2" x14ac:dyDescent="0.35">
      <c r="A2391" s="1" t="s">
        <v>3670</v>
      </c>
      <c r="B2391" t="s">
        <v>25598</v>
      </c>
    </row>
    <row r="2392" spans="1:2" x14ac:dyDescent="0.35">
      <c r="A2392" s="2">
        <v>45541</v>
      </c>
      <c r="B2392" t="s">
        <v>25599</v>
      </c>
    </row>
    <row r="2393" spans="1:2" x14ac:dyDescent="0.35">
      <c r="A2393" s="1" t="s">
        <v>3671</v>
      </c>
      <c r="B2393" t="s">
        <v>25600</v>
      </c>
    </row>
    <row r="2394" spans="1:2" x14ac:dyDescent="0.35">
      <c r="A2394" s="1" t="s">
        <v>3672</v>
      </c>
      <c r="B2394" t="s">
        <v>25601</v>
      </c>
    </row>
    <row r="2395" spans="1:2" x14ac:dyDescent="0.35">
      <c r="A2395" s="1" t="s">
        <v>3673</v>
      </c>
      <c r="B2395" t="s">
        <v>25602</v>
      </c>
    </row>
    <row r="2396" spans="1:2" x14ac:dyDescent="0.35">
      <c r="A2396" s="1" t="s">
        <v>3674</v>
      </c>
      <c r="B2396" t="s">
        <v>25603</v>
      </c>
    </row>
    <row r="2397" spans="1:2" x14ac:dyDescent="0.35">
      <c r="A2397" s="1" t="s">
        <v>3675</v>
      </c>
      <c r="B2397" t="s">
        <v>25604</v>
      </c>
    </row>
    <row r="2398" spans="1:2" x14ac:dyDescent="0.35">
      <c r="A2398" s="1" t="s">
        <v>2563</v>
      </c>
      <c r="B2398" t="s">
        <v>24432</v>
      </c>
    </row>
    <row r="2399" spans="1:2" x14ac:dyDescent="0.35">
      <c r="A2399" s="1" t="s">
        <v>1001</v>
      </c>
      <c r="B2399" t="s">
        <v>25605</v>
      </c>
    </row>
    <row r="2400" spans="1:2" x14ac:dyDescent="0.35">
      <c r="A2400" s="1" t="s">
        <v>3676</v>
      </c>
      <c r="B2400" t="s">
        <v>25606</v>
      </c>
    </row>
    <row r="2401" spans="1:2" x14ac:dyDescent="0.35">
      <c r="A2401" s="1" t="s">
        <v>25</v>
      </c>
      <c r="B2401" t="s">
        <v>25607</v>
      </c>
    </row>
    <row r="2402" spans="1:2" x14ac:dyDescent="0.35">
      <c r="A2402" s="1" t="s">
        <v>3677</v>
      </c>
      <c r="B2402" t="s">
        <v>25608</v>
      </c>
    </row>
    <row r="2403" spans="1:2" x14ac:dyDescent="0.35">
      <c r="A2403" s="1" t="s">
        <v>2145</v>
      </c>
      <c r="B2403" t="s">
        <v>23998</v>
      </c>
    </row>
    <row r="2404" spans="1:2" x14ac:dyDescent="0.35">
      <c r="A2404" s="1" t="s">
        <v>3678</v>
      </c>
      <c r="B2404" t="s">
        <v>25609</v>
      </c>
    </row>
    <row r="2405" spans="1:2" x14ac:dyDescent="0.35">
      <c r="A2405" s="1" t="s">
        <v>3679</v>
      </c>
      <c r="B2405" t="s">
        <v>25610</v>
      </c>
    </row>
    <row r="2406" spans="1:2" x14ac:dyDescent="0.35">
      <c r="B2406" t="s">
        <v>23882</v>
      </c>
    </row>
    <row r="2407" spans="1:2" x14ac:dyDescent="0.35">
      <c r="A2407" s="1" t="s">
        <v>3259</v>
      </c>
      <c r="B2407" t="s">
        <v>25159</v>
      </c>
    </row>
    <row r="2408" spans="1:2" x14ac:dyDescent="0.35">
      <c r="A2408" s="1" t="s">
        <v>3680</v>
      </c>
      <c r="B2408" t="s">
        <v>25611</v>
      </c>
    </row>
    <row r="2409" spans="1:2" x14ac:dyDescent="0.35">
      <c r="A2409" s="1" t="s">
        <v>3681</v>
      </c>
      <c r="B2409" t="s">
        <v>25612</v>
      </c>
    </row>
    <row r="2410" spans="1:2" x14ac:dyDescent="0.35">
      <c r="A2410" s="1" t="s">
        <v>3682</v>
      </c>
      <c r="B2410" t="s">
        <v>25613</v>
      </c>
    </row>
    <row r="2411" spans="1:2" x14ac:dyDescent="0.35">
      <c r="A2411" s="1" t="s">
        <v>3683</v>
      </c>
      <c r="B2411" t="s">
        <v>25614</v>
      </c>
    </row>
    <row r="2412" spans="1:2" x14ac:dyDescent="0.35">
      <c r="A2412" s="1" t="s">
        <v>3684</v>
      </c>
      <c r="B2412" t="s">
        <v>25615</v>
      </c>
    </row>
    <row r="2413" spans="1:2" x14ac:dyDescent="0.35">
      <c r="A2413" s="1" t="s">
        <v>3685</v>
      </c>
      <c r="B2413" t="s">
        <v>25616</v>
      </c>
    </row>
    <row r="2414" spans="1:2" x14ac:dyDescent="0.35">
      <c r="A2414" s="1" t="s">
        <v>3686</v>
      </c>
      <c r="B2414" t="s">
        <v>25617</v>
      </c>
    </row>
    <row r="2415" spans="1:2" x14ac:dyDescent="0.35">
      <c r="A2415" s="1" t="s">
        <v>3686</v>
      </c>
      <c r="B2415" t="s">
        <v>25617</v>
      </c>
    </row>
    <row r="2416" spans="1:2" x14ac:dyDescent="0.35">
      <c r="A2416" s="1" t="s">
        <v>3687</v>
      </c>
      <c r="B2416" t="s">
        <v>25618</v>
      </c>
    </row>
    <row r="2417" spans="1:2" x14ac:dyDescent="0.35">
      <c r="A2417" s="1" t="s">
        <v>3687</v>
      </c>
      <c r="B2417" t="s">
        <v>25618</v>
      </c>
    </row>
    <row r="2418" spans="1:2" x14ac:dyDescent="0.35">
      <c r="A2418" s="1" t="s">
        <v>3688</v>
      </c>
      <c r="B2418" t="s">
        <v>25619</v>
      </c>
    </row>
    <row r="2419" spans="1:2" x14ac:dyDescent="0.35">
      <c r="A2419" s="1" t="s">
        <v>3689</v>
      </c>
      <c r="B2419" t="s">
        <v>25620</v>
      </c>
    </row>
    <row r="2420" spans="1:2" x14ac:dyDescent="0.35">
      <c r="A2420" s="1" t="s">
        <v>3690</v>
      </c>
      <c r="B2420" t="s">
        <v>25621</v>
      </c>
    </row>
    <row r="2421" spans="1:2" x14ac:dyDescent="0.35">
      <c r="A2421" s="1" t="s">
        <v>3691</v>
      </c>
      <c r="B2421" t="s">
        <v>25622</v>
      </c>
    </row>
    <row r="2422" spans="1:2" x14ac:dyDescent="0.35">
      <c r="A2422" s="1" t="s">
        <v>3692</v>
      </c>
      <c r="B2422" t="s">
        <v>25623</v>
      </c>
    </row>
    <row r="2423" spans="1:2" x14ac:dyDescent="0.35">
      <c r="A2423" s="1" t="s">
        <v>2719</v>
      </c>
      <c r="B2423" t="s">
        <v>24598</v>
      </c>
    </row>
    <row r="2424" spans="1:2" x14ac:dyDescent="0.35">
      <c r="A2424" s="1" t="s">
        <v>3693</v>
      </c>
      <c r="B2424" t="s">
        <v>25624</v>
      </c>
    </row>
    <row r="2425" spans="1:2" x14ac:dyDescent="0.35">
      <c r="A2425" s="1" t="s">
        <v>3694</v>
      </c>
      <c r="B2425" t="s">
        <v>25625</v>
      </c>
    </row>
    <row r="2426" spans="1:2" x14ac:dyDescent="0.35">
      <c r="A2426" s="1" t="s">
        <v>2257</v>
      </c>
      <c r="B2426" t="s">
        <v>24116</v>
      </c>
    </row>
    <row r="2427" spans="1:2" x14ac:dyDescent="0.35">
      <c r="A2427" s="1" t="s">
        <v>3695</v>
      </c>
      <c r="B2427" t="s">
        <v>25626</v>
      </c>
    </row>
    <row r="2428" spans="1:2" x14ac:dyDescent="0.35">
      <c r="B2428" t="s">
        <v>23882</v>
      </c>
    </row>
    <row r="2429" spans="1:2" x14ac:dyDescent="0.35">
      <c r="A2429" s="1" t="s">
        <v>3696</v>
      </c>
      <c r="B2429" t="s">
        <v>25627</v>
      </c>
    </row>
    <row r="2430" spans="1:2" x14ac:dyDescent="0.35">
      <c r="A2430" s="1" t="s">
        <v>3697</v>
      </c>
      <c r="B2430" t="s">
        <v>25628</v>
      </c>
    </row>
    <row r="2431" spans="1:2" x14ac:dyDescent="0.35">
      <c r="A2431" s="1" t="s">
        <v>3698</v>
      </c>
      <c r="B2431" t="s">
        <v>25629</v>
      </c>
    </row>
    <row r="2432" spans="1:2" x14ac:dyDescent="0.35">
      <c r="A2432" s="1" t="s">
        <v>2669</v>
      </c>
      <c r="B2432" t="s">
        <v>24544</v>
      </c>
    </row>
    <row r="2433" spans="1:2" x14ac:dyDescent="0.35">
      <c r="A2433" s="1" t="s">
        <v>2669</v>
      </c>
      <c r="B2433" t="s">
        <v>24544</v>
      </c>
    </row>
    <row r="2434" spans="1:2" x14ac:dyDescent="0.35">
      <c r="A2434" s="1" t="s">
        <v>3699</v>
      </c>
      <c r="B2434" t="s">
        <v>25630</v>
      </c>
    </row>
    <row r="2435" spans="1:2" x14ac:dyDescent="0.35">
      <c r="A2435" s="1" t="s">
        <v>3700</v>
      </c>
      <c r="B2435" t="s">
        <v>25631</v>
      </c>
    </row>
    <row r="2436" spans="1:2" x14ac:dyDescent="0.35">
      <c r="A2436" s="1" t="s">
        <v>1380</v>
      </c>
      <c r="B2436" t="s">
        <v>25632</v>
      </c>
    </row>
    <row r="2437" spans="1:2" x14ac:dyDescent="0.35">
      <c r="A2437" s="1" t="s">
        <v>3701</v>
      </c>
      <c r="B2437" t="s">
        <v>25633</v>
      </c>
    </row>
    <row r="2438" spans="1:2" x14ac:dyDescent="0.35">
      <c r="A2438" s="1" t="s">
        <v>3702</v>
      </c>
      <c r="B2438" t="s">
        <v>25634</v>
      </c>
    </row>
    <row r="2439" spans="1:2" x14ac:dyDescent="0.35">
      <c r="A2439" s="1" t="s">
        <v>2117</v>
      </c>
      <c r="B2439" t="s">
        <v>23968</v>
      </c>
    </row>
    <row r="2440" spans="1:2" x14ac:dyDescent="0.35">
      <c r="A2440" s="1" t="s">
        <v>3703</v>
      </c>
      <c r="B2440" t="s">
        <v>25635</v>
      </c>
    </row>
    <row r="2441" spans="1:2" x14ac:dyDescent="0.35">
      <c r="B2441" t="s">
        <v>23882</v>
      </c>
    </row>
    <row r="2442" spans="1:2" x14ac:dyDescent="0.35">
      <c r="A2442" s="1" t="s">
        <v>3704</v>
      </c>
      <c r="B2442" t="s">
        <v>25636</v>
      </c>
    </row>
    <row r="2443" spans="1:2" x14ac:dyDescent="0.35">
      <c r="A2443" s="1" t="s">
        <v>3594</v>
      </c>
      <c r="B2443" t="s">
        <v>25513</v>
      </c>
    </row>
    <row r="2444" spans="1:2" x14ac:dyDescent="0.35">
      <c r="A2444" s="1" t="s">
        <v>3594</v>
      </c>
      <c r="B2444" t="s">
        <v>25513</v>
      </c>
    </row>
    <row r="2445" spans="1:2" x14ac:dyDescent="0.35">
      <c r="A2445" s="1" t="s">
        <v>3705</v>
      </c>
      <c r="B2445" t="s">
        <v>25637</v>
      </c>
    </row>
    <row r="2446" spans="1:2" x14ac:dyDescent="0.35">
      <c r="A2446" s="1" t="s">
        <v>3706</v>
      </c>
      <c r="B2446" t="s">
        <v>25638</v>
      </c>
    </row>
    <row r="2447" spans="1:2" x14ac:dyDescent="0.35">
      <c r="A2447" s="1" t="s">
        <v>3707</v>
      </c>
      <c r="B2447" t="s">
        <v>25639</v>
      </c>
    </row>
    <row r="2448" spans="1:2" x14ac:dyDescent="0.35">
      <c r="A2448" s="1" t="s">
        <v>3708</v>
      </c>
      <c r="B2448" t="s">
        <v>25640</v>
      </c>
    </row>
    <row r="2449" spans="1:2" x14ac:dyDescent="0.35">
      <c r="A2449" s="1" t="s">
        <v>3709</v>
      </c>
      <c r="B2449" t="s">
        <v>25641</v>
      </c>
    </row>
    <row r="2450" spans="1:2" x14ac:dyDescent="0.35">
      <c r="A2450" s="1" t="s">
        <v>3710</v>
      </c>
      <c r="B2450" t="s">
        <v>25642</v>
      </c>
    </row>
    <row r="2451" spans="1:2" x14ac:dyDescent="0.35">
      <c r="A2451" s="1" t="s">
        <v>3711</v>
      </c>
      <c r="B2451" t="s">
        <v>25643</v>
      </c>
    </row>
    <row r="2452" spans="1:2" x14ac:dyDescent="0.35">
      <c r="A2452" s="1" t="s">
        <v>3712</v>
      </c>
      <c r="B2452" t="s">
        <v>25644</v>
      </c>
    </row>
    <row r="2453" spans="1:2" x14ac:dyDescent="0.35">
      <c r="A2453" s="1" t="s">
        <v>3713</v>
      </c>
      <c r="B2453" t="s">
        <v>23882</v>
      </c>
    </row>
    <row r="2454" spans="1:2" x14ac:dyDescent="0.35">
      <c r="A2454" s="1" t="s">
        <v>3713</v>
      </c>
      <c r="B2454" t="s">
        <v>23882</v>
      </c>
    </row>
    <row r="2455" spans="1:2" x14ac:dyDescent="0.35">
      <c r="A2455" s="1" t="s">
        <v>3714</v>
      </c>
      <c r="B2455" t="s">
        <v>25645</v>
      </c>
    </row>
    <row r="2456" spans="1:2" x14ac:dyDescent="0.35">
      <c r="A2456" s="1" t="s">
        <v>1246</v>
      </c>
      <c r="B2456" t="s">
        <v>25646</v>
      </c>
    </row>
    <row r="2457" spans="1:2" x14ac:dyDescent="0.35">
      <c r="B2457" t="s">
        <v>23882</v>
      </c>
    </row>
    <row r="2458" spans="1:2" x14ac:dyDescent="0.35">
      <c r="A2458" s="1" t="s">
        <v>3008</v>
      </c>
      <c r="B2458" t="s">
        <v>24893</v>
      </c>
    </row>
    <row r="2459" spans="1:2" x14ac:dyDescent="0.35">
      <c r="A2459" s="1" t="s">
        <v>3715</v>
      </c>
      <c r="B2459" t="s">
        <v>25647</v>
      </c>
    </row>
    <row r="2460" spans="1:2" x14ac:dyDescent="0.35">
      <c r="A2460" s="1" t="s">
        <v>2017</v>
      </c>
      <c r="B2460" t="s">
        <v>23863</v>
      </c>
    </row>
    <row r="2461" spans="1:2" x14ac:dyDescent="0.35">
      <c r="A2461" s="1" t="s">
        <v>1000</v>
      </c>
      <c r="B2461" t="s">
        <v>24899</v>
      </c>
    </row>
    <row r="2462" spans="1:2" x14ac:dyDescent="0.35">
      <c r="A2462" s="1" t="s">
        <v>1000</v>
      </c>
      <c r="B2462" t="s">
        <v>24899</v>
      </c>
    </row>
    <row r="2463" spans="1:2" x14ac:dyDescent="0.35">
      <c r="A2463" s="1" t="s">
        <v>3716</v>
      </c>
      <c r="B2463" t="s">
        <v>25648</v>
      </c>
    </row>
    <row r="2464" spans="1:2" x14ac:dyDescent="0.35">
      <c r="B2464" t="s">
        <v>23882</v>
      </c>
    </row>
    <row r="2465" spans="1:2" x14ac:dyDescent="0.35">
      <c r="A2465" s="1" t="s">
        <v>3717</v>
      </c>
      <c r="B2465" t="s">
        <v>25649</v>
      </c>
    </row>
    <row r="2466" spans="1:2" x14ac:dyDescent="0.35">
      <c r="A2466" s="1" t="s">
        <v>1776</v>
      </c>
      <c r="B2466" t="s">
        <v>25650</v>
      </c>
    </row>
    <row r="2467" spans="1:2" x14ac:dyDescent="0.35">
      <c r="A2467" s="1" t="s">
        <v>2007</v>
      </c>
      <c r="B2467" t="s">
        <v>23852</v>
      </c>
    </row>
    <row r="2468" spans="1:2" x14ac:dyDescent="0.35">
      <c r="A2468" s="1" t="s">
        <v>998</v>
      </c>
      <c r="B2468" t="s">
        <v>25651</v>
      </c>
    </row>
    <row r="2469" spans="1:2" x14ac:dyDescent="0.35">
      <c r="A2469" s="1" t="s">
        <v>3718</v>
      </c>
      <c r="B2469" t="s">
        <v>25652</v>
      </c>
    </row>
    <row r="2470" spans="1:2" x14ac:dyDescent="0.35">
      <c r="A2470" s="1" t="s">
        <v>3719</v>
      </c>
      <c r="B2470" t="s">
        <v>25653</v>
      </c>
    </row>
    <row r="2471" spans="1:2" x14ac:dyDescent="0.35">
      <c r="A2471" s="1" t="s">
        <v>1776</v>
      </c>
      <c r="B2471" t="s">
        <v>25650</v>
      </c>
    </row>
    <row r="2472" spans="1:2" x14ac:dyDescent="0.35">
      <c r="A2472" s="1" t="s">
        <v>3720</v>
      </c>
      <c r="B2472" t="s">
        <v>25654</v>
      </c>
    </row>
    <row r="2473" spans="1:2" x14ac:dyDescent="0.35">
      <c r="A2473" s="1" t="s">
        <v>3721</v>
      </c>
      <c r="B2473" t="s">
        <v>25655</v>
      </c>
    </row>
    <row r="2474" spans="1:2" x14ac:dyDescent="0.35">
      <c r="A2474" s="1" t="s">
        <v>2221</v>
      </c>
      <c r="B2474" t="s">
        <v>24078</v>
      </c>
    </row>
    <row r="2475" spans="1:2" x14ac:dyDescent="0.35">
      <c r="A2475" s="1" t="s">
        <v>2221</v>
      </c>
      <c r="B2475" t="s">
        <v>24078</v>
      </c>
    </row>
    <row r="2476" spans="1:2" x14ac:dyDescent="0.35">
      <c r="A2476" s="1" t="s">
        <v>3722</v>
      </c>
      <c r="B2476" t="s">
        <v>25656</v>
      </c>
    </row>
    <row r="2477" spans="1:2" x14ac:dyDescent="0.35">
      <c r="A2477" s="1" t="s">
        <v>3723</v>
      </c>
      <c r="B2477" t="s">
        <v>25657</v>
      </c>
    </row>
    <row r="2478" spans="1:2" x14ac:dyDescent="0.35">
      <c r="B2478" t="s">
        <v>23882</v>
      </c>
    </row>
    <row r="2479" spans="1:2" x14ac:dyDescent="0.35">
      <c r="A2479" s="1" t="s">
        <v>3724</v>
      </c>
      <c r="B2479" t="s">
        <v>25658</v>
      </c>
    </row>
    <row r="2480" spans="1:2" x14ac:dyDescent="0.35">
      <c r="A2480" s="1" t="s">
        <v>2007</v>
      </c>
      <c r="B2480" t="s">
        <v>23852</v>
      </c>
    </row>
    <row r="2481" spans="1:2" x14ac:dyDescent="0.35">
      <c r="A2481" s="1" t="s">
        <v>3725</v>
      </c>
      <c r="B2481" t="s">
        <v>25659</v>
      </c>
    </row>
    <row r="2482" spans="1:2" x14ac:dyDescent="0.35">
      <c r="A2482" s="1" t="s">
        <v>3726</v>
      </c>
      <c r="B2482" t="s">
        <v>25660</v>
      </c>
    </row>
    <row r="2483" spans="1:2" x14ac:dyDescent="0.35">
      <c r="A2483" s="1" t="s">
        <v>3719</v>
      </c>
      <c r="B2483" t="s">
        <v>25653</v>
      </c>
    </row>
    <row r="2484" spans="1:2" x14ac:dyDescent="0.35">
      <c r="B2484" t="s">
        <v>23882</v>
      </c>
    </row>
    <row r="2485" spans="1:2" x14ac:dyDescent="0.35">
      <c r="B2485" t="s">
        <v>23882</v>
      </c>
    </row>
    <row r="2486" spans="1:2" x14ac:dyDescent="0.35">
      <c r="A2486" s="1" t="s">
        <v>3727</v>
      </c>
      <c r="B2486" t="s">
        <v>25661</v>
      </c>
    </row>
    <row r="2487" spans="1:2" x14ac:dyDescent="0.35">
      <c r="A2487" s="1" t="s">
        <v>3335</v>
      </c>
      <c r="B2487" t="s">
        <v>25240</v>
      </c>
    </row>
    <row r="2488" spans="1:2" x14ac:dyDescent="0.35">
      <c r="A2488" s="1" t="s">
        <v>2975</v>
      </c>
      <c r="B2488" t="s">
        <v>24860</v>
      </c>
    </row>
    <row r="2489" spans="1:2" x14ac:dyDescent="0.35">
      <c r="A2489" s="1" t="s">
        <v>3728</v>
      </c>
      <c r="B2489" t="s">
        <v>25662</v>
      </c>
    </row>
    <row r="2490" spans="1:2" x14ac:dyDescent="0.35">
      <c r="A2490" s="1" t="s">
        <v>3729</v>
      </c>
      <c r="B2490" t="s">
        <v>25663</v>
      </c>
    </row>
    <row r="2491" spans="1:2" x14ac:dyDescent="0.35">
      <c r="A2491" s="1" t="s">
        <v>3730</v>
      </c>
      <c r="B2491" t="s">
        <v>25664</v>
      </c>
    </row>
    <row r="2492" spans="1:2" x14ac:dyDescent="0.35">
      <c r="A2492" s="1" t="s">
        <v>3731</v>
      </c>
      <c r="B2492" t="s">
        <v>25665</v>
      </c>
    </row>
    <row r="2493" spans="1:2" x14ac:dyDescent="0.35">
      <c r="A2493" s="1" t="s">
        <v>3487</v>
      </c>
      <c r="B2493" t="s">
        <v>25405</v>
      </c>
    </row>
    <row r="2494" spans="1:2" x14ac:dyDescent="0.35">
      <c r="A2494" s="1" t="s">
        <v>3732</v>
      </c>
      <c r="B2494" t="s">
        <v>25666</v>
      </c>
    </row>
    <row r="2495" spans="1:2" x14ac:dyDescent="0.35">
      <c r="A2495" s="1" t="s">
        <v>3733</v>
      </c>
      <c r="B2495" t="s">
        <v>25667</v>
      </c>
    </row>
    <row r="2496" spans="1:2" x14ac:dyDescent="0.35">
      <c r="B2496" t="s">
        <v>23882</v>
      </c>
    </row>
    <row r="2497" spans="1:2" x14ac:dyDescent="0.35">
      <c r="A2497" s="1" t="s">
        <v>3734</v>
      </c>
      <c r="B2497" t="s">
        <v>25668</v>
      </c>
    </row>
    <row r="2498" spans="1:2" x14ac:dyDescent="0.35">
      <c r="A2498" s="1" t="s">
        <v>3735</v>
      </c>
      <c r="B2498" t="s">
        <v>25669</v>
      </c>
    </row>
    <row r="2499" spans="1:2" x14ac:dyDescent="0.35">
      <c r="A2499" s="1" t="s">
        <v>2028</v>
      </c>
      <c r="B2499" t="s">
        <v>23875</v>
      </c>
    </row>
    <row r="2500" spans="1:2" x14ac:dyDescent="0.35">
      <c r="A2500" s="1" t="s">
        <v>1158</v>
      </c>
      <c r="B2500" t="s">
        <v>25670</v>
      </c>
    </row>
    <row r="2501" spans="1:2" x14ac:dyDescent="0.35">
      <c r="A2501" s="1" t="s">
        <v>1242</v>
      </c>
      <c r="B2501" t="s">
        <v>25037</v>
      </c>
    </row>
    <row r="2502" spans="1:2" x14ac:dyDescent="0.35">
      <c r="A2502" s="1" t="s">
        <v>3736</v>
      </c>
      <c r="B2502" t="s">
        <v>25671</v>
      </c>
    </row>
    <row r="2503" spans="1:2" x14ac:dyDescent="0.35">
      <c r="B2503" t="s">
        <v>23882</v>
      </c>
    </row>
    <row r="2504" spans="1:2" x14ac:dyDescent="0.35">
      <c r="A2504" s="1" t="s">
        <v>3737</v>
      </c>
      <c r="B2504" t="s">
        <v>25672</v>
      </c>
    </row>
    <row r="2505" spans="1:2" x14ac:dyDescent="0.35">
      <c r="A2505" s="1" t="s">
        <v>3426</v>
      </c>
      <c r="B2505" t="s">
        <v>25339</v>
      </c>
    </row>
    <row r="2506" spans="1:2" x14ac:dyDescent="0.35">
      <c r="A2506" s="1" t="s">
        <v>3738</v>
      </c>
      <c r="B2506" t="s">
        <v>25673</v>
      </c>
    </row>
    <row r="2507" spans="1:2" x14ac:dyDescent="0.35">
      <c r="A2507" s="1" t="s">
        <v>3487</v>
      </c>
      <c r="B2507" t="s">
        <v>25405</v>
      </c>
    </row>
    <row r="2508" spans="1:2" x14ac:dyDescent="0.35">
      <c r="A2508" s="1" t="s">
        <v>3487</v>
      </c>
      <c r="B2508" t="s">
        <v>25405</v>
      </c>
    </row>
    <row r="2509" spans="1:2" x14ac:dyDescent="0.35">
      <c r="A2509" s="1" t="s">
        <v>3739</v>
      </c>
      <c r="B2509" t="s">
        <v>25674</v>
      </c>
    </row>
    <row r="2510" spans="1:2" x14ac:dyDescent="0.35">
      <c r="A2510" s="1" t="s">
        <v>3739</v>
      </c>
      <c r="B2510" t="s">
        <v>25674</v>
      </c>
    </row>
    <row r="2511" spans="1:2" x14ac:dyDescent="0.35">
      <c r="A2511" s="1" t="s">
        <v>3740</v>
      </c>
      <c r="B2511" t="s">
        <v>25675</v>
      </c>
    </row>
    <row r="2512" spans="1:2" x14ac:dyDescent="0.35">
      <c r="A2512" s="1" t="s">
        <v>2329</v>
      </c>
      <c r="B2512" t="s">
        <v>24190</v>
      </c>
    </row>
    <row r="2513" spans="1:2" x14ac:dyDescent="0.35">
      <c r="B2513" t="s">
        <v>23882</v>
      </c>
    </row>
    <row r="2514" spans="1:2" x14ac:dyDescent="0.35">
      <c r="B2514" t="s">
        <v>23882</v>
      </c>
    </row>
    <row r="2515" spans="1:2" x14ac:dyDescent="0.35">
      <c r="A2515" s="1" t="s">
        <v>3741</v>
      </c>
      <c r="B2515" t="s">
        <v>25676</v>
      </c>
    </row>
    <row r="2516" spans="1:2" x14ac:dyDescent="0.35">
      <c r="A2516" s="1" t="s">
        <v>3509</v>
      </c>
      <c r="B2516" t="s">
        <v>25426</v>
      </c>
    </row>
    <row r="2517" spans="1:2" x14ac:dyDescent="0.35">
      <c r="A2517" s="1" t="s">
        <v>3742</v>
      </c>
      <c r="B2517" t="s">
        <v>25677</v>
      </c>
    </row>
    <row r="2518" spans="1:2" x14ac:dyDescent="0.35">
      <c r="B2518" t="s">
        <v>23882</v>
      </c>
    </row>
    <row r="2519" spans="1:2" x14ac:dyDescent="0.35">
      <c r="B2519" t="s">
        <v>23882</v>
      </c>
    </row>
    <row r="2520" spans="1:2" x14ac:dyDescent="0.35">
      <c r="A2520" s="1" t="s">
        <v>2942</v>
      </c>
      <c r="B2520" t="s">
        <v>24827</v>
      </c>
    </row>
    <row r="2521" spans="1:2" x14ac:dyDescent="0.35">
      <c r="A2521" s="1" t="s">
        <v>3743</v>
      </c>
      <c r="B2521" t="s">
        <v>25678</v>
      </c>
    </row>
    <row r="2522" spans="1:2" x14ac:dyDescent="0.35">
      <c r="B2522" t="s">
        <v>23882</v>
      </c>
    </row>
    <row r="2523" spans="1:2" x14ac:dyDescent="0.35">
      <c r="A2523" s="1" t="s">
        <v>468</v>
      </c>
      <c r="B2523" t="s">
        <v>25679</v>
      </c>
    </row>
    <row r="2524" spans="1:2" x14ac:dyDescent="0.35">
      <c r="A2524" s="1" t="s">
        <v>664</v>
      </c>
      <c r="B2524" t="s">
        <v>25680</v>
      </c>
    </row>
    <row r="2525" spans="1:2" x14ac:dyDescent="0.35">
      <c r="A2525" s="1" t="s">
        <v>3744</v>
      </c>
      <c r="B2525" t="s">
        <v>25681</v>
      </c>
    </row>
    <row r="2526" spans="1:2" x14ac:dyDescent="0.35">
      <c r="B2526" t="s">
        <v>23882</v>
      </c>
    </row>
    <row r="2527" spans="1:2" x14ac:dyDescent="0.35">
      <c r="A2527" s="1" t="s">
        <v>948</v>
      </c>
      <c r="B2527" t="s">
        <v>25682</v>
      </c>
    </row>
    <row r="2528" spans="1:2" x14ac:dyDescent="0.35">
      <c r="A2528" s="1" t="s">
        <v>3745</v>
      </c>
      <c r="B2528" t="s">
        <v>25683</v>
      </c>
    </row>
    <row r="2529" spans="1:2" x14ac:dyDescent="0.35">
      <c r="A2529" s="1" t="s">
        <v>3746</v>
      </c>
      <c r="B2529" t="s">
        <v>25684</v>
      </c>
    </row>
    <row r="2530" spans="1:2" x14ac:dyDescent="0.35">
      <c r="A2530" s="1" t="s">
        <v>3624</v>
      </c>
      <c r="B2530" t="s">
        <v>25545</v>
      </c>
    </row>
    <row r="2531" spans="1:2" x14ac:dyDescent="0.35">
      <c r="A2531" s="1" t="s">
        <v>3624</v>
      </c>
      <c r="B2531" t="s">
        <v>25545</v>
      </c>
    </row>
    <row r="2532" spans="1:2" x14ac:dyDescent="0.35">
      <c r="A2532" s="1" t="s">
        <v>3624</v>
      </c>
      <c r="B2532" t="s">
        <v>25545</v>
      </c>
    </row>
    <row r="2533" spans="1:2" x14ac:dyDescent="0.35">
      <c r="A2533" s="1" t="s">
        <v>3747</v>
      </c>
      <c r="B2533" t="s">
        <v>25685</v>
      </c>
    </row>
    <row r="2534" spans="1:2" x14ac:dyDescent="0.35">
      <c r="A2534" s="1" t="s">
        <v>3748</v>
      </c>
      <c r="B2534" t="s">
        <v>25686</v>
      </c>
    </row>
    <row r="2535" spans="1:2" x14ac:dyDescent="0.35">
      <c r="A2535" s="1" t="s">
        <v>3738</v>
      </c>
      <c r="B2535" t="s">
        <v>25673</v>
      </c>
    </row>
    <row r="2536" spans="1:2" x14ac:dyDescent="0.35">
      <c r="A2536" s="1" t="s">
        <v>3749</v>
      </c>
      <c r="B2536" t="s">
        <v>25687</v>
      </c>
    </row>
    <row r="2537" spans="1:2" x14ac:dyDescent="0.35">
      <c r="A2537" s="1" t="s">
        <v>2896</v>
      </c>
      <c r="B2537" t="s">
        <v>24781</v>
      </c>
    </row>
    <row r="2538" spans="1:2" x14ac:dyDescent="0.35">
      <c r="A2538" s="1" t="s">
        <v>2896</v>
      </c>
      <c r="B2538" t="s">
        <v>24781</v>
      </c>
    </row>
    <row r="2539" spans="1:2" x14ac:dyDescent="0.35">
      <c r="A2539" s="1" t="s">
        <v>3750</v>
      </c>
      <c r="B2539" t="s">
        <v>25688</v>
      </c>
    </row>
    <row r="2540" spans="1:2" x14ac:dyDescent="0.35">
      <c r="A2540" s="1" t="s">
        <v>3750</v>
      </c>
      <c r="B2540" t="s">
        <v>25688</v>
      </c>
    </row>
    <row r="2541" spans="1:2" x14ac:dyDescent="0.35">
      <c r="A2541" s="1" t="s">
        <v>929</v>
      </c>
      <c r="B2541" t="s">
        <v>25689</v>
      </c>
    </row>
    <row r="2542" spans="1:2" x14ac:dyDescent="0.35">
      <c r="A2542" s="1" t="s">
        <v>3751</v>
      </c>
      <c r="B2542" t="s">
        <v>25690</v>
      </c>
    </row>
    <row r="2543" spans="1:2" x14ac:dyDescent="0.35">
      <c r="A2543" s="1" t="s">
        <v>3751</v>
      </c>
      <c r="B2543" t="s">
        <v>25690</v>
      </c>
    </row>
    <row r="2544" spans="1:2" x14ac:dyDescent="0.35">
      <c r="A2544" s="1" t="s">
        <v>3752</v>
      </c>
      <c r="B2544" t="s">
        <v>25691</v>
      </c>
    </row>
    <row r="2545" spans="1:2" x14ac:dyDescent="0.35">
      <c r="A2545" s="1" t="s">
        <v>3753</v>
      </c>
      <c r="B2545" t="s">
        <v>25692</v>
      </c>
    </row>
    <row r="2546" spans="1:2" x14ac:dyDescent="0.35">
      <c r="A2546" s="1" t="s">
        <v>3754</v>
      </c>
      <c r="B2546" t="s">
        <v>25693</v>
      </c>
    </row>
    <row r="2547" spans="1:2" x14ac:dyDescent="0.35">
      <c r="A2547" s="1" t="s">
        <v>3750</v>
      </c>
      <c r="B2547" t="s">
        <v>25688</v>
      </c>
    </row>
    <row r="2548" spans="1:2" x14ac:dyDescent="0.35">
      <c r="A2548" s="1" t="s">
        <v>3755</v>
      </c>
      <c r="B2548" t="s">
        <v>25694</v>
      </c>
    </row>
    <row r="2549" spans="1:2" x14ac:dyDescent="0.35">
      <c r="B2549" t="s">
        <v>23882</v>
      </c>
    </row>
    <row r="2550" spans="1:2" x14ac:dyDescent="0.35">
      <c r="A2550" s="1" t="s">
        <v>966</v>
      </c>
      <c r="B2550" t="s">
        <v>24969</v>
      </c>
    </row>
    <row r="2551" spans="1:2" x14ac:dyDescent="0.35">
      <c r="A2551" s="1" t="s">
        <v>3756</v>
      </c>
      <c r="B2551" t="s">
        <v>25695</v>
      </c>
    </row>
    <row r="2552" spans="1:2" x14ac:dyDescent="0.35">
      <c r="A2552" s="1" t="s">
        <v>900</v>
      </c>
      <c r="B2552" t="s">
        <v>25696</v>
      </c>
    </row>
    <row r="2553" spans="1:2" x14ac:dyDescent="0.35">
      <c r="A2553" s="1" t="s">
        <v>1140</v>
      </c>
      <c r="B2553" t="s">
        <v>23716</v>
      </c>
    </row>
    <row r="2554" spans="1:2" x14ac:dyDescent="0.35">
      <c r="A2554" s="1" t="s">
        <v>3757</v>
      </c>
      <c r="B2554" t="s">
        <v>25697</v>
      </c>
    </row>
    <row r="2555" spans="1:2" x14ac:dyDescent="0.35">
      <c r="A2555" s="1" t="s">
        <v>3757</v>
      </c>
      <c r="B2555" t="s">
        <v>25697</v>
      </c>
    </row>
    <row r="2556" spans="1:2" x14ac:dyDescent="0.35">
      <c r="A2556" s="1" t="s">
        <v>3757</v>
      </c>
      <c r="B2556" t="s">
        <v>25697</v>
      </c>
    </row>
    <row r="2557" spans="1:2" x14ac:dyDescent="0.35">
      <c r="A2557" s="1" t="s">
        <v>3758</v>
      </c>
      <c r="B2557" t="s">
        <v>25698</v>
      </c>
    </row>
    <row r="2558" spans="1:2" x14ac:dyDescent="0.35">
      <c r="A2558" s="1" t="s">
        <v>3759</v>
      </c>
      <c r="B2558" t="s">
        <v>25699</v>
      </c>
    </row>
    <row r="2559" spans="1:2" x14ac:dyDescent="0.35">
      <c r="A2559" s="1" t="s">
        <v>3760</v>
      </c>
      <c r="B2559" t="s">
        <v>25700</v>
      </c>
    </row>
    <row r="2560" spans="1:2" x14ac:dyDescent="0.35">
      <c r="A2560" s="1" t="s">
        <v>1189</v>
      </c>
      <c r="B2560" t="s">
        <v>25701</v>
      </c>
    </row>
    <row r="2561" spans="1:2" x14ac:dyDescent="0.35">
      <c r="A2561" s="1" t="s">
        <v>3761</v>
      </c>
      <c r="B2561" t="s">
        <v>25702</v>
      </c>
    </row>
    <row r="2562" spans="1:2" x14ac:dyDescent="0.35">
      <c r="A2562" s="1" t="s">
        <v>3762</v>
      </c>
      <c r="B2562" t="s">
        <v>25703</v>
      </c>
    </row>
    <row r="2563" spans="1:2" x14ac:dyDescent="0.35">
      <c r="A2563" s="1" t="s">
        <v>3763</v>
      </c>
      <c r="B2563" t="s">
        <v>25704</v>
      </c>
    </row>
    <row r="2564" spans="1:2" x14ac:dyDescent="0.35">
      <c r="A2564" s="1" t="s">
        <v>3763</v>
      </c>
      <c r="B2564" t="s">
        <v>25704</v>
      </c>
    </row>
    <row r="2565" spans="1:2" x14ac:dyDescent="0.35">
      <c r="A2565" s="1" t="s">
        <v>487</v>
      </c>
      <c r="B2565" t="s">
        <v>25705</v>
      </c>
    </row>
    <row r="2566" spans="1:2" x14ac:dyDescent="0.35">
      <c r="A2566" s="1" t="s">
        <v>487</v>
      </c>
      <c r="B2566" t="s">
        <v>25705</v>
      </c>
    </row>
    <row r="2567" spans="1:2" x14ac:dyDescent="0.35">
      <c r="A2567" s="1" t="s">
        <v>1792</v>
      </c>
      <c r="B2567" t="s">
        <v>25706</v>
      </c>
    </row>
    <row r="2568" spans="1:2" x14ac:dyDescent="0.35">
      <c r="A2568" s="1" t="s">
        <v>3764</v>
      </c>
      <c r="B2568" t="s">
        <v>25707</v>
      </c>
    </row>
    <row r="2569" spans="1:2" x14ac:dyDescent="0.35">
      <c r="A2569" s="1" t="s">
        <v>3765</v>
      </c>
      <c r="B2569" t="s">
        <v>25708</v>
      </c>
    </row>
    <row r="2570" spans="1:2" x14ac:dyDescent="0.35">
      <c r="A2570" s="1" t="s">
        <v>3765</v>
      </c>
      <c r="B2570" t="s">
        <v>25708</v>
      </c>
    </row>
    <row r="2571" spans="1:2" x14ac:dyDescent="0.35">
      <c r="A2571" s="1" t="s">
        <v>3766</v>
      </c>
      <c r="B2571" t="s">
        <v>25709</v>
      </c>
    </row>
    <row r="2572" spans="1:2" x14ac:dyDescent="0.35">
      <c r="A2572" s="1" t="s">
        <v>3767</v>
      </c>
      <c r="B2572" t="s">
        <v>25710</v>
      </c>
    </row>
    <row r="2573" spans="1:2" x14ac:dyDescent="0.35">
      <c r="A2573" s="1" t="s">
        <v>3768</v>
      </c>
      <c r="B2573" t="s">
        <v>25711</v>
      </c>
    </row>
    <row r="2574" spans="1:2" x14ac:dyDescent="0.35">
      <c r="A2574" s="1" t="s">
        <v>3769</v>
      </c>
      <c r="B2574" t="s">
        <v>25712</v>
      </c>
    </row>
    <row r="2575" spans="1:2" x14ac:dyDescent="0.35">
      <c r="A2575" s="1" t="s">
        <v>3770</v>
      </c>
      <c r="B2575" t="s">
        <v>25713</v>
      </c>
    </row>
    <row r="2576" spans="1:2" x14ac:dyDescent="0.35">
      <c r="A2576" s="1" t="s">
        <v>3771</v>
      </c>
      <c r="B2576" t="s">
        <v>25714</v>
      </c>
    </row>
    <row r="2577" spans="1:2" x14ac:dyDescent="0.35">
      <c r="A2577" s="1" t="s">
        <v>3772</v>
      </c>
      <c r="B2577" t="s">
        <v>25715</v>
      </c>
    </row>
    <row r="2578" spans="1:2" x14ac:dyDescent="0.35">
      <c r="A2578" s="1" t="s">
        <v>3773</v>
      </c>
      <c r="B2578" t="s">
        <v>25716</v>
      </c>
    </row>
    <row r="2579" spans="1:2" x14ac:dyDescent="0.35">
      <c r="A2579" s="1" t="s">
        <v>3774</v>
      </c>
      <c r="B2579" t="s">
        <v>25717</v>
      </c>
    </row>
    <row r="2580" spans="1:2" x14ac:dyDescent="0.35">
      <c r="A2580" s="1" t="s">
        <v>2993</v>
      </c>
      <c r="B2580" t="s">
        <v>24877</v>
      </c>
    </row>
    <row r="2581" spans="1:2" x14ac:dyDescent="0.35">
      <c r="A2581" s="1" t="s">
        <v>3775</v>
      </c>
      <c r="B2581" t="s">
        <v>25718</v>
      </c>
    </row>
    <row r="2582" spans="1:2" x14ac:dyDescent="0.35">
      <c r="A2582" s="1" t="s">
        <v>3776</v>
      </c>
      <c r="B2582" t="s">
        <v>25719</v>
      </c>
    </row>
    <row r="2583" spans="1:2" x14ac:dyDescent="0.35">
      <c r="A2583" s="1" t="s">
        <v>3777</v>
      </c>
      <c r="B2583" t="s">
        <v>25720</v>
      </c>
    </row>
    <row r="2584" spans="1:2" x14ac:dyDescent="0.35">
      <c r="A2584" s="1" t="s">
        <v>3778</v>
      </c>
      <c r="B2584" t="s">
        <v>25721</v>
      </c>
    </row>
    <row r="2585" spans="1:2" x14ac:dyDescent="0.35">
      <c r="A2585" s="1" t="s">
        <v>3778</v>
      </c>
      <c r="B2585" t="s">
        <v>25721</v>
      </c>
    </row>
    <row r="2586" spans="1:2" x14ac:dyDescent="0.35">
      <c r="A2586" s="1" t="s">
        <v>3779</v>
      </c>
      <c r="B2586" t="s">
        <v>25722</v>
      </c>
    </row>
    <row r="2587" spans="1:2" x14ac:dyDescent="0.35">
      <c r="A2587" s="1" t="s">
        <v>3780</v>
      </c>
      <c r="B2587" t="s">
        <v>25723</v>
      </c>
    </row>
    <row r="2588" spans="1:2" x14ac:dyDescent="0.35">
      <c r="A2588" s="1" t="s">
        <v>3781</v>
      </c>
      <c r="B2588" t="s">
        <v>25724</v>
      </c>
    </row>
    <row r="2589" spans="1:2" x14ac:dyDescent="0.35">
      <c r="A2589" s="1" t="s">
        <v>3782</v>
      </c>
      <c r="B2589" t="s">
        <v>25725</v>
      </c>
    </row>
    <row r="2590" spans="1:2" x14ac:dyDescent="0.35">
      <c r="A2590" s="1" t="s">
        <v>433</v>
      </c>
      <c r="B2590" t="s">
        <v>25726</v>
      </c>
    </row>
    <row r="2591" spans="1:2" x14ac:dyDescent="0.35">
      <c r="A2591" s="1" t="s">
        <v>999</v>
      </c>
      <c r="B2591" t="s">
        <v>25727</v>
      </c>
    </row>
    <row r="2592" spans="1:2" x14ac:dyDescent="0.35">
      <c r="A2592" s="1" t="s">
        <v>999</v>
      </c>
      <c r="B2592" t="s">
        <v>25727</v>
      </c>
    </row>
    <row r="2593" spans="1:2" x14ac:dyDescent="0.35">
      <c r="A2593" s="1" t="s">
        <v>3783</v>
      </c>
      <c r="B2593" t="s">
        <v>25728</v>
      </c>
    </row>
    <row r="2594" spans="1:2" x14ac:dyDescent="0.35">
      <c r="A2594" s="1" t="s">
        <v>3784</v>
      </c>
      <c r="B2594" t="s">
        <v>25729</v>
      </c>
    </row>
    <row r="2595" spans="1:2" x14ac:dyDescent="0.35">
      <c r="A2595" s="1" t="s">
        <v>3785</v>
      </c>
      <c r="B2595" t="s">
        <v>25730</v>
      </c>
    </row>
    <row r="2596" spans="1:2" x14ac:dyDescent="0.35">
      <c r="A2596" s="1" t="s">
        <v>3785</v>
      </c>
      <c r="B2596" t="s">
        <v>25730</v>
      </c>
    </row>
    <row r="2597" spans="1:2" x14ac:dyDescent="0.35">
      <c r="A2597" s="1" t="s">
        <v>3786</v>
      </c>
      <c r="B2597" t="s">
        <v>25731</v>
      </c>
    </row>
    <row r="2598" spans="1:2" x14ac:dyDescent="0.35">
      <c r="A2598" s="1" t="s">
        <v>3787</v>
      </c>
      <c r="B2598" t="s">
        <v>25732</v>
      </c>
    </row>
    <row r="2599" spans="1:2" x14ac:dyDescent="0.35">
      <c r="A2599" s="1" t="s">
        <v>3788</v>
      </c>
      <c r="B2599" t="s">
        <v>25733</v>
      </c>
    </row>
    <row r="2600" spans="1:2" x14ac:dyDescent="0.35">
      <c r="A2600" s="1" t="s">
        <v>3789</v>
      </c>
      <c r="B2600" t="s">
        <v>25734</v>
      </c>
    </row>
    <row r="2601" spans="1:2" x14ac:dyDescent="0.35">
      <c r="A2601" s="1" t="s">
        <v>3790</v>
      </c>
      <c r="B2601" t="s">
        <v>25735</v>
      </c>
    </row>
    <row r="2602" spans="1:2" x14ac:dyDescent="0.35">
      <c r="A2602" s="1" t="s">
        <v>3790</v>
      </c>
      <c r="B2602" t="s">
        <v>25735</v>
      </c>
    </row>
    <row r="2603" spans="1:2" x14ac:dyDescent="0.35">
      <c r="A2603" s="1" t="s">
        <v>3791</v>
      </c>
      <c r="B2603" t="s">
        <v>25736</v>
      </c>
    </row>
    <row r="2604" spans="1:2" x14ac:dyDescent="0.35">
      <c r="A2604" s="1" t="s">
        <v>297</v>
      </c>
      <c r="B2604" t="s">
        <v>25540</v>
      </c>
    </row>
    <row r="2605" spans="1:2" x14ac:dyDescent="0.35">
      <c r="A2605" s="1" t="s">
        <v>3792</v>
      </c>
      <c r="B2605" t="s">
        <v>25737</v>
      </c>
    </row>
    <row r="2606" spans="1:2" x14ac:dyDescent="0.35">
      <c r="A2606" s="1" t="s">
        <v>3792</v>
      </c>
      <c r="B2606" t="s">
        <v>25737</v>
      </c>
    </row>
    <row r="2607" spans="1:2" x14ac:dyDescent="0.35">
      <c r="A2607" s="1" t="s">
        <v>3793</v>
      </c>
      <c r="B2607" t="s">
        <v>25738</v>
      </c>
    </row>
    <row r="2608" spans="1:2" x14ac:dyDescent="0.35">
      <c r="A2608" s="1" t="s">
        <v>77</v>
      </c>
      <c r="B2608" t="s">
        <v>25739</v>
      </c>
    </row>
    <row r="2609" spans="1:2" x14ac:dyDescent="0.35">
      <c r="A2609" s="1" t="s">
        <v>3794</v>
      </c>
      <c r="B2609" t="s">
        <v>25740</v>
      </c>
    </row>
    <row r="2610" spans="1:2" x14ac:dyDescent="0.35">
      <c r="A2610" s="1" t="s">
        <v>3795</v>
      </c>
      <c r="B2610" t="s">
        <v>25741</v>
      </c>
    </row>
    <row r="2611" spans="1:2" x14ac:dyDescent="0.35">
      <c r="A2611" s="1" t="s">
        <v>3796</v>
      </c>
      <c r="B2611" t="s">
        <v>25742</v>
      </c>
    </row>
    <row r="2612" spans="1:2" x14ac:dyDescent="0.35">
      <c r="A2612" s="1" t="s">
        <v>3796</v>
      </c>
      <c r="B2612" t="s">
        <v>25742</v>
      </c>
    </row>
    <row r="2613" spans="1:2" x14ac:dyDescent="0.35">
      <c r="A2613" s="1" t="s">
        <v>3797</v>
      </c>
      <c r="B2613" t="s">
        <v>25743</v>
      </c>
    </row>
    <row r="2614" spans="1:2" x14ac:dyDescent="0.35">
      <c r="A2614" s="1" t="s">
        <v>1895</v>
      </c>
      <c r="B2614" t="s">
        <v>23731</v>
      </c>
    </row>
    <row r="2615" spans="1:2" x14ac:dyDescent="0.35">
      <c r="A2615" s="1" t="s">
        <v>3798</v>
      </c>
      <c r="B2615" t="s">
        <v>25744</v>
      </c>
    </row>
    <row r="2616" spans="1:2" x14ac:dyDescent="0.35">
      <c r="A2616" s="1" t="s">
        <v>3799</v>
      </c>
      <c r="B2616" t="s">
        <v>25745</v>
      </c>
    </row>
    <row r="2617" spans="1:2" x14ac:dyDescent="0.35">
      <c r="A2617" s="1" t="s">
        <v>3799</v>
      </c>
      <c r="B2617" t="s">
        <v>25745</v>
      </c>
    </row>
    <row r="2618" spans="1:2" x14ac:dyDescent="0.35">
      <c r="B2618" t="s">
        <v>23882</v>
      </c>
    </row>
    <row r="2619" spans="1:2" x14ac:dyDescent="0.35">
      <c r="B2619" t="s">
        <v>23882</v>
      </c>
    </row>
    <row r="2620" spans="1:2" x14ac:dyDescent="0.35">
      <c r="A2620" s="1" t="s">
        <v>3800</v>
      </c>
      <c r="B2620" t="s">
        <v>25746</v>
      </c>
    </row>
    <row r="2621" spans="1:2" x14ac:dyDescent="0.35">
      <c r="A2621" s="1" t="s">
        <v>3801</v>
      </c>
      <c r="B2621" t="s">
        <v>25747</v>
      </c>
    </row>
    <row r="2622" spans="1:2" x14ac:dyDescent="0.35">
      <c r="A2622" s="1" t="s">
        <v>3802</v>
      </c>
      <c r="B2622" t="s">
        <v>25748</v>
      </c>
    </row>
    <row r="2623" spans="1:2" x14ac:dyDescent="0.35">
      <c r="A2623" s="1" t="s">
        <v>3803</v>
      </c>
      <c r="B2623" t="s">
        <v>25749</v>
      </c>
    </row>
    <row r="2624" spans="1:2" x14ac:dyDescent="0.35">
      <c r="A2624" s="1" t="s">
        <v>3803</v>
      </c>
      <c r="B2624" t="s">
        <v>25749</v>
      </c>
    </row>
    <row r="2625" spans="1:2" x14ac:dyDescent="0.35">
      <c r="A2625" s="1" t="s">
        <v>3804</v>
      </c>
      <c r="B2625" t="s">
        <v>25750</v>
      </c>
    </row>
    <row r="2626" spans="1:2" x14ac:dyDescent="0.35">
      <c r="A2626" s="1" t="s">
        <v>421</v>
      </c>
      <c r="B2626" t="s">
        <v>25751</v>
      </c>
    </row>
    <row r="2627" spans="1:2" x14ac:dyDescent="0.35">
      <c r="A2627" s="1" t="s">
        <v>421</v>
      </c>
      <c r="B2627" t="s">
        <v>25751</v>
      </c>
    </row>
    <row r="2628" spans="1:2" x14ac:dyDescent="0.35">
      <c r="A2628" s="1" t="s">
        <v>3805</v>
      </c>
      <c r="B2628" t="s">
        <v>25752</v>
      </c>
    </row>
    <row r="2629" spans="1:2" x14ac:dyDescent="0.35">
      <c r="A2629" s="1" t="s">
        <v>3805</v>
      </c>
      <c r="B2629" t="s">
        <v>25752</v>
      </c>
    </row>
    <row r="2630" spans="1:2" x14ac:dyDescent="0.35">
      <c r="A2630" s="1" t="s">
        <v>3806</v>
      </c>
      <c r="B2630" t="s">
        <v>25753</v>
      </c>
    </row>
    <row r="2631" spans="1:2" x14ac:dyDescent="0.35">
      <c r="A2631" s="1" t="s">
        <v>3807</v>
      </c>
      <c r="B2631" t="s">
        <v>25754</v>
      </c>
    </row>
    <row r="2632" spans="1:2" x14ac:dyDescent="0.35">
      <c r="A2632" s="1" t="s">
        <v>3808</v>
      </c>
      <c r="B2632" t="s">
        <v>25755</v>
      </c>
    </row>
    <row r="2633" spans="1:2" x14ac:dyDescent="0.35">
      <c r="A2633" s="1" t="s">
        <v>3809</v>
      </c>
      <c r="B2633" t="s">
        <v>25756</v>
      </c>
    </row>
    <row r="2634" spans="1:2" x14ac:dyDescent="0.35">
      <c r="A2634" s="1" t="s">
        <v>3760</v>
      </c>
      <c r="B2634" t="s">
        <v>25700</v>
      </c>
    </row>
    <row r="2635" spans="1:2" x14ac:dyDescent="0.35">
      <c r="A2635" s="1" t="s">
        <v>3810</v>
      </c>
      <c r="B2635" t="s">
        <v>25757</v>
      </c>
    </row>
    <row r="2636" spans="1:2" x14ac:dyDescent="0.35">
      <c r="A2636" s="1" t="s">
        <v>3810</v>
      </c>
      <c r="B2636" t="s">
        <v>25757</v>
      </c>
    </row>
    <row r="2637" spans="1:2" x14ac:dyDescent="0.35">
      <c r="A2637" s="1" t="s">
        <v>3811</v>
      </c>
      <c r="B2637" t="s">
        <v>25758</v>
      </c>
    </row>
    <row r="2638" spans="1:2" x14ac:dyDescent="0.35">
      <c r="A2638" s="1" t="s">
        <v>3812</v>
      </c>
      <c r="B2638" t="s">
        <v>25759</v>
      </c>
    </row>
    <row r="2639" spans="1:2" x14ac:dyDescent="0.35">
      <c r="A2639" s="1" t="s">
        <v>3813</v>
      </c>
      <c r="B2639" t="s">
        <v>25760</v>
      </c>
    </row>
    <row r="2640" spans="1:2" x14ac:dyDescent="0.35">
      <c r="A2640" s="1" t="s">
        <v>3814</v>
      </c>
      <c r="B2640" t="s">
        <v>25761</v>
      </c>
    </row>
    <row r="2641" spans="1:2" x14ac:dyDescent="0.35">
      <c r="A2641" s="1" t="s">
        <v>3116</v>
      </c>
      <c r="B2641" t="s">
        <v>25008</v>
      </c>
    </row>
    <row r="2642" spans="1:2" x14ac:dyDescent="0.35">
      <c r="A2642" s="1" t="s">
        <v>3116</v>
      </c>
      <c r="B2642" t="s">
        <v>25008</v>
      </c>
    </row>
    <row r="2643" spans="1:2" x14ac:dyDescent="0.35">
      <c r="A2643" s="1" t="s">
        <v>3815</v>
      </c>
      <c r="B2643" t="s">
        <v>25762</v>
      </c>
    </row>
    <row r="2644" spans="1:2" x14ac:dyDescent="0.35">
      <c r="A2644" s="1" t="s">
        <v>3816</v>
      </c>
      <c r="B2644" t="s">
        <v>25763</v>
      </c>
    </row>
    <row r="2645" spans="1:2" x14ac:dyDescent="0.35">
      <c r="A2645" s="1" t="s">
        <v>3817</v>
      </c>
      <c r="B2645" t="s">
        <v>25764</v>
      </c>
    </row>
    <row r="2646" spans="1:2" x14ac:dyDescent="0.35">
      <c r="A2646" s="1" t="s">
        <v>2923</v>
      </c>
      <c r="B2646" t="s">
        <v>24808</v>
      </c>
    </row>
    <row r="2647" spans="1:2" x14ac:dyDescent="0.35">
      <c r="A2647" s="1" t="s">
        <v>2923</v>
      </c>
      <c r="B2647" t="s">
        <v>24808</v>
      </c>
    </row>
    <row r="2648" spans="1:2" x14ac:dyDescent="0.35">
      <c r="A2648" s="1" t="s">
        <v>3818</v>
      </c>
      <c r="B2648" t="s">
        <v>25765</v>
      </c>
    </row>
    <row r="2649" spans="1:2" x14ac:dyDescent="0.35">
      <c r="A2649" s="1" t="s">
        <v>3819</v>
      </c>
      <c r="B2649" t="s">
        <v>25766</v>
      </c>
    </row>
    <row r="2650" spans="1:2" x14ac:dyDescent="0.35">
      <c r="A2650" s="1" t="s">
        <v>3820</v>
      </c>
      <c r="B2650" t="s">
        <v>25767</v>
      </c>
    </row>
    <row r="2651" spans="1:2" x14ac:dyDescent="0.35">
      <c r="A2651" s="1" t="s">
        <v>3109</v>
      </c>
      <c r="B2651" t="s">
        <v>25001</v>
      </c>
    </row>
    <row r="2652" spans="1:2" x14ac:dyDescent="0.35">
      <c r="A2652" s="1" t="s">
        <v>3821</v>
      </c>
      <c r="B2652" t="s">
        <v>25768</v>
      </c>
    </row>
    <row r="2653" spans="1:2" x14ac:dyDescent="0.35">
      <c r="A2653" s="1" t="s">
        <v>3822</v>
      </c>
      <c r="B2653" t="s">
        <v>25769</v>
      </c>
    </row>
    <row r="2654" spans="1:2" x14ac:dyDescent="0.35">
      <c r="A2654" s="1" t="s">
        <v>3823</v>
      </c>
      <c r="B2654" t="s">
        <v>23882</v>
      </c>
    </row>
    <row r="2655" spans="1:2" x14ac:dyDescent="0.35">
      <c r="A2655" s="1" t="s">
        <v>3824</v>
      </c>
      <c r="B2655" t="s">
        <v>25770</v>
      </c>
    </row>
    <row r="2656" spans="1:2" x14ac:dyDescent="0.35">
      <c r="A2656" s="1" t="s">
        <v>3825</v>
      </c>
      <c r="B2656" t="s">
        <v>25771</v>
      </c>
    </row>
    <row r="2657" spans="1:2" x14ac:dyDescent="0.35">
      <c r="A2657" s="1" t="s">
        <v>186</v>
      </c>
      <c r="B2657" t="s">
        <v>25772</v>
      </c>
    </row>
    <row r="2658" spans="1:2" x14ac:dyDescent="0.35">
      <c r="B2658" t="s">
        <v>23882</v>
      </c>
    </row>
    <row r="2659" spans="1:2" x14ac:dyDescent="0.35">
      <c r="A2659" s="1" t="s">
        <v>3826</v>
      </c>
      <c r="B2659" t="s">
        <v>25773</v>
      </c>
    </row>
    <row r="2660" spans="1:2" x14ac:dyDescent="0.35">
      <c r="A2660" s="1" t="s">
        <v>3827</v>
      </c>
      <c r="B2660" t="s">
        <v>25774</v>
      </c>
    </row>
    <row r="2661" spans="1:2" x14ac:dyDescent="0.35">
      <c r="A2661" s="1" t="s">
        <v>3828</v>
      </c>
      <c r="B2661" t="s">
        <v>25775</v>
      </c>
    </row>
    <row r="2662" spans="1:2" x14ac:dyDescent="0.35">
      <c r="A2662" s="1" t="s">
        <v>3829</v>
      </c>
      <c r="B2662" t="s">
        <v>25776</v>
      </c>
    </row>
    <row r="2663" spans="1:2" x14ac:dyDescent="0.35">
      <c r="A2663" s="1" t="s">
        <v>3830</v>
      </c>
      <c r="B2663" t="s">
        <v>25777</v>
      </c>
    </row>
    <row r="2664" spans="1:2" x14ac:dyDescent="0.35">
      <c r="A2664" s="1" t="s">
        <v>3830</v>
      </c>
      <c r="B2664" t="s">
        <v>25777</v>
      </c>
    </row>
    <row r="2665" spans="1:2" x14ac:dyDescent="0.35">
      <c r="A2665" s="1" t="s">
        <v>3831</v>
      </c>
      <c r="B2665" t="s">
        <v>25778</v>
      </c>
    </row>
    <row r="2666" spans="1:2" x14ac:dyDescent="0.35">
      <c r="A2666" s="1" t="s">
        <v>3832</v>
      </c>
      <c r="B2666" t="s">
        <v>25779</v>
      </c>
    </row>
    <row r="2667" spans="1:2" x14ac:dyDescent="0.35">
      <c r="A2667" s="1" t="s">
        <v>3833</v>
      </c>
      <c r="B2667" t="s">
        <v>25780</v>
      </c>
    </row>
    <row r="2668" spans="1:2" x14ac:dyDescent="0.35">
      <c r="A2668" s="1" t="s">
        <v>3834</v>
      </c>
      <c r="B2668" t="s">
        <v>25781</v>
      </c>
    </row>
    <row r="2669" spans="1:2" x14ac:dyDescent="0.35">
      <c r="A2669" s="1" t="s">
        <v>3835</v>
      </c>
      <c r="B2669" t="s">
        <v>25782</v>
      </c>
    </row>
    <row r="2670" spans="1:2" x14ac:dyDescent="0.35">
      <c r="A2670" s="1" t="s">
        <v>3836</v>
      </c>
      <c r="B2670" t="s">
        <v>25783</v>
      </c>
    </row>
    <row r="2671" spans="1:2" x14ac:dyDescent="0.35">
      <c r="A2671" s="1" t="s">
        <v>3837</v>
      </c>
      <c r="B2671" t="s">
        <v>25784</v>
      </c>
    </row>
    <row r="2672" spans="1:2" x14ac:dyDescent="0.35">
      <c r="A2672" s="1" t="s">
        <v>3838</v>
      </c>
      <c r="B2672" t="s">
        <v>25785</v>
      </c>
    </row>
    <row r="2673" spans="1:2" x14ac:dyDescent="0.35">
      <c r="A2673" s="1" t="s">
        <v>3839</v>
      </c>
      <c r="B2673" t="s">
        <v>25786</v>
      </c>
    </row>
    <row r="2674" spans="1:2" x14ac:dyDescent="0.35">
      <c r="A2674" s="1" t="s">
        <v>3839</v>
      </c>
      <c r="B2674" t="s">
        <v>25786</v>
      </c>
    </row>
    <row r="2675" spans="1:2" x14ac:dyDescent="0.35">
      <c r="B2675" t="s">
        <v>23882</v>
      </c>
    </row>
    <row r="2676" spans="1:2" x14ac:dyDescent="0.35">
      <c r="B2676" t="s">
        <v>23882</v>
      </c>
    </row>
    <row r="2677" spans="1:2" x14ac:dyDescent="0.35">
      <c r="B2677" t="s">
        <v>23882</v>
      </c>
    </row>
    <row r="2678" spans="1:2" x14ac:dyDescent="0.35">
      <c r="B2678" t="s">
        <v>23882</v>
      </c>
    </row>
    <row r="2679" spans="1:2" x14ac:dyDescent="0.35">
      <c r="A2679" s="1" t="s">
        <v>3840</v>
      </c>
      <c r="B2679" t="s">
        <v>25787</v>
      </c>
    </row>
    <row r="2680" spans="1:2" x14ac:dyDescent="0.35">
      <c r="A2680" s="1" t="s">
        <v>3840</v>
      </c>
      <c r="B2680" t="s">
        <v>25787</v>
      </c>
    </row>
    <row r="2681" spans="1:2" x14ac:dyDescent="0.35">
      <c r="A2681" s="1" t="s">
        <v>3841</v>
      </c>
      <c r="B2681" t="s">
        <v>25788</v>
      </c>
    </row>
    <row r="2682" spans="1:2" x14ac:dyDescent="0.35">
      <c r="A2682" s="1" t="s">
        <v>3842</v>
      </c>
      <c r="B2682" t="s">
        <v>25789</v>
      </c>
    </row>
    <row r="2683" spans="1:2" x14ac:dyDescent="0.35">
      <c r="A2683" s="1" t="s">
        <v>649</v>
      </c>
      <c r="B2683" t="s">
        <v>25790</v>
      </c>
    </row>
    <row r="2684" spans="1:2" x14ac:dyDescent="0.35">
      <c r="A2684" s="1" t="s">
        <v>3843</v>
      </c>
      <c r="B2684" t="s">
        <v>25791</v>
      </c>
    </row>
    <row r="2685" spans="1:2" x14ac:dyDescent="0.35">
      <c r="A2685" s="1" t="s">
        <v>3843</v>
      </c>
      <c r="B2685" t="s">
        <v>25791</v>
      </c>
    </row>
    <row r="2686" spans="1:2" x14ac:dyDescent="0.35">
      <c r="A2686" s="1" t="s">
        <v>3844</v>
      </c>
      <c r="B2686" t="s">
        <v>25792</v>
      </c>
    </row>
    <row r="2687" spans="1:2" x14ac:dyDescent="0.35">
      <c r="A2687" s="1" t="s">
        <v>2778</v>
      </c>
      <c r="B2687" t="s">
        <v>24660</v>
      </c>
    </row>
    <row r="2688" spans="1:2" x14ac:dyDescent="0.35">
      <c r="A2688" s="1" t="s">
        <v>3832</v>
      </c>
      <c r="B2688" t="s">
        <v>25779</v>
      </c>
    </row>
    <row r="2689" spans="1:2" x14ac:dyDescent="0.35">
      <c r="A2689" s="1" t="s">
        <v>3832</v>
      </c>
      <c r="B2689" t="s">
        <v>25779</v>
      </c>
    </row>
    <row r="2690" spans="1:2" x14ac:dyDescent="0.35">
      <c r="A2690" s="1" t="s">
        <v>3832</v>
      </c>
      <c r="B2690" t="s">
        <v>25779</v>
      </c>
    </row>
    <row r="2691" spans="1:2" x14ac:dyDescent="0.35">
      <c r="A2691" s="1" t="s">
        <v>3832</v>
      </c>
      <c r="B2691" t="s">
        <v>25779</v>
      </c>
    </row>
    <row r="2692" spans="1:2" x14ac:dyDescent="0.35">
      <c r="A2692" s="1" t="s">
        <v>194</v>
      </c>
      <c r="B2692" t="s">
        <v>25793</v>
      </c>
    </row>
    <row r="2693" spans="1:2" x14ac:dyDescent="0.35">
      <c r="A2693" s="1" t="s">
        <v>3845</v>
      </c>
      <c r="B2693" t="s">
        <v>25794</v>
      </c>
    </row>
    <row r="2694" spans="1:2" x14ac:dyDescent="0.35">
      <c r="A2694" s="1" t="s">
        <v>3845</v>
      </c>
      <c r="B2694" t="s">
        <v>25794</v>
      </c>
    </row>
    <row r="2695" spans="1:2" x14ac:dyDescent="0.35">
      <c r="A2695" s="1" t="s">
        <v>3846</v>
      </c>
      <c r="B2695" t="s">
        <v>25795</v>
      </c>
    </row>
    <row r="2696" spans="1:2" x14ac:dyDescent="0.35">
      <c r="A2696" s="1" t="s">
        <v>3847</v>
      </c>
      <c r="B2696" t="s">
        <v>25796</v>
      </c>
    </row>
    <row r="2697" spans="1:2" x14ac:dyDescent="0.35">
      <c r="A2697" s="1" t="s">
        <v>3847</v>
      </c>
      <c r="B2697" t="s">
        <v>25796</v>
      </c>
    </row>
    <row r="2698" spans="1:2" x14ac:dyDescent="0.35">
      <c r="A2698" s="1" t="s">
        <v>782</v>
      </c>
      <c r="B2698" t="s">
        <v>24117</v>
      </c>
    </row>
    <row r="2699" spans="1:2" x14ac:dyDescent="0.35">
      <c r="A2699" s="1" t="s">
        <v>782</v>
      </c>
      <c r="B2699" t="s">
        <v>24117</v>
      </c>
    </row>
    <row r="2700" spans="1:2" x14ac:dyDescent="0.35">
      <c r="A2700" s="1" t="s">
        <v>2993</v>
      </c>
      <c r="B2700" t="s">
        <v>24877</v>
      </c>
    </row>
    <row r="2701" spans="1:2" x14ac:dyDescent="0.35">
      <c r="B2701" t="s">
        <v>23882</v>
      </c>
    </row>
    <row r="2702" spans="1:2" x14ac:dyDescent="0.35">
      <c r="B2702" t="s">
        <v>23882</v>
      </c>
    </row>
    <row r="2703" spans="1:2" x14ac:dyDescent="0.35">
      <c r="A2703" s="1" t="s">
        <v>3848</v>
      </c>
      <c r="B2703" t="s">
        <v>25797</v>
      </c>
    </row>
    <row r="2704" spans="1:2" x14ac:dyDescent="0.35">
      <c r="A2704" s="1" t="s">
        <v>3848</v>
      </c>
      <c r="B2704" t="s">
        <v>25797</v>
      </c>
    </row>
    <row r="2705" spans="1:2" x14ac:dyDescent="0.35">
      <c r="A2705" s="1" t="s">
        <v>3848</v>
      </c>
      <c r="B2705" t="s">
        <v>25797</v>
      </c>
    </row>
    <row r="2706" spans="1:2" x14ac:dyDescent="0.35">
      <c r="B2706" t="s">
        <v>23882</v>
      </c>
    </row>
    <row r="2707" spans="1:2" x14ac:dyDescent="0.35">
      <c r="B2707" t="s">
        <v>23882</v>
      </c>
    </row>
    <row r="2708" spans="1:2" x14ac:dyDescent="0.35">
      <c r="A2708" s="1" t="s">
        <v>3849</v>
      </c>
      <c r="B2708" t="s">
        <v>25798</v>
      </c>
    </row>
    <row r="2709" spans="1:2" x14ac:dyDescent="0.35">
      <c r="A2709" s="1" t="s">
        <v>3849</v>
      </c>
      <c r="B2709" t="s">
        <v>25798</v>
      </c>
    </row>
    <row r="2710" spans="1:2" x14ac:dyDescent="0.35">
      <c r="A2710" s="1" t="s">
        <v>3849</v>
      </c>
      <c r="B2710" t="s">
        <v>25798</v>
      </c>
    </row>
    <row r="2711" spans="1:2" x14ac:dyDescent="0.35">
      <c r="A2711" s="1" t="s">
        <v>3850</v>
      </c>
      <c r="B2711" t="s">
        <v>25799</v>
      </c>
    </row>
    <row r="2712" spans="1:2" x14ac:dyDescent="0.35">
      <c r="A2712" s="1" t="s">
        <v>3850</v>
      </c>
      <c r="B2712" t="s">
        <v>25799</v>
      </c>
    </row>
    <row r="2713" spans="1:2" x14ac:dyDescent="0.35">
      <c r="A2713" s="1" t="s">
        <v>3851</v>
      </c>
      <c r="B2713" t="s">
        <v>25800</v>
      </c>
    </row>
    <row r="2714" spans="1:2" x14ac:dyDescent="0.35">
      <c r="A2714" s="1" t="s">
        <v>3211</v>
      </c>
      <c r="B2714" t="s">
        <v>25108</v>
      </c>
    </row>
    <row r="2715" spans="1:2" x14ac:dyDescent="0.35">
      <c r="A2715" s="1" t="s">
        <v>3852</v>
      </c>
      <c r="B2715" t="s">
        <v>25801</v>
      </c>
    </row>
    <row r="2716" spans="1:2" x14ac:dyDescent="0.35">
      <c r="A2716" s="1" t="s">
        <v>3853</v>
      </c>
      <c r="B2716" t="s">
        <v>25802</v>
      </c>
    </row>
    <row r="2717" spans="1:2" x14ac:dyDescent="0.35">
      <c r="A2717" s="1" t="s">
        <v>3854</v>
      </c>
      <c r="B2717" t="s">
        <v>25803</v>
      </c>
    </row>
    <row r="2718" spans="1:2" x14ac:dyDescent="0.35">
      <c r="A2718" s="1" t="s">
        <v>3855</v>
      </c>
      <c r="B2718" t="s">
        <v>25804</v>
      </c>
    </row>
    <row r="2719" spans="1:2" x14ac:dyDescent="0.35">
      <c r="A2719" s="1" t="s">
        <v>3855</v>
      </c>
      <c r="B2719" t="s">
        <v>25804</v>
      </c>
    </row>
    <row r="2720" spans="1:2" x14ac:dyDescent="0.35">
      <c r="A2720" s="1" t="s">
        <v>3856</v>
      </c>
      <c r="B2720" t="s">
        <v>25805</v>
      </c>
    </row>
    <row r="2721" spans="1:2" x14ac:dyDescent="0.35">
      <c r="A2721" s="1" t="s">
        <v>3857</v>
      </c>
      <c r="B2721" t="s">
        <v>25806</v>
      </c>
    </row>
    <row r="2722" spans="1:2" x14ac:dyDescent="0.35">
      <c r="A2722" s="1" t="s">
        <v>3857</v>
      </c>
      <c r="B2722" t="s">
        <v>25806</v>
      </c>
    </row>
    <row r="2723" spans="1:2" x14ac:dyDescent="0.35">
      <c r="A2723" s="1" t="s">
        <v>3858</v>
      </c>
      <c r="B2723" t="s">
        <v>25807</v>
      </c>
    </row>
    <row r="2724" spans="1:2" x14ac:dyDescent="0.35">
      <c r="A2724" s="1" t="s">
        <v>494</v>
      </c>
      <c r="B2724" t="s">
        <v>25808</v>
      </c>
    </row>
    <row r="2725" spans="1:2" x14ac:dyDescent="0.35">
      <c r="A2725" s="1" t="s">
        <v>3859</v>
      </c>
      <c r="B2725" t="s">
        <v>25809</v>
      </c>
    </row>
    <row r="2726" spans="1:2" x14ac:dyDescent="0.35">
      <c r="A2726" s="1" t="s">
        <v>3860</v>
      </c>
      <c r="B2726" t="s">
        <v>25810</v>
      </c>
    </row>
    <row r="2727" spans="1:2" x14ac:dyDescent="0.35">
      <c r="A2727" s="1" t="s">
        <v>3861</v>
      </c>
      <c r="B2727" t="s">
        <v>25811</v>
      </c>
    </row>
    <row r="2728" spans="1:2" x14ac:dyDescent="0.35">
      <c r="A2728" s="1" t="s">
        <v>3862</v>
      </c>
      <c r="B2728" t="s">
        <v>25812</v>
      </c>
    </row>
    <row r="2729" spans="1:2" x14ac:dyDescent="0.35">
      <c r="A2729" s="1" t="s">
        <v>3862</v>
      </c>
      <c r="B2729" t="s">
        <v>25812</v>
      </c>
    </row>
    <row r="2730" spans="1:2" x14ac:dyDescent="0.35">
      <c r="A2730" s="1" t="s">
        <v>3863</v>
      </c>
      <c r="B2730" t="s">
        <v>25813</v>
      </c>
    </row>
    <row r="2731" spans="1:2" x14ac:dyDescent="0.35">
      <c r="A2731" s="1" t="s">
        <v>3863</v>
      </c>
      <c r="B2731" t="s">
        <v>25813</v>
      </c>
    </row>
    <row r="2732" spans="1:2" x14ac:dyDescent="0.35">
      <c r="B2732" t="s">
        <v>23882</v>
      </c>
    </row>
    <row r="2733" spans="1:2" x14ac:dyDescent="0.35">
      <c r="A2733" s="1" t="s">
        <v>3864</v>
      </c>
      <c r="B2733" t="s">
        <v>25814</v>
      </c>
    </row>
    <row r="2734" spans="1:2" x14ac:dyDescent="0.35">
      <c r="A2734" s="1" t="s">
        <v>2545</v>
      </c>
      <c r="B2734" t="s">
        <v>24414</v>
      </c>
    </row>
    <row r="2735" spans="1:2" x14ac:dyDescent="0.35">
      <c r="A2735" s="1" t="s">
        <v>3865</v>
      </c>
      <c r="B2735" t="s">
        <v>25815</v>
      </c>
    </row>
    <row r="2736" spans="1:2" x14ac:dyDescent="0.35">
      <c r="A2736" s="1" t="s">
        <v>3865</v>
      </c>
      <c r="B2736" t="s">
        <v>25815</v>
      </c>
    </row>
    <row r="2737" spans="1:2" x14ac:dyDescent="0.35">
      <c r="A2737" s="1" t="s">
        <v>3866</v>
      </c>
      <c r="B2737" t="s">
        <v>25816</v>
      </c>
    </row>
    <row r="2738" spans="1:2" x14ac:dyDescent="0.35">
      <c r="A2738" s="1" t="s">
        <v>3867</v>
      </c>
      <c r="B2738" t="s">
        <v>25817</v>
      </c>
    </row>
    <row r="2739" spans="1:2" x14ac:dyDescent="0.35">
      <c r="A2739" s="1" t="s">
        <v>3867</v>
      </c>
      <c r="B2739" t="s">
        <v>25817</v>
      </c>
    </row>
    <row r="2740" spans="1:2" x14ac:dyDescent="0.35">
      <c r="A2740" s="1" t="s">
        <v>3868</v>
      </c>
      <c r="B2740" t="s">
        <v>25818</v>
      </c>
    </row>
    <row r="2741" spans="1:2" x14ac:dyDescent="0.35">
      <c r="A2741" s="1" t="s">
        <v>3869</v>
      </c>
      <c r="B2741" t="s">
        <v>25819</v>
      </c>
    </row>
    <row r="2742" spans="1:2" x14ac:dyDescent="0.35">
      <c r="A2742" s="1" t="s">
        <v>2118</v>
      </c>
      <c r="B2742" t="s">
        <v>23970</v>
      </c>
    </row>
    <row r="2743" spans="1:2" x14ac:dyDescent="0.35">
      <c r="A2743" s="1" t="s">
        <v>3870</v>
      </c>
      <c r="B2743" t="s">
        <v>25820</v>
      </c>
    </row>
    <row r="2744" spans="1:2" x14ac:dyDescent="0.35">
      <c r="A2744" s="1" t="s">
        <v>3871</v>
      </c>
      <c r="B2744" t="s">
        <v>25821</v>
      </c>
    </row>
    <row r="2745" spans="1:2" x14ac:dyDescent="0.35">
      <c r="A2745" s="1" t="s">
        <v>3872</v>
      </c>
      <c r="B2745" t="s">
        <v>25822</v>
      </c>
    </row>
    <row r="2746" spans="1:2" x14ac:dyDescent="0.35">
      <c r="A2746" s="1" t="s">
        <v>3873</v>
      </c>
      <c r="B2746" t="s">
        <v>25823</v>
      </c>
    </row>
    <row r="2747" spans="1:2" x14ac:dyDescent="0.35">
      <c r="A2747" s="1" t="s">
        <v>364</v>
      </c>
      <c r="B2747" t="s">
        <v>25824</v>
      </c>
    </row>
    <row r="2748" spans="1:2" x14ac:dyDescent="0.35">
      <c r="A2748" s="1" t="s">
        <v>3874</v>
      </c>
      <c r="B2748" t="s">
        <v>25825</v>
      </c>
    </row>
    <row r="2749" spans="1:2" x14ac:dyDescent="0.35">
      <c r="A2749" s="1" t="s">
        <v>3874</v>
      </c>
      <c r="B2749" t="s">
        <v>25825</v>
      </c>
    </row>
    <row r="2750" spans="1:2" x14ac:dyDescent="0.35">
      <c r="A2750" s="1" t="s">
        <v>3875</v>
      </c>
      <c r="B2750" t="s">
        <v>25826</v>
      </c>
    </row>
    <row r="2751" spans="1:2" x14ac:dyDescent="0.35">
      <c r="A2751" s="1" t="s">
        <v>3876</v>
      </c>
      <c r="B2751" t="s">
        <v>25827</v>
      </c>
    </row>
    <row r="2752" spans="1:2" x14ac:dyDescent="0.35">
      <c r="A2752" s="1" t="s">
        <v>3877</v>
      </c>
      <c r="B2752" t="s">
        <v>25828</v>
      </c>
    </row>
    <row r="2753" spans="1:2" x14ac:dyDescent="0.35">
      <c r="A2753" s="1" t="s">
        <v>3878</v>
      </c>
      <c r="B2753" t="s">
        <v>25829</v>
      </c>
    </row>
    <row r="2754" spans="1:2" x14ac:dyDescent="0.35">
      <c r="A2754" s="1" t="s">
        <v>3879</v>
      </c>
      <c r="B2754" t="s">
        <v>25830</v>
      </c>
    </row>
    <row r="2755" spans="1:2" x14ac:dyDescent="0.35">
      <c r="A2755" s="1" t="s">
        <v>3880</v>
      </c>
      <c r="B2755" t="s">
        <v>25831</v>
      </c>
    </row>
    <row r="2756" spans="1:2" x14ac:dyDescent="0.35">
      <c r="A2756" s="1" t="s">
        <v>2886</v>
      </c>
      <c r="B2756" t="s">
        <v>24770</v>
      </c>
    </row>
    <row r="2757" spans="1:2" x14ac:dyDescent="0.35">
      <c r="A2757" s="1" t="s">
        <v>3881</v>
      </c>
      <c r="B2757" t="s">
        <v>25832</v>
      </c>
    </row>
    <row r="2758" spans="1:2" x14ac:dyDescent="0.35">
      <c r="B2758" t="s">
        <v>23882</v>
      </c>
    </row>
    <row r="2759" spans="1:2" x14ac:dyDescent="0.35">
      <c r="B2759" t="s">
        <v>23882</v>
      </c>
    </row>
    <row r="2760" spans="1:2" x14ac:dyDescent="0.35">
      <c r="A2760" s="1" t="s">
        <v>3882</v>
      </c>
      <c r="B2760" t="s">
        <v>25833</v>
      </c>
    </row>
    <row r="2761" spans="1:2" x14ac:dyDescent="0.35">
      <c r="A2761" s="1" t="s">
        <v>3883</v>
      </c>
      <c r="B2761" t="s">
        <v>25834</v>
      </c>
    </row>
    <row r="2762" spans="1:2" x14ac:dyDescent="0.35">
      <c r="A2762" s="1" t="s">
        <v>3884</v>
      </c>
      <c r="B2762" t="s">
        <v>25835</v>
      </c>
    </row>
    <row r="2763" spans="1:2" x14ac:dyDescent="0.35">
      <c r="A2763" s="1" t="s">
        <v>3884</v>
      </c>
      <c r="B2763" t="s">
        <v>25835</v>
      </c>
    </row>
    <row r="2764" spans="1:2" x14ac:dyDescent="0.35">
      <c r="A2764" s="1" t="s">
        <v>3885</v>
      </c>
      <c r="B2764" t="s">
        <v>25836</v>
      </c>
    </row>
    <row r="2765" spans="1:2" x14ac:dyDescent="0.35">
      <c r="A2765" s="1" t="s">
        <v>3886</v>
      </c>
      <c r="B2765" t="s">
        <v>25837</v>
      </c>
    </row>
    <row r="2766" spans="1:2" x14ac:dyDescent="0.35">
      <c r="A2766" s="1" t="s">
        <v>3886</v>
      </c>
      <c r="B2766" t="s">
        <v>25837</v>
      </c>
    </row>
    <row r="2767" spans="1:2" x14ac:dyDescent="0.35">
      <c r="A2767" s="1" t="s">
        <v>3886</v>
      </c>
      <c r="B2767" t="s">
        <v>25837</v>
      </c>
    </row>
    <row r="2768" spans="1:2" x14ac:dyDescent="0.35">
      <c r="A2768" s="1" t="s">
        <v>3887</v>
      </c>
      <c r="B2768" t="s">
        <v>25838</v>
      </c>
    </row>
    <row r="2769" spans="1:2" x14ac:dyDescent="0.35">
      <c r="B2769" t="s">
        <v>23882</v>
      </c>
    </row>
    <row r="2770" spans="1:2" x14ac:dyDescent="0.35">
      <c r="A2770" s="1" t="s">
        <v>313</v>
      </c>
      <c r="B2770" t="s">
        <v>25839</v>
      </c>
    </row>
    <row r="2771" spans="1:2" x14ac:dyDescent="0.35">
      <c r="A2771" s="1" t="s">
        <v>313</v>
      </c>
      <c r="B2771" t="s">
        <v>25839</v>
      </c>
    </row>
    <row r="2772" spans="1:2" x14ac:dyDescent="0.35">
      <c r="A2772" s="1" t="s">
        <v>3563</v>
      </c>
      <c r="B2772" t="s">
        <v>25481</v>
      </c>
    </row>
    <row r="2773" spans="1:2" x14ac:dyDescent="0.35">
      <c r="A2773" s="1" t="s">
        <v>3888</v>
      </c>
      <c r="B2773" t="s">
        <v>25840</v>
      </c>
    </row>
    <row r="2774" spans="1:2" x14ac:dyDescent="0.35">
      <c r="B2774" t="s">
        <v>23882</v>
      </c>
    </row>
    <row r="2775" spans="1:2" x14ac:dyDescent="0.35">
      <c r="B2775" t="s">
        <v>23882</v>
      </c>
    </row>
    <row r="2776" spans="1:2" x14ac:dyDescent="0.35">
      <c r="A2776" s="1" t="s">
        <v>3889</v>
      </c>
      <c r="B2776" t="s">
        <v>23882</v>
      </c>
    </row>
    <row r="2777" spans="1:2" x14ac:dyDescent="0.35">
      <c r="A2777" s="1" t="s">
        <v>3889</v>
      </c>
      <c r="B2777" t="s">
        <v>23882</v>
      </c>
    </row>
    <row r="2778" spans="1:2" x14ac:dyDescent="0.35">
      <c r="A2778" s="1" t="s">
        <v>3799</v>
      </c>
      <c r="B2778" t="s">
        <v>25745</v>
      </c>
    </row>
    <row r="2779" spans="1:2" x14ac:dyDescent="0.35">
      <c r="A2779" s="1" t="s">
        <v>3890</v>
      </c>
      <c r="B2779" t="s">
        <v>25841</v>
      </c>
    </row>
    <row r="2780" spans="1:2" x14ac:dyDescent="0.35">
      <c r="A2780" s="1" t="s">
        <v>3891</v>
      </c>
      <c r="B2780" t="s">
        <v>25842</v>
      </c>
    </row>
    <row r="2781" spans="1:2" x14ac:dyDescent="0.35">
      <c r="B2781" t="s">
        <v>23882</v>
      </c>
    </row>
    <row r="2782" spans="1:2" x14ac:dyDescent="0.35">
      <c r="A2782" s="1" t="s">
        <v>3892</v>
      </c>
      <c r="B2782" t="s">
        <v>25843</v>
      </c>
    </row>
    <row r="2783" spans="1:2" x14ac:dyDescent="0.35">
      <c r="A2783" s="1" t="s">
        <v>3893</v>
      </c>
      <c r="B2783" t="s">
        <v>25844</v>
      </c>
    </row>
    <row r="2784" spans="1:2" x14ac:dyDescent="0.35">
      <c r="A2784" s="1" t="s">
        <v>3893</v>
      </c>
      <c r="B2784" t="s">
        <v>25844</v>
      </c>
    </row>
    <row r="2785" spans="1:2" x14ac:dyDescent="0.35">
      <c r="A2785" s="1" t="s">
        <v>3894</v>
      </c>
      <c r="B2785" t="s">
        <v>25845</v>
      </c>
    </row>
    <row r="2786" spans="1:2" x14ac:dyDescent="0.35">
      <c r="A2786" s="1" t="s">
        <v>3895</v>
      </c>
      <c r="B2786" t="s">
        <v>25846</v>
      </c>
    </row>
    <row r="2787" spans="1:2" x14ac:dyDescent="0.35">
      <c r="A2787" s="1" t="s">
        <v>3896</v>
      </c>
      <c r="B2787" t="s">
        <v>25847</v>
      </c>
    </row>
    <row r="2788" spans="1:2" x14ac:dyDescent="0.35">
      <c r="A2788" s="1" t="s">
        <v>3897</v>
      </c>
      <c r="B2788" t="s">
        <v>23882</v>
      </c>
    </row>
    <row r="2789" spans="1:2" x14ac:dyDescent="0.35">
      <c r="B2789" t="s">
        <v>23882</v>
      </c>
    </row>
    <row r="2790" spans="1:2" x14ac:dyDescent="0.35">
      <c r="B2790" t="s">
        <v>23882</v>
      </c>
    </row>
    <row r="2791" spans="1:2" x14ac:dyDescent="0.35">
      <c r="B2791" t="s">
        <v>23882</v>
      </c>
    </row>
    <row r="2792" spans="1:2" x14ac:dyDescent="0.35">
      <c r="B2792" t="s">
        <v>23882</v>
      </c>
    </row>
    <row r="2793" spans="1:2" x14ac:dyDescent="0.35">
      <c r="A2793" s="1" t="s">
        <v>3898</v>
      </c>
      <c r="B2793" t="s">
        <v>25848</v>
      </c>
    </row>
    <row r="2794" spans="1:2" x14ac:dyDescent="0.35">
      <c r="A2794" s="1" t="s">
        <v>3898</v>
      </c>
      <c r="B2794" t="s">
        <v>25848</v>
      </c>
    </row>
    <row r="2795" spans="1:2" x14ac:dyDescent="0.35">
      <c r="A2795" s="1" t="s">
        <v>3899</v>
      </c>
      <c r="B2795" t="s">
        <v>25849</v>
      </c>
    </row>
    <row r="2796" spans="1:2" x14ac:dyDescent="0.35">
      <c r="A2796" s="1" t="s">
        <v>3900</v>
      </c>
      <c r="B2796" t="s">
        <v>25850</v>
      </c>
    </row>
    <row r="2797" spans="1:2" x14ac:dyDescent="0.35">
      <c r="A2797" s="1" t="s">
        <v>3901</v>
      </c>
      <c r="B2797" t="s">
        <v>25851</v>
      </c>
    </row>
    <row r="2798" spans="1:2" x14ac:dyDescent="0.35">
      <c r="A2798" s="1" t="s">
        <v>3902</v>
      </c>
      <c r="B2798" t="s">
        <v>25852</v>
      </c>
    </row>
    <row r="2799" spans="1:2" x14ac:dyDescent="0.35">
      <c r="A2799" s="1" t="s">
        <v>3902</v>
      </c>
      <c r="B2799" t="s">
        <v>25852</v>
      </c>
    </row>
    <row r="2800" spans="1:2" x14ac:dyDescent="0.35">
      <c r="B2800" t="s">
        <v>23882</v>
      </c>
    </row>
    <row r="2801" spans="1:2" x14ac:dyDescent="0.35">
      <c r="B2801" t="s">
        <v>23882</v>
      </c>
    </row>
    <row r="2802" spans="1:2" x14ac:dyDescent="0.35">
      <c r="A2802" s="1" t="s">
        <v>2105</v>
      </c>
      <c r="B2802" t="s">
        <v>23954</v>
      </c>
    </row>
    <row r="2803" spans="1:2" x14ac:dyDescent="0.35">
      <c r="A2803" s="1" t="s">
        <v>3903</v>
      </c>
      <c r="B2803" t="s">
        <v>25853</v>
      </c>
    </row>
    <row r="2804" spans="1:2" x14ac:dyDescent="0.35">
      <c r="A2804" s="1" t="s">
        <v>3904</v>
      </c>
      <c r="B2804" t="s">
        <v>25854</v>
      </c>
    </row>
    <row r="2805" spans="1:2" x14ac:dyDescent="0.35">
      <c r="A2805" s="1" t="s">
        <v>3112</v>
      </c>
      <c r="B2805" t="s">
        <v>25004</v>
      </c>
    </row>
    <row r="2806" spans="1:2" x14ac:dyDescent="0.35">
      <c r="A2806" s="1" t="s">
        <v>3905</v>
      </c>
      <c r="B2806" t="s">
        <v>25855</v>
      </c>
    </row>
    <row r="2807" spans="1:2" x14ac:dyDescent="0.35">
      <c r="A2807" s="1" t="s">
        <v>277</v>
      </c>
      <c r="B2807" t="s">
        <v>25227</v>
      </c>
    </row>
    <row r="2808" spans="1:2" x14ac:dyDescent="0.35">
      <c r="A2808" s="1" t="s">
        <v>3906</v>
      </c>
      <c r="B2808" t="s">
        <v>25856</v>
      </c>
    </row>
    <row r="2809" spans="1:2" x14ac:dyDescent="0.35">
      <c r="B2809" t="s">
        <v>23882</v>
      </c>
    </row>
    <row r="2810" spans="1:2" x14ac:dyDescent="0.35">
      <c r="A2810" s="1" t="s">
        <v>3907</v>
      </c>
      <c r="B2810" t="s">
        <v>25857</v>
      </c>
    </row>
    <row r="2811" spans="1:2" x14ac:dyDescent="0.35">
      <c r="A2811" s="1" t="s">
        <v>3908</v>
      </c>
      <c r="B2811" t="s">
        <v>25858</v>
      </c>
    </row>
    <row r="2812" spans="1:2" x14ac:dyDescent="0.35">
      <c r="A2812" s="1" t="s">
        <v>3909</v>
      </c>
      <c r="B2812" t="s">
        <v>23882</v>
      </c>
    </row>
    <row r="2813" spans="1:2" x14ac:dyDescent="0.35">
      <c r="A2813" s="1" t="s">
        <v>3909</v>
      </c>
      <c r="B2813" t="s">
        <v>23882</v>
      </c>
    </row>
    <row r="2814" spans="1:2" x14ac:dyDescent="0.35">
      <c r="A2814" s="1" t="s">
        <v>3910</v>
      </c>
      <c r="B2814" t="s">
        <v>25859</v>
      </c>
    </row>
    <row r="2815" spans="1:2" x14ac:dyDescent="0.35">
      <c r="A2815" s="1" t="s">
        <v>3911</v>
      </c>
      <c r="B2815" t="s">
        <v>25860</v>
      </c>
    </row>
    <row r="2816" spans="1:2" x14ac:dyDescent="0.35">
      <c r="B2816" t="s">
        <v>23882</v>
      </c>
    </row>
    <row r="2817" spans="1:2" x14ac:dyDescent="0.35">
      <c r="A2817" s="1" t="s">
        <v>3912</v>
      </c>
      <c r="B2817" t="s">
        <v>25861</v>
      </c>
    </row>
    <row r="2818" spans="1:2" x14ac:dyDescent="0.35">
      <c r="A2818" s="1" t="s">
        <v>3913</v>
      </c>
      <c r="B2818" t="s">
        <v>25862</v>
      </c>
    </row>
    <row r="2819" spans="1:2" x14ac:dyDescent="0.35">
      <c r="A2819" s="1" t="s">
        <v>3914</v>
      </c>
      <c r="B2819" t="s">
        <v>25863</v>
      </c>
    </row>
    <row r="2820" spans="1:2" x14ac:dyDescent="0.35">
      <c r="A2820" s="1" t="s">
        <v>3915</v>
      </c>
      <c r="B2820" t="s">
        <v>25864</v>
      </c>
    </row>
    <row r="2821" spans="1:2" x14ac:dyDescent="0.35">
      <c r="B2821" t="s">
        <v>23882</v>
      </c>
    </row>
    <row r="2822" spans="1:2" x14ac:dyDescent="0.35">
      <c r="B2822" t="s">
        <v>23882</v>
      </c>
    </row>
    <row r="2823" spans="1:2" x14ac:dyDescent="0.35">
      <c r="A2823" s="1" t="s">
        <v>3916</v>
      </c>
      <c r="B2823" t="s">
        <v>23882</v>
      </c>
    </row>
    <row r="2824" spans="1:2" x14ac:dyDescent="0.35">
      <c r="A2824" s="1" t="s">
        <v>2100</v>
      </c>
      <c r="B2824" t="s">
        <v>23949</v>
      </c>
    </row>
    <row r="2825" spans="1:2" x14ac:dyDescent="0.35">
      <c r="A2825" s="1" t="s">
        <v>2100</v>
      </c>
      <c r="B2825" t="s">
        <v>23949</v>
      </c>
    </row>
    <row r="2826" spans="1:2" x14ac:dyDescent="0.35">
      <c r="A2826" s="1" t="s">
        <v>3917</v>
      </c>
      <c r="B2826" t="s">
        <v>25865</v>
      </c>
    </row>
    <row r="2827" spans="1:2" x14ac:dyDescent="0.35">
      <c r="A2827" s="1" t="s">
        <v>3917</v>
      </c>
      <c r="B2827" t="s">
        <v>25865</v>
      </c>
    </row>
    <row r="2828" spans="1:2" x14ac:dyDescent="0.35">
      <c r="A2828" s="1" t="s">
        <v>3918</v>
      </c>
      <c r="B2828" t="s">
        <v>25866</v>
      </c>
    </row>
    <row r="2829" spans="1:2" x14ac:dyDescent="0.35">
      <c r="A2829" s="1" t="s">
        <v>3918</v>
      </c>
      <c r="B2829" t="s">
        <v>25866</v>
      </c>
    </row>
    <row r="2830" spans="1:2" x14ac:dyDescent="0.35">
      <c r="B2830" t="s">
        <v>23882</v>
      </c>
    </row>
    <row r="2831" spans="1:2" x14ac:dyDescent="0.35">
      <c r="B2831" t="s">
        <v>23882</v>
      </c>
    </row>
    <row r="2832" spans="1:2" x14ac:dyDescent="0.35">
      <c r="B2832" t="s">
        <v>23882</v>
      </c>
    </row>
    <row r="2833" spans="1:2" x14ac:dyDescent="0.35">
      <c r="B2833" t="s">
        <v>23882</v>
      </c>
    </row>
    <row r="2834" spans="1:2" x14ac:dyDescent="0.35">
      <c r="A2834" s="1" t="s">
        <v>3824</v>
      </c>
      <c r="B2834" t="s">
        <v>25770</v>
      </c>
    </row>
    <row r="2835" spans="1:2" x14ac:dyDescent="0.35">
      <c r="A2835" s="1" t="s">
        <v>1998</v>
      </c>
      <c r="B2835" t="s">
        <v>23842</v>
      </c>
    </row>
    <row r="2836" spans="1:2" x14ac:dyDescent="0.35">
      <c r="A2836" s="1" t="s">
        <v>1998</v>
      </c>
      <c r="B2836" t="s">
        <v>23842</v>
      </c>
    </row>
    <row r="2837" spans="1:2" x14ac:dyDescent="0.35">
      <c r="A2837" s="1" t="s">
        <v>3919</v>
      </c>
      <c r="B2837" t="s">
        <v>25867</v>
      </c>
    </row>
    <row r="2838" spans="1:2" x14ac:dyDescent="0.35">
      <c r="A2838" s="1" t="s">
        <v>3920</v>
      </c>
      <c r="B2838" t="s">
        <v>25868</v>
      </c>
    </row>
    <row r="2839" spans="1:2" x14ac:dyDescent="0.35">
      <c r="A2839" s="1" t="s">
        <v>3920</v>
      </c>
      <c r="B2839" t="s">
        <v>25868</v>
      </c>
    </row>
    <row r="2840" spans="1:2" x14ac:dyDescent="0.35">
      <c r="A2840" s="1" t="s">
        <v>3921</v>
      </c>
      <c r="B2840" t="s">
        <v>25869</v>
      </c>
    </row>
    <row r="2841" spans="1:2" x14ac:dyDescent="0.35">
      <c r="A2841" s="1" t="s">
        <v>3922</v>
      </c>
      <c r="B2841" t="s">
        <v>23882</v>
      </c>
    </row>
    <row r="2842" spans="1:2" x14ac:dyDescent="0.35">
      <c r="A2842" s="1" t="s">
        <v>3923</v>
      </c>
      <c r="B2842" t="s">
        <v>25870</v>
      </c>
    </row>
    <row r="2843" spans="1:2" x14ac:dyDescent="0.35">
      <c r="A2843" s="1" t="s">
        <v>2452</v>
      </c>
      <c r="B2843" t="s">
        <v>24318</v>
      </c>
    </row>
    <row r="2844" spans="1:2" x14ac:dyDescent="0.35">
      <c r="A2844" s="1" t="s">
        <v>2452</v>
      </c>
      <c r="B2844" t="s">
        <v>24318</v>
      </c>
    </row>
    <row r="2845" spans="1:2" x14ac:dyDescent="0.35">
      <c r="A2845" s="1" t="s">
        <v>3924</v>
      </c>
      <c r="B2845" t="s">
        <v>25871</v>
      </c>
    </row>
    <row r="2846" spans="1:2" x14ac:dyDescent="0.35">
      <c r="B2846" t="s">
        <v>23882</v>
      </c>
    </row>
    <row r="2847" spans="1:2" x14ac:dyDescent="0.35">
      <c r="A2847" s="1" t="s">
        <v>3925</v>
      </c>
      <c r="B2847" t="s">
        <v>25872</v>
      </c>
    </row>
    <row r="2848" spans="1:2" x14ac:dyDescent="0.35">
      <c r="A2848" s="1" t="s">
        <v>3926</v>
      </c>
      <c r="B2848" t="s">
        <v>23882</v>
      </c>
    </row>
    <row r="2849" spans="1:2" x14ac:dyDescent="0.35">
      <c r="A2849" s="1" t="s">
        <v>3927</v>
      </c>
      <c r="B2849" t="s">
        <v>25873</v>
      </c>
    </row>
    <row r="2850" spans="1:2" x14ac:dyDescent="0.35">
      <c r="A2850" s="1" t="s">
        <v>3928</v>
      </c>
      <c r="B2850" t="s">
        <v>25874</v>
      </c>
    </row>
    <row r="2851" spans="1:2" x14ac:dyDescent="0.35">
      <c r="A2851" s="1" t="s">
        <v>1010</v>
      </c>
      <c r="B2851" t="s">
        <v>25875</v>
      </c>
    </row>
    <row r="2852" spans="1:2" x14ac:dyDescent="0.35">
      <c r="A2852" s="1" t="s">
        <v>3929</v>
      </c>
      <c r="B2852" t="s">
        <v>25876</v>
      </c>
    </row>
    <row r="2853" spans="1:2" x14ac:dyDescent="0.35">
      <c r="A2853" s="1" t="s">
        <v>3929</v>
      </c>
      <c r="B2853" t="s">
        <v>25876</v>
      </c>
    </row>
    <row r="2854" spans="1:2" x14ac:dyDescent="0.35">
      <c r="A2854" s="1" t="s">
        <v>3930</v>
      </c>
      <c r="B2854" t="s">
        <v>25877</v>
      </c>
    </row>
    <row r="2855" spans="1:2" x14ac:dyDescent="0.35">
      <c r="B2855" t="s">
        <v>23882</v>
      </c>
    </row>
    <row r="2856" spans="1:2" x14ac:dyDescent="0.35">
      <c r="A2856" s="1" t="s">
        <v>3931</v>
      </c>
      <c r="B2856" t="s">
        <v>25878</v>
      </c>
    </row>
    <row r="2857" spans="1:2" x14ac:dyDescent="0.35">
      <c r="A2857" s="1" t="s">
        <v>3931</v>
      </c>
      <c r="B2857" t="s">
        <v>25878</v>
      </c>
    </row>
    <row r="2858" spans="1:2" x14ac:dyDescent="0.35">
      <c r="A2858" s="1" t="s">
        <v>28</v>
      </c>
      <c r="B2858" t="s">
        <v>25879</v>
      </c>
    </row>
    <row r="2859" spans="1:2" x14ac:dyDescent="0.35">
      <c r="B2859" t="s">
        <v>23882</v>
      </c>
    </row>
    <row r="2860" spans="1:2" x14ac:dyDescent="0.35">
      <c r="B2860" t="s">
        <v>23882</v>
      </c>
    </row>
    <row r="2861" spans="1:2" x14ac:dyDescent="0.35">
      <c r="B2861" t="s">
        <v>23882</v>
      </c>
    </row>
    <row r="2862" spans="1:2" x14ac:dyDescent="0.35">
      <c r="A2862" s="1" t="s">
        <v>3932</v>
      </c>
      <c r="B2862" t="s">
        <v>25880</v>
      </c>
    </row>
    <row r="2863" spans="1:2" x14ac:dyDescent="0.35">
      <c r="A2863" s="1" t="s">
        <v>3933</v>
      </c>
      <c r="B2863" t="s">
        <v>23882</v>
      </c>
    </row>
    <row r="2864" spans="1:2" x14ac:dyDescent="0.35">
      <c r="A2864" s="1" t="s">
        <v>3934</v>
      </c>
      <c r="B2864" t="s">
        <v>23882</v>
      </c>
    </row>
    <row r="2865" spans="1:2" x14ac:dyDescent="0.35">
      <c r="A2865" s="1" t="s">
        <v>3934</v>
      </c>
      <c r="B2865" t="s">
        <v>23882</v>
      </c>
    </row>
    <row r="2866" spans="1:2" x14ac:dyDescent="0.35">
      <c r="A2866" s="1" t="s">
        <v>3935</v>
      </c>
      <c r="B2866" t="s">
        <v>25881</v>
      </c>
    </row>
    <row r="2867" spans="1:2" x14ac:dyDescent="0.35">
      <c r="A2867" s="1" t="s">
        <v>3936</v>
      </c>
      <c r="B2867" t="s">
        <v>25882</v>
      </c>
    </row>
    <row r="2868" spans="1:2" x14ac:dyDescent="0.35">
      <c r="B2868" t="s">
        <v>23882</v>
      </c>
    </row>
    <row r="2869" spans="1:2" x14ac:dyDescent="0.35">
      <c r="A2869" s="1" t="s">
        <v>3937</v>
      </c>
      <c r="B2869" t="s">
        <v>25883</v>
      </c>
    </row>
    <row r="2870" spans="1:2" x14ac:dyDescent="0.35">
      <c r="A2870" s="1" t="s">
        <v>3937</v>
      </c>
      <c r="B2870" t="s">
        <v>25883</v>
      </c>
    </row>
    <row r="2871" spans="1:2" x14ac:dyDescent="0.35">
      <c r="A2871" s="1" t="s">
        <v>3938</v>
      </c>
      <c r="B2871" t="s">
        <v>23882</v>
      </c>
    </row>
    <row r="2872" spans="1:2" x14ac:dyDescent="0.35">
      <c r="A2872" s="1" t="s">
        <v>3939</v>
      </c>
      <c r="B2872" t="s">
        <v>25884</v>
      </c>
    </row>
    <row r="2873" spans="1:2" x14ac:dyDescent="0.35">
      <c r="A2873" s="1" t="s">
        <v>2022</v>
      </c>
      <c r="B2873" t="s">
        <v>23868</v>
      </c>
    </row>
    <row r="2874" spans="1:2" x14ac:dyDescent="0.35">
      <c r="A2874" s="1" t="s">
        <v>2022</v>
      </c>
      <c r="B2874" t="s">
        <v>23868</v>
      </c>
    </row>
    <row r="2875" spans="1:2" x14ac:dyDescent="0.35">
      <c r="A2875" s="1" t="s">
        <v>3940</v>
      </c>
      <c r="B2875" t="s">
        <v>25885</v>
      </c>
    </row>
    <row r="2876" spans="1:2" x14ac:dyDescent="0.35">
      <c r="A2876" s="1" t="s">
        <v>3941</v>
      </c>
      <c r="B2876" t="s">
        <v>25886</v>
      </c>
    </row>
    <row r="2877" spans="1:2" x14ac:dyDescent="0.35">
      <c r="B2877" t="s">
        <v>23882</v>
      </c>
    </row>
    <row r="2878" spans="1:2" x14ac:dyDescent="0.35">
      <c r="B2878" t="s">
        <v>23882</v>
      </c>
    </row>
    <row r="2879" spans="1:2" x14ac:dyDescent="0.35">
      <c r="A2879" s="1" t="s">
        <v>3942</v>
      </c>
      <c r="B2879" t="s">
        <v>23882</v>
      </c>
    </row>
    <row r="2880" spans="1:2" x14ac:dyDescent="0.35">
      <c r="A2880" s="1" t="s">
        <v>3943</v>
      </c>
      <c r="B2880" t="s">
        <v>25887</v>
      </c>
    </row>
    <row r="2881" spans="1:2" x14ac:dyDescent="0.35">
      <c r="A2881" s="1" t="s">
        <v>3944</v>
      </c>
      <c r="B2881" t="s">
        <v>25888</v>
      </c>
    </row>
    <row r="2882" spans="1:2" x14ac:dyDescent="0.35">
      <c r="A2882" s="1" t="s">
        <v>3945</v>
      </c>
      <c r="B2882" t="s">
        <v>25889</v>
      </c>
    </row>
    <row r="2883" spans="1:2" x14ac:dyDescent="0.35">
      <c r="A2883" s="1" t="s">
        <v>3946</v>
      </c>
      <c r="B2883" t="s">
        <v>25890</v>
      </c>
    </row>
    <row r="2884" spans="1:2" x14ac:dyDescent="0.35">
      <c r="A2884" s="1" t="s">
        <v>3946</v>
      </c>
      <c r="B2884" t="s">
        <v>25890</v>
      </c>
    </row>
    <row r="2885" spans="1:2" x14ac:dyDescent="0.35">
      <c r="B2885" t="s">
        <v>23882</v>
      </c>
    </row>
    <row r="2886" spans="1:2" x14ac:dyDescent="0.35">
      <c r="B2886" t="s">
        <v>23882</v>
      </c>
    </row>
    <row r="2887" spans="1:2" x14ac:dyDescent="0.35">
      <c r="A2887" s="1" t="s">
        <v>3947</v>
      </c>
      <c r="B2887" t="s">
        <v>25891</v>
      </c>
    </row>
    <row r="2888" spans="1:2" x14ac:dyDescent="0.35">
      <c r="A2888" s="1" t="s">
        <v>3948</v>
      </c>
      <c r="B2888" t="s">
        <v>23882</v>
      </c>
    </row>
    <row r="2889" spans="1:2" x14ac:dyDescent="0.35">
      <c r="A2889" s="1" t="s">
        <v>3949</v>
      </c>
      <c r="B2889" t="s">
        <v>25892</v>
      </c>
    </row>
    <row r="2890" spans="1:2" x14ac:dyDescent="0.35">
      <c r="B2890" t="s">
        <v>23882</v>
      </c>
    </row>
    <row r="2891" spans="1:2" x14ac:dyDescent="0.35">
      <c r="B2891" t="s">
        <v>23882</v>
      </c>
    </row>
    <row r="2892" spans="1:2" x14ac:dyDescent="0.35">
      <c r="A2892" s="1" t="s">
        <v>3950</v>
      </c>
      <c r="B2892" t="s">
        <v>25893</v>
      </c>
    </row>
    <row r="2893" spans="1:2" x14ac:dyDescent="0.35">
      <c r="A2893" s="1" t="s">
        <v>3950</v>
      </c>
      <c r="B2893" t="s">
        <v>25893</v>
      </c>
    </row>
    <row r="2894" spans="1:2" x14ac:dyDescent="0.35">
      <c r="A2894" s="1" t="s">
        <v>3951</v>
      </c>
      <c r="B2894" t="s">
        <v>25894</v>
      </c>
    </row>
    <row r="2895" spans="1:2" x14ac:dyDescent="0.35">
      <c r="A2895" s="1" t="s">
        <v>3951</v>
      </c>
      <c r="B2895" t="s">
        <v>25894</v>
      </c>
    </row>
    <row r="2896" spans="1:2" x14ac:dyDescent="0.35">
      <c r="A2896" s="1" t="s">
        <v>3952</v>
      </c>
      <c r="B2896" t="s">
        <v>25895</v>
      </c>
    </row>
    <row r="2897" spans="1:2" x14ac:dyDescent="0.35">
      <c r="A2897" s="1" t="s">
        <v>3953</v>
      </c>
      <c r="B2897" t="s">
        <v>25896</v>
      </c>
    </row>
    <row r="2898" spans="1:2" x14ac:dyDescent="0.35">
      <c r="A2898" s="1" t="s">
        <v>3954</v>
      </c>
      <c r="B2898" t="s">
        <v>25897</v>
      </c>
    </row>
    <row r="2899" spans="1:2" x14ac:dyDescent="0.35">
      <c r="A2899" s="1" t="s">
        <v>3954</v>
      </c>
      <c r="B2899" t="s">
        <v>25897</v>
      </c>
    </row>
    <row r="2900" spans="1:2" x14ac:dyDescent="0.35">
      <c r="A2900" s="1" t="s">
        <v>3955</v>
      </c>
      <c r="B2900" t="s">
        <v>23882</v>
      </c>
    </row>
    <row r="2901" spans="1:2" x14ac:dyDescent="0.35">
      <c r="A2901" s="1" t="s">
        <v>3956</v>
      </c>
      <c r="B2901" t="s">
        <v>25898</v>
      </c>
    </row>
    <row r="2902" spans="1:2" x14ac:dyDescent="0.35">
      <c r="B2902" t="s">
        <v>23882</v>
      </c>
    </row>
    <row r="2903" spans="1:2" x14ac:dyDescent="0.35">
      <c r="B2903" t="s">
        <v>23882</v>
      </c>
    </row>
    <row r="2904" spans="1:2" x14ac:dyDescent="0.35">
      <c r="A2904" s="1" t="s">
        <v>3957</v>
      </c>
      <c r="B2904" t="s">
        <v>25899</v>
      </c>
    </row>
    <row r="2905" spans="1:2" x14ac:dyDescent="0.35">
      <c r="A2905" s="1" t="s">
        <v>3957</v>
      </c>
      <c r="B2905" t="s">
        <v>25899</v>
      </c>
    </row>
    <row r="2906" spans="1:2" x14ac:dyDescent="0.35">
      <c r="A2906" s="1" t="s">
        <v>3133</v>
      </c>
      <c r="B2906" t="s">
        <v>25025</v>
      </c>
    </row>
    <row r="2907" spans="1:2" x14ac:dyDescent="0.35">
      <c r="A2907" s="1" t="s">
        <v>3133</v>
      </c>
      <c r="B2907" t="s">
        <v>25025</v>
      </c>
    </row>
    <row r="2908" spans="1:2" x14ac:dyDescent="0.35">
      <c r="B2908" t="s">
        <v>23882</v>
      </c>
    </row>
    <row r="2909" spans="1:2" x14ac:dyDescent="0.35">
      <c r="A2909" s="1" t="s">
        <v>3958</v>
      </c>
      <c r="B2909" t="s">
        <v>25900</v>
      </c>
    </row>
    <row r="2910" spans="1:2" x14ac:dyDescent="0.35">
      <c r="A2910" s="1" t="s">
        <v>3959</v>
      </c>
      <c r="B2910" t="s">
        <v>25901</v>
      </c>
    </row>
    <row r="2911" spans="1:2" x14ac:dyDescent="0.35">
      <c r="A2911" s="1" t="s">
        <v>3960</v>
      </c>
      <c r="B2911" t="s">
        <v>25902</v>
      </c>
    </row>
    <row r="2912" spans="1:2" x14ac:dyDescent="0.35">
      <c r="A2912" s="1" t="s">
        <v>3960</v>
      </c>
      <c r="B2912" t="s">
        <v>25902</v>
      </c>
    </row>
    <row r="2913" spans="1:2" x14ac:dyDescent="0.35">
      <c r="A2913" s="1" t="s">
        <v>1809</v>
      </c>
      <c r="B2913" t="s">
        <v>25903</v>
      </c>
    </row>
    <row r="2914" spans="1:2" x14ac:dyDescent="0.35">
      <c r="B2914" t="s">
        <v>23882</v>
      </c>
    </row>
    <row r="2915" spans="1:2" x14ac:dyDescent="0.35">
      <c r="B2915" t="s">
        <v>23882</v>
      </c>
    </row>
    <row r="2916" spans="1:2" x14ac:dyDescent="0.35">
      <c r="A2916" s="1" t="s">
        <v>3961</v>
      </c>
      <c r="B2916" t="s">
        <v>25904</v>
      </c>
    </row>
    <row r="2917" spans="1:2" x14ac:dyDescent="0.35">
      <c r="A2917" s="1" t="s">
        <v>2168</v>
      </c>
      <c r="B2917" t="s">
        <v>24021</v>
      </c>
    </row>
    <row r="2918" spans="1:2" x14ac:dyDescent="0.35">
      <c r="A2918" s="1" t="s">
        <v>3962</v>
      </c>
      <c r="B2918" t="s">
        <v>25905</v>
      </c>
    </row>
    <row r="2919" spans="1:2" x14ac:dyDescent="0.35">
      <c r="A2919" s="1" t="s">
        <v>3963</v>
      </c>
      <c r="B2919" t="s">
        <v>25906</v>
      </c>
    </row>
    <row r="2920" spans="1:2" x14ac:dyDescent="0.35">
      <c r="A2920" s="1" t="s">
        <v>3964</v>
      </c>
      <c r="B2920" t="s">
        <v>23882</v>
      </c>
    </row>
    <row r="2921" spans="1:2" x14ac:dyDescent="0.35">
      <c r="A2921" s="1" t="s">
        <v>3965</v>
      </c>
      <c r="B2921" t="s">
        <v>25907</v>
      </c>
    </row>
    <row r="2922" spans="1:2" x14ac:dyDescent="0.35">
      <c r="A2922" s="1" t="s">
        <v>3966</v>
      </c>
      <c r="B2922" t="s">
        <v>25908</v>
      </c>
    </row>
    <row r="2923" spans="1:2" x14ac:dyDescent="0.35">
      <c r="A2923" s="1" t="s">
        <v>3967</v>
      </c>
      <c r="B2923" t="s">
        <v>25909</v>
      </c>
    </row>
    <row r="2924" spans="1:2" x14ac:dyDescent="0.35">
      <c r="A2924" s="1" t="s">
        <v>3968</v>
      </c>
      <c r="B2924" t="s">
        <v>23882</v>
      </c>
    </row>
    <row r="2925" spans="1:2" x14ac:dyDescent="0.35">
      <c r="A2925" s="1" t="s">
        <v>3969</v>
      </c>
      <c r="B2925" t="s">
        <v>25910</v>
      </c>
    </row>
    <row r="2926" spans="1:2" x14ac:dyDescent="0.35">
      <c r="A2926" s="1" t="s">
        <v>3970</v>
      </c>
      <c r="B2926" t="s">
        <v>25911</v>
      </c>
    </row>
    <row r="2927" spans="1:2" x14ac:dyDescent="0.35">
      <c r="A2927" s="1" t="s">
        <v>3971</v>
      </c>
      <c r="B2927" t="s">
        <v>25912</v>
      </c>
    </row>
    <row r="2928" spans="1:2" x14ac:dyDescent="0.35">
      <c r="A2928" s="1" t="s">
        <v>3972</v>
      </c>
      <c r="B2928" t="s">
        <v>25913</v>
      </c>
    </row>
    <row r="2929" spans="1:2" x14ac:dyDescent="0.35">
      <c r="A2929" s="1" t="s">
        <v>3973</v>
      </c>
      <c r="B2929" t="s">
        <v>25914</v>
      </c>
    </row>
    <row r="2930" spans="1:2" x14ac:dyDescent="0.35">
      <c r="B2930" t="s">
        <v>23882</v>
      </c>
    </row>
    <row r="2931" spans="1:2" x14ac:dyDescent="0.35">
      <c r="A2931" s="1" t="s">
        <v>3171</v>
      </c>
      <c r="B2931" t="s">
        <v>25065</v>
      </c>
    </row>
    <row r="2932" spans="1:2" x14ac:dyDescent="0.35">
      <c r="A2932" s="1" t="s">
        <v>3974</v>
      </c>
      <c r="B2932" t="s">
        <v>25915</v>
      </c>
    </row>
    <row r="2933" spans="1:2" x14ac:dyDescent="0.35">
      <c r="B2933" t="s">
        <v>23882</v>
      </c>
    </row>
    <row r="2934" spans="1:2" x14ac:dyDescent="0.35">
      <c r="A2934" s="1" t="s">
        <v>2235</v>
      </c>
      <c r="B2934" t="s">
        <v>24092</v>
      </c>
    </row>
    <row r="2935" spans="1:2" x14ac:dyDescent="0.35">
      <c r="A2935" s="1" t="s">
        <v>2235</v>
      </c>
      <c r="B2935" t="s">
        <v>24092</v>
      </c>
    </row>
    <row r="2936" spans="1:2" x14ac:dyDescent="0.35">
      <c r="B2936" t="s">
        <v>23882</v>
      </c>
    </row>
    <row r="2937" spans="1:2" x14ac:dyDescent="0.35">
      <c r="B2937" t="s">
        <v>23882</v>
      </c>
    </row>
    <row r="2938" spans="1:2" x14ac:dyDescent="0.35">
      <c r="A2938" s="1" t="s">
        <v>3975</v>
      </c>
      <c r="B2938" t="s">
        <v>23882</v>
      </c>
    </row>
    <row r="2939" spans="1:2" x14ac:dyDescent="0.35">
      <c r="A2939" s="1" t="s">
        <v>3975</v>
      </c>
      <c r="B2939" t="s">
        <v>23882</v>
      </c>
    </row>
    <row r="2940" spans="1:2" x14ac:dyDescent="0.35">
      <c r="A2940" s="1" t="s">
        <v>3976</v>
      </c>
      <c r="B2940" t="s">
        <v>25916</v>
      </c>
    </row>
    <row r="2941" spans="1:2" x14ac:dyDescent="0.35">
      <c r="B2941" t="s">
        <v>23882</v>
      </c>
    </row>
    <row r="2942" spans="1:2" x14ac:dyDescent="0.35">
      <c r="B2942" t="s">
        <v>23882</v>
      </c>
    </row>
    <row r="2943" spans="1:2" x14ac:dyDescent="0.35">
      <c r="A2943" s="1" t="s">
        <v>3977</v>
      </c>
      <c r="B2943" t="s">
        <v>25917</v>
      </c>
    </row>
    <row r="2944" spans="1:2" x14ac:dyDescent="0.35">
      <c r="A2944" s="1" t="s">
        <v>3977</v>
      </c>
      <c r="B2944" t="s">
        <v>25917</v>
      </c>
    </row>
    <row r="2945" spans="1:2" x14ac:dyDescent="0.35">
      <c r="A2945" s="1" t="s">
        <v>3978</v>
      </c>
      <c r="B2945" t="s">
        <v>25918</v>
      </c>
    </row>
    <row r="2946" spans="1:2" x14ac:dyDescent="0.35">
      <c r="B2946" t="s">
        <v>23882</v>
      </c>
    </row>
    <row r="2947" spans="1:2" x14ac:dyDescent="0.35">
      <c r="A2947" s="1" t="s">
        <v>803</v>
      </c>
      <c r="B2947" t="s">
        <v>25919</v>
      </c>
    </row>
    <row r="2948" spans="1:2" x14ac:dyDescent="0.35">
      <c r="B2948" t="s">
        <v>23882</v>
      </c>
    </row>
    <row r="2949" spans="1:2" x14ac:dyDescent="0.35">
      <c r="A2949" s="1" t="s">
        <v>3979</v>
      </c>
      <c r="B2949" t="s">
        <v>25920</v>
      </c>
    </row>
    <row r="2950" spans="1:2" x14ac:dyDescent="0.35">
      <c r="A2950" s="1" t="s">
        <v>3980</v>
      </c>
      <c r="B2950" t="s">
        <v>25921</v>
      </c>
    </row>
    <row r="2951" spans="1:2" x14ac:dyDescent="0.35">
      <c r="A2951" s="1" t="s">
        <v>3981</v>
      </c>
      <c r="B2951" t="s">
        <v>25922</v>
      </c>
    </row>
    <row r="2952" spans="1:2" x14ac:dyDescent="0.35">
      <c r="B2952" t="s">
        <v>23882</v>
      </c>
    </row>
    <row r="2953" spans="1:2" x14ac:dyDescent="0.35">
      <c r="A2953" s="1" t="s">
        <v>3982</v>
      </c>
      <c r="B2953" t="s">
        <v>25923</v>
      </c>
    </row>
    <row r="2954" spans="1:2" x14ac:dyDescent="0.35">
      <c r="A2954" s="1" t="s">
        <v>3982</v>
      </c>
      <c r="B2954" t="s">
        <v>25923</v>
      </c>
    </row>
    <row r="2955" spans="1:2" x14ac:dyDescent="0.35">
      <c r="A2955" s="1" t="s">
        <v>3983</v>
      </c>
      <c r="B2955" t="s">
        <v>25924</v>
      </c>
    </row>
    <row r="2956" spans="1:2" x14ac:dyDescent="0.35">
      <c r="A2956" s="1" t="s">
        <v>3983</v>
      </c>
      <c r="B2956" t="s">
        <v>25924</v>
      </c>
    </row>
    <row r="2957" spans="1:2" x14ac:dyDescent="0.35">
      <c r="A2957" s="1" t="s">
        <v>3984</v>
      </c>
      <c r="B2957" t="s">
        <v>25925</v>
      </c>
    </row>
    <row r="2958" spans="1:2" x14ac:dyDescent="0.35">
      <c r="A2958" s="1" t="s">
        <v>3114</v>
      </c>
      <c r="B2958" t="s">
        <v>25006</v>
      </c>
    </row>
    <row r="2959" spans="1:2" x14ac:dyDescent="0.35">
      <c r="A2959" s="1" t="s">
        <v>3985</v>
      </c>
      <c r="B2959" t="s">
        <v>25926</v>
      </c>
    </row>
    <row r="2960" spans="1:2" x14ac:dyDescent="0.35">
      <c r="A2960" s="1" t="s">
        <v>3986</v>
      </c>
      <c r="B2960" t="s">
        <v>25927</v>
      </c>
    </row>
    <row r="2961" spans="1:2" x14ac:dyDescent="0.35">
      <c r="A2961" s="1" t="s">
        <v>2537</v>
      </c>
      <c r="B2961" t="s">
        <v>24406</v>
      </c>
    </row>
    <row r="2962" spans="1:2" x14ac:dyDescent="0.35">
      <c r="A2962" s="1" t="s">
        <v>2537</v>
      </c>
      <c r="B2962" t="s">
        <v>24406</v>
      </c>
    </row>
    <row r="2963" spans="1:2" x14ac:dyDescent="0.35">
      <c r="A2963" s="1" t="s">
        <v>3987</v>
      </c>
      <c r="B2963" t="s">
        <v>25928</v>
      </c>
    </row>
    <row r="2964" spans="1:2" x14ac:dyDescent="0.35">
      <c r="A2964" s="1" t="s">
        <v>3987</v>
      </c>
      <c r="B2964" t="s">
        <v>25928</v>
      </c>
    </row>
    <row r="2965" spans="1:2" x14ac:dyDescent="0.35">
      <c r="A2965" s="1" t="s">
        <v>3988</v>
      </c>
      <c r="B2965" t="s">
        <v>25929</v>
      </c>
    </row>
    <row r="2966" spans="1:2" x14ac:dyDescent="0.35">
      <c r="A2966" s="1" t="s">
        <v>3989</v>
      </c>
      <c r="B2966" t="s">
        <v>25930</v>
      </c>
    </row>
    <row r="2967" spans="1:2" x14ac:dyDescent="0.35">
      <c r="A2967" s="1" t="s">
        <v>3990</v>
      </c>
      <c r="B2967" t="s">
        <v>23882</v>
      </c>
    </row>
    <row r="2968" spans="1:2" x14ac:dyDescent="0.35">
      <c r="B2968" t="s">
        <v>23882</v>
      </c>
    </row>
    <row r="2969" spans="1:2" x14ac:dyDescent="0.35">
      <c r="A2969" s="1" t="s">
        <v>3991</v>
      </c>
      <c r="B2969" t="s">
        <v>25931</v>
      </c>
    </row>
    <row r="2970" spans="1:2" x14ac:dyDescent="0.35">
      <c r="A2970" s="1" t="s">
        <v>3992</v>
      </c>
      <c r="B2970" t="s">
        <v>25932</v>
      </c>
    </row>
    <row r="2971" spans="1:2" x14ac:dyDescent="0.35">
      <c r="A2971" s="1" t="s">
        <v>3993</v>
      </c>
      <c r="B2971" t="s">
        <v>25933</v>
      </c>
    </row>
    <row r="2972" spans="1:2" x14ac:dyDescent="0.35">
      <c r="A2972" s="1" t="s">
        <v>3993</v>
      </c>
      <c r="B2972" t="s">
        <v>25933</v>
      </c>
    </row>
    <row r="2973" spans="1:2" x14ac:dyDescent="0.35">
      <c r="B2973" t="s">
        <v>23882</v>
      </c>
    </row>
    <row r="2974" spans="1:2" x14ac:dyDescent="0.35">
      <c r="B2974" t="s">
        <v>23882</v>
      </c>
    </row>
    <row r="2975" spans="1:2" x14ac:dyDescent="0.35">
      <c r="A2975" s="1" t="s">
        <v>3994</v>
      </c>
      <c r="B2975" t="s">
        <v>25934</v>
      </c>
    </row>
    <row r="2976" spans="1:2" x14ac:dyDescent="0.35">
      <c r="A2976" s="1" t="s">
        <v>3994</v>
      </c>
      <c r="B2976" t="s">
        <v>25934</v>
      </c>
    </row>
    <row r="2977" spans="1:2" x14ac:dyDescent="0.35">
      <c r="A2977" s="1" t="s">
        <v>2263</v>
      </c>
      <c r="B2977" t="s">
        <v>24123</v>
      </c>
    </row>
    <row r="2978" spans="1:2" x14ac:dyDescent="0.35">
      <c r="A2978" s="1" t="s">
        <v>3995</v>
      </c>
      <c r="B2978" t="s">
        <v>23882</v>
      </c>
    </row>
    <row r="2979" spans="1:2" x14ac:dyDescent="0.35">
      <c r="B2979" t="s">
        <v>23882</v>
      </c>
    </row>
    <row r="2980" spans="1:2" x14ac:dyDescent="0.35">
      <c r="B2980" t="s">
        <v>23882</v>
      </c>
    </row>
    <row r="2981" spans="1:2" x14ac:dyDescent="0.35">
      <c r="B2981" t="s">
        <v>23882</v>
      </c>
    </row>
    <row r="2982" spans="1:2" x14ac:dyDescent="0.35">
      <c r="B2982" t="s">
        <v>23882</v>
      </c>
    </row>
    <row r="2983" spans="1:2" x14ac:dyDescent="0.35">
      <c r="B2983" t="s">
        <v>23882</v>
      </c>
    </row>
    <row r="2984" spans="1:2" x14ac:dyDescent="0.35">
      <c r="A2984" s="1" t="s">
        <v>3996</v>
      </c>
      <c r="B2984" t="s">
        <v>23882</v>
      </c>
    </row>
    <row r="2985" spans="1:2" x14ac:dyDescent="0.35">
      <c r="A2985" s="1" t="s">
        <v>3996</v>
      </c>
      <c r="B2985" t="s">
        <v>23882</v>
      </c>
    </row>
    <row r="2986" spans="1:2" x14ac:dyDescent="0.35">
      <c r="B2986" t="s">
        <v>23882</v>
      </c>
    </row>
    <row r="2987" spans="1:2" x14ac:dyDescent="0.35">
      <c r="A2987" s="1" t="s">
        <v>3997</v>
      </c>
      <c r="B2987" t="s">
        <v>25935</v>
      </c>
    </row>
    <row r="2988" spans="1:2" x14ac:dyDescent="0.35">
      <c r="A2988" s="1" t="s">
        <v>3998</v>
      </c>
      <c r="B2988" t="s">
        <v>25936</v>
      </c>
    </row>
    <row r="2989" spans="1:2" x14ac:dyDescent="0.35">
      <c r="A2989" s="1" t="s">
        <v>3999</v>
      </c>
      <c r="B2989" t="s">
        <v>25937</v>
      </c>
    </row>
    <row r="2990" spans="1:2" x14ac:dyDescent="0.35">
      <c r="A2990" s="1" t="s">
        <v>4000</v>
      </c>
      <c r="B2990" t="s">
        <v>23882</v>
      </c>
    </row>
    <row r="2991" spans="1:2" x14ac:dyDescent="0.35">
      <c r="A2991" s="1" t="s">
        <v>4001</v>
      </c>
      <c r="B2991" t="s">
        <v>25938</v>
      </c>
    </row>
    <row r="2992" spans="1:2" x14ac:dyDescent="0.35">
      <c r="A2992" s="1" t="s">
        <v>4002</v>
      </c>
      <c r="B2992" t="s">
        <v>25939</v>
      </c>
    </row>
    <row r="2993" spans="1:2" x14ac:dyDescent="0.35">
      <c r="B2993" t="s">
        <v>23882</v>
      </c>
    </row>
    <row r="2994" spans="1:2" x14ac:dyDescent="0.35">
      <c r="B2994" t="s">
        <v>23882</v>
      </c>
    </row>
    <row r="2995" spans="1:2" x14ac:dyDescent="0.35">
      <c r="A2995" s="1" t="s">
        <v>4003</v>
      </c>
      <c r="B2995" t="s">
        <v>25940</v>
      </c>
    </row>
    <row r="2996" spans="1:2" x14ac:dyDescent="0.35">
      <c r="B2996" t="s">
        <v>23882</v>
      </c>
    </row>
    <row r="2997" spans="1:2" x14ac:dyDescent="0.35">
      <c r="B2997" t="s">
        <v>23882</v>
      </c>
    </row>
    <row r="2998" spans="1:2" x14ac:dyDescent="0.35">
      <c r="A2998" s="1" t="s">
        <v>98</v>
      </c>
      <c r="B2998" t="s">
        <v>25941</v>
      </c>
    </row>
    <row r="2999" spans="1:2" x14ac:dyDescent="0.35">
      <c r="A2999" s="1" t="s">
        <v>4004</v>
      </c>
      <c r="B2999" t="s">
        <v>25942</v>
      </c>
    </row>
    <row r="3000" spans="1:2" x14ac:dyDescent="0.35">
      <c r="A3000" s="1" t="s">
        <v>4005</v>
      </c>
      <c r="B3000" t="s">
        <v>23882</v>
      </c>
    </row>
    <row r="3001" spans="1:2" x14ac:dyDescent="0.35">
      <c r="A3001" s="1" t="s">
        <v>4006</v>
      </c>
      <c r="B3001" t="s">
        <v>25943</v>
      </c>
    </row>
    <row r="3002" spans="1:2" x14ac:dyDescent="0.35">
      <c r="A3002" s="1" t="s">
        <v>4007</v>
      </c>
      <c r="B3002" t="s">
        <v>25944</v>
      </c>
    </row>
    <row r="3003" spans="1:2" x14ac:dyDescent="0.35">
      <c r="A3003" s="1" t="s">
        <v>4008</v>
      </c>
      <c r="B3003" t="s">
        <v>25945</v>
      </c>
    </row>
    <row r="3004" spans="1:2" x14ac:dyDescent="0.35">
      <c r="A3004" s="1" t="s">
        <v>4009</v>
      </c>
      <c r="B3004" t="s">
        <v>25946</v>
      </c>
    </row>
    <row r="3005" spans="1:2" x14ac:dyDescent="0.35">
      <c r="A3005" s="1" t="s">
        <v>4010</v>
      </c>
      <c r="B3005" t="s">
        <v>25947</v>
      </c>
    </row>
    <row r="3006" spans="1:2" x14ac:dyDescent="0.35">
      <c r="A3006" s="1" t="s">
        <v>4011</v>
      </c>
      <c r="B3006" t="s">
        <v>23882</v>
      </c>
    </row>
    <row r="3007" spans="1:2" x14ac:dyDescent="0.35">
      <c r="B3007" t="s">
        <v>23882</v>
      </c>
    </row>
    <row r="3008" spans="1:2" x14ac:dyDescent="0.35">
      <c r="A3008" s="1" t="s">
        <v>4012</v>
      </c>
      <c r="B3008" t="s">
        <v>25948</v>
      </c>
    </row>
    <row r="3009" spans="1:2" x14ac:dyDescent="0.35">
      <c r="A3009" s="1" t="s">
        <v>4013</v>
      </c>
      <c r="B3009" t="s">
        <v>25949</v>
      </c>
    </row>
    <row r="3010" spans="1:2" x14ac:dyDescent="0.35">
      <c r="A3010" s="1" t="s">
        <v>4014</v>
      </c>
      <c r="B3010" t="s">
        <v>25950</v>
      </c>
    </row>
    <row r="3011" spans="1:2" x14ac:dyDescent="0.35">
      <c r="A3011" s="1" t="s">
        <v>4015</v>
      </c>
      <c r="B3011" t="s">
        <v>23882</v>
      </c>
    </row>
    <row r="3012" spans="1:2" x14ac:dyDescent="0.35">
      <c r="B3012" t="s">
        <v>23882</v>
      </c>
    </row>
    <row r="3013" spans="1:2" x14ac:dyDescent="0.35">
      <c r="A3013" s="1" t="s">
        <v>4016</v>
      </c>
      <c r="B3013" t="s">
        <v>25951</v>
      </c>
    </row>
    <row r="3014" spans="1:2" x14ac:dyDescent="0.35">
      <c r="A3014" s="1" t="s">
        <v>4017</v>
      </c>
      <c r="B3014" t="s">
        <v>23882</v>
      </c>
    </row>
    <row r="3015" spans="1:2" x14ac:dyDescent="0.35">
      <c r="A3015" s="1" t="s">
        <v>4018</v>
      </c>
      <c r="B3015" t="s">
        <v>25952</v>
      </c>
    </row>
    <row r="3016" spans="1:2" x14ac:dyDescent="0.35">
      <c r="A3016" s="1" t="s">
        <v>4018</v>
      </c>
      <c r="B3016" t="s">
        <v>25952</v>
      </c>
    </row>
    <row r="3017" spans="1:2" x14ac:dyDescent="0.35">
      <c r="B3017" t="s">
        <v>23882</v>
      </c>
    </row>
    <row r="3018" spans="1:2" x14ac:dyDescent="0.35">
      <c r="B3018" t="s">
        <v>23882</v>
      </c>
    </row>
    <row r="3019" spans="1:2" x14ac:dyDescent="0.35">
      <c r="A3019" s="1" t="s">
        <v>4019</v>
      </c>
      <c r="B3019" t="s">
        <v>25953</v>
      </c>
    </row>
    <row r="3020" spans="1:2" x14ac:dyDescent="0.35">
      <c r="A3020" s="1" t="s">
        <v>4020</v>
      </c>
      <c r="B3020" t="s">
        <v>25954</v>
      </c>
    </row>
    <row r="3021" spans="1:2" x14ac:dyDescent="0.35">
      <c r="A3021" s="1" t="s">
        <v>4020</v>
      </c>
      <c r="B3021" t="s">
        <v>25954</v>
      </c>
    </row>
    <row r="3022" spans="1:2" x14ac:dyDescent="0.35">
      <c r="A3022" s="1" t="s">
        <v>3871</v>
      </c>
      <c r="B3022" t="s">
        <v>25821</v>
      </c>
    </row>
    <row r="3023" spans="1:2" x14ac:dyDescent="0.35">
      <c r="A3023" s="1" t="s">
        <v>3871</v>
      </c>
      <c r="B3023" t="s">
        <v>25821</v>
      </c>
    </row>
    <row r="3024" spans="1:2" x14ac:dyDescent="0.35">
      <c r="A3024" s="1" t="s">
        <v>4021</v>
      </c>
      <c r="B3024" t="s">
        <v>25955</v>
      </c>
    </row>
    <row r="3025" spans="1:2" x14ac:dyDescent="0.35">
      <c r="A3025" s="1" t="s">
        <v>4021</v>
      </c>
      <c r="B3025" t="s">
        <v>25955</v>
      </c>
    </row>
    <row r="3026" spans="1:2" x14ac:dyDescent="0.35">
      <c r="B3026" t="s">
        <v>23882</v>
      </c>
    </row>
    <row r="3027" spans="1:2" x14ac:dyDescent="0.35">
      <c r="B3027" t="s">
        <v>23882</v>
      </c>
    </row>
    <row r="3028" spans="1:2" x14ac:dyDescent="0.35">
      <c r="A3028" s="1" t="s">
        <v>4022</v>
      </c>
      <c r="B3028" t="s">
        <v>25956</v>
      </c>
    </row>
    <row r="3029" spans="1:2" x14ac:dyDescent="0.35">
      <c r="A3029" s="1" t="s">
        <v>4023</v>
      </c>
      <c r="B3029" t="s">
        <v>23882</v>
      </c>
    </row>
    <row r="3030" spans="1:2" x14ac:dyDescent="0.35">
      <c r="A3030" s="1" t="s">
        <v>4024</v>
      </c>
      <c r="B3030" t="s">
        <v>25957</v>
      </c>
    </row>
    <row r="3031" spans="1:2" x14ac:dyDescent="0.35">
      <c r="A3031" s="1" t="s">
        <v>4025</v>
      </c>
      <c r="B3031" t="s">
        <v>23882</v>
      </c>
    </row>
    <row r="3032" spans="1:2" x14ac:dyDescent="0.35">
      <c r="A3032" s="1" t="s">
        <v>4025</v>
      </c>
      <c r="B3032" t="s">
        <v>23882</v>
      </c>
    </row>
    <row r="3033" spans="1:2" x14ac:dyDescent="0.35">
      <c r="A3033" s="1" t="s">
        <v>3585</v>
      </c>
      <c r="B3033" t="s">
        <v>25504</v>
      </c>
    </row>
    <row r="3034" spans="1:2" x14ac:dyDescent="0.35">
      <c r="A3034" s="1" t="s">
        <v>3585</v>
      </c>
      <c r="B3034" t="s">
        <v>25504</v>
      </c>
    </row>
    <row r="3035" spans="1:2" x14ac:dyDescent="0.35">
      <c r="A3035" s="1" t="s">
        <v>4026</v>
      </c>
      <c r="B3035" t="s">
        <v>25958</v>
      </c>
    </row>
    <row r="3036" spans="1:2" x14ac:dyDescent="0.35">
      <c r="A3036" s="1" t="s">
        <v>4026</v>
      </c>
      <c r="B3036" t="s">
        <v>25958</v>
      </c>
    </row>
    <row r="3037" spans="1:2" x14ac:dyDescent="0.35">
      <c r="A3037" s="1" t="s">
        <v>4027</v>
      </c>
      <c r="B3037" t="s">
        <v>25959</v>
      </c>
    </row>
    <row r="3038" spans="1:2" x14ac:dyDescent="0.35">
      <c r="A3038" s="1" t="s">
        <v>4027</v>
      </c>
      <c r="B3038" t="s">
        <v>25959</v>
      </c>
    </row>
    <row r="3039" spans="1:2" x14ac:dyDescent="0.35">
      <c r="B3039" t="s">
        <v>23882</v>
      </c>
    </row>
    <row r="3040" spans="1:2" x14ac:dyDescent="0.35">
      <c r="B3040" t="s">
        <v>23882</v>
      </c>
    </row>
    <row r="3041" spans="1:2" x14ac:dyDescent="0.35">
      <c r="A3041" s="1" t="s">
        <v>4028</v>
      </c>
      <c r="B3041" t="s">
        <v>25960</v>
      </c>
    </row>
    <row r="3042" spans="1:2" x14ac:dyDescent="0.35">
      <c r="B3042" t="s">
        <v>23882</v>
      </c>
    </row>
    <row r="3043" spans="1:2" x14ac:dyDescent="0.35">
      <c r="A3043" s="1" t="s">
        <v>2942</v>
      </c>
      <c r="B3043" t="s">
        <v>24827</v>
      </c>
    </row>
    <row r="3044" spans="1:2" x14ac:dyDescent="0.35">
      <c r="A3044" s="1" t="s">
        <v>2942</v>
      </c>
      <c r="B3044" t="s">
        <v>24827</v>
      </c>
    </row>
    <row r="3045" spans="1:2" x14ac:dyDescent="0.35">
      <c r="A3045" s="1" t="s">
        <v>4029</v>
      </c>
      <c r="B3045" t="s">
        <v>25961</v>
      </c>
    </row>
    <row r="3046" spans="1:2" x14ac:dyDescent="0.35">
      <c r="A3046" s="1" t="s">
        <v>4029</v>
      </c>
      <c r="B3046" t="s">
        <v>25961</v>
      </c>
    </row>
    <row r="3047" spans="1:2" x14ac:dyDescent="0.35">
      <c r="B3047" t="s">
        <v>23882</v>
      </c>
    </row>
    <row r="3048" spans="1:2" x14ac:dyDescent="0.35">
      <c r="A3048" s="1" t="s">
        <v>4030</v>
      </c>
      <c r="B3048" t="s">
        <v>23882</v>
      </c>
    </row>
    <row r="3049" spans="1:2" x14ac:dyDescent="0.35">
      <c r="A3049" s="1" t="s">
        <v>4031</v>
      </c>
      <c r="B3049" t="s">
        <v>25962</v>
      </c>
    </row>
    <row r="3050" spans="1:2" x14ac:dyDescent="0.35">
      <c r="A3050" s="1" t="s">
        <v>4032</v>
      </c>
      <c r="B3050" t="s">
        <v>25963</v>
      </c>
    </row>
    <row r="3051" spans="1:2" x14ac:dyDescent="0.35">
      <c r="A3051" s="1" t="s">
        <v>4033</v>
      </c>
      <c r="B3051" t="s">
        <v>23882</v>
      </c>
    </row>
    <row r="3052" spans="1:2" x14ac:dyDescent="0.35">
      <c r="B3052" t="s">
        <v>23882</v>
      </c>
    </row>
    <row r="3053" spans="1:2" x14ac:dyDescent="0.35">
      <c r="A3053" s="1" t="s">
        <v>4034</v>
      </c>
      <c r="B3053" t="s">
        <v>25964</v>
      </c>
    </row>
    <row r="3054" spans="1:2" x14ac:dyDescent="0.35">
      <c r="A3054" s="1" t="s">
        <v>447</v>
      </c>
      <c r="B3054" t="s">
        <v>25965</v>
      </c>
    </row>
    <row r="3055" spans="1:2" x14ac:dyDescent="0.35">
      <c r="B3055" t="s">
        <v>23882</v>
      </c>
    </row>
    <row r="3056" spans="1:2" x14ac:dyDescent="0.35">
      <c r="A3056" s="1" t="s">
        <v>4035</v>
      </c>
      <c r="B3056" t="s">
        <v>25966</v>
      </c>
    </row>
    <row r="3057" spans="1:2" x14ac:dyDescent="0.35">
      <c r="A3057" s="1" t="s">
        <v>4036</v>
      </c>
      <c r="B3057" t="s">
        <v>23882</v>
      </c>
    </row>
    <row r="3058" spans="1:2" x14ac:dyDescent="0.35">
      <c r="A3058" s="1" t="s">
        <v>4037</v>
      </c>
      <c r="B3058" t="s">
        <v>25967</v>
      </c>
    </row>
    <row r="3059" spans="1:2" x14ac:dyDescent="0.35">
      <c r="A3059" s="1" t="s">
        <v>4038</v>
      </c>
      <c r="B3059" t="s">
        <v>25968</v>
      </c>
    </row>
    <row r="3060" spans="1:2" x14ac:dyDescent="0.35">
      <c r="A3060" s="1" t="s">
        <v>4038</v>
      </c>
      <c r="B3060" t="s">
        <v>25968</v>
      </c>
    </row>
    <row r="3061" spans="1:2" x14ac:dyDescent="0.35">
      <c r="A3061" s="1" t="s">
        <v>4039</v>
      </c>
      <c r="B3061" t="s">
        <v>25969</v>
      </c>
    </row>
    <row r="3062" spans="1:2" x14ac:dyDescent="0.35">
      <c r="A3062" s="1" t="s">
        <v>4039</v>
      </c>
      <c r="B3062" t="s">
        <v>25969</v>
      </c>
    </row>
    <row r="3063" spans="1:2" x14ac:dyDescent="0.35">
      <c r="A3063" s="1" t="s">
        <v>4040</v>
      </c>
      <c r="B3063" t="s">
        <v>25970</v>
      </c>
    </row>
    <row r="3064" spans="1:2" x14ac:dyDescent="0.35">
      <c r="A3064" s="1" t="s">
        <v>4041</v>
      </c>
      <c r="B3064" t="s">
        <v>25971</v>
      </c>
    </row>
    <row r="3065" spans="1:2" x14ac:dyDescent="0.35">
      <c r="A3065" s="1" t="s">
        <v>4042</v>
      </c>
      <c r="B3065" t="s">
        <v>25972</v>
      </c>
    </row>
    <row r="3066" spans="1:2" x14ac:dyDescent="0.35">
      <c r="A3066" s="1" t="s">
        <v>4043</v>
      </c>
      <c r="B3066" t="s">
        <v>25973</v>
      </c>
    </row>
    <row r="3067" spans="1:2" x14ac:dyDescent="0.35">
      <c r="B3067" t="s">
        <v>23882</v>
      </c>
    </row>
    <row r="3068" spans="1:2" x14ac:dyDescent="0.35">
      <c r="B3068" t="s">
        <v>23882</v>
      </c>
    </row>
    <row r="3069" spans="1:2" x14ac:dyDescent="0.35">
      <c r="B3069" t="s">
        <v>23882</v>
      </c>
    </row>
    <row r="3070" spans="1:2" x14ac:dyDescent="0.35">
      <c r="A3070" s="1" t="s">
        <v>4044</v>
      </c>
      <c r="B3070" t="s">
        <v>25974</v>
      </c>
    </row>
    <row r="3071" spans="1:2" x14ac:dyDescent="0.35">
      <c r="A3071" s="1" t="s">
        <v>4044</v>
      </c>
      <c r="B3071" t="s">
        <v>25974</v>
      </c>
    </row>
    <row r="3072" spans="1:2" x14ac:dyDescent="0.35">
      <c r="A3072" s="1" t="s">
        <v>4045</v>
      </c>
      <c r="B3072" t="s">
        <v>23882</v>
      </c>
    </row>
    <row r="3073" spans="1:2" x14ac:dyDescent="0.35">
      <c r="A3073" s="1" t="s">
        <v>4046</v>
      </c>
      <c r="B3073" t="s">
        <v>25975</v>
      </c>
    </row>
    <row r="3074" spans="1:2" x14ac:dyDescent="0.35">
      <c r="A3074" s="1" t="s">
        <v>4047</v>
      </c>
      <c r="B3074" t="s">
        <v>25976</v>
      </c>
    </row>
    <row r="3075" spans="1:2" x14ac:dyDescent="0.35">
      <c r="A3075" s="1" t="s">
        <v>4048</v>
      </c>
      <c r="B3075" t="s">
        <v>25977</v>
      </c>
    </row>
    <row r="3076" spans="1:2" x14ac:dyDescent="0.35">
      <c r="B3076" t="s">
        <v>23882</v>
      </c>
    </row>
    <row r="3077" spans="1:2" x14ac:dyDescent="0.35">
      <c r="B3077" t="s">
        <v>23882</v>
      </c>
    </row>
    <row r="3078" spans="1:2" x14ac:dyDescent="0.35">
      <c r="B3078" t="s">
        <v>23882</v>
      </c>
    </row>
    <row r="3079" spans="1:2" x14ac:dyDescent="0.35">
      <c r="B3079" t="s">
        <v>23882</v>
      </c>
    </row>
    <row r="3080" spans="1:2" x14ac:dyDescent="0.35">
      <c r="B3080" t="s">
        <v>23882</v>
      </c>
    </row>
    <row r="3081" spans="1:2" x14ac:dyDescent="0.35">
      <c r="A3081" s="1" t="s">
        <v>3640</v>
      </c>
      <c r="B3081" t="s">
        <v>25563</v>
      </c>
    </row>
    <row r="3082" spans="1:2" x14ac:dyDescent="0.35">
      <c r="A3082" s="1" t="s">
        <v>4049</v>
      </c>
      <c r="B3082" t="s">
        <v>25978</v>
      </c>
    </row>
    <row r="3083" spans="1:2" x14ac:dyDescent="0.35">
      <c r="B3083" t="s">
        <v>23882</v>
      </c>
    </row>
    <row r="3084" spans="1:2" x14ac:dyDescent="0.35">
      <c r="A3084" s="1" t="s">
        <v>4050</v>
      </c>
      <c r="B3084" t="s">
        <v>25979</v>
      </c>
    </row>
    <row r="3085" spans="1:2" x14ac:dyDescent="0.35">
      <c r="A3085" s="1" t="s">
        <v>4051</v>
      </c>
      <c r="B3085" t="s">
        <v>25980</v>
      </c>
    </row>
    <row r="3086" spans="1:2" x14ac:dyDescent="0.35">
      <c r="A3086" s="1" t="s">
        <v>4052</v>
      </c>
      <c r="B3086" t="s">
        <v>25981</v>
      </c>
    </row>
    <row r="3087" spans="1:2" x14ac:dyDescent="0.35">
      <c r="A3087" s="1" t="s">
        <v>4053</v>
      </c>
      <c r="B3087" t="s">
        <v>25982</v>
      </c>
    </row>
    <row r="3088" spans="1:2" x14ac:dyDescent="0.35">
      <c r="A3088" s="1" t="s">
        <v>4054</v>
      </c>
      <c r="B3088" t="s">
        <v>25983</v>
      </c>
    </row>
    <row r="3089" spans="1:2" x14ac:dyDescent="0.35">
      <c r="A3089" s="1" t="s">
        <v>4055</v>
      </c>
      <c r="B3089" t="s">
        <v>25984</v>
      </c>
    </row>
    <row r="3090" spans="1:2" x14ac:dyDescent="0.35">
      <c r="B3090" t="s">
        <v>23882</v>
      </c>
    </row>
    <row r="3091" spans="1:2" x14ac:dyDescent="0.35">
      <c r="A3091" s="1" t="s">
        <v>4056</v>
      </c>
      <c r="B3091" t="s">
        <v>25985</v>
      </c>
    </row>
    <row r="3092" spans="1:2" x14ac:dyDescent="0.35">
      <c r="A3092" s="1" t="s">
        <v>4057</v>
      </c>
      <c r="B3092" t="s">
        <v>25986</v>
      </c>
    </row>
    <row r="3093" spans="1:2" x14ac:dyDescent="0.35">
      <c r="A3093" s="1" t="s">
        <v>4058</v>
      </c>
      <c r="B3093" t="s">
        <v>25987</v>
      </c>
    </row>
    <row r="3094" spans="1:2" x14ac:dyDescent="0.35">
      <c r="A3094" s="1" t="s">
        <v>4059</v>
      </c>
      <c r="B3094" t="s">
        <v>25988</v>
      </c>
    </row>
    <row r="3095" spans="1:2" x14ac:dyDescent="0.35">
      <c r="A3095" s="1" t="s">
        <v>4060</v>
      </c>
      <c r="B3095" t="s">
        <v>23882</v>
      </c>
    </row>
    <row r="3096" spans="1:2" x14ac:dyDescent="0.35">
      <c r="A3096" s="1" t="s">
        <v>4061</v>
      </c>
      <c r="B3096" t="s">
        <v>25989</v>
      </c>
    </row>
    <row r="3097" spans="1:2" x14ac:dyDescent="0.35">
      <c r="A3097" s="1" t="s">
        <v>4062</v>
      </c>
      <c r="B3097" t="s">
        <v>25990</v>
      </c>
    </row>
    <row r="3098" spans="1:2" x14ac:dyDescent="0.35">
      <c r="A3098" s="1" t="s">
        <v>1567</v>
      </c>
      <c r="B3098" t="s">
        <v>25991</v>
      </c>
    </row>
    <row r="3099" spans="1:2" x14ac:dyDescent="0.35">
      <c r="A3099" s="1" t="s">
        <v>4063</v>
      </c>
      <c r="B3099" t="s">
        <v>23882</v>
      </c>
    </row>
    <row r="3100" spans="1:2" x14ac:dyDescent="0.35">
      <c r="A3100" s="1" t="s">
        <v>4063</v>
      </c>
      <c r="B3100" t="s">
        <v>23882</v>
      </c>
    </row>
    <row r="3101" spans="1:2" x14ac:dyDescent="0.35">
      <c r="A3101" s="1" t="s">
        <v>4064</v>
      </c>
      <c r="B3101" t="s">
        <v>25992</v>
      </c>
    </row>
    <row r="3102" spans="1:2" x14ac:dyDescent="0.35">
      <c r="B3102" t="s">
        <v>23882</v>
      </c>
    </row>
    <row r="3103" spans="1:2" x14ac:dyDescent="0.35">
      <c r="B3103" t="s">
        <v>23882</v>
      </c>
    </row>
    <row r="3104" spans="1:2" x14ac:dyDescent="0.35">
      <c r="B3104" t="s">
        <v>23882</v>
      </c>
    </row>
    <row r="3105" spans="1:2" x14ac:dyDescent="0.35">
      <c r="B3105" t="s">
        <v>23882</v>
      </c>
    </row>
    <row r="3106" spans="1:2" x14ac:dyDescent="0.35">
      <c r="A3106" s="1" t="s">
        <v>4065</v>
      </c>
      <c r="B3106" t="s">
        <v>23882</v>
      </c>
    </row>
    <row r="3107" spans="1:2" x14ac:dyDescent="0.35">
      <c r="A3107" s="1" t="s">
        <v>4066</v>
      </c>
      <c r="B3107" t="s">
        <v>25993</v>
      </c>
    </row>
    <row r="3108" spans="1:2" x14ac:dyDescent="0.35">
      <c r="A3108" s="1" t="s">
        <v>2127</v>
      </c>
      <c r="B3108" t="s">
        <v>23979</v>
      </c>
    </row>
    <row r="3109" spans="1:2" x14ac:dyDescent="0.35">
      <c r="A3109" s="1" t="s">
        <v>2127</v>
      </c>
      <c r="B3109" t="s">
        <v>23979</v>
      </c>
    </row>
    <row r="3110" spans="1:2" x14ac:dyDescent="0.35">
      <c r="A3110" s="1" t="s">
        <v>4067</v>
      </c>
      <c r="B3110" t="s">
        <v>25994</v>
      </c>
    </row>
    <row r="3111" spans="1:2" x14ac:dyDescent="0.35">
      <c r="B3111" t="s">
        <v>23882</v>
      </c>
    </row>
    <row r="3112" spans="1:2" x14ac:dyDescent="0.35">
      <c r="A3112" s="1" t="s">
        <v>4068</v>
      </c>
      <c r="B3112" t="s">
        <v>25995</v>
      </c>
    </row>
    <row r="3113" spans="1:2" x14ac:dyDescent="0.35">
      <c r="A3113" s="1" t="s">
        <v>4069</v>
      </c>
      <c r="B3113" t="s">
        <v>25996</v>
      </c>
    </row>
    <row r="3114" spans="1:2" x14ac:dyDescent="0.35">
      <c r="A3114" s="1" t="s">
        <v>4069</v>
      </c>
      <c r="B3114" t="s">
        <v>25996</v>
      </c>
    </row>
    <row r="3115" spans="1:2" x14ac:dyDescent="0.35">
      <c r="A3115" s="1" t="s">
        <v>4070</v>
      </c>
      <c r="B3115" t="s">
        <v>25997</v>
      </c>
    </row>
    <row r="3116" spans="1:2" x14ac:dyDescent="0.35">
      <c r="A3116" s="1" t="s">
        <v>4071</v>
      </c>
      <c r="B3116" t="s">
        <v>25998</v>
      </c>
    </row>
    <row r="3117" spans="1:2" x14ac:dyDescent="0.35">
      <c r="A3117" s="1" t="s">
        <v>4072</v>
      </c>
      <c r="B3117" t="s">
        <v>25999</v>
      </c>
    </row>
    <row r="3118" spans="1:2" x14ac:dyDescent="0.35">
      <c r="A3118" s="1" t="s">
        <v>4073</v>
      </c>
      <c r="B3118" t="s">
        <v>26000</v>
      </c>
    </row>
    <row r="3119" spans="1:2" x14ac:dyDescent="0.35">
      <c r="B3119" t="s">
        <v>23882</v>
      </c>
    </row>
    <row r="3120" spans="1:2" x14ac:dyDescent="0.35">
      <c r="A3120" s="1" t="s">
        <v>4074</v>
      </c>
      <c r="B3120" t="s">
        <v>26001</v>
      </c>
    </row>
    <row r="3121" spans="1:2" x14ac:dyDescent="0.35">
      <c r="B3121" t="s">
        <v>23882</v>
      </c>
    </row>
    <row r="3122" spans="1:2" x14ac:dyDescent="0.35">
      <c r="B3122" t="s">
        <v>23882</v>
      </c>
    </row>
    <row r="3123" spans="1:2" x14ac:dyDescent="0.35">
      <c r="B3123" t="s">
        <v>23882</v>
      </c>
    </row>
    <row r="3124" spans="1:2" x14ac:dyDescent="0.35">
      <c r="B3124" t="s">
        <v>23882</v>
      </c>
    </row>
    <row r="3125" spans="1:2" x14ac:dyDescent="0.35">
      <c r="A3125" s="1" t="s">
        <v>4075</v>
      </c>
      <c r="B3125" t="s">
        <v>23882</v>
      </c>
    </row>
    <row r="3126" spans="1:2" x14ac:dyDescent="0.35">
      <c r="A3126" s="1" t="s">
        <v>4075</v>
      </c>
      <c r="B3126" t="s">
        <v>23882</v>
      </c>
    </row>
    <row r="3127" spans="1:2" x14ac:dyDescent="0.35">
      <c r="A3127" s="1" t="s">
        <v>4076</v>
      </c>
      <c r="B3127" t="s">
        <v>26002</v>
      </c>
    </row>
    <row r="3128" spans="1:2" x14ac:dyDescent="0.35">
      <c r="A3128" s="1" t="s">
        <v>4077</v>
      </c>
      <c r="B3128" t="s">
        <v>26003</v>
      </c>
    </row>
    <row r="3129" spans="1:2" x14ac:dyDescent="0.35">
      <c r="A3129" s="1" t="s">
        <v>4078</v>
      </c>
      <c r="B3129" t="s">
        <v>26004</v>
      </c>
    </row>
    <row r="3130" spans="1:2" x14ac:dyDescent="0.35">
      <c r="A3130" s="1" t="s">
        <v>4079</v>
      </c>
      <c r="B3130" t="s">
        <v>26005</v>
      </c>
    </row>
    <row r="3131" spans="1:2" x14ac:dyDescent="0.35">
      <c r="B3131" t="s">
        <v>23882</v>
      </c>
    </row>
    <row r="3132" spans="1:2" x14ac:dyDescent="0.35">
      <c r="A3132" s="1" t="s">
        <v>4080</v>
      </c>
      <c r="B3132" t="s">
        <v>26006</v>
      </c>
    </row>
    <row r="3133" spans="1:2" x14ac:dyDescent="0.35">
      <c r="A3133" s="1" t="s">
        <v>4081</v>
      </c>
      <c r="B3133" t="s">
        <v>26007</v>
      </c>
    </row>
    <row r="3134" spans="1:2" x14ac:dyDescent="0.35">
      <c r="A3134" s="1" t="s">
        <v>4082</v>
      </c>
      <c r="B3134" t="s">
        <v>26008</v>
      </c>
    </row>
    <row r="3135" spans="1:2" x14ac:dyDescent="0.35">
      <c r="A3135" s="1" t="s">
        <v>4083</v>
      </c>
      <c r="B3135" t="s">
        <v>26009</v>
      </c>
    </row>
    <row r="3136" spans="1:2" x14ac:dyDescent="0.35">
      <c r="A3136" s="1" t="s">
        <v>4084</v>
      </c>
      <c r="B3136" t="s">
        <v>23882</v>
      </c>
    </row>
    <row r="3137" spans="1:2" x14ac:dyDescent="0.35">
      <c r="A3137" s="1" t="s">
        <v>3827</v>
      </c>
      <c r="B3137" t="s">
        <v>25774</v>
      </c>
    </row>
    <row r="3138" spans="1:2" x14ac:dyDescent="0.35">
      <c r="A3138" s="1" t="s">
        <v>4085</v>
      </c>
      <c r="B3138" t="s">
        <v>26010</v>
      </c>
    </row>
    <row r="3139" spans="1:2" x14ac:dyDescent="0.35">
      <c r="B3139" t="s">
        <v>23882</v>
      </c>
    </row>
    <row r="3140" spans="1:2" x14ac:dyDescent="0.35">
      <c r="B3140" t="s">
        <v>23882</v>
      </c>
    </row>
    <row r="3141" spans="1:2" x14ac:dyDescent="0.35">
      <c r="B3141" t="s">
        <v>23882</v>
      </c>
    </row>
    <row r="3142" spans="1:2" x14ac:dyDescent="0.35">
      <c r="A3142" s="1" t="s">
        <v>1968</v>
      </c>
      <c r="B3142" t="s">
        <v>23811</v>
      </c>
    </row>
    <row r="3143" spans="1:2" x14ac:dyDescent="0.35">
      <c r="A3143" s="1" t="s">
        <v>4086</v>
      </c>
      <c r="B3143" t="s">
        <v>26011</v>
      </c>
    </row>
    <row r="3144" spans="1:2" x14ac:dyDescent="0.35">
      <c r="A3144" s="1" t="s">
        <v>4086</v>
      </c>
      <c r="B3144" t="s">
        <v>26011</v>
      </c>
    </row>
    <row r="3145" spans="1:2" x14ac:dyDescent="0.35">
      <c r="B3145" t="s">
        <v>23882</v>
      </c>
    </row>
    <row r="3146" spans="1:2" x14ac:dyDescent="0.35">
      <c r="B3146" t="s">
        <v>23882</v>
      </c>
    </row>
    <row r="3147" spans="1:2" x14ac:dyDescent="0.35">
      <c r="B3147" t="s">
        <v>23882</v>
      </c>
    </row>
    <row r="3148" spans="1:2" x14ac:dyDescent="0.35">
      <c r="B3148" t="s">
        <v>23882</v>
      </c>
    </row>
    <row r="3149" spans="1:2" x14ac:dyDescent="0.35">
      <c r="A3149" s="1" t="s">
        <v>4087</v>
      </c>
      <c r="B3149" t="s">
        <v>26012</v>
      </c>
    </row>
    <row r="3150" spans="1:2" x14ac:dyDescent="0.35">
      <c r="A3150" s="1" t="s">
        <v>4088</v>
      </c>
      <c r="B3150" t="s">
        <v>26013</v>
      </c>
    </row>
    <row r="3151" spans="1:2" x14ac:dyDescent="0.35">
      <c r="A3151" s="1" t="s">
        <v>4088</v>
      </c>
      <c r="B3151" t="s">
        <v>26013</v>
      </c>
    </row>
    <row r="3152" spans="1:2" x14ac:dyDescent="0.35">
      <c r="A3152" s="1" t="s">
        <v>4089</v>
      </c>
      <c r="B3152" t="s">
        <v>26014</v>
      </c>
    </row>
    <row r="3153" spans="1:2" x14ac:dyDescent="0.35">
      <c r="A3153" s="1" t="s">
        <v>4089</v>
      </c>
      <c r="B3153" t="s">
        <v>26014</v>
      </c>
    </row>
    <row r="3154" spans="1:2" x14ac:dyDescent="0.35">
      <c r="A3154" s="1" t="s">
        <v>4090</v>
      </c>
      <c r="B3154" t="s">
        <v>26015</v>
      </c>
    </row>
    <row r="3155" spans="1:2" x14ac:dyDescent="0.35">
      <c r="B3155" t="s">
        <v>23882</v>
      </c>
    </row>
    <row r="3156" spans="1:2" x14ac:dyDescent="0.35">
      <c r="A3156" s="1" t="s">
        <v>4091</v>
      </c>
      <c r="B3156" t="s">
        <v>26016</v>
      </c>
    </row>
    <row r="3157" spans="1:2" x14ac:dyDescent="0.35">
      <c r="A3157" s="1" t="s">
        <v>4091</v>
      </c>
      <c r="B3157" t="s">
        <v>26016</v>
      </c>
    </row>
    <row r="3158" spans="1:2" x14ac:dyDescent="0.35">
      <c r="A3158" s="1" t="s">
        <v>4092</v>
      </c>
      <c r="B3158" t="s">
        <v>26017</v>
      </c>
    </row>
    <row r="3159" spans="1:2" x14ac:dyDescent="0.35">
      <c r="A3159" s="1" t="s">
        <v>4093</v>
      </c>
      <c r="B3159" t="s">
        <v>26018</v>
      </c>
    </row>
    <row r="3160" spans="1:2" x14ac:dyDescent="0.35">
      <c r="A3160" s="1" t="s">
        <v>4094</v>
      </c>
      <c r="B3160" t="s">
        <v>23882</v>
      </c>
    </row>
    <row r="3161" spans="1:2" x14ac:dyDescent="0.35">
      <c r="B3161" t="s">
        <v>23882</v>
      </c>
    </row>
    <row r="3162" spans="1:2" x14ac:dyDescent="0.35">
      <c r="A3162" s="1" t="s">
        <v>4095</v>
      </c>
      <c r="B3162" t="s">
        <v>23882</v>
      </c>
    </row>
    <row r="3163" spans="1:2" x14ac:dyDescent="0.35">
      <c r="B3163" t="s">
        <v>23882</v>
      </c>
    </row>
    <row r="3164" spans="1:2" x14ac:dyDescent="0.35">
      <c r="B3164" t="s">
        <v>23882</v>
      </c>
    </row>
    <row r="3165" spans="1:2" x14ac:dyDescent="0.35">
      <c r="B3165" t="s">
        <v>23882</v>
      </c>
    </row>
    <row r="3166" spans="1:2" x14ac:dyDescent="0.35">
      <c r="A3166" s="1" t="s">
        <v>4096</v>
      </c>
      <c r="B3166" t="s">
        <v>26019</v>
      </c>
    </row>
    <row r="3167" spans="1:2" x14ac:dyDescent="0.35">
      <c r="B3167" t="s">
        <v>23882</v>
      </c>
    </row>
    <row r="3168" spans="1:2" x14ac:dyDescent="0.35">
      <c r="A3168" s="1" t="s">
        <v>4097</v>
      </c>
      <c r="B3168" t="s">
        <v>26020</v>
      </c>
    </row>
    <row r="3169" spans="1:2" x14ac:dyDescent="0.35">
      <c r="A3169" s="1" t="s">
        <v>4098</v>
      </c>
      <c r="B3169" t="s">
        <v>26021</v>
      </c>
    </row>
    <row r="3170" spans="1:2" x14ac:dyDescent="0.35">
      <c r="B3170" t="s">
        <v>23882</v>
      </c>
    </row>
    <row r="3171" spans="1:2" x14ac:dyDescent="0.35">
      <c r="B3171" t="s">
        <v>23882</v>
      </c>
    </row>
    <row r="3172" spans="1:2" x14ac:dyDescent="0.35">
      <c r="A3172" s="1" t="s">
        <v>4099</v>
      </c>
      <c r="B3172" t="s">
        <v>26022</v>
      </c>
    </row>
    <row r="3173" spans="1:2" x14ac:dyDescent="0.35">
      <c r="A3173" s="1" t="s">
        <v>4099</v>
      </c>
      <c r="B3173" t="s">
        <v>26022</v>
      </c>
    </row>
    <row r="3174" spans="1:2" x14ac:dyDescent="0.35">
      <c r="A3174" s="1" t="s">
        <v>4100</v>
      </c>
      <c r="B3174" t="s">
        <v>26023</v>
      </c>
    </row>
    <row r="3175" spans="1:2" x14ac:dyDescent="0.35">
      <c r="A3175" s="1" t="s">
        <v>4100</v>
      </c>
      <c r="B3175" t="s">
        <v>26023</v>
      </c>
    </row>
    <row r="3176" spans="1:2" x14ac:dyDescent="0.35">
      <c r="B3176" t="s">
        <v>23882</v>
      </c>
    </row>
    <row r="3177" spans="1:2" x14ac:dyDescent="0.35">
      <c r="B3177" t="s">
        <v>23882</v>
      </c>
    </row>
    <row r="3178" spans="1:2" x14ac:dyDescent="0.35">
      <c r="B3178" t="s">
        <v>23882</v>
      </c>
    </row>
    <row r="3179" spans="1:2" x14ac:dyDescent="0.35">
      <c r="A3179" s="1" t="s">
        <v>4101</v>
      </c>
      <c r="B3179" t="s">
        <v>26024</v>
      </c>
    </row>
    <row r="3180" spans="1:2" x14ac:dyDescent="0.35">
      <c r="B3180" t="s">
        <v>23882</v>
      </c>
    </row>
    <row r="3181" spans="1:2" x14ac:dyDescent="0.35">
      <c r="A3181" s="1" t="s">
        <v>4102</v>
      </c>
      <c r="B3181" t="s">
        <v>26025</v>
      </c>
    </row>
    <row r="3182" spans="1:2" x14ac:dyDescent="0.35">
      <c r="A3182" s="1" t="s">
        <v>4103</v>
      </c>
      <c r="B3182" t="s">
        <v>26026</v>
      </c>
    </row>
    <row r="3183" spans="1:2" x14ac:dyDescent="0.35">
      <c r="B3183" t="s">
        <v>23882</v>
      </c>
    </row>
    <row r="3184" spans="1:2" x14ac:dyDescent="0.35">
      <c r="A3184" s="1" t="s">
        <v>4104</v>
      </c>
      <c r="B3184" t="s">
        <v>26027</v>
      </c>
    </row>
    <row r="3185" spans="1:2" x14ac:dyDescent="0.35">
      <c r="A3185" s="1" t="s">
        <v>4105</v>
      </c>
      <c r="B3185" t="s">
        <v>26028</v>
      </c>
    </row>
    <row r="3186" spans="1:2" x14ac:dyDescent="0.35">
      <c r="A3186" s="1" t="s">
        <v>4105</v>
      </c>
      <c r="B3186" t="s">
        <v>26028</v>
      </c>
    </row>
    <row r="3187" spans="1:2" x14ac:dyDescent="0.35">
      <c r="A3187" s="1" t="s">
        <v>4106</v>
      </c>
      <c r="B3187" t="s">
        <v>26029</v>
      </c>
    </row>
    <row r="3188" spans="1:2" x14ac:dyDescent="0.35">
      <c r="A3188" s="1" t="s">
        <v>4106</v>
      </c>
      <c r="B3188" t="s">
        <v>26029</v>
      </c>
    </row>
    <row r="3189" spans="1:2" x14ac:dyDescent="0.35">
      <c r="A3189" s="1" t="s">
        <v>4107</v>
      </c>
      <c r="B3189" t="s">
        <v>26030</v>
      </c>
    </row>
    <row r="3190" spans="1:2" x14ac:dyDescent="0.35">
      <c r="A3190" s="1" t="s">
        <v>4107</v>
      </c>
      <c r="B3190" t="s">
        <v>26030</v>
      </c>
    </row>
    <row r="3191" spans="1:2" x14ac:dyDescent="0.35">
      <c r="A3191" s="1" t="s">
        <v>4108</v>
      </c>
      <c r="B3191" t="s">
        <v>26031</v>
      </c>
    </row>
    <row r="3192" spans="1:2" x14ac:dyDescent="0.35">
      <c r="B3192" t="s">
        <v>23882</v>
      </c>
    </row>
    <row r="3193" spans="1:2" x14ac:dyDescent="0.35">
      <c r="A3193" s="1" t="s">
        <v>4109</v>
      </c>
      <c r="B3193" t="s">
        <v>26032</v>
      </c>
    </row>
    <row r="3194" spans="1:2" x14ac:dyDescent="0.35">
      <c r="A3194" s="1" t="s">
        <v>4110</v>
      </c>
      <c r="B3194" t="s">
        <v>26033</v>
      </c>
    </row>
    <row r="3195" spans="1:2" x14ac:dyDescent="0.35">
      <c r="B3195" t="s">
        <v>23882</v>
      </c>
    </row>
    <row r="3196" spans="1:2" x14ac:dyDescent="0.35">
      <c r="B3196" t="s">
        <v>23882</v>
      </c>
    </row>
    <row r="3197" spans="1:2" x14ac:dyDescent="0.35">
      <c r="A3197" s="1" t="s">
        <v>4111</v>
      </c>
      <c r="B3197" t="s">
        <v>26034</v>
      </c>
    </row>
    <row r="3198" spans="1:2" x14ac:dyDescent="0.35">
      <c r="A3198" s="1" t="s">
        <v>4112</v>
      </c>
      <c r="B3198" t="s">
        <v>26035</v>
      </c>
    </row>
    <row r="3199" spans="1:2" x14ac:dyDescent="0.35">
      <c r="A3199" s="1" t="s">
        <v>4113</v>
      </c>
      <c r="B3199" t="s">
        <v>26036</v>
      </c>
    </row>
    <row r="3200" spans="1:2" x14ac:dyDescent="0.35">
      <c r="A3200" s="1" t="s">
        <v>4114</v>
      </c>
      <c r="B3200" t="s">
        <v>26037</v>
      </c>
    </row>
    <row r="3201" spans="1:2" x14ac:dyDescent="0.35">
      <c r="A3201" s="1" t="s">
        <v>4115</v>
      </c>
      <c r="B3201" t="s">
        <v>26038</v>
      </c>
    </row>
    <row r="3202" spans="1:2" x14ac:dyDescent="0.35">
      <c r="A3202" s="1" t="s">
        <v>4116</v>
      </c>
      <c r="B3202" t="s">
        <v>26039</v>
      </c>
    </row>
    <row r="3203" spans="1:2" x14ac:dyDescent="0.35">
      <c r="A3203" s="1" t="s">
        <v>4116</v>
      </c>
      <c r="B3203" t="s">
        <v>26039</v>
      </c>
    </row>
    <row r="3204" spans="1:2" x14ac:dyDescent="0.35">
      <c r="A3204" s="1" t="s">
        <v>4117</v>
      </c>
      <c r="B3204" t="s">
        <v>26040</v>
      </c>
    </row>
    <row r="3205" spans="1:2" x14ac:dyDescent="0.35">
      <c r="A3205" s="1" t="s">
        <v>4117</v>
      </c>
      <c r="B3205" t="s">
        <v>26040</v>
      </c>
    </row>
    <row r="3206" spans="1:2" x14ac:dyDescent="0.35">
      <c r="A3206" s="1" t="s">
        <v>4118</v>
      </c>
      <c r="B3206" t="s">
        <v>23882</v>
      </c>
    </row>
    <row r="3207" spans="1:2" x14ac:dyDescent="0.35">
      <c r="A3207" s="1" t="s">
        <v>4119</v>
      </c>
      <c r="B3207" t="s">
        <v>26041</v>
      </c>
    </row>
    <row r="3208" spans="1:2" x14ac:dyDescent="0.35">
      <c r="A3208" s="1" t="s">
        <v>4120</v>
      </c>
      <c r="B3208" t="s">
        <v>23882</v>
      </c>
    </row>
    <row r="3209" spans="1:2" x14ac:dyDescent="0.35">
      <c r="A3209" s="1" t="s">
        <v>4121</v>
      </c>
      <c r="B3209" t="s">
        <v>26042</v>
      </c>
    </row>
    <row r="3210" spans="1:2" x14ac:dyDescent="0.35">
      <c r="A3210" s="1" t="s">
        <v>4122</v>
      </c>
      <c r="B3210" t="s">
        <v>26043</v>
      </c>
    </row>
    <row r="3211" spans="1:2" x14ac:dyDescent="0.35">
      <c r="A3211" s="1" t="s">
        <v>2435</v>
      </c>
      <c r="B3211" t="s">
        <v>24299</v>
      </c>
    </row>
    <row r="3212" spans="1:2" x14ac:dyDescent="0.35">
      <c r="A3212" s="1" t="s">
        <v>4123</v>
      </c>
      <c r="B3212" t="s">
        <v>26044</v>
      </c>
    </row>
    <row r="3213" spans="1:2" x14ac:dyDescent="0.35">
      <c r="B3213" t="s">
        <v>23882</v>
      </c>
    </row>
    <row r="3214" spans="1:2" x14ac:dyDescent="0.35">
      <c r="B3214" t="s">
        <v>23882</v>
      </c>
    </row>
    <row r="3215" spans="1:2" x14ac:dyDescent="0.35">
      <c r="B3215" t="s">
        <v>23882</v>
      </c>
    </row>
    <row r="3216" spans="1:2" x14ac:dyDescent="0.35">
      <c r="B3216" t="s">
        <v>23882</v>
      </c>
    </row>
    <row r="3217" spans="1:2" x14ac:dyDescent="0.35">
      <c r="B3217" t="s">
        <v>23882</v>
      </c>
    </row>
    <row r="3218" spans="1:2" x14ac:dyDescent="0.35">
      <c r="B3218" t="s">
        <v>23882</v>
      </c>
    </row>
    <row r="3219" spans="1:2" x14ac:dyDescent="0.35">
      <c r="A3219" s="1" t="s">
        <v>3983</v>
      </c>
      <c r="B3219" t="s">
        <v>25924</v>
      </c>
    </row>
    <row r="3220" spans="1:2" x14ac:dyDescent="0.35">
      <c r="A3220" s="1" t="s">
        <v>4124</v>
      </c>
      <c r="B3220" t="s">
        <v>26045</v>
      </c>
    </row>
    <row r="3221" spans="1:2" x14ac:dyDescent="0.35">
      <c r="A3221" s="1" t="s">
        <v>4125</v>
      </c>
      <c r="B3221" t="s">
        <v>23882</v>
      </c>
    </row>
    <row r="3222" spans="1:2" x14ac:dyDescent="0.35">
      <c r="A3222" s="1" t="s">
        <v>2756</v>
      </c>
      <c r="B3222" t="s">
        <v>24638</v>
      </c>
    </row>
    <row r="3223" spans="1:2" x14ac:dyDescent="0.35">
      <c r="A3223" s="1" t="s">
        <v>4126</v>
      </c>
      <c r="B3223" t="s">
        <v>26046</v>
      </c>
    </row>
    <row r="3224" spans="1:2" x14ac:dyDescent="0.35">
      <c r="B3224" t="s">
        <v>23882</v>
      </c>
    </row>
    <row r="3225" spans="1:2" x14ac:dyDescent="0.35">
      <c r="A3225" s="1" t="s">
        <v>4127</v>
      </c>
      <c r="B3225" t="s">
        <v>23882</v>
      </c>
    </row>
    <row r="3226" spans="1:2" x14ac:dyDescent="0.35">
      <c r="A3226" s="1" t="s">
        <v>4128</v>
      </c>
      <c r="B3226" t="s">
        <v>23882</v>
      </c>
    </row>
    <row r="3227" spans="1:2" x14ac:dyDescent="0.35">
      <c r="A3227" s="1" t="s">
        <v>4128</v>
      </c>
      <c r="B3227" t="s">
        <v>23882</v>
      </c>
    </row>
    <row r="3228" spans="1:2" x14ac:dyDescent="0.35">
      <c r="B3228" t="s">
        <v>23882</v>
      </c>
    </row>
    <row r="3229" spans="1:2" x14ac:dyDescent="0.35">
      <c r="A3229" s="1" t="s">
        <v>4129</v>
      </c>
      <c r="B3229" t="s">
        <v>23882</v>
      </c>
    </row>
    <row r="3230" spans="1:2" x14ac:dyDescent="0.35">
      <c r="B3230" t="s">
        <v>23882</v>
      </c>
    </row>
    <row r="3231" spans="1:2" x14ac:dyDescent="0.35">
      <c r="B3231" t="s">
        <v>23882</v>
      </c>
    </row>
    <row r="3232" spans="1:2" x14ac:dyDescent="0.35">
      <c r="A3232" s="1" t="s">
        <v>4130</v>
      </c>
      <c r="B3232" t="s">
        <v>23882</v>
      </c>
    </row>
    <row r="3233" spans="1:2" x14ac:dyDescent="0.35">
      <c r="A3233" s="1" t="s">
        <v>4131</v>
      </c>
      <c r="B3233" t="s">
        <v>24249</v>
      </c>
    </row>
    <row r="3234" spans="1:2" x14ac:dyDescent="0.35">
      <c r="A3234" s="1" t="s">
        <v>4131</v>
      </c>
      <c r="B3234" t="s">
        <v>24249</v>
      </c>
    </row>
    <row r="3235" spans="1:2" x14ac:dyDescent="0.35">
      <c r="A3235" s="1" t="s">
        <v>4132</v>
      </c>
      <c r="B3235" t="s">
        <v>26047</v>
      </c>
    </row>
    <row r="3236" spans="1:2" x14ac:dyDescent="0.35">
      <c r="A3236" s="1" t="s">
        <v>4133</v>
      </c>
      <c r="B3236" t="s">
        <v>26048</v>
      </c>
    </row>
    <row r="3237" spans="1:2" x14ac:dyDescent="0.35">
      <c r="B3237" t="s">
        <v>23882</v>
      </c>
    </row>
    <row r="3238" spans="1:2" x14ac:dyDescent="0.35">
      <c r="A3238" s="1" t="s">
        <v>4134</v>
      </c>
      <c r="B3238" t="s">
        <v>26049</v>
      </c>
    </row>
    <row r="3239" spans="1:2" x14ac:dyDescent="0.35">
      <c r="A3239" s="1" t="s">
        <v>4135</v>
      </c>
      <c r="B3239" t="s">
        <v>26050</v>
      </c>
    </row>
    <row r="3240" spans="1:2" x14ac:dyDescent="0.35">
      <c r="A3240" s="1" t="s">
        <v>4135</v>
      </c>
      <c r="B3240" t="s">
        <v>26050</v>
      </c>
    </row>
    <row r="3241" spans="1:2" x14ac:dyDescent="0.35">
      <c r="B3241" t="s">
        <v>23882</v>
      </c>
    </row>
    <row r="3242" spans="1:2" x14ac:dyDescent="0.35">
      <c r="A3242" s="1" t="s">
        <v>4136</v>
      </c>
      <c r="B3242" t="s">
        <v>26051</v>
      </c>
    </row>
    <row r="3243" spans="1:2" x14ac:dyDescent="0.35">
      <c r="A3243" s="1" t="s">
        <v>4137</v>
      </c>
      <c r="B3243" t="s">
        <v>26052</v>
      </c>
    </row>
    <row r="3244" spans="1:2" x14ac:dyDescent="0.35">
      <c r="A3244" s="1" t="s">
        <v>4137</v>
      </c>
      <c r="B3244" t="s">
        <v>26052</v>
      </c>
    </row>
    <row r="3245" spans="1:2" x14ac:dyDescent="0.35">
      <c r="B3245" t="s">
        <v>23882</v>
      </c>
    </row>
    <row r="3246" spans="1:2" x14ac:dyDescent="0.35">
      <c r="B3246" t="s">
        <v>23882</v>
      </c>
    </row>
    <row r="3247" spans="1:2" x14ac:dyDescent="0.35">
      <c r="A3247" s="1" t="s">
        <v>4138</v>
      </c>
      <c r="B3247" t="s">
        <v>26053</v>
      </c>
    </row>
    <row r="3248" spans="1:2" x14ac:dyDescent="0.35">
      <c r="A3248" s="1" t="s">
        <v>4138</v>
      </c>
      <c r="B3248" t="s">
        <v>26053</v>
      </c>
    </row>
    <row r="3249" spans="1:2" x14ac:dyDescent="0.35">
      <c r="B3249" t="s">
        <v>23882</v>
      </c>
    </row>
    <row r="3250" spans="1:2" x14ac:dyDescent="0.35">
      <c r="B3250" t="s">
        <v>23882</v>
      </c>
    </row>
    <row r="3251" spans="1:2" x14ac:dyDescent="0.35">
      <c r="B3251" t="s">
        <v>23882</v>
      </c>
    </row>
    <row r="3252" spans="1:2" x14ac:dyDescent="0.35">
      <c r="A3252" s="1" t="s">
        <v>4139</v>
      </c>
      <c r="B3252" t="s">
        <v>23882</v>
      </c>
    </row>
    <row r="3253" spans="1:2" x14ac:dyDescent="0.35">
      <c r="B3253" t="s">
        <v>23882</v>
      </c>
    </row>
    <row r="3254" spans="1:2" x14ac:dyDescent="0.35">
      <c r="B3254" t="s">
        <v>23882</v>
      </c>
    </row>
    <row r="3255" spans="1:2" x14ac:dyDescent="0.35">
      <c r="B3255" t="s">
        <v>23882</v>
      </c>
    </row>
    <row r="3256" spans="1:2" x14ac:dyDescent="0.35">
      <c r="A3256" s="1" t="s">
        <v>4140</v>
      </c>
      <c r="B3256" t="s">
        <v>26054</v>
      </c>
    </row>
    <row r="3257" spans="1:2" x14ac:dyDescent="0.35">
      <c r="A3257" s="1" t="s">
        <v>4140</v>
      </c>
      <c r="B3257" t="s">
        <v>26054</v>
      </c>
    </row>
    <row r="3258" spans="1:2" x14ac:dyDescent="0.35">
      <c r="A3258" s="1" t="s">
        <v>4141</v>
      </c>
      <c r="B3258" t="s">
        <v>26055</v>
      </c>
    </row>
    <row r="3259" spans="1:2" x14ac:dyDescent="0.35">
      <c r="A3259" s="1" t="s">
        <v>4142</v>
      </c>
      <c r="B3259" t="s">
        <v>23882</v>
      </c>
    </row>
    <row r="3260" spans="1:2" x14ac:dyDescent="0.35">
      <c r="B3260" t="s">
        <v>23882</v>
      </c>
    </row>
    <row r="3261" spans="1:2" x14ac:dyDescent="0.35">
      <c r="A3261" s="1" t="s">
        <v>3048</v>
      </c>
      <c r="B3261" t="s">
        <v>24935</v>
      </c>
    </row>
    <row r="3262" spans="1:2" x14ac:dyDescent="0.35">
      <c r="A3262" s="1" t="s">
        <v>4143</v>
      </c>
      <c r="B3262" t="s">
        <v>26056</v>
      </c>
    </row>
    <row r="3263" spans="1:2" x14ac:dyDescent="0.35">
      <c r="B3263" t="s">
        <v>23882</v>
      </c>
    </row>
    <row r="3264" spans="1:2" x14ac:dyDescent="0.35">
      <c r="A3264" s="1" t="s">
        <v>4144</v>
      </c>
      <c r="B3264" t="s">
        <v>26057</v>
      </c>
    </row>
    <row r="3265" spans="1:2" x14ac:dyDescent="0.35">
      <c r="A3265" s="1" t="s">
        <v>4145</v>
      </c>
      <c r="B3265" t="s">
        <v>26058</v>
      </c>
    </row>
    <row r="3266" spans="1:2" x14ac:dyDescent="0.35">
      <c r="A3266" s="1" t="s">
        <v>4146</v>
      </c>
      <c r="B3266" t="s">
        <v>26059</v>
      </c>
    </row>
    <row r="3267" spans="1:2" x14ac:dyDescent="0.35">
      <c r="A3267" s="1" t="s">
        <v>4147</v>
      </c>
      <c r="B3267" t="s">
        <v>26060</v>
      </c>
    </row>
    <row r="3268" spans="1:2" x14ac:dyDescent="0.35">
      <c r="A3268" s="1" t="s">
        <v>4147</v>
      </c>
      <c r="B3268" t="s">
        <v>26060</v>
      </c>
    </row>
    <row r="3269" spans="1:2" x14ac:dyDescent="0.35">
      <c r="B3269" t="s">
        <v>23882</v>
      </c>
    </row>
    <row r="3270" spans="1:2" x14ac:dyDescent="0.35">
      <c r="B3270" t="s">
        <v>23882</v>
      </c>
    </row>
    <row r="3271" spans="1:2" x14ac:dyDescent="0.35">
      <c r="A3271" s="1" t="s">
        <v>4148</v>
      </c>
      <c r="B3271" t="s">
        <v>26061</v>
      </c>
    </row>
    <row r="3272" spans="1:2" x14ac:dyDescent="0.35">
      <c r="A3272" s="1" t="s">
        <v>4149</v>
      </c>
      <c r="B3272" t="s">
        <v>26062</v>
      </c>
    </row>
    <row r="3273" spans="1:2" x14ac:dyDescent="0.35">
      <c r="A3273" s="1" t="s">
        <v>4150</v>
      </c>
      <c r="B3273" t="s">
        <v>26063</v>
      </c>
    </row>
    <row r="3274" spans="1:2" x14ac:dyDescent="0.35">
      <c r="A3274" s="1" t="s">
        <v>4151</v>
      </c>
      <c r="B3274" t="s">
        <v>26064</v>
      </c>
    </row>
    <row r="3275" spans="1:2" x14ac:dyDescent="0.35">
      <c r="A3275" s="1" t="s">
        <v>4152</v>
      </c>
      <c r="B3275" t="s">
        <v>23882</v>
      </c>
    </row>
    <row r="3276" spans="1:2" x14ac:dyDescent="0.35">
      <c r="A3276" s="1" t="s">
        <v>4152</v>
      </c>
      <c r="B3276" t="s">
        <v>23882</v>
      </c>
    </row>
    <row r="3277" spans="1:2" x14ac:dyDescent="0.35">
      <c r="B3277" t="s">
        <v>23882</v>
      </c>
    </row>
    <row r="3278" spans="1:2" x14ac:dyDescent="0.35">
      <c r="A3278" s="1" t="s">
        <v>4153</v>
      </c>
      <c r="B3278" t="s">
        <v>26065</v>
      </c>
    </row>
    <row r="3279" spans="1:2" x14ac:dyDescent="0.35">
      <c r="A3279" s="1" t="s">
        <v>4154</v>
      </c>
      <c r="B3279" t="s">
        <v>23882</v>
      </c>
    </row>
    <row r="3280" spans="1:2" x14ac:dyDescent="0.35">
      <c r="A3280" s="1" t="s">
        <v>4154</v>
      </c>
      <c r="B3280" t="s">
        <v>23882</v>
      </c>
    </row>
    <row r="3281" spans="1:2" x14ac:dyDescent="0.35">
      <c r="A3281" s="1" t="s">
        <v>4155</v>
      </c>
      <c r="B3281" t="s">
        <v>26066</v>
      </c>
    </row>
    <row r="3282" spans="1:2" x14ac:dyDescent="0.35">
      <c r="A3282" s="1" t="s">
        <v>4155</v>
      </c>
      <c r="B3282" t="s">
        <v>26066</v>
      </c>
    </row>
    <row r="3283" spans="1:2" x14ac:dyDescent="0.35">
      <c r="B3283" t="s">
        <v>23882</v>
      </c>
    </row>
    <row r="3284" spans="1:2" x14ac:dyDescent="0.35">
      <c r="A3284" s="1" t="s">
        <v>4156</v>
      </c>
      <c r="B3284" t="s">
        <v>26067</v>
      </c>
    </row>
    <row r="3285" spans="1:2" x14ac:dyDescent="0.35">
      <c r="A3285" s="1" t="s">
        <v>4157</v>
      </c>
      <c r="B3285" t="s">
        <v>26068</v>
      </c>
    </row>
    <row r="3286" spans="1:2" x14ac:dyDescent="0.35">
      <c r="B3286" t="s">
        <v>23882</v>
      </c>
    </row>
    <row r="3287" spans="1:2" x14ac:dyDescent="0.35">
      <c r="B3287" t="s">
        <v>23882</v>
      </c>
    </row>
    <row r="3288" spans="1:2" x14ac:dyDescent="0.35">
      <c r="A3288" s="1" t="s">
        <v>2848</v>
      </c>
      <c r="B3288" t="s">
        <v>24730</v>
      </c>
    </row>
    <row r="3289" spans="1:2" x14ac:dyDescent="0.35">
      <c r="A3289" s="1" t="s">
        <v>4158</v>
      </c>
      <c r="B3289" t="s">
        <v>26069</v>
      </c>
    </row>
    <row r="3290" spans="1:2" x14ac:dyDescent="0.35">
      <c r="A3290" s="1" t="s">
        <v>4158</v>
      </c>
      <c r="B3290" t="s">
        <v>26069</v>
      </c>
    </row>
    <row r="3291" spans="1:2" x14ac:dyDescent="0.35">
      <c r="A3291" s="1" t="s">
        <v>4159</v>
      </c>
      <c r="B3291" t="s">
        <v>26070</v>
      </c>
    </row>
    <row r="3292" spans="1:2" x14ac:dyDescent="0.35">
      <c r="B3292" t="s">
        <v>23882</v>
      </c>
    </row>
    <row r="3293" spans="1:2" x14ac:dyDescent="0.35">
      <c r="B3293" t="s">
        <v>23882</v>
      </c>
    </row>
    <row r="3294" spans="1:2" x14ac:dyDescent="0.35">
      <c r="A3294" s="1" t="s">
        <v>4160</v>
      </c>
      <c r="B3294" t="s">
        <v>26071</v>
      </c>
    </row>
    <row r="3295" spans="1:2" x14ac:dyDescent="0.35">
      <c r="A3295" s="1" t="s">
        <v>4161</v>
      </c>
      <c r="B3295" t="s">
        <v>26072</v>
      </c>
    </row>
    <row r="3296" spans="1:2" x14ac:dyDescent="0.35">
      <c r="A3296" s="1" t="s">
        <v>4162</v>
      </c>
      <c r="B3296" t="s">
        <v>26073</v>
      </c>
    </row>
    <row r="3297" spans="1:2" x14ac:dyDescent="0.35">
      <c r="A3297" s="1" t="s">
        <v>301</v>
      </c>
      <c r="B3297" t="s">
        <v>26074</v>
      </c>
    </row>
    <row r="3298" spans="1:2" x14ac:dyDescent="0.35">
      <c r="A3298" s="1" t="s">
        <v>301</v>
      </c>
      <c r="B3298" t="s">
        <v>26074</v>
      </c>
    </row>
    <row r="3299" spans="1:2" x14ac:dyDescent="0.35">
      <c r="A3299" s="1" t="s">
        <v>4163</v>
      </c>
      <c r="B3299" t="s">
        <v>26075</v>
      </c>
    </row>
    <row r="3300" spans="1:2" x14ac:dyDescent="0.35">
      <c r="A3300" s="1" t="s">
        <v>4164</v>
      </c>
      <c r="B3300" t="s">
        <v>26076</v>
      </c>
    </row>
    <row r="3301" spans="1:2" x14ac:dyDescent="0.35">
      <c r="A3301" s="1" t="s">
        <v>4164</v>
      </c>
      <c r="B3301" t="s">
        <v>26076</v>
      </c>
    </row>
    <row r="3302" spans="1:2" x14ac:dyDescent="0.35">
      <c r="A3302" s="1" t="s">
        <v>4165</v>
      </c>
      <c r="B3302" t="s">
        <v>26077</v>
      </c>
    </row>
    <row r="3303" spans="1:2" x14ac:dyDescent="0.35">
      <c r="A3303" s="1" t="s">
        <v>4166</v>
      </c>
      <c r="B3303" t="s">
        <v>26078</v>
      </c>
    </row>
    <row r="3304" spans="1:2" x14ac:dyDescent="0.35">
      <c r="A3304" s="1" t="s">
        <v>4166</v>
      </c>
      <c r="B3304" t="s">
        <v>26078</v>
      </c>
    </row>
    <row r="3305" spans="1:2" x14ac:dyDescent="0.35">
      <c r="A3305" s="1" t="s">
        <v>4167</v>
      </c>
      <c r="B3305" t="s">
        <v>26079</v>
      </c>
    </row>
    <row r="3306" spans="1:2" x14ac:dyDescent="0.35">
      <c r="A3306" s="1" t="s">
        <v>4168</v>
      </c>
      <c r="B3306" t="s">
        <v>26080</v>
      </c>
    </row>
    <row r="3307" spans="1:2" x14ac:dyDescent="0.35">
      <c r="A3307" s="1" t="s">
        <v>4169</v>
      </c>
      <c r="B3307" t="s">
        <v>26081</v>
      </c>
    </row>
    <row r="3308" spans="1:2" x14ac:dyDescent="0.35">
      <c r="A3308" s="1" t="s">
        <v>4170</v>
      </c>
      <c r="B3308" t="s">
        <v>26082</v>
      </c>
    </row>
    <row r="3309" spans="1:2" x14ac:dyDescent="0.35">
      <c r="A3309" s="1" t="s">
        <v>4170</v>
      </c>
      <c r="B3309" t="s">
        <v>26082</v>
      </c>
    </row>
    <row r="3310" spans="1:2" x14ac:dyDescent="0.35">
      <c r="A3310" s="1" t="s">
        <v>4171</v>
      </c>
      <c r="B3310" t="s">
        <v>26083</v>
      </c>
    </row>
    <row r="3311" spans="1:2" x14ac:dyDescent="0.35">
      <c r="A3311" s="1" t="s">
        <v>4172</v>
      </c>
      <c r="B3311" t="s">
        <v>23882</v>
      </c>
    </row>
    <row r="3312" spans="1:2" x14ac:dyDescent="0.35">
      <c r="A3312" s="1" t="s">
        <v>4173</v>
      </c>
      <c r="B3312" t="s">
        <v>26084</v>
      </c>
    </row>
    <row r="3313" spans="1:2" x14ac:dyDescent="0.35">
      <c r="A3313" s="1" t="s">
        <v>4174</v>
      </c>
      <c r="B3313" t="s">
        <v>26085</v>
      </c>
    </row>
    <row r="3314" spans="1:2" x14ac:dyDescent="0.35">
      <c r="A3314" s="1" t="s">
        <v>4175</v>
      </c>
      <c r="B3314" t="s">
        <v>26086</v>
      </c>
    </row>
    <row r="3315" spans="1:2" x14ac:dyDescent="0.35">
      <c r="A3315" s="1" t="s">
        <v>4176</v>
      </c>
      <c r="B3315" t="s">
        <v>26087</v>
      </c>
    </row>
    <row r="3316" spans="1:2" x14ac:dyDescent="0.35">
      <c r="A3316" s="1" t="s">
        <v>4177</v>
      </c>
      <c r="B3316" t="s">
        <v>26088</v>
      </c>
    </row>
    <row r="3317" spans="1:2" x14ac:dyDescent="0.35">
      <c r="A3317" s="1" t="s">
        <v>4177</v>
      </c>
      <c r="B3317" t="s">
        <v>26088</v>
      </c>
    </row>
    <row r="3318" spans="1:2" x14ac:dyDescent="0.35">
      <c r="A3318" s="1" t="s">
        <v>4178</v>
      </c>
      <c r="B3318" t="s">
        <v>26089</v>
      </c>
    </row>
    <row r="3319" spans="1:2" x14ac:dyDescent="0.35">
      <c r="A3319" s="1" t="s">
        <v>4179</v>
      </c>
      <c r="B3319" t="s">
        <v>26090</v>
      </c>
    </row>
    <row r="3320" spans="1:2" x14ac:dyDescent="0.35">
      <c r="A3320" s="1" t="s">
        <v>4179</v>
      </c>
      <c r="B3320" t="s">
        <v>26090</v>
      </c>
    </row>
    <row r="3321" spans="1:2" x14ac:dyDescent="0.35">
      <c r="A3321" s="1" t="s">
        <v>4180</v>
      </c>
      <c r="B3321" t="s">
        <v>26091</v>
      </c>
    </row>
    <row r="3322" spans="1:2" x14ac:dyDescent="0.35">
      <c r="A3322" s="1" t="s">
        <v>4181</v>
      </c>
      <c r="B3322" t="s">
        <v>26092</v>
      </c>
    </row>
    <row r="3323" spans="1:2" x14ac:dyDescent="0.35">
      <c r="A3323" s="1" t="s">
        <v>4182</v>
      </c>
      <c r="B3323" t="s">
        <v>26093</v>
      </c>
    </row>
    <row r="3324" spans="1:2" x14ac:dyDescent="0.35">
      <c r="B3324" t="s">
        <v>23882</v>
      </c>
    </row>
    <row r="3325" spans="1:2" x14ac:dyDescent="0.35">
      <c r="A3325" s="1" t="s">
        <v>1348</v>
      </c>
      <c r="B3325" t="s">
        <v>26094</v>
      </c>
    </row>
    <row r="3326" spans="1:2" x14ac:dyDescent="0.35">
      <c r="A3326" s="1" t="s">
        <v>4183</v>
      </c>
      <c r="B3326" t="s">
        <v>26095</v>
      </c>
    </row>
    <row r="3327" spans="1:2" x14ac:dyDescent="0.35">
      <c r="A3327" s="1" t="s">
        <v>4184</v>
      </c>
      <c r="B3327" t="s">
        <v>26096</v>
      </c>
    </row>
    <row r="3328" spans="1:2" x14ac:dyDescent="0.35">
      <c r="B3328" t="s">
        <v>23882</v>
      </c>
    </row>
    <row r="3329" spans="1:2" x14ac:dyDescent="0.35">
      <c r="A3329" s="1" t="s">
        <v>4185</v>
      </c>
      <c r="B3329" t="s">
        <v>26097</v>
      </c>
    </row>
    <row r="3330" spans="1:2" x14ac:dyDescent="0.35">
      <c r="A3330" s="1" t="s">
        <v>4186</v>
      </c>
      <c r="B3330" t="s">
        <v>26098</v>
      </c>
    </row>
    <row r="3331" spans="1:2" x14ac:dyDescent="0.35">
      <c r="B3331" t="s">
        <v>23882</v>
      </c>
    </row>
    <row r="3332" spans="1:2" x14ac:dyDescent="0.35">
      <c r="B3332" t="s">
        <v>23882</v>
      </c>
    </row>
    <row r="3333" spans="1:2" x14ac:dyDescent="0.35">
      <c r="A3333" s="1" t="s">
        <v>4187</v>
      </c>
      <c r="B3333" t="s">
        <v>23882</v>
      </c>
    </row>
    <row r="3334" spans="1:2" x14ac:dyDescent="0.35">
      <c r="A3334" s="1" t="s">
        <v>4188</v>
      </c>
      <c r="B3334" t="s">
        <v>26099</v>
      </c>
    </row>
    <row r="3335" spans="1:2" x14ac:dyDescent="0.35">
      <c r="B3335" t="s">
        <v>23882</v>
      </c>
    </row>
    <row r="3336" spans="1:2" x14ac:dyDescent="0.35">
      <c r="B3336" t="s">
        <v>23882</v>
      </c>
    </row>
    <row r="3337" spans="1:2" x14ac:dyDescent="0.35">
      <c r="A3337" s="1" t="s">
        <v>4189</v>
      </c>
      <c r="B3337" t="s">
        <v>26100</v>
      </c>
    </row>
    <row r="3338" spans="1:2" x14ac:dyDescent="0.35">
      <c r="A3338" s="1" t="s">
        <v>4189</v>
      </c>
      <c r="B3338" t="s">
        <v>26100</v>
      </c>
    </row>
    <row r="3339" spans="1:2" x14ac:dyDescent="0.35">
      <c r="B3339" t="s">
        <v>23882</v>
      </c>
    </row>
    <row r="3340" spans="1:2" x14ac:dyDescent="0.35">
      <c r="A3340" s="1" t="s">
        <v>4190</v>
      </c>
      <c r="B3340" t="s">
        <v>23882</v>
      </c>
    </row>
    <row r="3341" spans="1:2" x14ac:dyDescent="0.35">
      <c r="A3341" s="1" t="s">
        <v>4190</v>
      </c>
      <c r="B3341" t="s">
        <v>23882</v>
      </c>
    </row>
    <row r="3342" spans="1:2" x14ac:dyDescent="0.35">
      <c r="B3342" t="s">
        <v>23882</v>
      </c>
    </row>
    <row r="3343" spans="1:2" x14ac:dyDescent="0.35">
      <c r="A3343" s="1" t="s">
        <v>4191</v>
      </c>
      <c r="B3343" t="s">
        <v>26101</v>
      </c>
    </row>
    <row r="3344" spans="1:2" x14ac:dyDescent="0.35">
      <c r="B3344" t="s">
        <v>23882</v>
      </c>
    </row>
    <row r="3345" spans="1:2" x14ac:dyDescent="0.35">
      <c r="B3345" t="s">
        <v>23882</v>
      </c>
    </row>
    <row r="3346" spans="1:2" x14ac:dyDescent="0.35">
      <c r="A3346" s="1" t="s">
        <v>4192</v>
      </c>
      <c r="B3346" t="s">
        <v>26102</v>
      </c>
    </row>
    <row r="3347" spans="1:2" x14ac:dyDescent="0.35">
      <c r="A3347" s="1" t="s">
        <v>4193</v>
      </c>
      <c r="B3347" t="s">
        <v>26103</v>
      </c>
    </row>
    <row r="3348" spans="1:2" x14ac:dyDescent="0.35">
      <c r="B3348" t="s">
        <v>23882</v>
      </c>
    </row>
    <row r="3349" spans="1:2" x14ac:dyDescent="0.35">
      <c r="A3349" s="1" t="s">
        <v>4194</v>
      </c>
      <c r="B3349" t="s">
        <v>26104</v>
      </c>
    </row>
    <row r="3350" spans="1:2" x14ac:dyDescent="0.35">
      <c r="A3350" s="1" t="s">
        <v>4194</v>
      </c>
      <c r="B3350" t="s">
        <v>26104</v>
      </c>
    </row>
    <row r="3351" spans="1:2" x14ac:dyDescent="0.35">
      <c r="B3351" t="s">
        <v>23882</v>
      </c>
    </row>
    <row r="3352" spans="1:2" x14ac:dyDescent="0.35">
      <c r="B3352" t="s">
        <v>23882</v>
      </c>
    </row>
    <row r="3353" spans="1:2" x14ac:dyDescent="0.35">
      <c r="B3353" t="s">
        <v>23882</v>
      </c>
    </row>
    <row r="3354" spans="1:2" x14ac:dyDescent="0.35">
      <c r="A3354" s="1" t="s">
        <v>4195</v>
      </c>
      <c r="B3354" t="s">
        <v>26105</v>
      </c>
    </row>
    <row r="3355" spans="1:2" x14ac:dyDescent="0.35">
      <c r="A3355" s="1" t="s">
        <v>2807</v>
      </c>
      <c r="B3355" t="s">
        <v>24689</v>
      </c>
    </row>
    <row r="3356" spans="1:2" x14ac:dyDescent="0.35">
      <c r="A3356" s="1" t="s">
        <v>4196</v>
      </c>
      <c r="B3356" t="s">
        <v>23882</v>
      </c>
    </row>
    <row r="3357" spans="1:2" x14ac:dyDescent="0.35">
      <c r="A3357" s="1" t="s">
        <v>4196</v>
      </c>
      <c r="B3357" t="s">
        <v>23882</v>
      </c>
    </row>
    <row r="3358" spans="1:2" x14ac:dyDescent="0.35">
      <c r="B3358" t="s">
        <v>23882</v>
      </c>
    </row>
    <row r="3359" spans="1:2" x14ac:dyDescent="0.35">
      <c r="B3359" t="s">
        <v>23882</v>
      </c>
    </row>
    <row r="3360" spans="1:2" x14ac:dyDescent="0.35">
      <c r="A3360" s="1" t="s">
        <v>1998</v>
      </c>
      <c r="B3360" t="s">
        <v>23842</v>
      </c>
    </row>
    <row r="3361" spans="1:2" x14ac:dyDescent="0.35">
      <c r="B3361" t="s">
        <v>23882</v>
      </c>
    </row>
    <row r="3362" spans="1:2" x14ac:dyDescent="0.35">
      <c r="B3362" t="s">
        <v>23882</v>
      </c>
    </row>
    <row r="3363" spans="1:2" x14ac:dyDescent="0.35">
      <c r="B3363" t="s">
        <v>23882</v>
      </c>
    </row>
    <row r="3364" spans="1:2" x14ac:dyDescent="0.35">
      <c r="B3364" t="s">
        <v>23882</v>
      </c>
    </row>
    <row r="3365" spans="1:2" x14ac:dyDescent="0.35">
      <c r="B3365" t="s">
        <v>23882</v>
      </c>
    </row>
    <row r="3366" spans="1:2" x14ac:dyDescent="0.35">
      <c r="A3366" s="1" t="s">
        <v>4197</v>
      </c>
      <c r="B3366" t="s">
        <v>26106</v>
      </c>
    </row>
    <row r="3367" spans="1:2" x14ac:dyDescent="0.35">
      <c r="A3367" s="1" t="s">
        <v>4197</v>
      </c>
      <c r="B3367" t="s">
        <v>26106</v>
      </c>
    </row>
    <row r="3368" spans="1:2" x14ac:dyDescent="0.35">
      <c r="A3368" s="1" t="s">
        <v>4198</v>
      </c>
      <c r="B3368" t="s">
        <v>26107</v>
      </c>
    </row>
    <row r="3369" spans="1:2" x14ac:dyDescent="0.35">
      <c r="B3369" t="s">
        <v>23882</v>
      </c>
    </row>
    <row r="3370" spans="1:2" x14ac:dyDescent="0.35">
      <c r="A3370" s="1" t="s">
        <v>4199</v>
      </c>
      <c r="B3370" t="s">
        <v>26108</v>
      </c>
    </row>
    <row r="3371" spans="1:2" x14ac:dyDescent="0.35">
      <c r="A3371" s="1" t="s">
        <v>4200</v>
      </c>
      <c r="B3371" t="s">
        <v>26109</v>
      </c>
    </row>
    <row r="3372" spans="1:2" x14ac:dyDescent="0.35">
      <c r="A3372" s="1" t="s">
        <v>4201</v>
      </c>
      <c r="B3372" t="s">
        <v>23882</v>
      </c>
    </row>
    <row r="3373" spans="1:2" x14ac:dyDescent="0.35">
      <c r="A3373" s="1" t="s">
        <v>4202</v>
      </c>
      <c r="B3373" t="s">
        <v>26110</v>
      </c>
    </row>
    <row r="3374" spans="1:2" x14ac:dyDescent="0.35">
      <c r="A3374" s="1" t="s">
        <v>4203</v>
      </c>
      <c r="B3374" t="s">
        <v>26111</v>
      </c>
    </row>
    <row r="3375" spans="1:2" x14ac:dyDescent="0.35">
      <c r="A3375" s="1" t="s">
        <v>4204</v>
      </c>
      <c r="B3375" t="s">
        <v>26112</v>
      </c>
    </row>
    <row r="3376" spans="1:2" x14ac:dyDescent="0.35">
      <c r="A3376" s="1" t="s">
        <v>4205</v>
      </c>
      <c r="B3376" t="s">
        <v>26113</v>
      </c>
    </row>
    <row r="3377" spans="1:2" x14ac:dyDescent="0.35">
      <c r="A3377" s="1" t="s">
        <v>4205</v>
      </c>
      <c r="B3377" t="s">
        <v>26113</v>
      </c>
    </row>
    <row r="3378" spans="1:2" x14ac:dyDescent="0.35">
      <c r="A3378" s="1" t="s">
        <v>4206</v>
      </c>
      <c r="B3378" t="s">
        <v>26114</v>
      </c>
    </row>
    <row r="3379" spans="1:2" x14ac:dyDescent="0.35">
      <c r="A3379" s="1" t="s">
        <v>4207</v>
      </c>
      <c r="B3379" t="s">
        <v>26115</v>
      </c>
    </row>
    <row r="3380" spans="1:2" x14ac:dyDescent="0.35">
      <c r="A3380" s="1" t="s">
        <v>4208</v>
      </c>
      <c r="B3380" t="s">
        <v>23882</v>
      </c>
    </row>
    <row r="3381" spans="1:2" x14ac:dyDescent="0.35">
      <c r="A3381" s="1" t="s">
        <v>4209</v>
      </c>
      <c r="B3381" t="s">
        <v>26116</v>
      </c>
    </row>
    <row r="3382" spans="1:2" x14ac:dyDescent="0.35">
      <c r="A3382" s="1" t="s">
        <v>4209</v>
      </c>
      <c r="B3382" t="s">
        <v>26116</v>
      </c>
    </row>
    <row r="3383" spans="1:2" x14ac:dyDescent="0.35">
      <c r="B3383" t="s">
        <v>23882</v>
      </c>
    </row>
    <row r="3384" spans="1:2" x14ac:dyDescent="0.35">
      <c r="A3384" s="1" t="s">
        <v>4210</v>
      </c>
      <c r="B3384" t="s">
        <v>26117</v>
      </c>
    </row>
    <row r="3385" spans="1:2" x14ac:dyDescent="0.35">
      <c r="A3385" s="1" t="s">
        <v>4211</v>
      </c>
      <c r="B3385" t="s">
        <v>26118</v>
      </c>
    </row>
    <row r="3386" spans="1:2" x14ac:dyDescent="0.35">
      <c r="A3386" s="1" t="s">
        <v>4212</v>
      </c>
      <c r="B3386" t="s">
        <v>26119</v>
      </c>
    </row>
    <row r="3387" spans="1:2" x14ac:dyDescent="0.35">
      <c r="A3387" s="1" t="s">
        <v>4212</v>
      </c>
      <c r="B3387" t="s">
        <v>26119</v>
      </c>
    </row>
    <row r="3388" spans="1:2" x14ac:dyDescent="0.35">
      <c r="A3388" s="1" t="s">
        <v>4213</v>
      </c>
      <c r="B3388" t="s">
        <v>26120</v>
      </c>
    </row>
    <row r="3389" spans="1:2" x14ac:dyDescent="0.35">
      <c r="A3389" s="1" t="s">
        <v>4214</v>
      </c>
      <c r="B3389" t="s">
        <v>26121</v>
      </c>
    </row>
    <row r="3390" spans="1:2" x14ac:dyDescent="0.35">
      <c r="A3390" s="1" t="s">
        <v>4215</v>
      </c>
      <c r="B3390" t="s">
        <v>23882</v>
      </c>
    </row>
    <row r="3391" spans="1:2" x14ac:dyDescent="0.35">
      <c r="A3391" s="1" t="s">
        <v>4215</v>
      </c>
      <c r="B3391" t="s">
        <v>23882</v>
      </c>
    </row>
    <row r="3392" spans="1:2" x14ac:dyDescent="0.35">
      <c r="A3392" s="1" t="s">
        <v>4216</v>
      </c>
      <c r="B3392" t="s">
        <v>26122</v>
      </c>
    </row>
    <row r="3393" spans="1:2" x14ac:dyDescent="0.35">
      <c r="A3393" s="1" t="s">
        <v>4217</v>
      </c>
      <c r="B3393" t="s">
        <v>26123</v>
      </c>
    </row>
    <row r="3394" spans="1:2" x14ac:dyDescent="0.35">
      <c r="A3394" s="1" t="s">
        <v>4218</v>
      </c>
      <c r="B3394" t="s">
        <v>26124</v>
      </c>
    </row>
    <row r="3395" spans="1:2" x14ac:dyDescent="0.35">
      <c r="A3395" s="1" t="s">
        <v>4219</v>
      </c>
      <c r="B3395" t="s">
        <v>26125</v>
      </c>
    </row>
    <row r="3396" spans="1:2" x14ac:dyDescent="0.35">
      <c r="A3396" s="1" t="s">
        <v>4220</v>
      </c>
      <c r="B3396" t="s">
        <v>26126</v>
      </c>
    </row>
    <row r="3397" spans="1:2" x14ac:dyDescent="0.35">
      <c r="A3397" s="1" t="s">
        <v>4221</v>
      </c>
      <c r="B3397" t="s">
        <v>26127</v>
      </c>
    </row>
    <row r="3398" spans="1:2" x14ac:dyDescent="0.35">
      <c r="A3398" s="1" t="s">
        <v>4222</v>
      </c>
      <c r="B3398" t="s">
        <v>26128</v>
      </c>
    </row>
    <row r="3399" spans="1:2" x14ac:dyDescent="0.35">
      <c r="A3399" s="1" t="s">
        <v>4223</v>
      </c>
      <c r="B3399" t="s">
        <v>26129</v>
      </c>
    </row>
    <row r="3400" spans="1:2" x14ac:dyDescent="0.35">
      <c r="A3400" s="1" t="s">
        <v>4223</v>
      </c>
      <c r="B3400" t="s">
        <v>26129</v>
      </c>
    </row>
    <row r="3401" spans="1:2" x14ac:dyDescent="0.35">
      <c r="A3401" s="1" t="s">
        <v>4224</v>
      </c>
      <c r="B3401" t="s">
        <v>26130</v>
      </c>
    </row>
    <row r="3402" spans="1:2" x14ac:dyDescent="0.35">
      <c r="A3402" s="1" t="s">
        <v>4225</v>
      </c>
      <c r="B3402" t="s">
        <v>26131</v>
      </c>
    </row>
    <row r="3403" spans="1:2" x14ac:dyDescent="0.35">
      <c r="A3403" s="1" t="s">
        <v>4225</v>
      </c>
      <c r="B3403" t="s">
        <v>26131</v>
      </c>
    </row>
    <row r="3404" spans="1:2" x14ac:dyDescent="0.35">
      <c r="A3404" s="1" t="s">
        <v>4226</v>
      </c>
      <c r="B3404" t="s">
        <v>26132</v>
      </c>
    </row>
    <row r="3405" spans="1:2" x14ac:dyDescent="0.35">
      <c r="A3405" s="1" t="s">
        <v>4227</v>
      </c>
      <c r="B3405" t="s">
        <v>26133</v>
      </c>
    </row>
    <row r="3406" spans="1:2" x14ac:dyDescent="0.35">
      <c r="A3406" s="1" t="s">
        <v>4228</v>
      </c>
      <c r="B3406" t="s">
        <v>26134</v>
      </c>
    </row>
    <row r="3407" spans="1:2" x14ac:dyDescent="0.35">
      <c r="A3407" s="1" t="s">
        <v>4228</v>
      </c>
      <c r="B3407" t="s">
        <v>26134</v>
      </c>
    </row>
    <row r="3408" spans="1:2" x14ac:dyDescent="0.35">
      <c r="B3408" t="s">
        <v>23882</v>
      </c>
    </row>
    <row r="3409" spans="1:2" x14ac:dyDescent="0.35">
      <c r="A3409" s="1" t="s">
        <v>4229</v>
      </c>
      <c r="B3409" t="s">
        <v>26135</v>
      </c>
    </row>
    <row r="3410" spans="1:2" x14ac:dyDescent="0.35">
      <c r="A3410" s="1" t="s">
        <v>4230</v>
      </c>
      <c r="B3410" t="s">
        <v>26136</v>
      </c>
    </row>
    <row r="3411" spans="1:2" x14ac:dyDescent="0.35">
      <c r="A3411" s="1" t="s">
        <v>4231</v>
      </c>
      <c r="B3411" t="s">
        <v>26137</v>
      </c>
    </row>
    <row r="3412" spans="1:2" x14ac:dyDescent="0.35">
      <c r="A3412" s="1" t="s">
        <v>4231</v>
      </c>
      <c r="B3412" t="s">
        <v>26137</v>
      </c>
    </row>
    <row r="3413" spans="1:2" x14ac:dyDescent="0.35">
      <c r="A3413" s="1" t="s">
        <v>4232</v>
      </c>
      <c r="B3413" t="s">
        <v>26138</v>
      </c>
    </row>
    <row r="3414" spans="1:2" x14ac:dyDescent="0.35">
      <c r="A3414" s="1" t="s">
        <v>4233</v>
      </c>
      <c r="B3414" t="s">
        <v>23882</v>
      </c>
    </row>
    <row r="3415" spans="1:2" x14ac:dyDescent="0.35">
      <c r="A3415" s="1" t="s">
        <v>4234</v>
      </c>
      <c r="B3415" t="s">
        <v>26139</v>
      </c>
    </row>
    <row r="3416" spans="1:2" x14ac:dyDescent="0.35">
      <c r="A3416" s="1" t="s">
        <v>4235</v>
      </c>
      <c r="B3416" t="s">
        <v>26140</v>
      </c>
    </row>
    <row r="3417" spans="1:2" x14ac:dyDescent="0.35">
      <c r="A3417" s="1" t="s">
        <v>4236</v>
      </c>
      <c r="B3417" t="s">
        <v>26141</v>
      </c>
    </row>
    <row r="3418" spans="1:2" x14ac:dyDescent="0.35">
      <c r="A3418" s="1" t="s">
        <v>4237</v>
      </c>
      <c r="B3418" t="s">
        <v>26142</v>
      </c>
    </row>
    <row r="3419" spans="1:2" x14ac:dyDescent="0.35">
      <c r="A3419" s="1" t="s">
        <v>4238</v>
      </c>
      <c r="B3419" t="s">
        <v>26143</v>
      </c>
    </row>
    <row r="3420" spans="1:2" x14ac:dyDescent="0.35">
      <c r="A3420" s="1" t="s">
        <v>4238</v>
      </c>
      <c r="B3420" t="s">
        <v>26143</v>
      </c>
    </row>
    <row r="3421" spans="1:2" x14ac:dyDescent="0.35">
      <c r="A3421" s="1" t="s">
        <v>4239</v>
      </c>
      <c r="B3421" t="s">
        <v>26144</v>
      </c>
    </row>
    <row r="3422" spans="1:2" x14ac:dyDescent="0.35">
      <c r="A3422" s="1" t="s">
        <v>4240</v>
      </c>
      <c r="B3422" t="s">
        <v>26145</v>
      </c>
    </row>
    <row r="3423" spans="1:2" x14ac:dyDescent="0.35">
      <c r="A3423" s="1" t="s">
        <v>4241</v>
      </c>
      <c r="B3423" t="s">
        <v>26146</v>
      </c>
    </row>
    <row r="3424" spans="1:2" x14ac:dyDescent="0.35">
      <c r="A3424" s="1" t="s">
        <v>3019</v>
      </c>
      <c r="B3424" t="s">
        <v>24905</v>
      </c>
    </row>
    <row r="3425" spans="1:2" x14ac:dyDescent="0.35">
      <c r="A3425" s="1" t="s">
        <v>4242</v>
      </c>
      <c r="B3425" t="s">
        <v>23882</v>
      </c>
    </row>
    <row r="3426" spans="1:2" x14ac:dyDescent="0.35">
      <c r="A3426" s="1" t="s">
        <v>2315</v>
      </c>
      <c r="B3426" t="s">
        <v>24176</v>
      </c>
    </row>
    <row r="3427" spans="1:2" x14ac:dyDescent="0.35">
      <c r="A3427" s="1" t="s">
        <v>1578</v>
      </c>
      <c r="B3427" t="s">
        <v>26147</v>
      </c>
    </row>
    <row r="3428" spans="1:2" x14ac:dyDescent="0.35">
      <c r="A3428" s="1" t="s">
        <v>1578</v>
      </c>
      <c r="B3428" t="s">
        <v>26147</v>
      </c>
    </row>
    <row r="3429" spans="1:2" x14ac:dyDescent="0.35">
      <c r="A3429" s="1" t="s">
        <v>4243</v>
      </c>
      <c r="B3429" t="s">
        <v>26148</v>
      </c>
    </row>
    <row r="3430" spans="1:2" x14ac:dyDescent="0.35">
      <c r="A3430" s="1" t="s">
        <v>4244</v>
      </c>
      <c r="B3430" t="s">
        <v>26149</v>
      </c>
    </row>
    <row r="3431" spans="1:2" x14ac:dyDescent="0.35">
      <c r="A3431" s="1" t="s">
        <v>4245</v>
      </c>
      <c r="B3431" t="s">
        <v>26150</v>
      </c>
    </row>
    <row r="3432" spans="1:2" x14ac:dyDescent="0.35">
      <c r="A3432" s="1" t="s">
        <v>4246</v>
      </c>
      <c r="B3432" t="s">
        <v>26151</v>
      </c>
    </row>
    <row r="3433" spans="1:2" x14ac:dyDescent="0.35">
      <c r="A3433" s="1" t="s">
        <v>4247</v>
      </c>
      <c r="B3433" t="s">
        <v>26152</v>
      </c>
    </row>
    <row r="3434" spans="1:2" x14ac:dyDescent="0.35">
      <c r="A3434" s="1" t="s">
        <v>4248</v>
      </c>
      <c r="B3434" t="s">
        <v>26153</v>
      </c>
    </row>
    <row r="3435" spans="1:2" x14ac:dyDescent="0.35">
      <c r="A3435" s="1" t="s">
        <v>4249</v>
      </c>
      <c r="B3435" t="s">
        <v>26154</v>
      </c>
    </row>
    <row r="3436" spans="1:2" x14ac:dyDescent="0.35">
      <c r="A3436" s="1" t="s">
        <v>4250</v>
      </c>
      <c r="B3436" t="s">
        <v>26155</v>
      </c>
    </row>
    <row r="3437" spans="1:2" x14ac:dyDescent="0.35">
      <c r="A3437" s="1" t="s">
        <v>4251</v>
      </c>
      <c r="B3437" t="s">
        <v>26156</v>
      </c>
    </row>
    <row r="3438" spans="1:2" x14ac:dyDescent="0.35">
      <c r="A3438" s="1" t="s">
        <v>4252</v>
      </c>
      <c r="B3438" t="s">
        <v>26157</v>
      </c>
    </row>
    <row r="3439" spans="1:2" x14ac:dyDescent="0.35">
      <c r="A3439" s="1" t="s">
        <v>4252</v>
      </c>
      <c r="B3439" t="s">
        <v>26157</v>
      </c>
    </row>
    <row r="3440" spans="1:2" x14ac:dyDescent="0.35">
      <c r="A3440" s="1" t="s">
        <v>4253</v>
      </c>
      <c r="B3440" t="s">
        <v>26158</v>
      </c>
    </row>
    <row r="3441" spans="1:2" x14ac:dyDescent="0.35">
      <c r="A3441" s="1" t="s">
        <v>4254</v>
      </c>
      <c r="B3441" t="s">
        <v>26159</v>
      </c>
    </row>
    <row r="3442" spans="1:2" x14ac:dyDescent="0.35">
      <c r="A3442" s="1" t="s">
        <v>4255</v>
      </c>
      <c r="B3442" t="s">
        <v>26160</v>
      </c>
    </row>
    <row r="3443" spans="1:2" x14ac:dyDescent="0.35">
      <c r="A3443" s="1" t="s">
        <v>4256</v>
      </c>
      <c r="B3443" t="s">
        <v>26161</v>
      </c>
    </row>
    <row r="3444" spans="1:2" x14ac:dyDescent="0.35">
      <c r="A3444" s="1" t="s">
        <v>4257</v>
      </c>
      <c r="B3444" t="s">
        <v>26162</v>
      </c>
    </row>
    <row r="3445" spans="1:2" x14ac:dyDescent="0.35">
      <c r="A3445" s="1" t="s">
        <v>4258</v>
      </c>
      <c r="B3445" t="s">
        <v>26163</v>
      </c>
    </row>
    <row r="3446" spans="1:2" x14ac:dyDescent="0.35">
      <c r="A3446" s="1" t="s">
        <v>4258</v>
      </c>
      <c r="B3446" t="s">
        <v>26163</v>
      </c>
    </row>
    <row r="3447" spans="1:2" x14ac:dyDescent="0.35">
      <c r="A3447" s="1" t="s">
        <v>4259</v>
      </c>
      <c r="B3447" t="s">
        <v>26164</v>
      </c>
    </row>
    <row r="3448" spans="1:2" x14ac:dyDescent="0.35">
      <c r="A3448" s="1" t="s">
        <v>378</v>
      </c>
      <c r="B3448" t="s">
        <v>26165</v>
      </c>
    </row>
    <row r="3449" spans="1:2" x14ac:dyDescent="0.35">
      <c r="A3449" s="1" t="s">
        <v>4260</v>
      </c>
      <c r="B3449" t="s">
        <v>26166</v>
      </c>
    </row>
    <row r="3450" spans="1:2" x14ac:dyDescent="0.35">
      <c r="A3450" s="1" t="s">
        <v>4261</v>
      </c>
      <c r="B3450" t="s">
        <v>26167</v>
      </c>
    </row>
    <row r="3451" spans="1:2" x14ac:dyDescent="0.35">
      <c r="A3451" s="1" t="s">
        <v>4262</v>
      </c>
      <c r="B3451" t="s">
        <v>26168</v>
      </c>
    </row>
    <row r="3452" spans="1:2" x14ac:dyDescent="0.35">
      <c r="A3452" s="1" t="s">
        <v>4263</v>
      </c>
      <c r="B3452" t="s">
        <v>26169</v>
      </c>
    </row>
    <row r="3453" spans="1:2" x14ac:dyDescent="0.35">
      <c r="A3453" s="1" t="s">
        <v>4264</v>
      </c>
      <c r="B3453" t="s">
        <v>26170</v>
      </c>
    </row>
    <row r="3454" spans="1:2" x14ac:dyDescent="0.35">
      <c r="A3454" s="1" t="s">
        <v>1641</v>
      </c>
      <c r="B3454" t="s">
        <v>26171</v>
      </c>
    </row>
    <row r="3455" spans="1:2" x14ac:dyDescent="0.35">
      <c r="A3455" s="1" t="s">
        <v>1641</v>
      </c>
      <c r="B3455" t="s">
        <v>26171</v>
      </c>
    </row>
    <row r="3456" spans="1:2" x14ac:dyDescent="0.35">
      <c r="A3456" s="1" t="s">
        <v>4265</v>
      </c>
      <c r="B3456" t="s">
        <v>26172</v>
      </c>
    </row>
    <row r="3457" spans="1:2" x14ac:dyDescent="0.35">
      <c r="A3457" s="1" t="s">
        <v>1965</v>
      </c>
      <c r="B3457" t="s">
        <v>23808</v>
      </c>
    </row>
    <row r="3458" spans="1:2" x14ac:dyDescent="0.35">
      <c r="A3458" s="1" t="s">
        <v>1495</v>
      </c>
      <c r="B3458" t="s">
        <v>26173</v>
      </c>
    </row>
    <row r="3459" spans="1:2" x14ac:dyDescent="0.35">
      <c r="A3459" s="1" t="s">
        <v>4266</v>
      </c>
      <c r="B3459" t="s">
        <v>23882</v>
      </c>
    </row>
    <row r="3460" spans="1:2" x14ac:dyDescent="0.35">
      <c r="A3460" s="1" t="s">
        <v>4267</v>
      </c>
      <c r="B3460" t="s">
        <v>26174</v>
      </c>
    </row>
    <row r="3461" spans="1:2" x14ac:dyDescent="0.35">
      <c r="A3461" s="1" t="s">
        <v>4268</v>
      </c>
      <c r="B3461" t="s">
        <v>26175</v>
      </c>
    </row>
    <row r="3462" spans="1:2" x14ac:dyDescent="0.35">
      <c r="A3462" s="1" t="s">
        <v>4269</v>
      </c>
      <c r="B3462" t="s">
        <v>26176</v>
      </c>
    </row>
    <row r="3463" spans="1:2" x14ac:dyDescent="0.35">
      <c r="A3463" s="1" t="s">
        <v>4270</v>
      </c>
      <c r="B3463" t="s">
        <v>26177</v>
      </c>
    </row>
    <row r="3464" spans="1:2" x14ac:dyDescent="0.35">
      <c r="A3464" s="1" t="s">
        <v>4271</v>
      </c>
      <c r="B3464" t="s">
        <v>26178</v>
      </c>
    </row>
    <row r="3465" spans="1:2" x14ac:dyDescent="0.35">
      <c r="A3465" s="1" t="s">
        <v>2352</v>
      </c>
      <c r="B3465" t="s">
        <v>24213</v>
      </c>
    </row>
    <row r="3466" spans="1:2" x14ac:dyDescent="0.35">
      <c r="A3466" s="1" t="s">
        <v>4272</v>
      </c>
      <c r="B3466" t="s">
        <v>26179</v>
      </c>
    </row>
    <row r="3467" spans="1:2" x14ac:dyDescent="0.35">
      <c r="A3467" s="1" t="s">
        <v>4273</v>
      </c>
      <c r="B3467" t="s">
        <v>26180</v>
      </c>
    </row>
    <row r="3468" spans="1:2" x14ac:dyDescent="0.35">
      <c r="A3468" s="1" t="s">
        <v>4274</v>
      </c>
      <c r="B3468" t="s">
        <v>26181</v>
      </c>
    </row>
    <row r="3469" spans="1:2" x14ac:dyDescent="0.35">
      <c r="A3469" s="1" t="s">
        <v>4275</v>
      </c>
      <c r="B3469" t="s">
        <v>23882</v>
      </c>
    </row>
    <row r="3470" spans="1:2" x14ac:dyDescent="0.35">
      <c r="A3470" s="1" t="s">
        <v>4276</v>
      </c>
      <c r="B3470" t="s">
        <v>23882</v>
      </c>
    </row>
    <row r="3471" spans="1:2" x14ac:dyDescent="0.35">
      <c r="B3471" t="s">
        <v>23882</v>
      </c>
    </row>
    <row r="3472" spans="1:2" x14ac:dyDescent="0.35">
      <c r="B3472" t="s">
        <v>23882</v>
      </c>
    </row>
    <row r="3473" spans="1:2" x14ac:dyDescent="0.35">
      <c r="A3473" s="1" t="s">
        <v>4277</v>
      </c>
      <c r="B3473" t="s">
        <v>26182</v>
      </c>
    </row>
    <row r="3474" spans="1:2" x14ac:dyDescent="0.35">
      <c r="A3474" s="1" t="s">
        <v>4278</v>
      </c>
      <c r="B3474" t="s">
        <v>26183</v>
      </c>
    </row>
    <row r="3475" spans="1:2" x14ac:dyDescent="0.35">
      <c r="A3475" s="1" t="s">
        <v>4279</v>
      </c>
      <c r="B3475" t="s">
        <v>26184</v>
      </c>
    </row>
    <row r="3476" spans="1:2" x14ac:dyDescent="0.35">
      <c r="B3476" t="s">
        <v>23882</v>
      </c>
    </row>
    <row r="3477" spans="1:2" x14ac:dyDescent="0.35">
      <c r="A3477" s="1" t="s">
        <v>4280</v>
      </c>
      <c r="B3477" t="s">
        <v>26185</v>
      </c>
    </row>
    <row r="3478" spans="1:2" x14ac:dyDescent="0.35">
      <c r="A3478" s="1" t="s">
        <v>4281</v>
      </c>
      <c r="B3478" t="s">
        <v>26186</v>
      </c>
    </row>
    <row r="3479" spans="1:2" x14ac:dyDescent="0.35">
      <c r="A3479" s="1" t="s">
        <v>4282</v>
      </c>
      <c r="B3479" t="s">
        <v>26187</v>
      </c>
    </row>
    <row r="3480" spans="1:2" x14ac:dyDescent="0.35">
      <c r="A3480" s="1" t="s">
        <v>4282</v>
      </c>
      <c r="B3480" t="s">
        <v>26187</v>
      </c>
    </row>
    <row r="3481" spans="1:2" x14ac:dyDescent="0.35">
      <c r="A3481" s="1" t="s">
        <v>4283</v>
      </c>
      <c r="B3481" t="s">
        <v>26188</v>
      </c>
    </row>
    <row r="3482" spans="1:2" x14ac:dyDescent="0.35">
      <c r="A3482" s="1" t="s">
        <v>4283</v>
      </c>
      <c r="B3482" t="s">
        <v>26188</v>
      </c>
    </row>
    <row r="3483" spans="1:2" x14ac:dyDescent="0.35">
      <c r="A3483" s="1" t="s">
        <v>4284</v>
      </c>
      <c r="B3483" t="s">
        <v>26189</v>
      </c>
    </row>
    <row r="3484" spans="1:2" x14ac:dyDescent="0.35">
      <c r="A3484" s="1" t="s">
        <v>4285</v>
      </c>
      <c r="B3484" t="s">
        <v>26190</v>
      </c>
    </row>
    <row r="3485" spans="1:2" x14ac:dyDescent="0.35">
      <c r="A3485" s="1" t="s">
        <v>4286</v>
      </c>
      <c r="B3485" t="s">
        <v>26191</v>
      </c>
    </row>
    <row r="3486" spans="1:2" x14ac:dyDescent="0.35">
      <c r="A3486" s="1" t="s">
        <v>4287</v>
      </c>
      <c r="B3486" t="s">
        <v>26192</v>
      </c>
    </row>
    <row r="3487" spans="1:2" x14ac:dyDescent="0.35">
      <c r="A3487" s="1" t="s">
        <v>4288</v>
      </c>
      <c r="B3487" t="s">
        <v>26193</v>
      </c>
    </row>
    <row r="3488" spans="1:2" x14ac:dyDescent="0.35">
      <c r="A3488" s="1" t="s">
        <v>4288</v>
      </c>
      <c r="B3488" t="s">
        <v>26193</v>
      </c>
    </row>
    <row r="3489" spans="1:2" x14ac:dyDescent="0.35">
      <c r="A3489" s="1" t="s">
        <v>4289</v>
      </c>
      <c r="B3489" t="s">
        <v>26194</v>
      </c>
    </row>
    <row r="3490" spans="1:2" x14ac:dyDescent="0.35">
      <c r="A3490" s="1" t="s">
        <v>4289</v>
      </c>
      <c r="B3490" t="s">
        <v>26194</v>
      </c>
    </row>
    <row r="3491" spans="1:2" x14ac:dyDescent="0.35">
      <c r="A3491" s="1" t="s">
        <v>4290</v>
      </c>
      <c r="B3491" t="s">
        <v>26195</v>
      </c>
    </row>
    <row r="3492" spans="1:2" x14ac:dyDescent="0.35">
      <c r="B3492" t="s">
        <v>23882</v>
      </c>
    </row>
    <row r="3493" spans="1:2" x14ac:dyDescent="0.35">
      <c r="A3493" s="1" t="s">
        <v>4291</v>
      </c>
      <c r="B3493" t="s">
        <v>26196</v>
      </c>
    </row>
    <row r="3494" spans="1:2" x14ac:dyDescent="0.35">
      <c r="B3494" t="s">
        <v>23882</v>
      </c>
    </row>
    <row r="3495" spans="1:2" x14ac:dyDescent="0.35">
      <c r="A3495" s="1" t="s">
        <v>4292</v>
      </c>
      <c r="B3495" t="s">
        <v>26197</v>
      </c>
    </row>
    <row r="3496" spans="1:2" x14ac:dyDescent="0.35">
      <c r="B3496" t="s">
        <v>23882</v>
      </c>
    </row>
    <row r="3497" spans="1:2" x14ac:dyDescent="0.35">
      <c r="B3497" t="s">
        <v>23882</v>
      </c>
    </row>
    <row r="3498" spans="1:2" x14ac:dyDescent="0.35">
      <c r="A3498" s="1" t="s">
        <v>504</v>
      </c>
      <c r="B3498" t="s">
        <v>26198</v>
      </c>
    </row>
    <row r="3499" spans="1:2" x14ac:dyDescent="0.35">
      <c r="A3499" s="1" t="s">
        <v>4293</v>
      </c>
      <c r="B3499" t="s">
        <v>26199</v>
      </c>
    </row>
    <row r="3500" spans="1:2" x14ac:dyDescent="0.35">
      <c r="A3500" s="1" t="s">
        <v>4294</v>
      </c>
      <c r="B3500" t="s">
        <v>26200</v>
      </c>
    </row>
    <row r="3501" spans="1:2" x14ac:dyDescent="0.35">
      <c r="A3501" s="1" t="s">
        <v>4295</v>
      </c>
      <c r="B3501" t="s">
        <v>26201</v>
      </c>
    </row>
    <row r="3502" spans="1:2" x14ac:dyDescent="0.35">
      <c r="A3502" s="1" t="s">
        <v>4296</v>
      </c>
      <c r="B3502" t="s">
        <v>26202</v>
      </c>
    </row>
    <row r="3503" spans="1:2" x14ac:dyDescent="0.35">
      <c r="A3503" s="1" t="s">
        <v>4297</v>
      </c>
      <c r="B3503" t="s">
        <v>26203</v>
      </c>
    </row>
    <row r="3504" spans="1:2" x14ac:dyDescent="0.35">
      <c r="A3504" s="1" t="s">
        <v>3946</v>
      </c>
      <c r="B3504" t="s">
        <v>25890</v>
      </c>
    </row>
    <row r="3505" spans="1:2" x14ac:dyDescent="0.35">
      <c r="A3505" s="1" t="s">
        <v>4298</v>
      </c>
      <c r="B3505" t="s">
        <v>26204</v>
      </c>
    </row>
    <row r="3506" spans="1:2" x14ac:dyDescent="0.35">
      <c r="A3506" s="1" t="s">
        <v>4299</v>
      </c>
      <c r="B3506" t="s">
        <v>26205</v>
      </c>
    </row>
    <row r="3507" spans="1:2" x14ac:dyDescent="0.35">
      <c r="A3507" s="1" t="s">
        <v>2424</v>
      </c>
      <c r="B3507" t="s">
        <v>24288</v>
      </c>
    </row>
    <row r="3508" spans="1:2" x14ac:dyDescent="0.35">
      <c r="A3508" s="1" t="s">
        <v>2424</v>
      </c>
      <c r="B3508" t="s">
        <v>24288</v>
      </c>
    </row>
    <row r="3509" spans="1:2" x14ac:dyDescent="0.35">
      <c r="A3509" s="1" t="s">
        <v>4300</v>
      </c>
      <c r="B3509" t="s">
        <v>26206</v>
      </c>
    </row>
    <row r="3510" spans="1:2" x14ac:dyDescent="0.35">
      <c r="B3510" t="s">
        <v>23882</v>
      </c>
    </row>
    <row r="3511" spans="1:2" x14ac:dyDescent="0.35">
      <c r="A3511" s="1" t="s">
        <v>4301</v>
      </c>
      <c r="B3511" t="s">
        <v>26207</v>
      </c>
    </row>
    <row r="3512" spans="1:2" x14ac:dyDescent="0.35">
      <c r="B3512" t="s">
        <v>23882</v>
      </c>
    </row>
    <row r="3513" spans="1:2" x14ac:dyDescent="0.35">
      <c r="A3513" s="1" t="s">
        <v>4302</v>
      </c>
      <c r="B3513" t="s">
        <v>26208</v>
      </c>
    </row>
    <row r="3514" spans="1:2" x14ac:dyDescent="0.35">
      <c r="A3514" s="1" t="s">
        <v>4302</v>
      </c>
      <c r="B3514" t="s">
        <v>26208</v>
      </c>
    </row>
    <row r="3515" spans="1:2" x14ac:dyDescent="0.35">
      <c r="A3515" s="1" t="s">
        <v>4303</v>
      </c>
      <c r="B3515" t="s">
        <v>26209</v>
      </c>
    </row>
    <row r="3516" spans="1:2" x14ac:dyDescent="0.35">
      <c r="A3516" s="1" t="s">
        <v>4304</v>
      </c>
      <c r="B3516" t="s">
        <v>26210</v>
      </c>
    </row>
    <row r="3517" spans="1:2" x14ac:dyDescent="0.35">
      <c r="A3517" s="1" t="s">
        <v>4305</v>
      </c>
      <c r="B3517" t="s">
        <v>26211</v>
      </c>
    </row>
    <row r="3518" spans="1:2" x14ac:dyDescent="0.35">
      <c r="A3518" s="1" t="s">
        <v>4306</v>
      </c>
      <c r="B3518" t="s">
        <v>26212</v>
      </c>
    </row>
    <row r="3519" spans="1:2" x14ac:dyDescent="0.35">
      <c r="A3519" s="1" t="s">
        <v>4307</v>
      </c>
      <c r="B3519" t="s">
        <v>23882</v>
      </c>
    </row>
    <row r="3520" spans="1:2" x14ac:dyDescent="0.35">
      <c r="A3520" s="1" t="s">
        <v>4257</v>
      </c>
      <c r="B3520" t="s">
        <v>26162</v>
      </c>
    </row>
    <row r="3521" spans="1:2" x14ac:dyDescent="0.35">
      <c r="B3521" t="s">
        <v>23882</v>
      </c>
    </row>
    <row r="3522" spans="1:2" x14ac:dyDescent="0.35">
      <c r="A3522" s="1" t="s">
        <v>4308</v>
      </c>
      <c r="B3522" t="s">
        <v>26213</v>
      </c>
    </row>
    <row r="3523" spans="1:2" x14ac:dyDescent="0.35">
      <c r="B3523" t="s">
        <v>23882</v>
      </c>
    </row>
    <row r="3524" spans="1:2" x14ac:dyDescent="0.35">
      <c r="A3524" s="1" t="s">
        <v>4309</v>
      </c>
      <c r="B3524" t="s">
        <v>23882</v>
      </c>
    </row>
    <row r="3525" spans="1:2" x14ac:dyDescent="0.35">
      <c r="B3525" t="s">
        <v>23882</v>
      </c>
    </row>
    <row r="3526" spans="1:2" x14ac:dyDescent="0.35">
      <c r="B3526" t="s">
        <v>23882</v>
      </c>
    </row>
    <row r="3527" spans="1:2" x14ac:dyDescent="0.35">
      <c r="A3527" s="1" t="s">
        <v>4310</v>
      </c>
      <c r="B3527" t="s">
        <v>26214</v>
      </c>
    </row>
    <row r="3528" spans="1:2" x14ac:dyDescent="0.35">
      <c r="A3528" s="1" t="s">
        <v>3930</v>
      </c>
      <c r="B3528" t="s">
        <v>25877</v>
      </c>
    </row>
    <row r="3529" spans="1:2" x14ac:dyDescent="0.35">
      <c r="B3529" t="s">
        <v>23882</v>
      </c>
    </row>
    <row r="3530" spans="1:2" x14ac:dyDescent="0.35">
      <c r="A3530" s="1" t="s">
        <v>4311</v>
      </c>
      <c r="B3530" t="s">
        <v>26215</v>
      </c>
    </row>
    <row r="3531" spans="1:2" x14ac:dyDescent="0.35">
      <c r="A3531" s="1" t="s">
        <v>4312</v>
      </c>
      <c r="B3531" t="s">
        <v>26216</v>
      </c>
    </row>
    <row r="3532" spans="1:2" x14ac:dyDescent="0.35">
      <c r="A3532" s="1" t="s">
        <v>4312</v>
      </c>
      <c r="B3532" t="s">
        <v>26216</v>
      </c>
    </row>
    <row r="3533" spans="1:2" x14ac:dyDescent="0.35">
      <c r="A3533" s="1" t="s">
        <v>4313</v>
      </c>
      <c r="B3533" t="s">
        <v>26217</v>
      </c>
    </row>
    <row r="3534" spans="1:2" x14ac:dyDescent="0.35">
      <c r="A3534" s="1" t="s">
        <v>4314</v>
      </c>
      <c r="B3534" t="s">
        <v>26218</v>
      </c>
    </row>
    <row r="3535" spans="1:2" x14ac:dyDescent="0.35">
      <c r="A3535" s="1" t="s">
        <v>4315</v>
      </c>
      <c r="B3535" t="s">
        <v>26219</v>
      </c>
    </row>
    <row r="3536" spans="1:2" x14ac:dyDescent="0.35">
      <c r="A3536" s="1" t="s">
        <v>4315</v>
      </c>
      <c r="B3536" t="s">
        <v>26219</v>
      </c>
    </row>
    <row r="3537" spans="1:2" x14ac:dyDescent="0.35">
      <c r="B3537" t="s">
        <v>23882</v>
      </c>
    </row>
    <row r="3538" spans="1:2" x14ac:dyDescent="0.35">
      <c r="A3538" s="1" t="s">
        <v>4316</v>
      </c>
      <c r="B3538" t="s">
        <v>26220</v>
      </c>
    </row>
    <row r="3539" spans="1:2" x14ac:dyDescent="0.35">
      <c r="B3539" t="s">
        <v>23882</v>
      </c>
    </row>
    <row r="3540" spans="1:2" x14ac:dyDescent="0.35">
      <c r="A3540" s="1" t="s">
        <v>4317</v>
      </c>
      <c r="B3540" t="s">
        <v>23882</v>
      </c>
    </row>
    <row r="3541" spans="1:2" x14ac:dyDescent="0.35">
      <c r="A3541" s="1" t="s">
        <v>4318</v>
      </c>
      <c r="B3541" t="s">
        <v>26221</v>
      </c>
    </row>
    <row r="3542" spans="1:2" x14ac:dyDescent="0.35">
      <c r="A3542" s="1" t="s">
        <v>4093</v>
      </c>
      <c r="B3542" t="s">
        <v>26018</v>
      </c>
    </row>
    <row r="3543" spans="1:2" x14ac:dyDescent="0.35">
      <c r="A3543" s="1" t="s">
        <v>4093</v>
      </c>
      <c r="B3543" t="s">
        <v>26018</v>
      </c>
    </row>
    <row r="3544" spans="1:2" x14ac:dyDescent="0.35">
      <c r="A3544" s="1" t="s">
        <v>4319</v>
      </c>
      <c r="B3544" t="s">
        <v>25849</v>
      </c>
    </row>
    <row r="3545" spans="1:2" x14ac:dyDescent="0.35">
      <c r="A3545" s="1" t="s">
        <v>4320</v>
      </c>
      <c r="B3545" t="s">
        <v>26222</v>
      </c>
    </row>
    <row r="3546" spans="1:2" x14ac:dyDescent="0.35">
      <c r="A3546" s="1" t="s">
        <v>4320</v>
      </c>
      <c r="B3546" t="s">
        <v>26222</v>
      </c>
    </row>
    <row r="3547" spans="1:2" x14ac:dyDescent="0.35">
      <c r="A3547" s="1" t="s">
        <v>4321</v>
      </c>
      <c r="B3547" t="s">
        <v>26223</v>
      </c>
    </row>
    <row r="3548" spans="1:2" x14ac:dyDescent="0.35">
      <c r="A3548" s="1" t="s">
        <v>1045</v>
      </c>
      <c r="B3548" t="s">
        <v>26224</v>
      </c>
    </row>
    <row r="3549" spans="1:2" x14ac:dyDescent="0.35">
      <c r="B3549" t="s">
        <v>23882</v>
      </c>
    </row>
    <row r="3550" spans="1:2" x14ac:dyDescent="0.35">
      <c r="A3550" s="1" t="s">
        <v>4322</v>
      </c>
      <c r="B3550" t="s">
        <v>26225</v>
      </c>
    </row>
    <row r="3551" spans="1:2" x14ac:dyDescent="0.35">
      <c r="A3551" s="1" t="s">
        <v>4323</v>
      </c>
      <c r="B3551" t="s">
        <v>26226</v>
      </c>
    </row>
    <row r="3552" spans="1:2" x14ac:dyDescent="0.35">
      <c r="A3552" s="1" t="s">
        <v>4324</v>
      </c>
      <c r="B3552" t="s">
        <v>26227</v>
      </c>
    </row>
    <row r="3553" spans="1:2" x14ac:dyDescent="0.35">
      <c r="A3553" s="1" t="s">
        <v>4325</v>
      </c>
      <c r="B3553" t="s">
        <v>26228</v>
      </c>
    </row>
    <row r="3554" spans="1:2" x14ac:dyDescent="0.35">
      <c r="A3554" s="1" t="s">
        <v>4326</v>
      </c>
      <c r="B3554" t="s">
        <v>26229</v>
      </c>
    </row>
    <row r="3555" spans="1:2" x14ac:dyDescent="0.35">
      <c r="B3555" t="s">
        <v>23882</v>
      </c>
    </row>
    <row r="3556" spans="1:2" x14ac:dyDescent="0.35">
      <c r="A3556" s="1" t="s">
        <v>4327</v>
      </c>
      <c r="B3556" t="s">
        <v>26230</v>
      </c>
    </row>
    <row r="3557" spans="1:2" x14ac:dyDescent="0.35">
      <c r="B3557" t="s">
        <v>23882</v>
      </c>
    </row>
    <row r="3558" spans="1:2" x14ac:dyDescent="0.35">
      <c r="B3558" t="s">
        <v>23882</v>
      </c>
    </row>
    <row r="3559" spans="1:2" x14ac:dyDescent="0.35">
      <c r="B3559" t="s">
        <v>23882</v>
      </c>
    </row>
    <row r="3560" spans="1:2" x14ac:dyDescent="0.35">
      <c r="A3560" s="1" t="s">
        <v>4328</v>
      </c>
      <c r="B3560" t="s">
        <v>26231</v>
      </c>
    </row>
    <row r="3561" spans="1:2" x14ac:dyDescent="0.35">
      <c r="A3561" s="1" t="s">
        <v>4329</v>
      </c>
      <c r="B3561" t="s">
        <v>26232</v>
      </c>
    </row>
    <row r="3562" spans="1:2" x14ac:dyDescent="0.35">
      <c r="A3562" s="1" t="s">
        <v>3241</v>
      </c>
      <c r="B3562" t="s">
        <v>25139</v>
      </c>
    </row>
    <row r="3563" spans="1:2" x14ac:dyDescent="0.35">
      <c r="A3563" s="1" t="s">
        <v>2186</v>
      </c>
      <c r="B3563" t="s">
        <v>24041</v>
      </c>
    </row>
    <row r="3564" spans="1:2" x14ac:dyDescent="0.35">
      <c r="B3564" t="s">
        <v>23882</v>
      </c>
    </row>
    <row r="3565" spans="1:2" x14ac:dyDescent="0.35">
      <c r="A3565" s="1" t="s">
        <v>4330</v>
      </c>
      <c r="B3565" t="s">
        <v>26233</v>
      </c>
    </row>
    <row r="3566" spans="1:2" x14ac:dyDescent="0.35">
      <c r="A3566" s="1" t="s">
        <v>4331</v>
      </c>
      <c r="B3566" t="s">
        <v>26234</v>
      </c>
    </row>
    <row r="3567" spans="1:2" x14ac:dyDescent="0.35">
      <c r="B3567" t="s">
        <v>23882</v>
      </c>
    </row>
    <row r="3568" spans="1:2" x14ac:dyDescent="0.35">
      <c r="B3568" t="s">
        <v>23882</v>
      </c>
    </row>
    <row r="3569" spans="1:2" x14ac:dyDescent="0.35">
      <c r="B3569" t="s">
        <v>23882</v>
      </c>
    </row>
    <row r="3570" spans="1:2" x14ac:dyDescent="0.35">
      <c r="A3570" s="1" t="s">
        <v>4332</v>
      </c>
      <c r="B3570" t="s">
        <v>26235</v>
      </c>
    </row>
    <row r="3571" spans="1:2" x14ac:dyDescent="0.35">
      <c r="A3571" s="1" t="s">
        <v>547</v>
      </c>
      <c r="B3571" t="s">
        <v>26236</v>
      </c>
    </row>
    <row r="3572" spans="1:2" x14ac:dyDescent="0.35">
      <c r="B3572" t="s">
        <v>23882</v>
      </c>
    </row>
    <row r="3573" spans="1:2" x14ac:dyDescent="0.35">
      <c r="B3573" t="s">
        <v>23882</v>
      </c>
    </row>
    <row r="3574" spans="1:2" x14ac:dyDescent="0.35">
      <c r="A3574" s="1" t="s">
        <v>4333</v>
      </c>
      <c r="B3574" t="s">
        <v>26237</v>
      </c>
    </row>
    <row r="3575" spans="1:2" x14ac:dyDescent="0.35">
      <c r="B3575" t="s">
        <v>23882</v>
      </c>
    </row>
    <row r="3576" spans="1:2" x14ac:dyDescent="0.35">
      <c r="A3576" s="1" t="s">
        <v>4334</v>
      </c>
      <c r="B3576" t="s">
        <v>23882</v>
      </c>
    </row>
    <row r="3577" spans="1:2" x14ac:dyDescent="0.35">
      <c r="A3577" s="1" t="s">
        <v>4335</v>
      </c>
      <c r="B3577" t="s">
        <v>26238</v>
      </c>
    </row>
    <row r="3578" spans="1:2" x14ac:dyDescent="0.35">
      <c r="A3578" s="1" t="s">
        <v>4336</v>
      </c>
      <c r="B3578" t="s">
        <v>26239</v>
      </c>
    </row>
    <row r="3579" spans="1:2" x14ac:dyDescent="0.35">
      <c r="B3579" t="s">
        <v>23882</v>
      </c>
    </row>
    <row r="3580" spans="1:2" x14ac:dyDescent="0.35">
      <c r="A3580" s="1" t="s">
        <v>4337</v>
      </c>
      <c r="B3580" t="s">
        <v>26240</v>
      </c>
    </row>
    <row r="3581" spans="1:2" x14ac:dyDescent="0.35">
      <c r="A3581" s="1" t="s">
        <v>4337</v>
      </c>
      <c r="B3581" t="s">
        <v>26240</v>
      </c>
    </row>
    <row r="3582" spans="1:2" x14ac:dyDescent="0.35">
      <c r="B3582" t="s">
        <v>23882</v>
      </c>
    </row>
    <row r="3583" spans="1:2" x14ac:dyDescent="0.35">
      <c r="B3583" t="s">
        <v>23882</v>
      </c>
    </row>
    <row r="3584" spans="1:2" x14ac:dyDescent="0.35">
      <c r="A3584" s="1" t="s">
        <v>4338</v>
      </c>
      <c r="B3584" t="s">
        <v>23882</v>
      </c>
    </row>
    <row r="3585" spans="1:2" x14ac:dyDescent="0.35">
      <c r="B3585" t="s">
        <v>23882</v>
      </c>
    </row>
    <row r="3586" spans="1:2" x14ac:dyDescent="0.35">
      <c r="A3586" s="1" t="s">
        <v>4339</v>
      </c>
      <c r="B3586" t="s">
        <v>26241</v>
      </c>
    </row>
    <row r="3587" spans="1:2" x14ac:dyDescent="0.35">
      <c r="A3587" s="1" t="s">
        <v>4340</v>
      </c>
      <c r="B3587" t="s">
        <v>26242</v>
      </c>
    </row>
    <row r="3588" spans="1:2" x14ac:dyDescent="0.35">
      <c r="A3588" s="1" t="s">
        <v>2948</v>
      </c>
      <c r="B3588" t="s">
        <v>24833</v>
      </c>
    </row>
    <row r="3589" spans="1:2" x14ac:dyDescent="0.35">
      <c r="B3589" t="s">
        <v>23882</v>
      </c>
    </row>
    <row r="3590" spans="1:2" x14ac:dyDescent="0.35">
      <c r="A3590" s="1" t="s">
        <v>4341</v>
      </c>
      <c r="B3590" t="s">
        <v>26243</v>
      </c>
    </row>
    <row r="3591" spans="1:2" x14ac:dyDescent="0.35">
      <c r="A3591" s="1" t="s">
        <v>4342</v>
      </c>
      <c r="B3591" t="s">
        <v>26244</v>
      </c>
    </row>
    <row r="3592" spans="1:2" x14ac:dyDescent="0.35">
      <c r="A3592" s="1" t="s">
        <v>823</v>
      </c>
      <c r="B3592" t="s">
        <v>26245</v>
      </c>
    </row>
    <row r="3593" spans="1:2" x14ac:dyDescent="0.35">
      <c r="B3593" t="s">
        <v>23882</v>
      </c>
    </row>
    <row r="3594" spans="1:2" x14ac:dyDescent="0.35">
      <c r="A3594" s="1" t="s">
        <v>4343</v>
      </c>
      <c r="B3594" t="s">
        <v>26246</v>
      </c>
    </row>
    <row r="3595" spans="1:2" x14ac:dyDescent="0.35">
      <c r="A3595" s="1" t="s">
        <v>3805</v>
      </c>
      <c r="B3595" t="s">
        <v>25752</v>
      </c>
    </row>
    <row r="3596" spans="1:2" x14ac:dyDescent="0.35">
      <c r="A3596" s="1" t="s">
        <v>1681</v>
      </c>
      <c r="B3596" t="s">
        <v>26247</v>
      </c>
    </row>
    <row r="3597" spans="1:2" x14ac:dyDescent="0.35">
      <c r="A3597" s="1" t="s">
        <v>4344</v>
      </c>
      <c r="B3597" t="s">
        <v>26248</v>
      </c>
    </row>
    <row r="3598" spans="1:2" x14ac:dyDescent="0.35">
      <c r="A3598" s="1" t="s">
        <v>4345</v>
      </c>
      <c r="B3598" t="s">
        <v>26249</v>
      </c>
    </row>
    <row r="3599" spans="1:2" x14ac:dyDescent="0.35">
      <c r="A3599" s="1" t="s">
        <v>4345</v>
      </c>
      <c r="B3599" t="s">
        <v>26249</v>
      </c>
    </row>
    <row r="3600" spans="1:2" x14ac:dyDescent="0.35">
      <c r="A3600" s="1" t="s">
        <v>4346</v>
      </c>
      <c r="B3600" t="s">
        <v>26250</v>
      </c>
    </row>
    <row r="3601" spans="1:2" x14ac:dyDescent="0.35">
      <c r="A3601" s="1" t="s">
        <v>4347</v>
      </c>
      <c r="B3601" t="s">
        <v>26251</v>
      </c>
    </row>
    <row r="3602" spans="1:2" x14ac:dyDescent="0.35">
      <c r="A3602" s="1" t="s">
        <v>4348</v>
      </c>
      <c r="B3602" t="s">
        <v>26252</v>
      </c>
    </row>
    <row r="3603" spans="1:2" x14ac:dyDescent="0.35">
      <c r="A3603" s="1" t="s">
        <v>4349</v>
      </c>
      <c r="B3603" t="s">
        <v>26253</v>
      </c>
    </row>
    <row r="3604" spans="1:2" x14ac:dyDescent="0.35">
      <c r="A3604" s="1" t="s">
        <v>4350</v>
      </c>
      <c r="B3604" t="s">
        <v>26254</v>
      </c>
    </row>
    <row r="3605" spans="1:2" x14ac:dyDescent="0.35">
      <c r="A3605" s="1" t="s">
        <v>4351</v>
      </c>
      <c r="B3605" t="s">
        <v>26255</v>
      </c>
    </row>
    <row r="3606" spans="1:2" x14ac:dyDescent="0.35">
      <c r="A3606" s="1" t="s">
        <v>4352</v>
      </c>
      <c r="B3606" t="s">
        <v>26256</v>
      </c>
    </row>
    <row r="3607" spans="1:2" x14ac:dyDescent="0.35">
      <c r="B3607" t="s">
        <v>23882</v>
      </c>
    </row>
    <row r="3608" spans="1:2" x14ac:dyDescent="0.35">
      <c r="A3608" s="1" t="s">
        <v>4353</v>
      </c>
      <c r="B3608" t="s">
        <v>26257</v>
      </c>
    </row>
    <row r="3609" spans="1:2" x14ac:dyDescent="0.35">
      <c r="A3609" s="1" t="s">
        <v>4353</v>
      </c>
      <c r="B3609" t="s">
        <v>26257</v>
      </c>
    </row>
    <row r="3610" spans="1:2" x14ac:dyDescent="0.35">
      <c r="A3610" s="1" t="s">
        <v>4354</v>
      </c>
      <c r="B3610" t="s">
        <v>23882</v>
      </c>
    </row>
    <row r="3611" spans="1:2" x14ac:dyDescent="0.35">
      <c r="A3611" s="1" t="s">
        <v>4355</v>
      </c>
      <c r="B3611" t="s">
        <v>26258</v>
      </c>
    </row>
    <row r="3612" spans="1:2" x14ac:dyDescent="0.35">
      <c r="A3612" s="1" t="s">
        <v>4356</v>
      </c>
      <c r="B3612" t="s">
        <v>26259</v>
      </c>
    </row>
    <row r="3613" spans="1:2" x14ac:dyDescent="0.35">
      <c r="A3613" s="1" t="s">
        <v>4357</v>
      </c>
      <c r="B3613" t="s">
        <v>26260</v>
      </c>
    </row>
    <row r="3614" spans="1:2" x14ac:dyDescent="0.35">
      <c r="A3614" s="1" t="s">
        <v>1394</v>
      </c>
      <c r="B3614" t="s">
        <v>24311</v>
      </c>
    </row>
    <row r="3615" spans="1:2" x14ac:dyDescent="0.35">
      <c r="A3615" s="1" t="s">
        <v>4358</v>
      </c>
      <c r="B3615" t="s">
        <v>26261</v>
      </c>
    </row>
    <row r="3616" spans="1:2" x14ac:dyDescent="0.35">
      <c r="A3616" s="1" t="s">
        <v>4359</v>
      </c>
      <c r="B3616" t="s">
        <v>26262</v>
      </c>
    </row>
    <row r="3617" spans="1:2" x14ac:dyDescent="0.35">
      <c r="A3617" s="1" t="s">
        <v>4360</v>
      </c>
      <c r="B3617" t="s">
        <v>26263</v>
      </c>
    </row>
    <row r="3618" spans="1:2" x14ac:dyDescent="0.35">
      <c r="B3618" t="s">
        <v>23882</v>
      </c>
    </row>
    <row r="3619" spans="1:2" x14ac:dyDescent="0.35">
      <c r="A3619" s="1" t="s">
        <v>4361</v>
      </c>
      <c r="B3619" t="s">
        <v>26264</v>
      </c>
    </row>
    <row r="3620" spans="1:2" x14ac:dyDescent="0.35">
      <c r="B3620" t="s">
        <v>23882</v>
      </c>
    </row>
    <row r="3621" spans="1:2" x14ac:dyDescent="0.35">
      <c r="A3621" s="1" t="s">
        <v>4362</v>
      </c>
      <c r="B3621" t="s">
        <v>23882</v>
      </c>
    </row>
    <row r="3622" spans="1:2" x14ac:dyDescent="0.35">
      <c r="B3622" t="s">
        <v>23882</v>
      </c>
    </row>
    <row r="3623" spans="1:2" x14ac:dyDescent="0.35">
      <c r="A3623" s="1" t="s">
        <v>4363</v>
      </c>
      <c r="B3623" t="s">
        <v>23882</v>
      </c>
    </row>
    <row r="3624" spans="1:2" x14ac:dyDescent="0.35">
      <c r="A3624" s="1" t="s">
        <v>4364</v>
      </c>
      <c r="B3624" t="s">
        <v>26265</v>
      </c>
    </row>
    <row r="3625" spans="1:2" x14ac:dyDescent="0.35">
      <c r="A3625" s="1" t="s">
        <v>4364</v>
      </c>
      <c r="B3625" t="s">
        <v>26265</v>
      </c>
    </row>
    <row r="3626" spans="1:2" x14ac:dyDescent="0.35">
      <c r="B3626" t="s">
        <v>23882</v>
      </c>
    </row>
    <row r="3627" spans="1:2" x14ac:dyDescent="0.35">
      <c r="A3627" s="1" t="s">
        <v>4365</v>
      </c>
      <c r="B3627" t="s">
        <v>26266</v>
      </c>
    </row>
    <row r="3628" spans="1:2" x14ac:dyDescent="0.35">
      <c r="A3628" s="1" t="s">
        <v>4366</v>
      </c>
      <c r="B3628" t="s">
        <v>26267</v>
      </c>
    </row>
    <row r="3629" spans="1:2" x14ac:dyDescent="0.35">
      <c r="B3629" t="s">
        <v>23882</v>
      </c>
    </row>
    <row r="3630" spans="1:2" x14ac:dyDescent="0.35">
      <c r="A3630" s="1" t="s">
        <v>2026</v>
      </c>
      <c r="B3630" t="s">
        <v>23873</v>
      </c>
    </row>
    <row r="3631" spans="1:2" x14ac:dyDescent="0.35">
      <c r="A3631" s="1" t="s">
        <v>3541</v>
      </c>
      <c r="B3631" t="s">
        <v>25459</v>
      </c>
    </row>
    <row r="3632" spans="1:2" x14ac:dyDescent="0.35">
      <c r="A3632" s="1" t="s">
        <v>4367</v>
      </c>
      <c r="B3632" t="s">
        <v>26268</v>
      </c>
    </row>
    <row r="3633" spans="1:2" x14ac:dyDescent="0.35">
      <c r="A3633" s="1" t="s">
        <v>4367</v>
      </c>
      <c r="B3633" t="s">
        <v>26268</v>
      </c>
    </row>
    <row r="3634" spans="1:2" x14ac:dyDescent="0.35">
      <c r="B3634" t="s">
        <v>23882</v>
      </c>
    </row>
    <row r="3635" spans="1:2" x14ac:dyDescent="0.35">
      <c r="B3635" t="s">
        <v>23882</v>
      </c>
    </row>
    <row r="3636" spans="1:2" x14ac:dyDescent="0.35">
      <c r="A3636" s="1" t="s">
        <v>4368</v>
      </c>
      <c r="B3636" t="s">
        <v>26269</v>
      </c>
    </row>
    <row r="3637" spans="1:2" x14ac:dyDescent="0.35">
      <c r="A3637" s="1" t="s">
        <v>4369</v>
      </c>
      <c r="B3637" t="s">
        <v>23882</v>
      </c>
    </row>
    <row r="3638" spans="1:2" x14ac:dyDescent="0.35">
      <c r="A3638" s="1" t="s">
        <v>2757</v>
      </c>
      <c r="B3638" t="s">
        <v>24639</v>
      </c>
    </row>
    <row r="3639" spans="1:2" x14ac:dyDescent="0.35">
      <c r="A3639" s="1" t="s">
        <v>4370</v>
      </c>
      <c r="B3639" t="s">
        <v>26270</v>
      </c>
    </row>
    <row r="3640" spans="1:2" x14ac:dyDescent="0.35">
      <c r="A3640" s="1" t="s">
        <v>4371</v>
      </c>
      <c r="B3640" t="s">
        <v>23882</v>
      </c>
    </row>
    <row r="3641" spans="1:2" x14ac:dyDescent="0.35">
      <c r="A3641" s="1" t="s">
        <v>4372</v>
      </c>
      <c r="B3641" t="s">
        <v>26271</v>
      </c>
    </row>
    <row r="3642" spans="1:2" x14ac:dyDescent="0.35">
      <c r="B3642" t="s">
        <v>23882</v>
      </c>
    </row>
    <row r="3643" spans="1:2" x14ac:dyDescent="0.35">
      <c r="A3643" s="1" t="s">
        <v>4373</v>
      </c>
      <c r="B3643" t="s">
        <v>26272</v>
      </c>
    </row>
    <row r="3644" spans="1:2" x14ac:dyDescent="0.35">
      <c r="A3644" s="1" t="s">
        <v>2676</v>
      </c>
      <c r="B3644" t="s">
        <v>24551</v>
      </c>
    </row>
    <row r="3645" spans="1:2" x14ac:dyDescent="0.35">
      <c r="B3645" t="s">
        <v>23882</v>
      </c>
    </row>
    <row r="3646" spans="1:2" x14ac:dyDescent="0.35">
      <c r="B3646" t="s">
        <v>23882</v>
      </c>
    </row>
    <row r="3647" spans="1:2" x14ac:dyDescent="0.35">
      <c r="A3647" s="1" t="s">
        <v>4374</v>
      </c>
      <c r="B3647" t="s">
        <v>26273</v>
      </c>
    </row>
    <row r="3648" spans="1:2" x14ac:dyDescent="0.35">
      <c r="A3648" s="1" t="s">
        <v>4375</v>
      </c>
      <c r="B3648" t="s">
        <v>26274</v>
      </c>
    </row>
    <row r="3649" spans="1:2" x14ac:dyDescent="0.35">
      <c r="A3649" s="1" t="s">
        <v>4376</v>
      </c>
      <c r="B3649" t="s">
        <v>26275</v>
      </c>
    </row>
    <row r="3650" spans="1:2" x14ac:dyDescent="0.35">
      <c r="A3650" s="1" t="s">
        <v>4376</v>
      </c>
      <c r="B3650" t="s">
        <v>26275</v>
      </c>
    </row>
    <row r="3651" spans="1:2" x14ac:dyDescent="0.35">
      <c r="A3651" s="1" t="s">
        <v>4377</v>
      </c>
      <c r="B3651" t="s">
        <v>23882</v>
      </c>
    </row>
    <row r="3652" spans="1:2" x14ac:dyDescent="0.35">
      <c r="A3652" s="1" t="s">
        <v>4378</v>
      </c>
      <c r="B3652" t="s">
        <v>26276</v>
      </c>
    </row>
    <row r="3653" spans="1:2" x14ac:dyDescent="0.35">
      <c r="A3653" s="1" t="s">
        <v>4379</v>
      </c>
      <c r="B3653" t="s">
        <v>26277</v>
      </c>
    </row>
    <row r="3654" spans="1:2" x14ac:dyDescent="0.35">
      <c r="B3654" t="s">
        <v>23882</v>
      </c>
    </row>
    <row r="3655" spans="1:2" x14ac:dyDescent="0.35">
      <c r="B3655" t="s">
        <v>23882</v>
      </c>
    </row>
    <row r="3656" spans="1:2" x14ac:dyDescent="0.35">
      <c r="A3656" s="1" t="s">
        <v>4380</v>
      </c>
      <c r="B3656" t="s">
        <v>26278</v>
      </c>
    </row>
    <row r="3657" spans="1:2" x14ac:dyDescent="0.35">
      <c r="B3657" t="s">
        <v>23882</v>
      </c>
    </row>
    <row r="3658" spans="1:2" x14ac:dyDescent="0.35">
      <c r="B3658" t="s">
        <v>23882</v>
      </c>
    </row>
    <row r="3659" spans="1:2" x14ac:dyDescent="0.35">
      <c r="A3659" s="1" t="s">
        <v>4381</v>
      </c>
      <c r="B3659" t="s">
        <v>26279</v>
      </c>
    </row>
    <row r="3660" spans="1:2" x14ac:dyDescent="0.35">
      <c r="B3660" t="s">
        <v>23882</v>
      </c>
    </row>
    <row r="3661" spans="1:2" x14ac:dyDescent="0.35">
      <c r="B3661" t="s">
        <v>23882</v>
      </c>
    </row>
    <row r="3662" spans="1:2" x14ac:dyDescent="0.35">
      <c r="A3662" s="1" t="s">
        <v>4382</v>
      </c>
      <c r="B3662" t="s">
        <v>26280</v>
      </c>
    </row>
    <row r="3663" spans="1:2" x14ac:dyDescent="0.35">
      <c r="A3663" s="1" t="s">
        <v>4383</v>
      </c>
      <c r="B3663" t="s">
        <v>26281</v>
      </c>
    </row>
    <row r="3664" spans="1:2" x14ac:dyDescent="0.35">
      <c r="A3664" s="1" t="s">
        <v>4384</v>
      </c>
      <c r="B3664" t="s">
        <v>23882</v>
      </c>
    </row>
    <row r="3665" spans="1:2" x14ac:dyDescent="0.35">
      <c r="A3665" s="1" t="s">
        <v>4067</v>
      </c>
      <c r="B3665" t="s">
        <v>25994</v>
      </c>
    </row>
    <row r="3666" spans="1:2" x14ac:dyDescent="0.35">
      <c r="A3666" s="1" t="s">
        <v>4385</v>
      </c>
      <c r="B3666" t="s">
        <v>26282</v>
      </c>
    </row>
    <row r="3667" spans="1:2" x14ac:dyDescent="0.35">
      <c r="A3667" s="1" t="s">
        <v>4386</v>
      </c>
      <c r="B3667" t="s">
        <v>26283</v>
      </c>
    </row>
    <row r="3668" spans="1:2" x14ac:dyDescent="0.35">
      <c r="A3668" s="1" t="s">
        <v>4387</v>
      </c>
      <c r="B3668" t="s">
        <v>26284</v>
      </c>
    </row>
    <row r="3669" spans="1:2" x14ac:dyDescent="0.35">
      <c r="A3669" s="1" t="s">
        <v>4388</v>
      </c>
      <c r="B3669" t="s">
        <v>26285</v>
      </c>
    </row>
    <row r="3670" spans="1:2" x14ac:dyDescent="0.35">
      <c r="A3670" s="1" t="s">
        <v>4389</v>
      </c>
      <c r="B3670" t="s">
        <v>26286</v>
      </c>
    </row>
    <row r="3671" spans="1:2" x14ac:dyDescent="0.35">
      <c r="B3671" t="s">
        <v>23882</v>
      </c>
    </row>
    <row r="3672" spans="1:2" x14ac:dyDescent="0.35">
      <c r="B3672" t="s">
        <v>23882</v>
      </c>
    </row>
    <row r="3673" spans="1:2" x14ac:dyDescent="0.35">
      <c r="A3673" s="1" t="s">
        <v>4390</v>
      </c>
      <c r="B3673" t="s">
        <v>26287</v>
      </c>
    </row>
    <row r="3674" spans="1:2" x14ac:dyDescent="0.35">
      <c r="A3674" s="1" t="s">
        <v>4391</v>
      </c>
      <c r="B3674" t="s">
        <v>26288</v>
      </c>
    </row>
    <row r="3675" spans="1:2" x14ac:dyDescent="0.35">
      <c r="A3675" s="1" t="s">
        <v>4392</v>
      </c>
      <c r="B3675" t="s">
        <v>26289</v>
      </c>
    </row>
    <row r="3676" spans="1:2" x14ac:dyDescent="0.35">
      <c r="A3676" s="1" t="s">
        <v>4393</v>
      </c>
      <c r="B3676" t="s">
        <v>23882</v>
      </c>
    </row>
    <row r="3677" spans="1:2" x14ac:dyDescent="0.35">
      <c r="A3677" s="1" t="s">
        <v>4394</v>
      </c>
      <c r="B3677" t="s">
        <v>26290</v>
      </c>
    </row>
    <row r="3678" spans="1:2" x14ac:dyDescent="0.35">
      <c r="B3678" t="s">
        <v>23882</v>
      </c>
    </row>
    <row r="3679" spans="1:2" x14ac:dyDescent="0.35">
      <c r="A3679" s="1" t="s">
        <v>4395</v>
      </c>
      <c r="B3679" t="s">
        <v>26291</v>
      </c>
    </row>
    <row r="3680" spans="1:2" x14ac:dyDescent="0.35">
      <c r="A3680" s="1" t="s">
        <v>4396</v>
      </c>
      <c r="B3680" t="s">
        <v>26292</v>
      </c>
    </row>
    <row r="3681" spans="1:2" x14ac:dyDescent="0.35">
      <c r="A3681" s="1" t="s">
        <v>4396</v>
      </c>
      <c r="B3681" t="s">
        <v>26292</v>
      </c>
    </row>
    <row r="3682" spans="1:2" x14ac:dyDescent="0.35">
      <c r="B3682" t="s">
        <v>23882</v>
      </c>
    </row>
    <row r="3683" spans="1:2" x14ac:dyDescent="0.35">
      <c r="A3683" s="1" t="s">
        <v>4397</v>
      </c>
      <c r="B3683" t="s">
        <v>26293</v>
      </c>
    </row>
    <row r="3684" spans="1:2" x14ac:dyDescent="0.35">
      <c r="B3684" t="s">
        <v>23882</v>
      </c>
    </row>
    <row r="3685" spans="1:2" x14ac:dyDescent="0.35">
      <c r="A3685" s="1" t="s">
        <v>4398</v>
      </c>
      <c r="B3685" t="s">
        <v>26294</v>
      </c>
    </row>
    <row r="3686" spans="1:2" x14ac:dyDescent="0.35">
      <c r="B3686" t="s">
        <v>23882</v>
      </c>
    </row>
    <row r="3687" spans="1:2" x14ac:dyDescent="0.35">
      <c r="B3687" t="s">
        <v>23882</v>
      </c>
    </row>
    <row r="3688" spans="1:2" x14ac:dyDescent="0.35">
      <c r="A3688" s="1" t="s">
        <v>4399</v>
      </c>
      <c r="B3688" t="s">
        <v>23882</v>
      </c>
    </row>
    <row r="3689" spans="1:2" x14ac:dyDescent="0.35">
      <c r="A3689" s="1" t="s">
        <v>4400</v>
      </c>
      <c r="B3689" t="s">
        <v>26295</v>
      </c>
    </row>
    <row r="3690" spans="1:2" x14ac:dyDescent="0.35">
      <c r="A3690" s="1" t="s">
        <v>4401</v>
      </c>
      <c r="B3690" t="s">
        <v>26296</v>
      </c>
    </row>
    <row r="3691" spans="1:2" x14ac:dyDescent="0.35">
      <c r="B3691" t="s">
        <v>23882</v>
      </c>
    </row>
    <row r="3692" spans="1:2" x14ac:dyDescent="0.35">
      <c r="B3692" t="s">
        <v>23882</v>
      </c>
    </row>
    <row r="3693" spans="1:2" x14ac:dyDescent="0.35">
      <c r="B3693" t="s">
        <v>23882</v>
      </c>
    </row>
    <row r="3694" spans="1:2" x14ac:dyDescent="0.35">
      <c r="B3694" t="s">
        <v>23882</v>
      </c>
    </row>
    <row r="3695" spans="1:2" x14ac:dyDescent="0.35">
      <c r="B3695" t="s">
        <v>23882</v>
      </c>
    </row>
    <row r="3696" spans="1:2" x14ac:dyDescent="0.35">
      <c r="A3696" s="1" t="s">
        <v>4402</v>
      </c>
      <c r="B3696" t="s">
        <v>23882</v>
      </c>
    </row>
    <row r="3697" spans="1:2" x14ac:dyDescent="0.35">
      <c r="B3697" t="s">
        <v>23882</v>
      </c>
    </row>
    <row r="3698" spans="1:2" x14ac:dyDescent="0.35">
      <c r="B3698" t="s">
        <v>23882</v>
      </c>
    </row>
    <row r="3699" spans="1:2" x14ac:dyDescent="0.35">
      <c r="B3699" t="s">
        <v>23882</v>
      </c>
    </row>
    <row r="3700" spans="1:2" x14ac:dyDescent="0.35">
      <c r="B3700" t="s">
        <v>23882</v>
      </c>
    </row>
    <row r="3701" spans="1:2" x14ac:dyDescent="0.35">
      <c r="A3701" s="1" t="s">
        <v>4403</v>
      </c>
      <c r="B3701" t="s">
        <v>26297</v>
      </c>
    </row>
    <row r="3702" spans="1:2" x14ac:dyDescent="0.35">
      <c r="A3702" s="1" t="s">
        <v>4404</v>
      </c>
      <c r="B3702" t="s">
        <v>23882</v>
      </c>
    </row>
    <row r="3703" spans="1:2" x14ac:dyDescent="0.35">
      <c r="A3703" s="1" t="s">
        <v>4405</v>
      </c>
      <c r="B3703" t="s">
        <v>26298</v>
      </c>
    </row>
    <row r="3704" spans="1:2" x14ac:dyDescent="0.35">
      <c r="A3704" s="1" t="s">
        <v>2769</v>
      </c>
      <c r="B3704" t="s">
        <v>24651</v>
      </c>
    </row>
    <row r="3705" spans="1:2" x14ac:dyDescent="0.35">
      <c r="A3705" s="1" t="s">
        <v>4406</v>
      </c>
      <c r="B3705" t="s">
        <v>26299</v>
      </c>
    </row>
    <row r="3706" spans="1:2" x14ac:dyDescent="0.35">
      <c r="A3706" s="1" t="s">
        <v>4407</v>
      </c>
      <c r="B3706" t="s">
        <v>26300</v>
      </c>
    </row>
    <row r="3707" spans="1:2" x14ac:dyDescent="0.35">
      <c r="B3707" t="s">
        <v>23882</v>
      </c>
    </row>
    <row r="3708" spans="1:2" x14ac:dyDescent="0.35">
      <c r="A3708" s="1" t="s">
        <v>4408</v>
      </c>
      <c r="B3708" t="s">
        <v>26301</v>
      </c>
    </row>
    <row r="3709" spans="1:2" x14ac:dyDescent="0.35">
      <c r="A3709" s="1" t="s">
        <v>4409</v>
      </c>
      <c r="B3709" t="s">
        <v>26302</v>
      </c>
    </row>
    <row r="3710" spans="1:2" x14ac:dyDescent="0.35">
      <c r="A3710" s="1" t="s">
        <v>4410</v>
      </c>
      <c r="B3710" t="s">
        <v>26303</v>
      </c>
    </row>
    <row r="3711" spans="1:2" x14ac:dyDescent="0.35">
      <c r="B3711" t="s">
        <v>23882</v>
      </c>
    </row>
    <row r="3712" spans="1:2" x14ac:dyDescent="0.35">
      <c r="B3712" t="s">
        <v>23882</v>
      </c>
    </row>
    <row r="3713" spans="1:2" x14ac:dyDescent="0.35">
      <c r="A3713" s="1" t="s">
        <v>4411</v>
      </c>
      <c r="B3713" t="s">
        <v>26304</v>
      </c>
    </row>
    <row r="3714" spans="1:2" x14ac:dyDescent="0.35">
      <c r="A3714" s="1" t="s">
        <v>4210</v>
      </c>
      <c r="B3714" t="s">
        <v>26117</v>
      </c>
    </row>
    <row r="3715" spans="1:2" x14ac:dyDescent="0.35">
      <c r="A3715" s="1" t="s">
        <v>4412</v>
      </c>
      <c r="B3715" t="s">
        <v>23882</v>
      </c>
    </row>
    <row r="3716" spans="1:2" x14ac:dyDescent="0.35">
      <c r="B3716" t="s">
        <v>23882</v>
      </c>
    </row>
    <row r="3717" spans="1:2" x14ac:dyDescent="0.35">
      <c r="A3717" s="1" t="s">
        <v>4413</v>
      </c>
      <c r="B3717" t="s">
        <v>26305</v>
      </c>
    </row>
    <row r="3718" spans="1:2" x14ac:dyDescent="0.35">
      <c r="A3718" s="1" t="s">
        <v>4414</v>
      </c>
      <c r="B3718" t="s">
        <v>26306</v>
      </c>
    </row>
    <row r="3719" spans="1:2" x14ac:dyDescent="0.35">
      <c r="A3719" s="1" t="s">
        <v>4415</v>
      </c>
      <c r="B3719" t="s">
        <v>26307</v>
      </c>
    </row>
    <row r="3720" spans="1:2" x14ac:dyDescent="0.35">
      <c r="A3720" s="1" t="s">
        <v>4416</v>
      </c>
      <c r="B3720" t="s">
        <v>26308</v>
      </c>
    </row>
    <row r="3721" spans="1:2" x14ac:dyDescent="0.35">
      <c r="B3721" t="s">
        <v>23882</v>
      </c>
    </row>
    <row r="3722" spans="1:2" x14ac:dyDescent="0.35">
      <c r="A3722" s="1" t="s">
        <v>661</v>
      </c>
      <c r="B3722" t="s">
        <v>25555</v>
      </c>
    </row>
    <row r="3723" spans="1:2" x14ac:dyDescent="0.35">
      <c r="B3723" t="s">
        <v>23882</v>
      </c>
    </row>
    <row r="3724" spans="1:2" x14ac:dyDescent="0.35">
      <c r="A3724" s="1" t="s">
        <v>4417</v>
      </c>
      <c r="B3724" t="s">
        <v>26309</v>
      </c>
    </row>
    <row r="3725" spans="1:2" x14ac:dyDescent="0.35">
      <c r="A3725" s="1" t="s">
        <v>4417</v>
      </c>
      <c r="B3725" t="s">
        <v>26309</v>
      </c>
    </row>
    <row r="3726" spans="1:2" x14ac:dyDescent="0.35">
      <c r="A3726" s="1" t="s">
        <v>4418</v>
      </c>
      <c r="B3726" t="s">
        <v>23882</v>
      </c>
    </row>
    <row r="3727" spans="1:2" x14ac:dyDescent="0.35">
      <c r="B3727" t="s">
        <v>23882</v>
      </c>
    </row>
    <row r="3728" spans="1:2" x14ac:dyDescent="0.35">
      <c r="A3728" s="1" t="s">
        <v>4419</v>
      </c>
      <c r="B3728" t="s">
        <v>26310</v>
      </c>
    </row>
    <row r="3729" spans="1:2" x14ac:dyDescent="0.35">
      <c r="A3729" s="1" t="s">
        <v>4419</v>
      </c>
      <c r="B3729" t="s">
        <v>26310</v>
      </c>
    </row>
    <row r="3730" spans="1:2" x14ac:dyDescent="0.35">
      <c r="A3730" s="1" t="s">
        <v>4420</v>
      </c>
      <c r="B3730" t="s">
        <v>26311</v>
      </c>
    </row>
    <row r="3731" spans="1:2" x14ac:dyDescent="0.35">
      <c r="A3731" s="1" t="s">
        <v>4420</v>
      </c>
      <c r="B3731" t="s">
        <v>26311</v>
      </c>
    </row>
    <row r="3732" spans="1:2" x14ac:dyDescent="0.35">
      <c r="A3732" s="1" t="s">
        <v>4421</v>
      </c>
      <c r="B3732" t="s">
        <v>26312</v>
      </c>
    </row>
    <row r="3733" spans="1:2" x14ac:dyDescent="0.35">
      <c r="A3733" s="1" t="s">
        <v>4422</v>
      </c>
      <c r="B3733" t="s">
        <v>26313</v>
      </c>
    </row>
    <row r="3734" spans="1:2" x14ac:dyDescent="0.35">
      <c r="A3734" s="1" t="s">
        <v>4423</v>
      </c>
      <c r="B3734" t="s">
        <v>26314</v>
      </c>
    </row>
    <row r="3735" spans="1:2" x14ac:dyDescent="0.35">
      <c r="A3735" s="1" t="s">
        <v>4424</v>
      </c>
      <c r="B3735" t="s">
        <v>26315</v>
      </c>
    </row>
    <row r="3736" spans="1:2" x14ac:dyDescent="0.35">
      <c r="A3736" s="1" t="s">
        <v>4425</v>
      </c>
      <c r="B3736" t="s">
        <v>26316</v>
      </c>
    </row>
    <row r="3737" spans="1:2" x14ac:dyDescent="0.35">
      <c r="A3737" s="1" t="s">
        <v>3287</v>
      </c>
      <c r="B3737" t="s">
        <v>25190</v>
      </c>
    </row>
    <row r="3738" spans="1:2" x14ac:dyDescent="0.35">
      <c r="B3738" t="s">
        <v>23882</v>
      </c>
    </row>
    <row r="3739" spans="1:2" x14ac:dyDescent="0.35">
      <c r="B3739" t="s">
        <v>23882</v>
      </c>
    </row>
    <row r="3740" spans="1:2" x14ac:dyDescent="0.35">
      <c r="A3740" s="1" t="s">
        <v>4426</v>
      </c>
      <c r="B3740" t="s">
        <v>26317</v>
      </c>
    </row>
    <row r="3741" spans="1:2" x14ac:dyDescent="0.35">
      <c r="A3741" s="1" t="s">
        <v>4427</v>
      </c>
      <c r="B3741" t="s">
        <v>26318</v>
      </c>
    </row>
    <row r="3742" spans="1:2" x14ac:dyDescent="0.35">
      <c r="A3742" s="1" t="s">
        <v>4428</v>
      </c>
      <c r="B3742" t="s">
        <v>26319</v>
      </c>
    </row>
    <row r="3743" spans="1:2" x14ac:dyDescent="0.35">
      <c r="A3743" s="1" t="s">
        <v>4429</v>
      </c>
      <c r="B3743" t="s">
        <v>26320</v>
      </c>
    </row>
    <row r="3744" spans="1:2" x14ac:dyDescent="0.35">
      <c r="A3744" s="1" t="s">
        <v>4429</v>
      </c>
      <c r="B3744" t="s">
        <v>26320</v>
      </c>
    </row>
    <row r="3745" spans="1:2" x14ac:dyDescent="0.35">
      <c r="A3745" s="1" t="s">
        <v>4430</v>
      </c>
      <c r="B3745" t="s">
        <v>26321</v>
      </c>
    </row>
    <row r="3746" spans="1:2" x14ac:dyDescent="0.35">
      <c r="B3746" t="s">
        <v>23882</v>
      </c>
    </row>
    <row r="3747" spans="1:2" x14ac:dyDescent="0.35">
      <c r="A3747" s="1" t="s">
        <v>1314</v>
      </c>
      <c r="B3747" t="s">
        <v>26322</v>
      </c>
    </row>
    <row r="3748" spans="1:2" x14ac:dyDescent="0.35">
      <c r="A3748" s="1" t="s">
        <v>4431</v>
      </c>
      <c r="B3748" t="s">
        <v>26323</v>
      </c>
    </row>
    <row r="3749" spans="1:2" x14ac:dyDescent="0.35">
      <c r="A3749" s="1" t="s">
        <v>4432</v>
      </c>
      <c r="B3749" t="s">
        <v>26324</v>
      </c>
    </row>
    <row r="3750" spans="1:2" x14ac:dyDescent="0.35">
      <c r="A3750" s="1" t="s">
        <v>879</v>
      </c>
      <c r="B3750" t="s">
        <v>26325</v>
      </c>
    </row>
    <row r="3751" spans="1:2" x14ac:dyDescent="0.35">
      <c r="A3751" s="1" t="s">
        <v>4433</v>
      </c>
      <c r="B3751" t="s">
        <v>26326</v>
      </c>
    </row>
    <row r="3752" spans="1:2" x14ac:dyDescent="0.35">
      <c r="A3752" s="1" t="s">
        <v>4434</v>
      </c>
      <c r="B3752" t="s">
        <v>26327</v>
      </c>
    </row>
    <row r="3753" spans="1:2" x14ac:dyDescent="0.35">
      <c r="A3753" s="1" t="s">
        <v>4434</v>
      </c>
      <c r="B3753" t="s">
        <v>26327</v>
      </c>
    </row>
    <row r="3754" spans="1:2" x14ac:dyDescent="0.35">
      <c r="A3754" s="1" t="s">
        <v>4435</v>
      </c>
      <c r="B3754" t="s">
        <v>26328</v>
      </c>
    </row>
    <row r="3755" spans="1:2" x14ac:dyDescent="0.35">
      <c r="A3755" s="1" t="s">
        <v>4436</v>
      </c>
      <c r="B3755" t="s">
        <v>26329</v>
      </c>
    </row>
    <row r="3756" spans="1:2" x14ac:dyDescent="0.35">
      <c r="A3756" s="1" t="s">
        <v>4437</v>
      </c>
      <c r="B3756" t="s">
        <v>26330</v>
      </c>
    </row>
    <row r="3757" spans="1:2" x14ac:dyDescent="0.35">
      <c r="A3757" s="1" t="s">
        <v>4437</v>
      </c>
      <c r="B3757" t="s">
        <v>26330</v>
      </c>
    </row>
    <row r="3758" spans="1:2" x14ac:dyDescent="0.35">
      <c r="A3758" s="1" t="s">
        <v>4438</v>
      </c>
      <c r="B3758" t="s">
        <v>26331</v>
      </c>
    </row>
    <row r="3759" spans="1:2" x14ac:dyDescent="0.35">
      <c r="A3759" s="1" t="s">
        <v>4439</v>
      </c>
      <c r="B3759" t="s">
        <v>26332</v>
      </c>
    </row>
    <row r="3760" spans="1:2" x14ac:dyDescent="0.35">
      <c r="A3760" s="1" t="s">
        <v>4439</v>
      </c>
      <c r="B3760" t="s">
        <v>26332</v>
      </c>
    </row>
    <row r="3761" spans="1:2" x14ac:dyDescent="0.35">
      <c r="A3761" s="1" t="s">
        <v>4440</v>
      </c>
      <c r="B3761" t="s">
        <v>26333</v>
      </c>
    </row>
    <row r="3762" spans="1:2" x14ac:dyDescent="0.35">
      <c r="A3762" s="1" t="s">
        <v>4441</v>
      </c>
      <c r="B3762" t="s">
        <v>26334</v>
      </c>
    </row>
    <row r="3763" spans="1:2" x14ac:dyDescent="0.35">
      <c r="A3763" s="1" t="s">
        <v>4442</v>
      </c>
      <c r="B3763" t="s">
        <v>26335</v>
      </c>
    </row>
    <row r="3764" spans="1:2" x14ac:dyDescent="0.35">
      <c r="A3764" s="1" t="s">
        <v>4443</v>
      </c>
      <c r="B3764" t="s">
        <v>26336</v>
      </c>
    </row>
    <row r="3765" spans="1:2" x14ac:dyDescent="0.35">
      <c r="A3765" s="1" t="s">
        <v>4444</v>
      </c>
      <c r="B3765" t="s">
        <v>26337</v>
      </c>
    </row>
    <row r="3766" spans="1:2" x14ac:dyDescent="0.35">
      <c r="A3766" s="1" t="s">
        <v>4445</v>
      </c>
      <c r="B3766" t="s">
        <v>26338</v>
      </c>
    </row>
    <row r="3767" spans="1:2" x14ac:dyDescent="0.35">
      <c r="A3767" s="1" t="s">
        <v>4446</v>
      </c>
      <c r="B3767" t="s">
        <v>26339</v>
      </c>
    </row>
    <row r="3768" spans="1:2" x14ac:dyDescent="0.35">
      <c r="A3768" s="1" t="s">
        <v>4447</v>
      </c>
      <c r="B3768" t="s">
        <v>26340</v>
      </c>
    </row>
    <row r="3769" spans="1:2" x14ac:dyDescent="0.35">
      <c r="A3769" s="1" t="s">
        <v>4448</v>
      </c>
      <c r="B3769" t="s">
        <v>26341</v>
      </c>
    </row>
    <row r="3770" spans="1:2" x14ac:dyDescent="0.35">
      <c r="A3770" s="1" t="s">
        <v>4193</v>
      </c>
      <c r="B3770" t="s">
        <v>26103</v>
      </c>
    </row>
    <row r="3771" spans="1:2" x14ac:dyDescent="0.35">
      <c r="B3771" t="s">
        <v>23882</v>
      </c>
    </row>
    <row r="3772" spans="1:2" x14ac:dyDescent="0.35">
      <c r="B3772" t="s">
        <v>23882</v>
      </c>
    </row>
    <row r="3773" spans="1:2" x14ac:dyDescent="0.35">
      <c r="B3773" t="s">
        <v>23882</v>
      </c>
    </row>
    <row r="3774" spans="1:2" x14ac:dyDescent="0.35">
      <c r="A3774" s="1" t="s">
        <v>4449</v>
      </c>
      <c r="B3774" t="s">
        <v>26342</v>
      </c>
    </row>
    <row r="3775" spans="1:2" x14ac:dyDescent="0.35">
      <c r="A3775" s="1" t="s">
        <v>4449</v>
      </c>
      <c r="B3775" t="s">
        <v>26342</v>
      </c>
    </row>
    <row r="3776" spans="1:2" x14ac:dyDescent="0.35">
      <c r="B3776" t="s">
        <v>23882</v>
      </c>
    </row>
    <row r="3777" spans="1:2" x14ac:dyDescent="0.35">
      <c r="A3777" s="1" t="s">
        <v>4450</v>
      </c>
      <c r="B3777" t="s">
        <v>26343</v>
      </c>
    </row>
    <row r="3778" spans="1:2" x14ac:dyDescent="0.35">
      <c r="B3778" t="s">
        <v>23882</v>
      </c>
    </row>
    <row r="3779" spans="1:2" x14ac:dyDescent="0.35">
      <c r="A3779" s="1" t="s">
        <v>4451</v>
      </c>
      <c r="B3779" t="s">
        <v>26344</v>
      </c>
    </row>
    <row r="3780" spans="1:2" x14ac:dyDescent="0.35">
      <c r="A3780" s="1" t="s">
        <v>4452</v>
      </c>
      <c r="B3780" t="s">
        <v>26345</v>
      </c>
    </row>
    <row r="3781" spans="1:2" x14ac:dyDescent="0.35">
      <c r="B3781" t="s">
        <v>23882</v>
      </c>
    </row>
    <row r="3782" spans="1:2" x14ac:dyDescent="0.35">
      <c r="B3782" t="s">
        <v>23882</v>
      </c>
    </row>
    <row r="3783" spans="1:2" x14ac:dyDescent="0.35">
      <c r="A3783" s="1" t="s">
        <v>4453</v>
      </c>
      <c r="B3783" t="s">
        <v>26346</v>
      </c>
    </row>
    <row r="3784" spans="1:2" x14ac:dyDescent="0.35">
      <c r="B3784" t="s">
        <v>23882</v>
      </c>
    </row>
    <row r="3785" spans="1:2" x14ac:dyDescent="0.35">
      <c r="A3785" s="1" t="s">
        <v>4454</v>
      </c>
      <c r="B3785" t="s">
        <v>26347</v>
      </c>
    </row>
    <row r="3786" spans="1:2" x14ac:dyDescent="0.35">
      <c r="A3786" s="1" t="s">
        <v>4455</v>
      </c>
      <c r="B3786" t="s">
        <v>26348</v>
      </c>
    </row>
    <row r="3787" spans="1:2" x14ac:dyDescent="0.35">
      <c r="B3787" t="s">
        <v>23882</v>
      </c>
    </row>
    <row r="3788" spans="1:2" x14ac:dyDescent="0.35">
      <c r="A3788" s="1" t="s">
        <v>4456</v>
      </c>
      <c r="B3788" t="s">
        <v>26349</v>
      </c>
    </row>
    <row r="3789" spans="1:2" x14ac:dyDescent="0.35">
      <c r="A3789" s="1" t="s">
        <v>4456</v>
      </c>
      <c r="B3789" t="s">
        <v>26349</v>
      </c>
    </row>
    <row r="3790" spans="1:2" x14ac:dyDescent="0.35">
      <c r="A3790" s="1" t="s">
        <v>4457</v>
      </c>
      <c r="B3790" t="s">
        <v>26350</v>
      </c>
    </row>
    <row r="3791" spans="1:2" x14ac:dyDescent="0.35">
      <c r="A3791" s="1" t="s">
        <v>4457</v>
      </c>
      <c r="B3791" t="s">
        <v>26350</v>
      </c>
    </row>
    <row r="3792" spans="1:2" x14ac:dyDescent="0.35">
      <c r="A3792" s="1" t="s">
        <v>4458</v>
      </c>
      <c r="B3792" t="s">
        <v>26351</v>
      </c>
    </row>
    <row r="3793" spans="1:2" x14ac:dyDescent="0.35">
      <c r="A3793" s="1" t="s">
        <v>4459</v>
      </c>
      <c r="B3793" t="s">
        <v>26352</v>
      </c>
    </row>
    <row r="3794" spans="1:2" x14ac:dyDescent="0.35">
      <c r="A3794" s="1" t="s">
        <v>4459</v>
      </c>
      <c r="B3794" t="s">
        <v>26352</v>
      </c>
    </row>
    <row r="3795" spans="1:2" x14ac:dyDescent="0.35">
      <c r="B3795" t="s">
        <v>23882</v>
      </c>
    </row>
    <row r="3796" spans="1:2" x14ac:dyDescent="0.35">
      <c r="B3796" t="s">
        <v>23882</v>
      </c>
    </row>
    <row r="3797" spans="1:2" x14ac:dyDescent="0.35">
      <c r="A3797" s="1" t="s">
        <v>4460</v>
      </c>
      <c r="B3797" t="s">
        <v>26353</v>
      </c>
    </row>
    <row r="3798" spans="1:2" x14ac:dyDescent="0.35">
      <c r="B3798" t="s">
        <v>23882</v>
      </c>
    </row>
    <row r="3799" spans="1:2" x14ac:dyDescent="0.35">
      <c r="A3799" s="1" t="s">
        <v>4461</v>
      </c>
      <c r="B3799" t="s">
        <v>26354</v>
      </c>
    </row>
    <row r="3800" spans="1:2" x14ac:dyDescent="0.35">
      <c r="B3800" t="s">
        <v>23882</v>
      </c>
    </row>
    <row r="3801" spans="1:2" x14ac:dyDescent="0.35">
      <c r="A3801" s="1" t="s">
        <v>4462</v>
      </c>
      <c r="B3801" t="s">
        <v>26355</v>
      </c>
    </row>
    <row r="3802" spans="1:2" x14ac:dyDescent="0.35">
      <c r="B3802" t="s">
        <v>23882</v>
      </c>
    </row>
    <row r="3803" spans="1:2" x14ac:dyDescent="0.35">
      <c r="A3803" s="1" t="s">
        <v>4463</v>
      </c>
      <c r="B3803" t="s">
        <v>26356</v>
      </c>
    </row>
    <row r="3804" spans="1:2" x14ac:dyDescent="0.35">
      <c r="A3804" s="1" t="s">
        <v>4464</v>
      </c>
      <c r="B3804" t="s">
        <v>26357</v>
      </c>
    </row>
    <row r="3805" spans="1:2" x14ac:dyDescent="0.35">
      <c r="B3805" t="s">
        <v>23882</v>
      </c>
    </row>
    <row r="3806" spans="1:2" x14ac:dyDescent="0.35">
      <c r="A3806" s="1" t="s">
        <v>4465</v>
      </c>
      <c r="B3806" t="s">
        <v>26358</v>
      </c>
    </row>
    <row r="3807" spans="1:2" x14ac:dyDescent="0.35">
      <c r="A3807" s="1" t="s">
        <v>4466</v>
      </c>
      <c r="B3807" t="s">
        <v>26359</v>
      </c>
    </row>
    <row r="3808" spans="1:2" x14ac:dyDescent="0.35">
      <c r="B3808" t="s">
        <v>23882</v>
      </c>
    </row>
    <row r="3809" spans="1:2" x14ac:dyDescent="0.35">
      <c r="A3809" s="1" t="s">
        <v>4467</v>
      </c>
      <c r="B3809" t="s">
        <v>26360</v>
      </c>
    </row>
    <row r="3810" spans="1:2" x14ac:dyDescent="0.35">
      <c r="A3810" s="1" t="s">
        <v>3402</v>
      </c>
      <c r="B3810" t="s">
        <v>25311</v>
      </c>
    </row>
    <row r="3811" spans="1:2" x14ac:dyDescent="0.35">
      <c r="A3811" s="1" t="s">
        <v>4468</v>
      </c>
      <c r="B3811" t="s">
        <v>26361</v>
      </c>
    </row>
    <row r="3812" spans="1:2" x14ac:dyDescent="0.35">
      <c r="A3812" s="1" t="s">
        <v>4468</v>
      </c>
      <c r="B3812" t="s">
        <v>26361</v>
      </c>
    </row>
    <row r="3813" spans="1:2" x14ac:dyDescent="0.35">
      <c r="A3813" s="1" t="s">
        <v>4469</v>
      </c>
      <c r="B3813" t="s">
        <v>26362</v>
      </c>
    </row>
    <row r="3814" spans="1:2" x14ac:dyDescent="0.35">
      <c r="B3814" t="s">
        <v>23882</v>
      </c>
    </row>
    <row r="3815" spans="1:2" x14ac:dyDescent="0.35">
      <c r="A3815" s="1" t="s">
        <v>4470</v>
      </c>
      <c r="B3815" t="s">
        <v>26363</v>
      </c>
    </row>
    <row r="3816" spans="1:2" x14ac:dyDescent="0.35">
      <c r="A3816" s="1" t="s">
        <v>4471</v>
      </c>
      <c r="B3816" t="s">
        <v>26364</v>
      </c>
    </row>
    <row r="3817" spans="1:2" x14ac:dyDescent="0.35">
      <c r="B3817" t="s">
        <v>23882</v>
      </c>
    </row>
    <row r="3818" spans="1:2" x14ac:dyDescent="0.35">
      <c r="B3818" t="s">
        <v>23882</v>
      </c>
    </row>
    <row r="3819" spans="1:2" x14ac:dyDescent="0.35">
      <c r="B3819" t="s">
        <v>23882</v>
      </c>
    </row>
    <row r="3820" spans="1:2" x14ac:dyDescent="0.35">
      <c r="A3820" s="1" t="s">
        <v>710</v>
      </c>
      <c r="B3820" t="s">
        <v>26365</v>
      </c>
    </row>
    <row r="3821" spans="1:2" x14ac:dyDescent="0.35">
      <c r="A3821" s="1" t="s">
        <v>4472</v>
      </c>
      <c r="B3821" t="s">
        <v>26366</v>
      </c>
    </row>
    <row r="3822" spans="1:2" x14ac:dyDescent="0.35">
      <c r="B3822" t="s">
        <v>23882</v>
      </c>
    </row>
    <row r="3823" spans="1:2" x14ac:dyDescent="0.35">
      <c r="B3823" t="s">
        <v>23882</v>
      </c>
    </row>
    <row r="3824" spans="1:2" x14ac:dyDescent="0.35">
      <c r="B3824" t="s">
        <v>23882</v>
      </c>
    </row>
    <row r="3825" spans="1:2" x14ac:dyDescent="0.35">
      <c r="A3825" s="1" t="s">
        <v>4473</v>
      </c>
      <c r="B3825" t="s">
        <v>26367</v>
      </c>
    </row>
    <row r="3826" spans="1:2" x14ac:dyDescent="0.35">
      <c r="A3826" s="1" t="s">
        <v>4473</v>
      </c>
      <c r="B3826" t="s">
        <v>26367</v>
      </c>
    </row>
    <row r="3827" spans="1:2" x14ac:dyDescent="0.35">
      <c r="A3827" s="1" t="s">
        <v>4474</v>
      </c>
      <c r="B3827" t="s">
        <v>26368</v>
      </c>
    </row>
    <row r="3828" spans="1:2" x14ac:dyDescent="0.35">
      <c r="A3828" s="2">
        <v>45358</v>
      </c>
      <c r="B3828" t="s">
        <v>26369</v>
      </c>
    </row>
    <row r="3829" spans="1:2" x14ac:dyDescent="0.35">
      <c r="A3829" s="2">
        <v>45358</v>
      </c>
      <c r="B3829" t="s">
        <v>26369</v>
      </c>
    </row>
    <row r="3830" spans="1:2" x14ac:dyDescent="0.35">
      <c r="B3830" t="s">
        <v>23882</v>
      </c>
    </row>
    <row r="3831" spans="1:2" x14ac:dyDescent="0.35">
      <c r="A3831" s="1" t="s">
        <v>4475</v>
      </c>
      <c r="B3831" t="s">
        <v>26370</v>
      </c>
    </row>
    <row r="3832" spans="1:2" x14ac:dyDescent="0.35">
      <c r="B3832" t="s">
        <v>23882</v>
      </c>
    </row>
    <row r="3833" spans="1:2" x14ac:dyDescent="0.35">
      <c r="A3833" s="1" t="s">
        <v>4476</v>
      </c>
      <c r="B3833" t="s">
        <v>23882</v>
      </c>
    </row>
    <row r="3834" spans="1:2" x14ac:dyDescent="0.35">
      <c r="B3834" t="s">
        <v>23882</v>
      </c>
    </row>
    <row r="3835" spans="1:2" x14ac:dyDescent="0.35">
      <c r="B3835" t="s">
        <v>23882</v>
      </c>
    </row>
    <row r="3836" spans="1:2" x14ac:dyDescent="0.35">
      <c r="B3836" t="s">
        <v>23882</v>
      </c>
    </row>
    <row r="3837" spans="1:2" x14ac:dyDescent="0.35">
      <c r="A3837" s="1" t="s">
        <v>4477</v>
      </c>
      <c r="B3837" t="s">
        <v>26371</v>
      </c>
    </row>
    <row r="3838" spans="1:2" x14ac:dyDescent="0.35">
      <c r="A3838" s="1" t="s">
        <v>4478</v>
      </c>
      <c r="B3838" t="s">
        <v>26372</v>
      </c>
    </row>
    <row r="3839" spans="1:2" x14ac:dyDescent="0.35">
      <c r="A3839" s="1" t="s">
        <v>3061</v>
      </c>
      <c r="B3839" t="s">
        <v>24948</v>
      </c>
    </row>
    <row r="3840" spans="1:2" x14ac:dyDescent="0.35">
      <c r="A3840" s="1" t="s">
        <v>2828</v>
      </c>
      <c r="B3840" t="s">
        <v>24710</v>
      </c>
    </row>
    <row r="3841" spans="1:2" x14ac:dyDescent="0.35">
      <c r="A3841" s="1" t="s">
        <v>4479</v>
      </c>
      <c r="B3841" t="s">
        <v>26373</v>
      </c>
    </row>
    <row r="3842" spans="1:2" x14ac:dyDescent="0.35">
      <c r="A3842" s="1" t="s">
        <v>4480</v>
      </c>
      <c r="B3842" t="s">
        <v>23882</v>
      </c>
    </row>
    <row r="3843" spans="1:2" x14ac:dyDescent="0.35">
      <c r="A3843" s="1" t="s">
        <v>4481</v>
      </c>
      <c r="B3843" t="s">
        <v>26374</v>
      </c>
    </row>
    <row r="3844" spans="1:2" x14ac:dyDescent="0.35">
      <c r="A3844" s="1" t="s">
        <v>4481</v>
      </c>
      <c r="B3844" t="s">
        <v>26374</v>
      </c>
    </row>
    <row r="3845" spans="1:2" x14ac:dyDescent="0.35">
      <c r="A3845" s="1" t="s">
        <v>1920</v>
      </c>
      <c r="B3845" t="s">
        <v>23758</v>
      </c>
    </row>
    <row r="3846" spans="1:2" x14ac:dyDescent="0.35">
      <c r="A3846" s="1" t="s">
        <v>4482</v>
      </c>
      <c r="B3846" t="s">
        <v>26375</v>
      </c>
    </row>
    <row r="3847" spans="1:2" x14ac:dyDescent="0.35">
      <c r="A3847" s="1" t="s">
        <v>4483</v>
      </c>
      <c r="B3847" t="s">
        <v>26376</v>
      </c>
    </row>
    <row r="3848" spans="1:2" x14ac:dyDescent="0.35">
      <c r="A3848" s="1" t="s">
        <v>4484</v>
      </c>
      <c r="B3848" t="s">
        <v>26377</v>
      </c>
    </row>
    <row r="3849" spans="1:2" x14ac:dyDescent="0.35">
      <c r="A3849" s="1" t="s">
        <v>4485</v>
      </c>
      <c r="B3849" t="s">
        <v>26378</v>
      </c>
    </row>
    <row r="3850" spans="1:2" x14ac:dyDescent="0.35">
      <c r="A3850" s="1" t="s">
        <v>4486</v>
      </c>
      <c r="B3850" t="s">
        <v>26379</v>
      </c>
    </row>
    <row r="3851" spans="1:2" x14ac:dyDescent="0.35">
      <c r="B3851" t="s">
        <v>23882</v>
      </c>
    </row>
    <row r="3852" spans="1:2" x14ac:dyDescent="0.35">
      <c r="A3852" s="1" t="s">
        <v>4487</v>
      </c>
      <c r="B3852" t="s">
        <v>26380</v>
      </c>
    </row>
    <row r="3853" spans="1:2" x14ac:dyDescent="0.35">
      <c r="A3853" s="1" t="s">
        <v>4487</v>
      </c>
      <c r="B3853" t="s">
        <v>26380</v>
      </c>
    </row>
    <row r="3854" spans="1:2" x14ac:dyDescent="0.35">
      <c r="B3854" t="s">
        <v>23882</v>
      </c>
    </row>
    <row r="3855" spans="1:2" x14ac:dyDescent="0.35">
      <c r="B3855" t="s">
        <v>23882</v>
      </c>
    </row>
    <row r="3856" spans="1:2" x14ac:dyDescent="0.35">
      <c r="B3856" t="s">
        <v>23882</v>
      </c>
    </row>
    <row r="3857" spans="1:2" x14ac:dyDescent="0.35">
      <c r="A3857" s="1" t="s">
        <v>4488</v>
      </c>
      <c r="B3857" t="s">
        <v>26381</v>
      </c>
    </row>
    <row r="3858" spans="1:2" x14ac:dyDescent="0.35">
      <c r="A3858" s="1" t="s">
        <v>4488</v>
      </c>
      <c r="B3858" t="s">
        <v>26381</v>
      </c>
    </row>
    <row r="3859" spans="1:2" x14ac:dyDescent="0.35">
      <c r="B3859" t="s">
        <v>23882</v>
      </c>
    </row>
    <row r="3860" spans="1:2" x14ac:dyDescent="0.35">
      <c r="B3860" t="s">
        <v>23882</v>
      </c>
    </row>
    <row r="3861" spans="1:2" x14ac:dyDescent="0.35">
      <c r="B3861" t="s">
        <v>23882</v>
      </c>
    </row>
    <row r="3862" spans="1:2" x14ac:dyDescent="0.35">
      <c r="A3862" s="1" t="s">
        <v>4304</v>
      </c>
      <c r="B3862" t="s">
        <v>26210</v>
      </c>
    </row>
    <row r="3863" spans="1:2" x14ac:dyDescent="0.35">
      <c r="B3863" t="s">
        <v>23882</v>
      </c>
    </row>
    <row r="3864" spans="1:2" x14ac:dyDescent="0.35">
      <c r="A3864" s="1" t="s">
        <v>4489</v>
      </c>
      <c r="B3864" t="s">
        <v>26382</v>
      </c>
    </row>
    <row r="3865" spans="1:2" x14ac:dyDescent="0.35">
      <c r="A3865" s="1" t="s">
        <v>4490</v>
      </c>
      <c r="B3865" t="s">
        <v>26383</v>
      </c>
    </row>
    <row r="3866" spans="1:2" x14ac:dyDescent="0.35">
      <c r="A3866" s="1" t="s">
        <v>4491</v>
      </c>
      <c r="B3866" t="s">
        <v>26384</v>
      </c>
    </row>
    <row r="3867" spans="1:2" x14ac:dyDescent="0.35">
      <c r="A3867" s="1" t="s">
        <v>4491</v>
      </c>
      <c r="B3867" t="s">
        <v>26384</v>
      </c>
    </row>
    <row r="3868" spans="1:2" x14ac:dyDescent="0.35">
      <c r="B3868" t="s">
        <v>23882</v>
      </c>
    </row>
    <row r="3869" spans="1:2" x14ac:dyDescent="0.35">
      <c r="A3869" s="1" t="s">
        <v>4492</v>
      </c>
      <c r="B3869" t="s">
        <v>26385</v>
      </c>
    </row>
    <row r="3870" spans="1:2" x14ac:dyDescent="0.35">
      <c r="A3870" s="1" t="s">
        <v>4493</v>
      </c>
      <c r="B3870" t="s">
        <v>26386</v>
      </c>
    </row>
    <row r="3871" spans="1:2" x14ac:dyDescent="0.35">
      <c r="A3871" s="1" t="s">
        <v>4136</v>
      </c>
      <c r="B3871" t="s">
        <v>26051</v>
      </c>
    </row>
    <row r="3872" spans="1:2" x14ac:dyDescent="0.35">
      <c r="B3872" t="s">
        <v>23882</v>
      </c>
    </row>
    <row r="3873" spans="1:2" x14ac:dyDescent="0.35">
      <c r="A3873" s="1" t="s">
        <v>140</v>
      </c>
      <c r="B3873" t="s">
        <v>26387</v>
      </c>
    </row>
    <row r="3874" spans="1:2" x14ac:dyDescent="0.35">
      <c r="A3874" s="1" t="s">
        <v>4494</v>
      </c>
      <c r="B3874" t="s">
        <v>26388</v>
      </c>
    </row>
    <row r="3875" spans="1:2" x14ac:dyDescent="0.35">
      <c r="A3875" s="1" t="s">
        <v>4495</v>
      </c>
      <c r="B3875" t="s">
        <v>26389</v>
      </c>
    </row>
    <row r="3876" spans="1:2" x14ac:dyDescent="0.35">
      <c r="B3876" t="s">
        <v>23882</v>
      </c>
    </row>
    <row r="3877" spans="1:2" x14ac:dyDescent="0.35">
      <c r="A3877" s="1" t="s">
        <v>4496</v>
      </c>
      <c r="B3877" t="s">
        <v>23882</v>
      </c>
    </row>
    <row r="3878" spans="1:2" x14ac:dyDescent="0.35">
      <c r="A3878" s="1" t="s">
        <v>4497</v>
      </c>
      <c r="B3878" t="s">
        <v>26390</v>
      </c>
    </row>
    <row r="3879" spans="1:2" x14ac:dyDescent="0.35">
      <c r="A3879" s="1" t="s">
        <v>4498</v>
      </c>
      <c r="B3879" t="s">
        <v>26391</v>
      </c>
    </row>
    <row r="3880" spans="1:2" x14ac:dyDescent="0.35">
      <c r="B3880" t="s">
        <v>23882</v>
      </c>
    </row>
    <row r="3881" spans="1:2" x14ac:dyDescent="0.35">
      <c r="A3881" s="1" t="s">
        <v>4499</v>
      </c>
      <c r="B3881" t="s">
        <v>23882</v>
      </c>
    </row>
    <row r="3882" spans="1:2" x14ac:dyDescent="0.35">
      <c r="B3882" t="s">
        <v>23882</v>
      </c>
    </row>
    <row r="3883" spans="1:2" x14ac:dyDescent="0.35">
      <c r="A3883" s="1" t="s">
        <v>4500</v>
      </c>
      <c r="B3883" t="s">
        <v>26392</v>
      </c>
    </row>
    <row r="3884" spans="1:2" x14ac:dyDescent="0.35">
      <c r="A3884" s="1" t="s">
        <v>4501</v>
      </c>
      <c r="B3884" t="s">
        <v>26393</v>
      </c>
    </row>
    <row r="3885" spans="1:2" x14ac:dyDescent="0.35">
      <c r="A3885" s="1" t="s">
        <v>4502</v>
      </c>
      <c r="B3885" t="s">
        <v>26394</v>
      </c>
    </row>
    <row r="3886" spans="1:2" x14ac:dyDescent="0.35">
      <c r="A3886" s="1" t="s">
        <v>4503</v>
      </c>
      <c r="B3886" t="s">
        <v>26395</v>
      </c>
    </row>
    <row r="3887" spans="1:2" x14ac:dyDescent="0.35">
      <c r="B3887" t="s">
        <v>23882</v>
      </c>
    </row>
    <row r="3888" spans="1:2" x14ac:dyDescent="0.35">
      <c r="A3888" s="1" t="s">
        <v>4504</v>
      </c>
      <c r="B3888" t="s">
        <v>26396</v>
      </c>
    </row>
    <row r="3889" spans="1:2" x14ac:dyDescent="0.35">
      <c r="A3889" s="1" t="s">
        <v>4505</v>
      </c>
      <c r="B3889" t="s">
        <v>26397</v>
      </c>
    </row>
    <row r="3890" spans="1:2" x14ac:dyDescent="0.35">
      <c r="A3890" s="1" t="s">
        <v>4506</v>
      </c>
      <c r="B3890" t="s">
        <v>26398</v>
      </c>
    </row>
    <row r="3891" spans="1:2" x14ac:dyDescent="0.35">
      <c r="A3891" s="1" t="s">
        <v>4507</v>
      </c>
      <c r="B3891" t="s">
        <v>26399</v>
      </c>
    </row>
    <row r="3892" spans="1:2" x14ac:dyDescent="0.35">
      <c r="A3892" s="1" t="s">
        <v>4508</v>
      </c>
      <c r="B3892" t="s">
        <v>26400</v>
      </c>
    </row>
    <row r="3893" spans="1:2" x14ac:dyDescent="0.35">
      <c r="B3893" t="s">
        <v>23882</v>
      </c>
    </row>
    <row r="3894" spans="1:2" x14ac:dyDescent="0.35">
      <c r="A3894" s="1" t="s">
        <v>4509</v>
      </c>
      <c r="B3894" t="s">
        <v>26401</v>
      </c>
    </row>
    <row r="3895" spans="1:2" x14ac:dyDescent="0.35">
      <c r="A3895" s="1" t="s">
        <v>4510</v>
      </c>
      <c r="B3895" t="s">
        <v>23882</v>
      </c>
    </row>
    <row r="3896" spans="1:2" x14ac:dyDescent="0.35">
      <c r="A3896" s="1" t="s">
        <v>3365</v>
      </c>
      <c r="B3896" t="s">
        <v>25274</v>
      </c>
    </row>
    <row r="3897" spans="1:2" x14ac:dyDescent="0.35">
      <c r="A3897" s="1" t="s">
        <v>1581</v>
      </c>
      <c r="B3897" t="s">
        <v>26402</v>
      </c>
    </row>
    <row r="3898" spans="1:2" x14ac:dyDescent="0.35">
      <c r="A3898" s="1" t="s">
        <v>4511</v>
      </c>
      <c r="B3898" t="s">
        <v>26403</v>
      </c>
    </row>
    <row r="3899" spans="1:2" x14ac:dyDescent="0.35">
      <c r="B3899" t="s">
        <v>23882</v>
      </c>
    </row>
    <row r="3900" spans="1:2" x14ac:dyDescent="0.35">
      <c r="A3900" s="1" t="s">
        <v>4512</v>
      </c>
      <c r="B3900" t="s">
        <v>26404</v>
      </c>
    </row>
    <row r="3901" spans="1:2" x14ac:dyDescent="0.35">
      <c r="A3901" s="1" t="s">
        <v>4513</v>
      </c>
      <c r="B3901" t="s">
        <v>26405</v>
      </c>
    </row>
    <row r="3902" spans="1:2" x14ac:dyDescent="0.35">
      <c r="A3902" s="1" t="s">
        <v>4513</v>
      </c>
      <c r="B3902" t="s">
        <v>26405</v>
      </c>
    </row>
    <row r="3903" spans="1:2" x14ac:dyDescent="0.35">
      <c r="A3903" s="1" t="s">
        <v>4514</v>
      </c>
      <c r="B3903" t="s">
        <v>26406</v>
      </c>
    </row>
    <row r="3904" spans="1:2" x14ac:dyDescent="0.35">
      <c r="B3904" t="s">
        <v>23882</v>
      </c>
    </row>
    <row r="3905" spans="1:2" x14ac:dyDescent="0.35">
      <c r="B3905" t="s">
        <v>23882</v>
      </c>
    </row>
    <row r="3906" spans="1:2" x14ac:dyDescent="0.35">
      <c r="B3906" t="s">
        <v>23882</v>
      </c>
    </row>
    <row r="3907" spans="1:2" x14ac:dyDescent="0.35">
      <c r="B3907" t="s">
        <v>23882</v>
      </c>
    </row>
    <row r="3908" spans="1:2" x14ac:dyDescent="0.35">
      <c r="B3908" t="s">
        <v>23882</v>
      </c>
    </row>
    <row r="3909" spans="1:2" x14ac:dyDescent="0.35">
      <c r="B3909" t="s">
        <v>23882</v>
      </c>
    </row>
    <row r="3910" spans="1:2" x14ac:dyDescent="0.35">
      <c r="B3910" t="s">
        <v>23882</v>
      </c>
    </row>
    <row r="3911" spans="1:2" x14ac:dyDescent="0.35">
      <c r="B3911" t="s">
        <v>23882</v>
      </c>
    </row>
    <row r="3912" spans="1:2" x14ac:dyDescent="0.35">
      <c r="B3912" t="s">
        <v>23882</v>
      </c>
    </row>
    <row r="3913" spans="1:2" x14ac:dyDescent="0.35">
      <c r="B3913" t="s">
        <v>23882</v>
      </c>
    </row>
    <row r="3914" spans="1:2" x14ac:dyDescent="0.35">
      <c r="B3914" t="s">
        <v>23882</v>
      </c>
    </row>
    <row r="3915" spans="1:2" x14ac:dyDescent="0.35">
      <c r="A3915" s="1" t="s">
        <v>4515</v>
      </c>
      <c r="B3915" t="s">
        <v>23882</v>
      </c>
    </row>
    <row r="3916" spans="1:2" x14ac:dyDescent="0.35">
      <c r="A3916" s="1" t="s">
        <v>4515</v>
      </c>
      <c r="B3916" t="s">
        <v>23882</v>
      </c>
    </row>
    <row r="3917" spans="1:2" x14ac:dyDescent="0.35">
      <c r="A3917" s="1" t="s">
        <v>4516</v>
      </c>
      <c r="B3917" t="s">
        <v>26407</v>
      </c>
    </row>
    <row r="3918" spans="1:2" x14ac:dyDescent="0.35">
      <c r="A3918" s="1" t="s">
        <v>4517</v>
      </c>
      <c r="B3918" t="s">
        <v>26408</v>
      </c>
    </row>
    <row r="3919" spans="1:2" x14ac:dyDescent="0.35">
      <c r="A3919" s="1" t="s">
        <v>4518</v>
      </c>
      <c r="B3919" t="s">
        <v>26409</v>
      </c>
    </row>
    <row r="3920" spans="1:2" x14ac:dyDescent="0.35">
      <c r="A3920" s="1" t="s">
        <v>4518</v>
      </c>
      <c r="B3920" t="s">
        <v>26409</v>
      </c>
    </row>
    <row r="3921" spans="1:2" x14ac:dyDescent="0.35">
      <c r="A3921" s="1" t="s">
        <v>4519</v>
      </c>
      <c r="B3921" t="s">
        <v>23882</v>
      </c>
    </row>
    <row r="3922" spans="1:2" x14ac:dyDescent="0.35">
      <c r="A3922" s="1" t="s">
        <v>4520</v>
      </c>
      <c r="B3922" t="s">
        <v>26410</v>
      </c>
    </row>
    <row r="3923" spans="1:2" x14ac:dyDescent="0.35">
      <c r="A3923" s="1" t="s">
        <v>4521</v>
      </c>
      <c r="B3923" t="s">
        <v>26411</v>
      </c>
    </row>
    <row r="3924" spans="1:2" x14ac:dyDescent="0.35">
      <c r="A3924" s="1" t="s">
        <v>4522</v>
      </c>
      <c r="B3924" t="s">
        <v>26412</v>
      </c>
    </row>
    <row r="3925" spans="1:2" x14ac:dyDescent="0.35">
      <c r="B3925" t="s">
        <v>23882</v>
      </c>
    </row>
    <row r="3926" spans="1:2" x14ac:dyDescent="0.35">
      <c r="B3926" t="s">
        <v>23882</v>
      </c>
    </row>
    <row r="3927" spans="1:2" x14ac:dyDescent="0.35">
      <c r="A3927" s="1" t="s">
        <v>4523</v>
      </c>
      <c r="B3927" t="s">
        <v>26413</v>
      </c>
    </row>
    <row r="3928" spans="1:2" x14ac:dyDescent="0.35">
      <c r="B3928" t="s">
        <v>23882</v>
      </c>
    </row>
    <row r="3929" spans="1:2" x14ac:dyDescent="0.35">
      <c r="B3929" t="s">
        <v>23882</v>
      </c>
    </row>
    <row r="3930" spans="1:2" x14ac:dyDescent="0.35">
      <c r="A3930" s="1" t="s">
        <v>2835</v>
      </c>
      <c r="B3930" t="s">
        <v>24717</v>
      </c>
    </row>
    <row r="3931" spans="1:2" x14ac:dyDescent="0.35">
      <c r="A3931" s="1" t="s">
        <v>2835</v>
      </c>
      <c r="B3931" t="s">
        <v>24717</v>
      </c>
    </row>
    <row r="3932" spans="1:2" x14ac:dyDescent="0.35">
      <c r="A3932" s="1" t="s">
        <v>4524</v>
      </c>
      <c r="B3932" t="s">
        <v>26414</v>
      </c>
    </row>
    <row r="3933" spans="1:2" x14ac:dyDescent="0.35">
      <c r="A3933" s="1" t="s">
        <v>4525</v>
      </c>
      <c r="B3933" t="s">
        <v>26415</v>
      </c>
    </row>
    <row r="3934" spans="1:2" x14ac:dyDescent="0.35">
      <c r="A3934" s="1" t="s">
        <v>4526</v>
      </c>
      <c r="B3934" t="s">
        <v>26416</v>
      </c>
    </row>
    <row r="3935" spans="1:2" x14ac:dyDescent="0.35">
      <c r="B3935" t="s">
        <v>23882</v>
      </c>
    </row>
    <row r="3936" spans="1:2" x14ac:dyDescent="0.35">
      <c r="A3936" s="1" t="s">
        <v>4527</v>
      </c>
      <c r="B3936" t="s">
        <v>26417</v>
      </c>
    </row>
    <row r="3937" spans="1:2" x14ac:dyDescent="0.35">
      <c r="B3937" t="s">
        <v>23882</v>
      </c>
    </row>
    <row r="3938" spans="1:2" x14ac:dyDescent="0.35">
      <c r="A3938" s="1" t="s">
        <v>4528</v>
      </c>
      <c r="B3938" t="s">
        <v>26418</v>
      </c>
    </row>
    <row r="3939" spans="1:2" x14ac:dyDescent="0.35">
      <c r="B3939" t="s">
        <v>23882</v>
      </c>
    </row>
    <row r="3940" spans="1:2" x14ac:dyDescent="0.35">
      <c r="A3940" s="1" t="s">
        <v>4529</v>
      </c>
      <c r="B3940" t="s">
        <v>26419</v>
      </c>
    </row>
    <row r="3941" spans="1:2" x14ac:dyDescent="0.35">
      <c r="B3941" t="s">
        <v>23882</v>
      </c>
    </row>
    <row r="3942" spans="1:2" x14ac:dyDescent="0.35">
      <c r="B3942" t="s">
        <v>23882</v>
      </c>
    </row>
    <row r="3943" spans="1:2" x14ac:dyDescent="0.35">
      <c r="B3943" t="s">
        <v>23882</v>
      </c>
    </row>
    <row r="3944" spans="1:2" x14ac:dyDescent="0.35">
      <c r="B3944" t="s">
        <v>23882</v>
      </c>
    </row>
    <row r="3945" spans="1:2" x14ac:dyDescent="0.35">
      <c r="A3945" s="1" t="s">
        <v>4530</v>
      </c>
      <c r="B3945" t="s">
        <v>26420</v>
      </c>
    </row>
    <row r="3946" spans="1:2" x14ac:dyDescent="0.35">
      <c r="A3946" s="1" t="s">
        <v>4531</v>
      </c>
      <c r="B3946" t="s">
        <v>26421</v>
      </c>
    </row>
    <row r="3947" spans="1:2" x14ac:dyDescent="0.35">
      <c r="A3947" s="1" t="s">
        <v>4531</v>
      </c>
      <c r="B3947" t="s">
        <v>26421</v>
      </c>
    </row>
    <row r="3948" spans="1:2" x14ac:dyDescent="0.35">
      <c r="A3948" s="1" t="s">
        <v>4532</v>
      </c>
      <c r="B3948" t="s">
        <v>26422</v>
      </c>
    </row>
    <row r="3949" spans="1:2" x14ac:dyDescent="0.35">
      <c r="A3949" s="1" t="s">
        <v>4533</v>
      </c>
      <c r="B3949" t="s">
        <v>26423</v>
      </c>
    </row>
    <row r="3950" spans="1:2" x14ac:dyDescent="0.35">
      <c r="A3950" s="1" t="s">
        <v>4533</v>
      </c>
      <c r="B3950" t="s">
        <v>26423</v>
      </c>
    </row>
    <row r="3951" spans="1:2" x14ac:dyDescent="0.35">
      <c r="B3951" t="s">
        <v>23882</v>
      </c>
    </row>
    <row r="3952" spans="1:2" x14ac:dyDescent="0.35">
      <c r="A3952" s="1" t="s">
        <v>4534</v>
      </c>
      <c r="B3952" t="s">
        <v>26424</v>
      </c>
    </row>
    <row r="3953" spans="1:2" x14ac:dyDescent="0.35">
      <c r="A3953" s="1" t="s">
        <v>4535</v>
      </c>
      <c r="B3953" t="s">
        <v>26425</v>
      </c>
    </row>
    <row r="3954" spans="1:2" x14ac:dyDescent="0.35">
      <c r="A3954" s="1" t="s">
        <v>4536</v>
      </c>
      <c r="B3954" t="s">
        <v>26426</v>
      </c>
    </row>
    <row r="3955" spans="1:2" x14ac:dyDescent="0.35">
      <c r="A3955" s="1" t="s">
        <v>4537</v>
      </c>
      <c r="B3955" t="s">
        <v>26427</v>
      </c>
    </row>
    <row r="3956" spans="1:2" x14ac:dyDescent="0.35">
      <c r="A3956" s="1" t="s">
        <v>4538</v>
      </c>
      <c r="B3956" t="s">
        <v>26428</v>
      </c>
    </row>
    <row r="3957" spans="1:2" x14ac:dyDescent="0.35">
      <c r="A3957" s="1" t="s">
        <v>4538</v>
      </c>
      <c r="B3957" t="s">
        <v>26428</v>
      </c>
    </row>
    <row r="3958" spans="1:2" x14ac:dyDescent="0.35">
      <c r="A3958" s="1" t="s">
        <v>4539</v>
      </c>
      <c r="B3958" t="s">
        <v>23882</v>
      </c>
    </row>
    <row r="3959" spans="1:2" x14ac:dyDescent="0.35">
      <c r="A3959" s="1" t="s">
        <v>4540</v>
      </c>
      <c r="B3959" t="s">
        <v>26429</v>
      </c>
    </row>
    <row r="3960" spans="1:2" x14ac:dyDescent="0.35">
      <c r="A3960" s="1" t="s">
        <v>4541</v>
      </c>
      <c r="B3960" t="s">
        <v>26430</v>
      </c>
    </row>
    <row r="3961" spans="1:2" x14ac:dyDescent="0.35">
      <c r="A3961" s="1" t="s">
        <v>4542</v>
      </c>
      <c r="B3961" t="s">
        <v>26431</v>
      </c>
    </row>
    <row r="3962" spans="1:2" x14ac:dyDescent="0.35">
      <c r="B3962" t="s">
        <v>23882</v>
      </c>
    </row>
    <row r="3963" spans="1:2" x14ac:dyDescent="0.35">
      <c r="B3963" t="s">
        <v>23882</v>
      </c>
    </row>
    <row r="3964" spans="1:2" x14ac:dyDescent="0.35">
      <c r="A3964" s="1" t="s">
        <v>4543</v>
      </c>
      <c r="B3964" t="s">
        <v>26432</v>
      </c>
    </row>
    <row r="3965" spans="1:2" x14ac:dyDescent="0.35">
      <c r="A3965" s="1" t="s">
        <v>4544</v>
      </c>
      <c r="B3965" t="s">
        <v>26433</v>
      </c>
    </row>
    <row r="3966" spans="1:2" x14ac:dyDescent="0.35">
      <c r="A3966" s="1" t="s">
        <v>4545</v>
      </c>
      <c r="B3966" t="s">
        <v>26434</v>
      </c>
    </row>
    <row r="3967" spans="1:2" x14ac:dyDescent="0.35">
      <c r="B3967" t="s">
        <v>23882</v>
      </c>
    </row>
    <row r="3968" spans="1:2" x14ac:dyDescent="0.35">
      <c r="A3968" s="1" t="s">
        <v>4546</v>
      </c>
      <c r="B3968" t="s">
        <v>26435</v>
      </c>
    </row>
    <row r="3969" spans="1:2" x14ac:dyDescent="0.35">
      <c r="A3969" s="1" t="s">
        <v>4546</v>
      </c>
      <c r="B3969" t="s">
        <v>26435</v>
      </c>
    </row>
    <row r="3970" spans="1:2" x14ac:dyDescent="0.35">
      <c r="A3970" s="1" t="s">
        <v>4547</v>
      </c>
      <c r="B3970" t="s">
        <v>26436</v>
      </c>
    </row>
    <row r="3971" spans="1:2" x14ac:dyDescent="0.35">
      <c r="A3971" s="1" t="s">
        <v>4547</v>
      </c>
      <c r="B3971" t="s">
        <v>26436</v>
      </c>
    </row>
    <row r="3972" spans="1:2" x14ac:dyDescent="0.35">
      <c r="A3972" s="1" t="s">
        <v>4548</v>
      </c>
      <c r="B3972" t="s">
        <v>26437</v>
      </c>
    </row>
    <row r="3973" spans="1:2" x14ac:dyDescent="0.35">
      <c r="A3973" s="1" t="s">
        <v>4549</v>
      </c>
      <c r="B3973" t="s">
        <v>23882</v>
      </c>
    </row>
    <row r="3974" spans="1:2" x14ac:dyDescent="0.35">
      <c r="A3974" s="1" t="s">
        <v>4550</v>
      </c>
      <c r="B3974" t="s">
        <v>23882</v>
      </c>
    </row>
    <row r="3975" spans="1:2" x14ac:dyDescent="0.35">
      <c r="A3975" s="1" t="s">
        <v>4551</v>
      </c>
      <c r="B3975" t="s">
        <v>26438</v>
      </c>
    </row>
    <row r="3976" spans="1:2" x14ac:dyDescent="0.35">
      <c r="A3976" s="1" t="s">
        <v>4552</v>
      </c>
      <c r="B3976" t="s">
        <v>26439</v>
      </c>
    </row>
    <row r="3977" spans="1:2" x14ac:dyDescent="0.35">
      <c r="A3977" s="1" t="s">
        <v>986</v>
      </c>
      <c r="B3977" t="s">
        <v>26440</v>
      </c>
    </row>
    <row r="3978" spans="1:2" x14ac:dyDescent="0.35">
      <c r="B3978" t="s">
        <v>23882</v>
      </c>
    </row>
    <row r="3979" spans="1:2" x14ac:dyDescent="0.35">
      <c r="B3979" t="s">
        <v>23882</v>
      </c>
    </row>
    <row r="3980" spans="1:2" x14ac:dyDescent="0.35">
      <c r="B3980" t="s">
        <v>23882</v>
      </c>
    </row>
    <row r="3981" spans="1:2" x14ac:dyDescent="0.35">
      <c r="A3981" s="1" t="s">
        <v>137</v>
      </c>
      <c r="B3981" t="s">
        <v>26441</v>
      </c>
    </row>
    <row r="3982" spans="1:2" x14ac:dyDescent="0.35">
      <c r="A3982" s="1" t="s">
        <v>4553</v>
      </c>
      <c r="B3982" t="s">
        <v>26442</v>
      </c>
    </row>
    <row r="3983" spans="1:2" x14ac:dyDescent="0.35">
      <c r="A3983" s="1" t="s">
        <v>4554</v>
      </c>
      <c r="B3983" t="s">
        <v>26443</v>
      </c>
    </row>
    <row r="3984" spans="1:2" x14ac:dyDescent="0.35">
      <c r="A3984" s="1" t="s">
        <v>4555</v>
      </c>
      <c r="B3984" t="s">
        <v>26444</v>
      </c>
    </row>
    <row r="3985" spans="1:2" x14ac:dyDescent="0.35">
      <c r="A3985" s="1" t="s">
        <v>4556</v>
      </c>
      <c r="B3985" t="s">
        <v>26445</v>
      </c>
    </row>
    <row r="3986" spans="1:2" x14ac:dyDescent="0.35">
      <c r="A3986" s="1" t="s">
        <v>4557</v>
      </c>
      <c r="B3986" t="s">
        <v>26446</v>
      </c>
    </row>
    <row r="3987" spans="1:2" x14ac:dyDescent="0.35">
      <c r="A3987" s="1" t="s">
        <v>4558</v>
      </c>
      <c r="B3987" t="s">
        <v>26447</v>
      </c>
    </row>
    <row r="3988" spans="1:2" x14ac:dyDescent="0.35">
      <c r="A3988" s="1" t="s">
        <v>4559</v>
      </c>
      <c r="B3988" t="s">
        <v>26448</v>
      </c>
    </row>
    <row r="3989" spans="1:2" x14ac:dyDescent="0.35">
      <c r="A3989" s="1" t="s">
        <v>4560</v>
      </c>
      <c r="B3989" t="s">
        <v>26449</v>
      </c>
    </row>
    <row r="3990" spans="1:2" x14ac:dyDescent="0.35">
      <c r="A3990" s="1" t="s">
        <v>4561</v>
      </c>
      <c r="B3990" t="s">
        <v>26450</v>
      </c>
    </row>
    <row r="3991" spans="1:2" x14ac:dyDescent="0.35">
      <c r="A3991" s="1" t="s">
        <v>4562</v>
      </c>
      <c r="B3991" t="s">
        <v>24968</v>
      </c>
    </row>
    <row r="3992" spans="1:2" x14ac:dyDescent="0.35">
      <c r="A3992" s="1" t="s">
        <v>4563</v>
      </c>
      <c r="B3992" t="s">
        <v>26451</v>
      </c>
    </row>
    <row r="3993" spans="1:2" x14ac:dyDescent="0.35">
      <c r="A3993" s="1" t="s">
        <v>4564</v>
      </c>
      <c r="B3993" t="s">
        <v>26452</v>
      </c>
    </row>
    <row r="3994" spans="1:2" x14ac:dyDescent="0.35">
      <c r="A3994" s="1" t="s">
        <v>4565</v>
      </c>
      <c r="B3994" t="s">
        <v>26453</v>
      </c>
    </row>
    <row r="3995" spans="1:2" x14ac:dyDescent="0.35">
      <c r="A3995" s="1" t="s">
        <v>4566</v>
      </c>
      <c r="B3995" t="s">
        <v>26454</v>
      </c>
    </row>
    <row r="3996" spans="1:2" x14ac:dyDescent="0.35">
      <c r="A3996" s="1" t="s">
        <v>4567</v>
      </c>
      <c r="B3996" t="s">
        <v>26455</v>
      </c>
    </row>
    <row r="3997" spans="1:2" x14ac:dyDescent="0.35">
      <c r="A3997" s="1" t="s">
        <v>4568</v>
      </c>
      <c r="B3997" t="s">
        <v>26456</v>
      </c>
    </row>
    <row r="3998" spans="1:2" x14ac:dyDescent="0.35">
      <c r="A3998" s="1" t="s">
        <v>4569</v>
      </c>
      <c r="B3998" t="s">
        <v>26457</v>
      </c>
    </row>
    <row r="3999" spans="1:2" x14ac:dyDescent="0.35">
      <c r="A3999" s="1" t="s">
        <v>4570</v>
      </c>
      <c r="B3999" t="s">
        <v>26458</v>
      </c>
    </row>
    <row r="4000" spans="1:2" x14ac:dyDescent="0.35">
      <c r="A4000" s="1" t="s">
        <v>4570</v>
      </c>
      <c r="B4000" t="s">
        <v>26458</v>
      </c>
    </row>
    <row r="4001" spans="1:2" x14ac:dyDescent="0.35">
      <c r="A4001" s="1" t="s">
        <v>4571</v>
      </c>
      <c r="B4001" t="s">
        <v>26459</v>
      </c>
    </row>
    <row r="4002" spans="1:2" x14ac:dyDescent="0.35">
      <c r="A4002" s="1" t="s">
        <v>4572</v>
      </c>
      <c r="B4002" t="s">
        <v>26460</v>
      </c>
    </row>
    <row r="4003" spans="1:2" x14ac:dyDescent="0.35">
      <c r="A4003" s="1" t="s">
        <v>4573</v>
      </c>
      <c r="B4003" t="s">
        <v>26461</v>
      </c>
    </row>
    <row r="4004" spans="1:2" x14ac:dyDescent="0.35">
      <c r="A4004" s="1" t="s">
        <v>4574</v>
      </c>
      <c r="B4004" t="s">
        <v>26462</v>
      </c>
    </row>
    <row r="4005" spans="1:2" x14ac:dyDescent="0.35">
      <c r="A4005" s="1" t="s">
        <v>1991</v>
      </c>
      <c r="B4005" t="s">
        <v>23835</v>
      </c>
    </row>
    <row r="4006" spans="1:2" x14ac:dyDescent="0.35">
      <c r="B4006" t="s">
        <v>23882</v>
      </c>
    </row>
    <row r="4007" spans="1:2" x14ac:dyDescent="0.35">
      <c r="A4007" s="1" t="s">
        <v>2702</v>
      </c>
      <c r="B4007" t="s">
        <v>24580</v>
      </c>
    </row>
    <row r="4008" spans="1:2" x14ac:dyDescent="0.35">
      <c r="A4008" s="1" t="s">
        <v>4575</v>
      </c>
      <c r="B4008" t="s">
        <v>26463</v>
      </c>
    </row>
    <row r="4009" spans="1:2" x14ac:dyDescent="0.35">
      <c r="A4009" s="1" t="s">
        <v>1428</v>
      </c>
      <c r="B4009" t="s">
        <v>26464</v>
      </c>
    </row>
    <row r="4010" spans="1:2" x14ac:dyDescent="0.35">
      <c r="A4010" s="1" t="s">
        <v>4576</v>
      </c>
      <c r="B4010" t="s">
        <v>23882</v>
      </c>
    </row>
    <row r="4011" spans="1:2" x14ac:dyDescent="0.35">
      <c r="A4011" s="1" t="s">
        <v>4577</v>
      </c>
      <c r="B4011" t="s">
        <v>26465</v>
      </c>
    </row>
    <row r="4012" spans="1:2" x14ac:dyDescent="0.35">
      <c r="A4012" s="1" t="s">
        <v>465</v>
      </c>
      <c r="B4012" t="s">
        <v>26466</v>
      </c>
    </row>
    <row r="4013" spans="1:2" x14ac:dyDescent="0.35">
      <c r="A4013" s="1" t="s">
        <v>465</v>
      </c>
      <c r="B4013" t="s">
        <v>26466</v>
      </c>
    </row>
    <row r="4014" spans="1:2" x14ac:dyDescent="0.35">
      <c r="A4014" s="1" t="s">
        <v>4578</v>
      </c>
      <c r="B4014" t="s">
        <v>26467</v>
      </c>
    </row>
    <row r="4015" spans="1:2" x14ac:dyDescent="0.35">
      <c r="A4015" s="1" t="s">
        <v>4579</v>
      </c>
      <c r="B4015" t="s">
        <v>26468</v>
      </c>
    </row>
    <row r="4016" spans="1:2" x14ac:dyDescent="0.35">
      <c r="A4016" s="1" t="s">
        <v>4580</v>
      </c>
      <c r="B4016" t="s">
        <v>26469</v>
      </c>
    </row>
    <row r="4017" spans="1:2" x14ac:dyDescent="0.35">
      <c r="A4017" s="1" t="s">
        <v>4580</v>
      </c>
      <c r="B4017" t="s">
        <v>26469</v>
      </c>
    </row>
    <row r="4018" spans="1:2" x14ac:dyDescent="0.35">
      <c r="A4018" s="1" t="s">
        <v>4581</v>
      </c>
      <c r="B4018" t="s">
        <v>26470</v>
      </c>
    </row>
    <row r="4019" spans="1:2" x14ac:dyDescent="0.35">
      <c r="A4019" s="1" t="s">
        <v>4582</v>
      </c>
      <c r="B4019" t="s">
        <v>26471</v>
      </c>
    </row>
    <row r="4020" spans="1:2" x14ac:dyDescent="0.35">
      <c r="A4020" s="1" t="s">
        <v>3075</v>
      </c>
      <c r="B4020" t="s">
        <v>24962</v>
      </c>
    </row>
    <row r="4021" spans="1:2" x14ac:dyDescent="0.35">
      <c r="B4021" t="s">
        <v>23882</v>
      </c>
    </row>
    <row r="4022" spans="1:2" x14ac:dyDescent="0.35">
      <c r="B4022" t="s">
        <v>23882</v>
      </c>
    </row>
    <row r="4023" spans="1:2" x14ac:dyDescent="0.35">
      <c r="A4023" s="1" t="s">
        <v>4583</v>
      </c>
      <c r="B4023" t="s">
        <v>26472</v>
      </c>
    </row>
    <row r="4024" spans="1:2" x14ac:dyDescent="0.35">
      <c r="A4024" s="1" t="s">
        <v>4584</v>
      </c>
      <c r="B4024" t="s">
        <v>26473</v>
      </c>
    </row>
    <row r="4025" spans="1:2" x14ac:dyDescent="0.35">
      <c r="A4025" s="1" t="s">
        <v>4585</v>
      </c>
      <c r="B4025" t="s">
        <v>26474</v>
      </c>
    </row>
    <row r="4026" spans="1:2" x14ac:dyDescent="0.35">
      <c r="A4026" s="1" t="s">
        <v>4586</v>
      </c>
      <c r="B4026" t="s">
        <v>26475</v>
      </c>
    </row>
    <row r="4027" spans="1:2" x14ac:dyDescent="0.35">
      <c r="A4027" s="1" t="s">
        <v>1502</v>
      </c>
      <c r="B4027" t="s">
        <v>26476</v>
      </c>
    </row>
    <row r="4028" spans="1:2" x14ac:dyDescent="0.35">
      <c r="A4028" s="1" t="s">
        <v>4587</v>
      </c>
      <c r="B4028" t="s">
        <v>26477</v>
      </c>
    </row>
    <row r="4029" spans="1:2" x14ac:dyDescent="0.35">
      <c r="A4029" s="1" t="s">
        <v>2847</v>
      </c>
      <c r="B4029" t="s">
        <v>24729</v>
      </c>
    </row>
    <row r="4030" spans="1:2" x14ac:dyDescent="0.35">
      <c r="A4030" s="1" t="s">
        <v>4588</v>
      </c>
      <c r="B4030" t="s">
        <v>26478</v>
      </c>
    </row>
    <row r="4031" spans="1:2" x14ac:dyDescent="0.35">
      <c r="A4031" s="1" t="s">
        <v>3896</v>
      </c>
      <c r="B4031" t="s">
        <v>25847</v>
      </c>
    </row>
    <row r="4032" spans="1:2" x14ac:dyDescent="0.35">
      <c r="B4032" t="s">
        <v>23882</v>
      </c>
    </row>
    <row r="4033" spans="1:2" x14ac:dyDescent="0.35">
      <c r="A4033" s="1" t="s">
        <v>4589</v>
      </c>
      <c r="B4033" t="s">
        <v>26479</v>
      </c>
    </row>
    <row r="4034" spans="1:2" x14ac:dyDescent="0.35">
      <c r="A4034" s="1" t="s">
        <v>4590</v>
      </c>
      <c r="B4034" t="s">
        <v>26480</v>
      </c>
    </row>
    <row r="4035" spans="1:2" x14ac:dyDescent="0.35">
      <c r="A4035" s="1" t="s">
        <v>4590</v>
      </c>
      <c r="B4035" t="s">
        <v>26480</v>
      </c>
    </row>
    <row r="4036" spans="1:2" x14ac:dyDescent="0.35">
      <c r="A4036" s="1" t="s">
        <v>4591</v>
      </c>
      <c r="B4036" t="s">
        <v>26481</v>
      </c>
    </row>
    <row r="4037" spans="1:2" x14ac:dyDescent="0.35">
      <c r="A4037" s="1" t="s">
        <v>3248</v>
      </c>
      <c r="B4037" t="s">
        <v>25147</v>
      </c>
    </row>
    <row r="4038" spans="1:2" x14ac:dyDescent="0.35">
      <c r="B4038" t="s">
        <v>23882</v>
      </c>
    </row>
    <row r="4039" spans="1:2" x14ac:dyDescent="0.35">
      <c r="A4039" s="1" t="s">
        <v>4592</v>
      </c>
      <c r="B4039" t="s">
        <v>26482</v>
      </c>
    </row>
    <row r="4040" spans="1:2" x14ac:dyDescent="0.35">
      <c r="A4040" s="1" t="s">
        <v>4593</v>
      </c>
      <c r="B4040" t="s">
        <v>26483</v>
      </c>
    </row>
    <row r="4041" spans="1:2" x14ac:dyDescent="0.35">
      <c r="A4041" s="1" t="s">
        <v>4594</v>
      </c>
      <c r="B4041" t="s">
        <v>23882</v>
      </c>
    </row>
    <row r="4042" spans="1:2" x14ac:dyDescent="0.35">
      <c r="A4042" s="1" t="s">
        <v>4595</v>
      </c>
      <c r="B4042" t="s">
        <v>26484</v>
      </c>
    </row>
    <row r="4043" spans="1:2" x14ac:dyDescent="0.35">
      <c r="A4043" s="1" t="s">
        <v>4596</v>
      </c>
      <c r="B4043" t="s">
        <v>26485</v>
      </c>
    </row>
    <row r="4044" spans="1:2" x14ac:dyDescent="0.35">
      <c r="A4044" s="1" t="s">
        <v>2541</v>
      </c>
      <c r="B4044" t="s">
        <v>24410</v>
      </c>
    </row>
    <row r="4045" spans="1:2" x14ac:dyDescent="0.35">
      <c r="A4045" s="1" t="s">
        <v>4597</v>
      </c>
      <c r="B4045" t="s">
        <v>26486</v>
      </c>
    </row>
    <row r="4046" spans="1:2" x14ac:dyDescent="0.35">
      <c r="A4046" s="1" t="s">
        <v>4598</v>
      </c>
      <c r="B4046" t="s">
        <v>26487</v>
      </c>
    </row>
    <row r="4047" spans="1:2" x14ac:dyDescent="0.35">
      <c r="A4047" s="1" t="s">
        <v>4599</v>
      </c>
      <c r="B4047" t="s">
        <v>26488</v>
      </c>
    </row>
    <row r="4048" spans="1:2" x14ac:dyDescent="0.35">
      <c r="A4048" s="1" t="s">
        <v>2741</v>
      </c>
      <c r="B4048" t="s">
        <v>24621</v>
      </c>
    </row>
    <row r="4049" spans="1:2" x14ac:dyDescent="0.35">
      <c r="A4049" s="1" t="s">
        <v>4453</v>
      </c>
      <c r="B4049" t="s">
        <v>26346</v>
      </c>
    </row>
    <row r="4050" spans="1:2" x14ac:dyDescent="0.35">
      <c r="A4050" s="1" t="s">
        <v>4600</v>
      </c>
      <c r="B4050" t="s">
        <v>26489</v>
      </c>
    </row>
    <row r="4051" spans="1:2" x14ac:dyDescent="0.35">
      <c r="A4051" s="1" t="s">
        <v>4600</v>
      </c>
      <c r="B4051" t="s">
        <v>26489</v>
      </c>
    </row>
    <row r="4052" spans="1:2" x14ac:dyDescent="0.35">
      <c r="A4052" s="1" t="s">
        <v>2099</v>
      </c>
      <c r="B4052" t="s">
        <v>23948</v>
      </c>
    </row>
    <row r="4053" spans="1:2" x14ac:dyDescent="0.35">
      <c r="A4053" s="1" t="s">
        <v>4601</v>
      </c>
      <c r="B4053" t="s">
        <v>26490</v>
      </c>
    </row>
    <row r="4054" spans="1:2" x14ac:dyDescent="0.35">
      <c r="A4054" s="1" t="s">
        <v>4601</v>
      </c>
      <c r="B4054" t="s">
        <v>26490</v>
      </c>
    </row>
    <row r="4055" spans="1:2" x14ac:dyDescent="0.35">
      <c r="A4055" s="1" t="s">
        <v>3701</v>
      </c>
      <c r="B4055" t="s">
        <v>25633</v>
      </c>
    </row>
    <row r="4056" spans="1:2" x14ac:dyDescent="0.35">
      <c r="A4056" s="1" t="s">
        <v>4602</v>
      </c>
      <c r="B4056" t="s">
        <v>26491</v>
      </c>
    </row>
    <row r="4057" spans="1:2" x14ac:dyDescent="0.35">
      <c r="A4057" s="1" t="s">
        <v>4603</v>
      </c>
      <c r="B4057" t="s">
        <v>26492</v>
      </c>
    </row>
    <row r="4058" spans="1:2" x14ac:dyDescent="0.35">
      <c r="A4058" s="1" t="s">
        <v>4603</v>
      </c>
      <c r="B4058" t="s">
        <v>26492</v>
      </c>
    </row>
    <row r="4059" spans="1:2" x14ac:dyDescent="0.35">
      <c r="A4059" s="1" t="s">
        <v>4604</v>
      </c>
      <c r="B4059" t="s">
        <v>26493</v>
      </c>
    </row>
    <row r="4060" spans="1:2" x14ac:dyDescent="0.35">
      <c r="A4060" s="1" t="s">
        <v>4605</v>
      </c>
      <c r="B4060" t="s">
        <v>26494</v>
      </c>
    </row>
    <row r="4061" spans="1:2" x14ac:dyDescent="0.35">
      <c r="A4061" s="1" t="s">
        <v>4606</v>
      </c>
      <c r="B4061" t="s">
        <v>26495</v>
      </c>
    </row>
    <row r="4062" spans="1:2" x14ac:dyDescent="0.35">
      <c r="A4062" s="1" t="s">
        <v>4607</v>
      </c>
      <c r="B4062" t="s">
        <v>26496</v>
      </c>
    </row>
    <row r="4063" spans="1:2" x14ac:dyDescent="0.35">
      <c r="A4063" s="1" t="s">
        <v>4608</v>
      </c>
      <c r="B4063" t="s">
        <v>26497</v>
      </c>
    </row>
    <row r="4064" spans="1:2" x14ac:dyDescent="0.35">
      <c r="A4064" s="1" t="s">
        <v>4608</v>
      </c>
      <c r="B4064" t="s">
        <v>26497</v>
      </c>
    </row>
    <row r="4065" spans="1:2" x14ac:dyDescent="0.35">
      <c r="A4065" s="1" t="s">
        <v>4609</v>
      </c>
      <c r="B4065" t="s">
        <v>26498</v>
      </c>
    </row>
    <row r="4066" spans="1:2" x14ac:dyDescent="0.35">
      <c r="A4066" s="1" t="s">
        <v>4610</v>
      </c>
      <c r="B4066" t="s">
        <v>26499</v>
      </c>
    </row>
    <row r="4067" spans="1:2" x14ac:dyDescent="0.35">
      <c r="A4067" s="1" t="s">
        <v>4611</v>
      </c>
      <c r="B4067" t="s">
        <v>26500</v>
      </c>
    </row>
    <row r="4068" spans="1:2" x14ac:dyDescent="0.35">
      <c r="A4068" s="1" t="s">
        <v>4612</v>
      </c>
      <c r="B4068" t="s">
        <v>26501</v>
      </c>
    </row>
    <row r="4069" spans="1:2" x14ac:dyDescent="0.35">
      <c r="A4069" s="1" t="s">
        <v>4612</v>
      </c>
      <c r="B4069" t="s">
        <v>26501</v>
      </c>
    </row>
    <row r="4070" spans="1:2" x14ac:dyDescent="0.35">
      <c r="A4070" s="1" t="s">
        <v>4613</v>
      </c>
      <c r="B4070" t="s">
        <v>26502</v>
      </c>
    </row>
    <row r="4071" spans="1:2" x14ac:dyDescent="0.35">
      <c r="A4071" s="1" t="s">
        <v>4614</v>
      </c>
      <c r="B4071" t="s">
        <v>26503</v>
      </c>
    </row>
    <row r="4072" spans="1:2" x14ac:dyDescent="0.35">
      <c r="A4072" s="1" t="s">
        <v>4615</v>
      </c>
      <c r="B4072" t="s">
        <v>26504</v>
      </c>
    </row>
    <row r="4073" spans="1:2" x14ac:dyDescent="0.35">
      <c r="A4073" s="1" t="s">
        <v>2339</v>
      </c>
      <c r="B4073" t="s">
        <v>24200</v>
      </c>
    </row>
    <row r="4074" spans="1:2" x14ac:dyDescent="0.35">
      <c r="A4074" s="1" t="s">
        <v>372</v>
      </c>
      <c r="B4074" t="s">
        <v>26505</v>
      </c>
    </row>
    <row r="4075" spans="1:2" x14ac:dyDescent="0.35">
      <c r="A4075" s="1" t="s">
        <v>4616</v>
      </c>
      <c r="B4075" t="s">
        <v>26506</v>
      </c>
    </row>
    <row r="4076" spans="1:2" x14ac:dyDescent="0.35">
      <c r="A4076" s="1" t="s">
        <v>4616</v>
      </c>
      <c r="B4076" t="s">
        <v>26506</v>
      </c>
    </row>
    <row r="4077" spans="1:2" x14ac:dyDescent="0.35">
      <c r="A4077" s="1" t="s">
        <v>4617</v>
      </c>
      <c r="B4077" t="s">
        <v>26507</v>
      </c>
    </row>
    <row r="4078" spans="1:2" x14ac:dyDescent="0.35">
      <c r="A4078" s="1" t="s">
        <v>4618</v>
      </c>
      <c r="B4078" t="s">
        <v>23882</v>
      </c>
    </row>
    <row r="4079" spans="1:2" x14ac:dyDescent="0.35">
      <c r="A4079" s="1" t="s">
        <v>2541</v>
      </c>
      <c r="B4079" t="s">
        <v>24410</v>
      </c>
    </row>
    <row r="4080" spans="1:2" x14ac:dyDescent="0.35">
      <c r="A4080" s="1" t="s">
        <v>3864</v>
      </c>
      <c r="B4080" t="s">
        <v>25814</v>
      </c>
    </row>
    <row r="4081" spans="1:2" x14ac:dyDescent="0.35">
      <c r="A4081" s="1" t="s">
        <v>3864</v>
      </c>
      <c r="B4081" t="s">
        <v>25814</v>
      </c>
    </row>
    <row r="4082" spans="1:2" x14ac:dyDescent="0.35">
      <c r="A4082" s="1" t="s">
        <v>4619</v>
      </c>
      <c r="B4082" t="s">
        <v>26508</v>
      </c>
    </row>
    <row r="4083" spans="1:2" x14ac:dyDescent="0.35">
      <c r="A4083" s="1" t="s">
        <v>4619</v>
      </c>
      <c r="B4083" t="s">
        <v>26508</v>
      </c>
    </row>
    <row r="4084" spans="1:2" x14ac:dyDescent="0.35">
      <c r="A4084" s="1" t="s">
        <v>4620</v>
      </c>
      <c r="B4084" t="s">
        <v>23882</v>
      </c>
    </row>
    <row r="4085" spans="1:2" x14ac:dyDescent="0.35">
      <c r="B4085" t="s">
        <v>23882</v>
      </c>
    </row>
    <row r="4086" spans="1:2" x14ac:dyDescent="0.35">
      <c r="A4086" s="1" t="s">
        <v>2412</v>
      </c>
      <c r="B4086" t="s">
        <v>24275</v>
      </c>
    </row>
    <row r="4087" spans="1:2" x14ac:dyDescent="0.35">
      <c r="A4087" s="1" t="s">
        <v>99</v>
      </c>
      <c r="B4087" t="s">
        <v>26509</v>
      </c>
    </row>
    <row r="4088" spans="1:2" x14ac:dyDescent="0.35">
      <c r="A4088" s="1" t="s">
        <v>4621</v>
      </c>
      <c r="B4088" t="s">
        <v>26510</v>
      </c>
    </row>
    <row r="4089" spans="1:2" x14ac:dyDescent="0.35">
      <c r="A4089" s="1" t="s">
        <v>4622</v>
      </c>
      <c r="B4089" t="s">
        <v>26511</v>
      </c>
    </row>
    <row r="4090" spans="1:2" x14ac:dyDescent="0.35">
      <c r="A4090" s="1" t="s">
        <v>4623</v>
      </c>
      <c r="B4090" t="s">
        <v>26512</v>
      </c>
    </row>
    <row r="4091" spans="1:2" x14ac:dyDescent="0.35">
      <c r="B4091" t="s">
        <v>23882</v>
      </c>
    </row>
    <row r="4092" spans="1:2" x14ac:dyDescent="0.35">
      <c r="A4092" s="1" t="s">
        <v>4624</v>
      </c>
      <c r="B4092" t="s">
        <v>26513</v>
      </c>
    </row>
    <row r="4093" spans="1:2" x14ac:dyDescent="0.35">
      <c r="A4093" s="1" t="s">
        <v>4624</v>
      </c>
      <c r="B4093" t="s">
        <v>26513</v>
      </c>
    </row>
    <row r="4094" spans="1:2" x14ac:dyDescent="0.35">
      <c r="A4094" s="1" t="s">
        <v>4625</v>
      </c>
      <c r="B4094" t="s">
        <v>26514</v>
      </c>
    </row>
    <row r="4095" spans="1:2" x14ac:dyDescent="0.35">
      <c r="A4095" s="1" t="s">
        <v>4625</v>
      </c>
      <c r="B4095" t="s">
        <v>26514</v>
      </c>
    </row>
    <row r="4096" spans="1:2" x14ac:dyDescent="0.35">
      <c r="A4096" s="1" t="s">
        <v>4626</v>
      </c>
      <c r="B4096" t="s">
        <v>26515</v>
      </c>
    </row>
    <row r="4097" spans="1:2" x14ac:dyDescent="0.35">
      <c r="A4097" s="1" t="s">
        <v>4627</v>
      </c>
      <c r="B4097" t="s">
        <v>26516</v>
      </c>
    </row>
    <row r="4098" spans="1:2" x14ac:dyDescent="0.35">
      <c r="A4098" s="1" t="s">
        <v>4628</v>
      </c>
      <c r="B4098" t="s">
        <v>26517</v>
      </c>
    </row>
    <row r="4099" spans="1:2" x14ac:dyDescent="0.35">
      <c r="A4099" s="1" t="s">
        <v>223</v>
      </c>
      <c r="B4099" t="s">
        <v>26518</v>
      </c>
    </row>
    <row r="4100" spans="1:2" x14ac:dyDescent="0.35">
      <c r="A4100" s="1" t="s">
        <v>4629</v>
      </c>
      <c r="B4100" t="s">
        <v>26519</v>
      </c>
    </row>
    <row r="4101" spans="1:2" x14ac:dyDescent="0.35">
      <c r="A4101" s="1" t="s">
        <v>4630</v>
      </c>
      <c r="B4101" t="s">
        <v>26520</v>
      </c>
    </row>
    <row r="4102" spans="1:2" x14ac:dyDescent="0.35">
      <c r="B4102" t="s">
        <v>23882</v>
      </c>
    </row>
    <row r="4103" spans="1:2" x14ac:dyDescent="0.35">
      <c r="A4103" s="1" t="s">
        <v>4631</v>
      </c>
      <c r="B4103" t="s">
        <v>26521</v>
      </c>
    </row>
    <row r="4104" spans="1:2" x14ac:dyDescent="0.35">
      <c r="A4104" s="1" t="s">
        <v>4631</v>
      </c>
      <c r="B4104" t="s">
        <v>26521</v>
      </c>
    </row>
    <row r="4105" spans="1:2" x14ac:dyDescent="0.35">
      <c r="A4105" s="1" t="s">
        <v>4632</v>
      </c>
      <c r="B4105" t="s">
        <v>26522</v>
      </c>
    </row>
    <row r="4106" spans="1:2" x14ac:dyDescent="0.35">
      <c r="A4106" s="1" t="s">
        <v>4633</v>
      </c>
      <c r="B4106" t="s">
        <v>26523</v>
      </c>
    </row>
    <row r="4107" spans="1:2" x14ac:dyDescent="0.35">
      <c r="A4107" s="1" t="s">
        <v>4634</v>
      </c>
      <c r="B4107" t="s">
        <v>26524</v>
      </c>
    </row>
    <row r="4108" spans="1:2" x14ac:dyDescent="0.35">
      <c r="A4108" s="1" t="s">
        <v>4635</v>
      </c>
      <c r="B4108" t="s">
        <v>26525</v>
      </c>
    </row>
    <row r="4109" spans="1:2" x14ac:dyDescent="0.35">
      <c r="A4109" s="1" t="s">
        <v>2532</v>
      </c>
      <c r="B4109" t="s">
        <v>24401</v>
      </c>
    </row>
    <row r="4110" spans="1:2" x14ac:dyDescent="0.35">
      <c r="B4110" t="s">
        <v>23882</v>
      </c>
    </row>
    <row r="4111" spans="1:2" x14ac:dyDescent="0.35">
      <c r="A4111" s="1" t="s">
        <v>4172</v>
      </c>
      <c r="B4111" t="s">
        <v>23882</v>
      </c>
    </row>
    <row r="4112" spans="1:2" x14ac:dyDescent="0.35">
      <c r="A4112" s="1" t="s">
        <v>4172</v>
      </c>
      <c r="B4112" t="s">
        <v>23882</v>
      </c>
    </row>
    <row r="4113" spans="1:2" x14ac:dyDescent="0.35">
      <c r="A4113" s="1" t="s">
        <v>4636</v>
      </c>
      <c r="B4113" t="s">
        <v>26526</v>
      </c>
    </row>
    <row r="4114" spans="1:2" x14ac:dyDescent="0.35">
      <c r="A4114" s="1" t="s">
        <v>4637</v>
      </c>
      <c r="B4114" t="s">
        <v>26527</v>
      </c>
    </row>
    <row r="4115" spans="1:2" x14ac:dyDescent="0.35">
      <c r="A4115" s="1" t="s">
        <v>4638</v>
      </c>
      <c r="B4115" t="s">
        <v>26528</v>
      </c>
    </row>
    <row r="4116" spans="1:2" x14ac:dyDescent="0.35">
      <c r="A4116" s="1" t="s">
        <v>4639</v>
      </c>
      <c r="B4116" t="s">
        <v>26529</v>
      </c>
    </row>
    <row r="4117" spans="1:2" x14ac:dyDescent="0.35">
      <c r="A4117" s="1" t="s">
        <v>4639</v>
      </c>
      <c r="B4117" t="s">
        <v>26529</v>
      </c>
    </row>
    <row r="4118" spans="1:2" x14ac:dyDescent="0.35">
      <c r="A4118" s="1" t="s">
        <v>4640</v>
      </c>
      <c r="B4118" t="s">
        <v>26530</v>
      </c>
    </row>
    <row r="4119" spans="1:2" x14ac:dyDescent="0.35">
      <c r="A4119" s="1" t="s">
        <v>2811</v>
      </c>
      <c r="B4119" t="s">
        <v>24693</v>
      </c>
    </row>
    <row r="4120" spans="1:2" x14ac:dyDescent="0.35">
      <c r="A4120" s="1" t="s">
        <v>4641</v>
      </c>
      <c r="B4120" t="s">
        <v>26531</v>
      </c>
    </row>
    <row r="4121" spans="1:2" x14ac:dyDescent="0.35">
      <c r="A4121" s="1" t="s">
        <v>4642</v>
      </c>
      <c r="B4121" t="s">
        <v>26532</v>
      </c>
    </row>
    <row r="4122" spans="1:2" x14ac:dyDescent="0.35">
      <c r="A4122" s="1" t="s">
        <v>4643</v>
      </c>
      <c r="B4122" t="s">
        <v>23882</v>
      </c>
    </row>
    <row r="4123" spans="1:2" x14ac:dyDescent="0.35">
      <c r="A4123" s="1" t="s">
        <v>4644</v>
      </c>
      <c r="B4123" t="s">
        <v>26533</v>
      </c>
    </row>
    <row r="4124" spans="1:2" x14ac:dyDescent="0.35">
      <c r="A4124" s="1" t="s">
        <v>4644</v>
      </c>
      <c r="B4124" t="s">
        <v>26533</v>
      </c>
    </row>
    <row r="4125" spans="1:2" x14ac:dyDescent="0.35">
      <c r="A4125" s="1" t="s">
        <v>4645</v>
      </c>
      <c r="B4125" t="s">
        <v>26534</v>
      </c>
    </row>
    <row r="4126" spans="1:2" x14ac:dyDescent="0.35">
      <c r="A4126" s="1" t="s">
        <v>4646</v>
      </c>
      <c r="B4126" t="s">
        <v>26535</v>
      </c>
    </row>
    <row r="4127" spans="1:2" x14ac:dyDescent="0.35">
      <c r="A4127" s="1" t="s">
        <v>4647</v>
      </c>
      <c r="B4127" t="s">
        <v>26536</v>
      </c>
    </row>
    <row r="4128" spans="1:2" x14ac:dyDescent="0.35">
      <c r="B4128" t="s">
        <v>23882</v>
      </c>
    </row>
    <row r="4129" spans="1:2" x14ac:dyDescent="0.35">
      <c r="B4129" t="s">
        <v>23882</v>
      </c>
    </row>
    <row r="4130" spans="1:2" x14ac:dyDescent="0.35">
      <c r="A4130" s="1" t="s">
        <v>4648</v>
      </c>
      <c r="B4130" t="s">
        <v>26537</v>
      </c>
    </row>
    <row r="4131" spans="1:2" x14ac:dyDescent="0.35">
      <c r="A4131" s="1" t="s">
        <v>4649</v>
      </c>
      <c r="B4131" t="s">
        <v>26538</v>
      </c>
    </row>
    <row r="4132" spans="1:2" x14ac:dyDescent="0.35">
      <c r="A4132" s="1" t="s">
        <v>27</v>
      </c>
      <c r="B4132" t="s">
        <v>25169</v>
      </c>
    </row>
    <row r="4133" spans="1:2" x14ac:dyDescent="0.35">
      <c r="A4133" s="1" t="s">
        <v>4650</v>
      </c>
      <c r="B4133" t="s">
        <v>26539</v>
      </c>
    </row>
    <row r="4134" spans="1:2" x14ac:dyDescent="0.35">
      <c r="A4134" s="1" t="s">
        <v>4651</v>
      </c>
      <c r="B4134" t="s">
        <v>26540</v>
      </c>
    </row>
    <row r="4135" spans="1:2" x14ac:dyDescent="0.35">
      <c r="A4135" s="1" t="s">
        <v>4652</v>
      </c>
      <c r="B4135" t="s">
        <v>26541</v>
      </c>
    </row>
    <row r="4136" spans="1:2" x14ac:dyDescent="0.35">
      <c r="A4136" s="1" t="s">
        <v>4653</v>
      </c>
      <c r="B4136" t="s">
        <v>26542</v>
      </c>
    </row>
    <row r="4137" spans="1:2" x14ac:dyDescent="0.35">
      <c r="A4137" s="1" t="s">
        <v>4654</v>
      </c>
      <c r="B4137" t="s">
        <v>26543</v>
      </c>
    </row>
    <row r="4138" spans="1:2" x14ac:dyDescent="0.35">
      <c r="A4138" s="1" t="s">
        <v>4655</v>
      </c>
      <c r="B4138" t="s">
        <v>26544</v>
      </c>
    </row>
    <row r="4139" spans="1:2" x14ac:dyDescent="0.35">
      <c r="B4139" t="s">
        <v>23882</v>
      </c>
    </row>
    <row r="4140" spans="1:2" x14ac:dyDescent="0.35">
      <c r="A4140" s="1" t="s">
        <v>4656</v>
      </c>
      <c r="B4140" t="s">
        <v>26545</v>
      </c>
    </row>
    <row r="4141" spans="1:2" x14ac:dyDescent="0.35">
      <c r="A4141" s="1" t="s">
        <v>4656</v>
      </c>
      <c r="B4141" t="s">
        <v>26545</v>
      </c>
    </row>
    <row r="4142" spans="1:2" x14ac:dyDescent="0.35">
      <c r="A4142" s="1" t="s">
        <v>4657</v>
      </c>
      <c r="B4142" t="s">
        <v>26546</v>
      </c>
    </row>
    <row r="4143" spans="1:2" x14ac:dyDescent="0.35">
      <c r="A4143" s="1" t="s">
        <v>4658</v>
      </c>
      <c r="B4143" t="s">
        <v>26547</v>
      </c>
    </row>
    <row r="4144" spans="1:2" x14ac:dyDescent="0.35">
      <c r="A4144" s="1" t="s">
        <v>3130</v>
      </c>
      <c r="B4144" t="s">
        <v>25022</v>
      </c>
    </row>
    <row r="4145" spans="1:2" x14ac:dyDescent="0.35">
      <c r="A4145" s="1" t="s">
        <v>4659</v>
      </c>
      <c r="B4145" t="s">
        <v>26548</v>
      </c>
    </row>
    <row r="4146" spans="1:2" x14ac:dyDescent="0.35">
      <c r="A4146" s="1" t="s">
        <v>4660</v>
      </c>
      <c r="B4146" t="s">
        <v>26549</v>
      </c>
    </row>
    <row r="4147" spans="1:2" x14ac:dyDescent="0.35">
      <c r="A4147" s="1" t="s">
        <v>4661</v>
      </c>
      <c r="B4147" t="s">
        <v>26550</v>
      </c>
    </row>
    <row r="4148" spans="1:2" x14ac:dyDescent="0.35">
      <c r="A4148" s="1" t="s">
        <v>4662</v>
      </c>
      <c r="B4148" t="s">
        <v>26551</v>
      </c>
    </row>
    <row r="4149" spans="1:2" x14ac:dyDescent="0.35">
      <c r="A4149" s="1" t="s">
        <v>4663</v>
      </c>
      <c r="B4149" t="s">
        <v>26552</v>
      </c>
    </row>
    <row r="4150" spans="1:2" x14ac:dyDescent="0.35">
      <c r="A4150" s="1" t="s">
        <v>4664</v>
      </c>
      <c r="B4150" t="s">
        <v>26553</v>
      </c>
    </row>
    <row r="4151" spans="1:2" x14ac:dyDescent="0.35">
      <c r="A4151" s="1" t="s">
        <v>4664</v>
      </c>
      <c r="B4151" t="s">
        <v>26553</v>
      </c>
    </row>
    <row r="4152" spans="1:2" x14ac:dyDescent="0.35">
      <c r="A4152" s="1" t="s">
        <v>4665</v>
      </c>
      <c r="B4152" t="s">
        <v>26554</v>
      </c>
    </row>
    <row r="4153" spans="1:2" x14ac:dyDescent="0.35">
      <c r="A4153" s="1" t="s">
        <v>4666</v>
      </c>
      <c r="B4153" t="s">
        <v>26555</v>
      </c>
    </row>
    <row r="4154" spans="1:2" x14ac:dyDescent="0.35">
      <c r="A4154" s="1" t="s">
        <v>4666</v>
      </c>
      <c r="B4154" t="s">
        <v>26555</v>
      </c>
    </row>
    <row r="4155" spans="1:2" x14ac:dyDescent="0.35">
      <c r="A4155" s="1" t="s">
        <v>4667</v>
      </c>
      <c r="B4155" t="s">
        <v>26556</v>
      </c>
    </row>
    <row r="4156" spans="1:2" x14ac:dyDescent="0.35">
      <c r="A4156" s="1" t="s">
        <v>4668</v>
      </c>
      <c r="B4156" t="s">
        <v>26557</v>
      </c>
    </row>
    <row r="4157" spans="1:2" x14ac:dyDescent="0.35">
      <c r="A4157" s="1" t="s">
        <v>4668</v>
      </c>
      <c r="B4157" t="s">
        <v>26557</v>
      </c>
    </row>
    <row r="4158" spans="1:2" x14ac:dyDescent="0.35">
      <c r="A4158" s="1" t="s">
        <v>4669</v>
      </c>
      <c r="B4158" t="s">
        <v>26558</v>
      </c>
    </row>
    <row r="4159" spans="1:2" x14ac:dyDescent="0.35">
      <c r="B4159" t="s">
        <v>23882</v>
      </c>
    </row>
    <row r="4160" spans="1:2" x14ac:dyDescent="0.35">
      <c r="A4160" s="1" t="s">
        <v>4670</v>
      </c>
      <c r="B4160" t="s">
        <v>26559</v>
      </c>
    </row>
    <row r="4161" spans="1:2" x14ac:dyDescent="0.35">
      <c r="A4161" s="1" t="s">
        <v>4671</v>
      </c>
      <c r="B4161" t="s">
        <v>26560</v>
      </c>
    </row>
    <row r="4162" spans="1:2" x14ac:dyDescent="0.35">
      <c r="A4162" s="1" t="s">
        <v>4671</v>
      </c>
      <c r="B4162" t="s">
        <v>26560</v>
      </c>
    </row>
    <row r="4163" spans="1:2" x14ac:dyDescent="0.35">
      <c r="B4163" t="s">
        <v>23882</v>
      </c>
    </row>
    <row r="4164" spans="1:2" x14ac:dyDescent="0.35">
      <c r="A4164" s="1" t="s">
        <v>4672</v>
      </c>
      <c r="B4164" t="s">
        <v>26561</v>
      </c>
    </row>
    <row r="4165" spans="1:2" x14ac:dyDescent="0.35">
      <c r="A4165" s="1" t="s">
        <v>4673</v>
      </c>
      <c r="B4165" t="s">
        <v>26562</v>
      </c>
    </row>
    <row r="4166" spans="1:2" x14ac:dyDescent="0.35">
      <c r="A4166" s="1" t="s">
        <v>4674</v>
      </c>
      <c r="B4166" t="s">
        <v>26563</v>
      </c>
    </row>
    <row r="4167" spans="1:2" x14ac:dyDescent="0.35">
      <c r="A4167" s="1" t="s">
        <v>4675</v>
      </c>
      <c r="B4167" t="s">
        <v>26564</v>
      </c>
    </row>
    <row r="4168" spans="1:2" x14ac:dyDescent="0.35">
      <c r="A4168" s="1" t="s">
        <v>112</v>
      </c>
      <c r="B4168" t="s">
        <v>26565</v>
      </c>
    </row>
    <row r="4169" spans="1:2" x14ac:dyDescent="0.35">
      <c r="A4169" s="1" t="s">
        <v>4676</v>
      </c>
      <c r="B4169" t="s">
        <v>26566</v>
      </c>
    </row>
    <row r="4170" spans="1:2" x14ac:dyDescent="0.35">
      <c r="A4170" s="1" t="s">
        <v>3048</v>
      </c>
      <c r="B4170" t="s">
        <v>24935</v>
      </c>
    </row>
    <row r="4171" spans="1:2" x14ac:dyDescent="0.35">
      <c r="A4171" s="1" t="s">
        <v>4677</v>
      </c>
      <c r="B4171" t="s">
        <v>26567</v>
      </c>
    </row>
    <row r="4172" spans="1:2" x14ac:dyDescent="0.35">
      <c r="A4172" s="1" t="s">
        <v>3983</v>
      </c>
      <c r="B4172" t="s">
        <v>25924</v>
      </c>
    </row>
    <row r="4173" spans="1:2" x14ac:dyDescent="0.35">
      <c r="B4173" t="s">
        <v>23882</v>
      </c>
    </row>
    <row r="4174" spans="1:2" x14ac:dyDescent="0.35">
      <c r="B4174" t="s">
        <v>23882</v>
      </c>
    </row>
    <row r="4175" spans="1:2" x14ac:dyDescent="0.35">
      <c r="A4175" s="1" t="s">
        <v>4678</v>
      </c>
      <c r="B4175" t="s">
        <v>26568</v>
      </c>
    </row>
    <row r="4176" spans="1:2" x14ac:dyDescent="0.35">
      <c r="A4176" s="1" t="s">
        <v>4679</v>
      </c>
      <c r="B4176" t="s">
        <v>26569</v>
      </c>
    </row>
    <row r="4177" spans="1:2" x14ac:dyDescent="0.35">
      <c r="A4177" s="1" t="s">
        <v>4680</v>
      </c>
      <c r="B4177" t="s">
        <v>26570</v>
      </c>
    </row>
    <row r="4178" spans="1:2" x14ac:dyDescent="0.35">
      <c r="A4178" s="1" t="s">
        <v>4681</v>
      </c>
      <c r="B4178" t="s">
        <v>26571</v>
      </c>
    </row>
    <row r="4179" spans="1:2" x14ac:dyDescent="0.35">
      <c r="B4179" t="s">
        <v>23882</v>
      </c>
    </row>
    <row r="4180" spans="1:2" x14ac:dyDescent="0.35">
      <c r="A4180" s="1" t="s">
        <v>4682</v>
      </c>
      <c r="B4180" t="s">
        <v>26572</v>
      </c>
    </row>
    <row r="4181" spans="1:2" x14ac:dyDescent="0.35">
      <c r="A4181" s="1" t="s">
        <v>4682</v>
      </c>
      <c r="B4181" t="s">
        <v>26572</v>
      </c>
    </row>
    <row r="4182" spans="1:2" x14ac:dyDescent="0.35">
      <c r="A4182" s="1" t="s">
        <v>4683</v>
      </c>
      <c r="B4182" t="s">
        <v>26573</v>
      </c>
    </row>
    <row r="4183" spans="1:2" x14ac:dyDescent="0.35">
      <c r="A4183" s="1" t="s">
        <v>4683</v>
      </c>
      <c r="B4183" t="s">
        <v>26573</v>
      </c>
    </row>
    <row r="4184" spans="1:2" x14ac:dyDescent="0.35">
      <c r="A4184" s="1" t="s">
        <v>4684</v>
      </c>
      <c r="B4184" t="s">
        <v>26574</v>
      </c>
    </row>
    <row r="4185" spans="1:2" x14ac:dyDescent="0.35">
      <c r="A4185" s="1" t="s">
        <v>1283</v>
      </c>
      <c r="B4185" t="s">
        <v>26575</v>
      </c>
    </row>
    <row r="4186" spans="1:2" x14ac:dyDescent="0.35">
      <c r="A4186" s="1" t="s">
        <v>1283</v>
      </c>
      <c r="B4186" t="s">
        <v>26575</v>
      </c>
    </row>
    <row r="4187" spans="1:2" x14ac:dyDescent="0.35">
      <c r="A4187" s="1" t="s">
        <v>52</v>
      </c>
      <c r="B4187" t="s">
        <v>26576</v>
      </c>
    </row>
    <row r="4188" spans="1:2" x14ac:dyDescent="0.35">
      <c r="A4188" s="1" t="s">
        <v>4685</v>
      </c>
      <c r="B4188" t="s">
        <v>26577</v>
      </c>
    </row>
    <row r="4189" spans="1:2" x14ac:dyDescent="0.35">
      <c r="A4189" s="1" t="s">
        <v>4685</v>
      </c>
      <c r="B4189" t="s">
        <v>26577</v>
      </c>
    </row>
    <row r="4190" spans="1:2" x14ac:dyDescent="0.35">
      <c r="A4190" s="1" t="s">
        <v>4686</v>
      </c>
      <c r="B4190" t="s">
        <v>26578</v>
      </c>
    </row>
    <row r="4191" spans="1:2" x14ac:dyDescent="0.35">
      <c r="A4191" s="1" t="s">
        <v>4687</v>
      </c>
      <c r="B4191" t="s">
        <v>26579</v>
      </c>
    </row>
    <row r="4192" spans="1:2" x14ac:dyDescent="0.35">
      <c r="A4192" s="1" t="s">
        <v>4688</v>
      </c>
      <c r="B4192" t="s">
        <v>26580</v>
      </c>
    </row>
    <row r="4193" spans="1:2" x14ac:dyDescent="0.35">
      <c r="B4193" t="s">
        <v>23882</v>
      </c>
    </row>
    <row r="4194" spans="1:2" x14ac:dyDescent="0.35">
      <c r="A4194" s="1" t="s">
        <v>4689</v>
      </c>
      <c r="B4194" t="s">
        <v>26581</v>
      </c>
    </row>
    <row r="4195" spans="1:2" x14ac:dyDescent="0.35">
      <c r="B4195" t="s">
        <v>23882</v>
      </c>
    </row>
    <row r="4196" spans="1:2" x14ac:dyDescent="0.35">
      <c r="B4196" t="s">
        <v>23882</v>
      </c>
    </row>
    <row r="4197" spans="1:2" x14ac:dyDescent="0.35">
      <c r="A4197" s="1" t="s">
        <v>4690</v>
      </c>
      <c r="B4197" t="s">
        <v>26582</v>
      </c>
    </row>
    <row r="4198" spans="1:2" x14ac:dyDescent="0.35">
      <c r="A4198" s="1" t="s">
        <v>4691</v>
      </c>
      <c r="B4198" t="s">
        <v>26583</v>
      </c>
    </row>
    <row r="4199" spans="1:2" x14ac:dyDescent="0.35">
      <c r="A4199" s="1" t="s">
        <v>4692</v>
      </c>
      <c r="B4199" t="s">
        <v>26584</v>
      </c>
    </row>
    <row r="4200" spans="1:2" x14ac:dyDescent="0.35">
      <c r="B4200" t="s">
        <v>23882</v>
      </c>
    </row>
    <row r="4201" spans="1:2" x14ac:dyDescent="0.35">
      <c r="A4201" s="1" t="s">
        <v>4693</v>
      </c>
      <c r="B4201" t="s">
        <v>26585</v>
      </c>
    </row>
    <row r="4202" spans="1:2" x14ac:dyDescent="0.35">
      <c r="A4202" s="1" t="s">
        <v>4693</v>
      </c>
      <c r="B4202" t="s">
        <v>26585</v>
      </c>
    </row>
    <row r="4203" spans="1:2" x14ac:dyDescent="0.35">
      <c r="A4203" s="1" t="s">
        <v>4694</v>
      </c>
      <c r="B4203" t="s">
        <v>26586</v>
      </c>
    </row>
    <row r="4204" spans="1:2" x14ac:dyDescent="0.35">
      <c r="A4204" s="1" t="s">
        <v>4694</v>
      </c>
      <c r="B4204" t="s">
        <v>26586</v>
      </c>
    </row>
    <row r="4205" spans="1:2" x14ac:dyDescent="0.35">
      <c r="A4205" s="1" t="s">
        <v>4695</v>
      </c>
      <c r="B4205" t="s">
        <v>26587</v>
      </c>
    </row>
    <row r="4206" spans="1:2" x14ac:dyDescent="0.35">
      <c r="A4206" s="1" t="s">
        <v>2435</v>
      </c>
      <c r="B4206" t="s">
        <v>24299</v>
      </c>
    </row>
    <row r="4207" spans="1:2" x14ac:dyDescent="0.35">
      <c r="A4207" s="1" t="s">
        <v>4696</v>
      </c>
      <c r="B4207" t="s">
        <v>23882</v>
      </c>
    </row>
    <row r="4208" spans="1:2" x14ac:dyDescent="0.35">
      <c r="A4208" s="1" t="s">
        <v>4697</v>
      </c>
      <c r="B4208" t="s">
        <v>26588</v>
      </c>
    </row>
    <row r="4209" spans="1:2" x14ac:dyDescent="0.35">
      <c r="A4209" s="1" t="s">
        <v>4698</v>
      </c>
      <c r="B4209" t="s">
        <v>23882</v>
      </c>
    </row>
    <row r="4210" spans="1:2" x14ac:dyDescent="0.35">
      <c r="B4210" t="s">
        <v>23882</v>
      </c>
    </row>
    <row r="4211" spans="1:2" x14ac:dyDescent="0.35">
      <c r="A4211" s="1" t="s">
        <v>4699</v>
      </c>
      <c r="B4211" t="s">
        <v>26589</v>
      </c>
    </row>
    <row r="4212" spans="1:2" x14ac:dyDescent="0.35">
      <c r="A4212" s="1" t="s">
        <v>4700</v>
      </c>
      <c r="B4212" t="s">
        <v>26590</v>
      </c>
    </row>
    <row r="4213" spans="1:2" x14ac:dyDescent="0.35">
      <c r="A4213" s="1" t="s">
        <v>4701</v>
      </c>
      <c r="B4213" t="s">
        <v>23882</v>
      </c>
    </row>
    <row r="4214" spans="1:2" x14ac:dyDescent="0.35">
      <c r="B4214" t="s">
        <v>23882</v>
      </c>
    </row>
    <row r="4215" spans="1:2" x14ac:dyDescent="0.35">
      <c r="A4215" s="1" t="s">
        <v>4702</v>
      </c>
      <c r="B4215" t="s">
        <v>23882</v>
      </c>
    </row>
    <row r="4216" spans="1:2" x14ac:dyDescent="0.35">
      <c r="A4216" s="1" t="s">
        <v>4702</v>
      </c>
      <c r="B4216" t="s">
        <v>23882</v>
      </c>
    </row>
    <row r="4217" spans="1:2" x14ac:dyDescent="0.35">
      <c r="A4217" s="1" t="s">
        <v>4703</v>
      </c>
      <c r="B4217" t="s">
        <v>23882</v>
      </c>
    </row>
    <row r="4218" spans="1:2" x14ac:dyDescent="0.35">
      <c r="A4218" s="1" t="s">
        <v>33</v>
      </c>
      <c r="B4218" t="s">
        <v>26591</v>
      </c>
    </row>
    <row r="4219" spans="1:2" x14ac:dyDescent="0.35">
      <c r="A4219" s="1" t="s">
        <v>4704</v>
      </c>
      <c r="B4219" t="s">
        <v>26592</v>
      </c>
    </row>
    <row r="4220" spans="1:2" x14ac:dyDescent="0.35">
      <c r="A4220" s="1" t="s">
        <v>4705</v>
      </c>
      <c r="B4220" t="s">
        <v>26593</v>
      </c>
    </row>
    <row r="4221" spans="1:2" x14ac:dyDescent="0.35">
      <c r="A4221" s="1" t="s">
        <v>4706</v>
      </c>
      <c r="B4221" t="s">
        <v>26594</v>
      </c>
    </row>
    <row r="4222" spans="1:2" x14ac:dyDescent="0.35">
      <c r="A4222" s="1" t="s">
        <v>4706</v>
      </c>
      <c r="B4222" t="s">
        <v>26594</v>
      </c>
    </row>
    <row r="4223" spans="1:2" x14ac:dyDescent="0.35">
      <c r="A4223" s="1" t="s">
        <v>4707</v>
      </c>
      <c r="B4223" t="s">
        <v>26595</v>
      </c>
    </row>
    <row r="4224" spans="1:2" x14ac:dyDescent="0.35">
      <c r="A4224" s="1" t="s">
        <v>4708</v>
      </c>
      <c r="B4224" t="s">
        <v>26596</v>
      </c>
    </row>
    <row r="4225" spans="1:2" x14ac:dyDescent="0.35">
      <c r="A4225" s="1" t="s">
        <v>3687</v>
      </c>
      <c r="B4225" t="s">
        <v>25618</v>
      </c>
    </row>
    <row r="4226" spans="1:2" x14ac:dyDescent="0.35">
      <c r="A4226" s="1" t="s">
        <v>3687</v>
      </c>
      <c r="B4226" t="s">
        <v>25618</v>
      </c>
    </row>
    <row r="4227" spans="1:2" x14ac:dyDescent="0.35">
      <c r="A4227" s="1" t="s">
        <v>4709</v>
      </c>
      <c r="B4227" t="s">
        <v>26597</v>
      </c>
    </row>
    <row r="4228" spans="1:2" x14ac:dyDescent="0.35">
      <c r="A4228" s="1" t="s">
        <v>3551</v>
      </c>
      <c r="B4228" t="s">
        <v>25469</v>
      </c>
    </row>
    <row r="4229" spans="1:2" x14ac:dyDescent="0.35">
      <c r="B4229" t="s">
        <v>23882</v>
      </c>
    </row>
    <row r="4230" spans="1:2" x14ac:dyDescent="0.35">
      <c r="A4230" s="1" t="s">
        <v>4710</v>
      </c>
      <c r="B4230" t="s">
        <v>23882</v>
      </c>
    </row>
    <row r="4231" spans="1:2" x14ac:dyDescent="0.35">
      <c r="B4231" t="s">
        <v>23882</v>
      </c>
    </row>
    <row r="4232" spans="1:2" x14ac:dyDescent="0.35">
      <c r="A4232" s="1" t="s">
        <v>4711</v>
      </c>
      <c r="B4232" t="s">
        <v>26598</v>
      </c>
    </row>
    <row r="4233" spans="1:2" x14ac:dyDescent="0.35">
      <c r="A4233" s="1" t="s">
        <v>4712</v>
      </c>
      <c r="B4233" t="s">
        <v>26599</v>
      </c>
    </row>
    <row r="4234" spans="1:2" x14ac:dyDescent="0.35">
      <c r="A4234" s="1" t="s">
        <v>4713</v>
      </c>
      <c r="B4234" t="s">
        <v>26600</v>
      </c>
    </row>
    <row r="4235" spans="1:2" x14ac:dyDescent="0.35">
      <c r="A4235" s="1" t="s">
        <v>4713</v>
      </c>
      <c r="B4235" t="s">
        <v>26600</v>
      </c>
    </row>
    <row r="4236" spans="1:2" x14ac:dyDescent="0.35">
      <c r="A4236" s="1" t="s">
        <v>4714</v>
      </c>
      <c r="B4236" t="s">
        <v>26601</v>
      </c>
    </row>
    <row r="4237" spans="1:2" x14ac:dyDescent="0.35">
      <c r="A4237" s="1" t="s">
        <v>4714</v>
      </c>
      <c r="B4237" t="s">
        <v>26601</v>
      </c>
    </row>
    <row r="4238" spans="1:2" x14ac:dyDescent="0.35">
      <c r="A4238" s="1" t="s">
        <v>4715</v>
      </c>
      <c r="B4238" t="s">
        <v>26602</v>
      </c>
    </row>
    <row r="4239" spans="1:2" x14ac:dyDescent="0.35">
      <c r="A4239" s="1" t="s">
        <v>4590</v>
      </c>
      <c r="B4239" t="s">
        <v>26480</v>
      </c>
    </row>
    <row r="4240" spans="1:2" x14ac:dyDescent="0.35">
      <c r="B4240" t="s">
        <v>23882</v>
      </c>
    </row>
    <row r="4241" spans="1:2" x14ac:dyDescent="0.35">
      <c r="A4241" s="1" t="s">
        <v>4716</v>
      </c>
      <c r="B4241" t="s">
        <v>26603</v>
      </c>
    </row>
    <row r="4242" spans="1:2" x14ac:dyDescent="0.35">
      <c r="B4242" t="s">
        <v>23882</v>
      </c>
    </row>
    <row r="4243" spans="1:2" x14ac:dyDescent="0.35">
      <c r="A4243" s="1" t="s">
        <v>4717</v>
      </c>
      <c r="B4243" t="s">
        <v>26604</v>
      </c>
    </row>
    <row r="4244" spans="1:2" x14ac:dyDescent="0.35">
      <c r="A4244" s="1" t="s">
        <v>4717</v>
      </c>
      <c r="B4244" t="s">
        <v>26604</v>
      </c>
    </row>
    <row r="4245" spans="1:2" x14ac:dyDescent="0.35">
      <c r="A4245" s="1" t="s">
        <v>4718</v>
      </c>
      <c r="B4245" t="s">
        <v>26605</v>
      </c>
    </row>
    <row r="4246" spans="1:2" x14ac:dyDescent="0.35">
      <c r="A4246" s="1" t="s">
        <v>4718</v>
      </c>
      <c r="B4246" t="s">
        <v>26605</v>
      </c>
    </row>
    <row r="4247" spans="1:2" x14ac:dyDescent="0.35">
      <c r="A4247" s="1" t="s">
        <v>4719</v>
      </c>
      <c r="B4247" t="s">
        <v>26606</v>
      </c>
    </row>
    <row r="4248" spans="1:2" x14ac:dyDescent="0.35">
      <c r="A4248" s="1" t="s">
        <v>4720</v>
      </c>
      <c r="B4248" t="s">
        <v>26607</v>
      </c>
    </row>
    <row r="4249" spans="1:2" x14ac:dyDescent="0.35">
      <c r="A4249" s="1" t="s">
        <v>4720</v>
      </c>
      <c r="B4249" t="s">
        <v>26607</v>
      </c>
    </row>
    <row r="4250" spans="1:2" x14ac:dyDescent="0.35">
      <c r="A4250" s="1" t="s">
        <v>3792</v>
      </c>
      <c r="B4250" t="s">
        <v>25737</v>
      </c>
    </row>
    <row r="4251" spans="1:2" x14ac:dyDescent="0.35">
      <c r="A4251" s="1" t="s">
        <v>4721</v>
      </c>
      <c r="B4251" t="s">
        <v>23882</v>
      </c>
    </row>
    <row r="4252" spans="1:2" x14ac:dyDescent="0.35">
      <c r="A4252" s="1" t="s">
        <v>4722</v>
      </c>
      <c r="B4252" t="s">
        <v>26608</v>
      </c>
    </row>
    <row r="4253" spans="1:2" x14ac:dyDescent="0.35">
      <c r="A4253" s="1" t="s">
        <v>4723</v>
      </c>
      <c r="B4253" t="s">
        <v>26609</v>
      </c>
    </row>
    <row r="4254" spans="1:2" x14ac:dyDescent="0.35">
      <c r="A4254" s="1" t="s">
        <v>2236</v>
      </c>
      <c r="B4254" t="s">
        <v>24093</v>
      </c>
    </row>
    <row r="4255" spans="1:2" x14ac:dyDescent="0.35">
      <c r="A4255" s="1" t="s">
        <v>4724</v>
      </c>
      <c r="B4255" t="s">
        <v>26610</v>
      </c>
    </row>
    <row r="4256" spans="1:2" x14ac:dyDescent="0.35">
      <c r="A4256" s="1" t="s">
        <v>4725</v>
      </c>
      <c r="B4256" t="s">
        <v>26611</v>
      </c>
    </row>
    <row r="4257" spans="1:2" x14ac:dyDescent="0.35">
      <c r="A4257" s="1" t="s">
        <v>4726</v>
      </c>
      <c r="B4257" t="s">
        <v>26612</v>
      </c>
    </row>
    <row r="4258" spans="1:2" x14ac:dyDescent="0.35">
      <c r="A4258" s="1" t="s">
        <v>4727</v>
      </c>
      <c r="B4258" t="s">
        <v>23882</v>
      </c>
    </row>
    <row r="4259" spans="1:2" x14ac:dyDescent="0.35">
      <c r="A4259" s="1" t="s">
        <v>4728</v>
      </c>
      <c r="B4259" t="s">
        <v>26613</v>
      </c>
    </row>
    <row r="4260" spans="1:2" x14ac:dyDescent="0.35">
      <c r="A4260" s="1" t="s">
        <v>4729</v>
      </c>
      <c r="B4260" t="s">
        <v>23882</v>
      </c>
    </row>
    <row r="4261" spans="1:2" x14ac:dyDescent="0.35">
      <c r="A4261" s="1" t="s">
        <v>4730</v>
      </c>
      <c r="B4261" t="s">
        <v>26614</v>
      </c>
    </row>
    <row r="4262" spans="1:2" x14ac:dyDescent="0.35">
      <c r="A4262" s="1" t="s">
        <v>436</v>
      </c>
      <c r="B4262" t="s">
        <v>26615</v>
      </c>
    </row>
    <row r="4263" spans="1:2" x14ac:dyDescent="0.35">
      <c r="A4263" s="1" t="s">
        <v>4731</v>
      </c>
      <c r="B4263" t="s">
        <v>26616</v>
      </c>
    </row>
    <row r="4264" spans="1:2" x14ac:dyDescent="0.35">
      <c r="A4264" s="1" t="s">
        <v>4732</v>
      </c>
      <c r="B4264" t="s">
        <v>26617</v>
      </c>
    </row>
    <row r="4265" spans="1:2" x14ac:dyDescent="0.35">
      <c r="A4265" s="1" t="s">
        <v>4733</v>
      </c>
      <c r="B4265" t="s">
        <v>26618</v>
      </c>
    </row>
    <row r="4266" spans="1:2" x14ac:dyDescent="0.35">
      <c r="A4266" s="1" t="s">
        <v>4734</v>
      </c>
      <c r="B4266" t="s">
        <v>26619</v>
      </c>
    </row>
    <row r="4267" spans="1:2" x14ac:dyDescent="0.35">
      <c r="A4267" s="1" t="s">
        <v>4735</v>
      </c>
      <c r="B4267" t="s">
        <v>26620</v>
      </c>
    </row>
    <row r="4268" spans="1:2" x14ac:dyDescent="0.35">
      <c r="A4268" s="1" t="s">
        <v>3966</v>
      </c>
      <c r="B4268" t="s">
        <v>25908</v>
      </c>
    </row>
    <row r="4269" spans="1:2" x14ac:dyDescent="0.35">
      <c r="A4269" s="1" t="s">
        <v>4290</v>
      </c>
      <c r="B4269" t="s">
        <v>26195</v>
      </c>
    </row>
    <row r="4270" spans="1:2" x14ac:dyDescent="0.35">
      <c r="A4270" s="1" t="s">
        <v>4736</v>
      </c>
      <c r="B4270" t="s">
        <v>26621</v>
      </c>
    </row>
    <row r="4271" spans="1:2" x14ac:dyDescent="0.35">
      <c r="A4271" s="1" t="s">
        <v>4737</v>
      </c>
      <c r="B4271" t="s">
        <v>26622</v>
      </c>
    </row>
    <row r="4272" spans="1:2" x14ac:dyDescent="0.35">
      <c r="A4272" s="1" t="s">
        <v>4738</v>
      </c>
      <c r="B4272" t="s">
        <v>23882</v>
      </c>
    </row>
    <row r="4273" spans="1:2" x14ac:dyDescent="0.35">
      <c r="A4273" s="1" t="s">
        <v>4739</v>
      </c>
      <c r="B4273" t="s">
        <v>26623</v>
      </c>
    </row>
    <row r="4274" spans="1:2" x14ac:dyDescent="0.35">
      <c r="A4274" s="1" t="s">
        <v>4740</v>
      </c>
      <c r="B4274" t="s">
        <v>26624</v>
      </c>
    </row>
    <row r="4275" spans="1:2" x14ac:dyDescent="0.35">
      <c r="A4275" s="1" t="s">
        <v>4741</v>
      </c>
      <c r="B4275" t="s">
        <v>26625</v>
      </c>
    </row>
    <row r="4276" spans="1:2" x14ac:dyDescent="0.35">
      <c r="A4276" s="1" t="s">
        <v>4274</v>
      </c>
      <c r="B4276" t="s">
        <v>26181</v>
      </c>
    </row>
    <row r="4277" spans="1:2" x14ac:dyDescent="0.35">
      <c r="A4277" s="1" t="s">
        <v>4742</v>
      </c>
      <c r="B4277" t="s">
        <v>26626</v>
      </c>
    </row>
    <row r="4278" spans="1:2" x14ac:dyDescent="0.35">
      <c r="A4278" s="1" t="s">
        <v>4743</v>
      </c>
      <c r="B4278" t="s">
        <v>26627</v>
      </c>
    </row>
    <row r="4279" spans="1:2" x14ac:dyDescent="0.35">
      <c r="A4279" s="1" t="s">
        <v>4744</v>
      </c>
      <c r="B4279" t="s">
        <v>26628</v>
      </c>
    </row>
    <row r="4280" spans="1:2" x14ac:dyDescent="0.35">
      <c r="A4280" s="1" t="s">
        <v>4630</v>
      </c>
      <c r="B4280" t="s">
        <v>26520</v>
      </c>
    </row>
    <row r="4281" spans="1:2" x14ac:dyDescent="0.35">
      <c r="A4281" s="1" t="s">
        <v>4745</v>
      </c>
      <c r="B4281" t="s">
        <v>26629</v>
      </c>
    </row>
    <row r="4282" spans="1:2" x14ac:dyDescent="0.35">
      <c r="A4282" s="1" t="s">
        <v>4746</v>
      </c>
      <c r="B4282" t="s">
        <v>26630</v>
      </c>
    </row>
    <row r="4283" spans="1:2" x14ac:dyDescent="0.35">
      <c r="A4283" s="1" t="s">
        <v>4747</v>
      </c>
      <c r="B4283" t="s">
        <v>26631</v>
      </c>
    </row>
    <row r="4284" spans="1:2" x14ac:dyDescent="0.35">
      <c r="A4284" s="1" t="s">
        <v>4748</v>
      </c>
      <c r="B4284" t="s">
        <v>26632</v>
      </c>
    </row>
    <row r="4285" spans="1:2" x14ac:dyDescent="0.35">
      <c r="A4285" s="1" t="s">
        <v>4749</v>
      </c>
      <c r="B4285" t="s">
        <v>26633</v>
      </c>
    </row>
    <row r="4286" spans="1:2" x14ac:dyDescent="0.35">
      <c r="A4286" s="1" t="s">
        <v>4750</v>
      </c>
      <c r="B4286" t="s">
        <v>26634</v>
      </c>
    </row>
    <row r="4287" spans="1:2" x14ac:dyDescent="0.35">
      <c r="A4287" s="1" t="s">
        <v>4751</v>
      </c>
      <c r="B4287" t="s">
        <v>26635</v>
      </c>
    </row>
    <row r="4288" spans="1:2" x14ac:dyDescent="0.35">
      <c r="A4288" s="1" t="s">
        <v>4752</v>
      </c>
      <c r="B4288" t="s">
        <v>26636</v>
      </c>
    </row>
    <row r="4289" spans="1:2" x14ac:dyDescent="0.35">
      <c r="A4289" s="1" t="s">
        <v>4753</v>
      </c>
      <c r="B4289" t="s">
        <v>26637</v>
      </c>
    </row>
    <row r="4290" spans="1:2" x14ac:dyDescent="0.35">
      <c r="A4290" s="1" t="s">
        <v>4754</v>
      </c>
      <c r="B4290" t="s">
        <v>26638</v>
      </c>
    </row>
    <row r="4291" spans="1:2" x14ac:dyDescent="0.35">
      <c r="A4291" s="1" t="s">
        <v>4755</v>
      </c>
      <c r="B4291" t="s">
        <v>26639</v>
      </c>
    </row>
    <row r="4292" spans="1:2" x14ac:dyDescent="0.35">
      <c r="A4292" s="1" t="s">
        <v>4756</v>
      </c>
      <c r="B4292" t="s">
        <v>26640</v>
      </c>
    </row>
    <row r="4293" spans="1:2" x14ac:dyDescent="0.35">
      <c r="A4293" s="1" t="s">
        <v>4757</v>
      </c>
      <c r="B4293" t="s">
        <v>26641</v>
      </c>
    </row>
    <row r="4294" spans="1:2" x14ac:dyDescent="0.35">
      <c r="A4294" s="1" t="s">
        <v>4758</v>
      </c>
      <c r="B4294" t="s">
        <v>23882</v>
      </c>
    </row>
    <row r="4295" spans="1:2" x14ac:dyDescent="0.35">
      <c r="A4295" s="1" t="s">
        <v>4759</v>
      </c>
      <c r="B4295" t="s">
        <v>26642</v>
      </c>
    </row>
    <row r="4296" spans="1:2" x14ac:dyDescent="0.35">
      <c r="A4296" s="1" t="s">
        <v>4760</v>
      </c>
      <c r="B4296" t="s">
        <v>26643</v>
      </c>
    </row>
    <row r="4297" spans="1:2" x14ac:dyDescent="0.35">
      <c r="B4297" t="s">
        <v>23882</v>
      </c>
    </row>
    <row r="4298" spans="1:2" x14ac:dyDescent="0.35">
      <c r="B4298" t="s">
        <v>23882</v>
      </c>
    </row>
    <row r="4299" spans="1:2" x14ac:dyDescent="0.35">
      <c r="A4299" s="1" t="s">
        <v>4761</v>
      </c>
      <c r="B4299" t="s">
        <v>26644</v>
      </c>
    </row>
    <row r="4300" spans="1:2" x14ac:dyDescent="0.35">
      <c r="A4300" s="1" t="s">
        <v>4761</v>
      </c>
      <c r="B4300" t="s">
        <v>26644</v>
      </c>
    </row>
    <row r="4301" spans="1:2" x14ac:dyDescent="0.35">
      <c r="A4301" s="1" t="s">
        <v>4762</v>
      </c>
      <c r="B4301" t="s">
        <v>26645</v>
      </c>
    </row>
    <row r="4302" spans="1:2" x14ac:dyDescent="0.35">
      <c r="A4302" s="1" t="s">
        <v>4763</v>
      </c>
      <c r="B4302" t="s">
        <v>26646</v>
      </c>
    </row>
    <row r="4303" spans="1:2" x14ac:dyDescent="0.35">
      <c r="A4303" s="1" t="s">
        <v>4764</v>
      </c>
      <c r="B4303" t="s">
        <v>23882</v>
      </c>
    </row>
    <row r="4304" spans="1:2" x14ac:dyDescent="0.35">
      <c r="A4304" s="1" t="s">
        <v>4765</v>
      </c>
      <c r="B4304" t="s">
        <v>26647</v>
      </c>
    </row>
    <row r="4305" spans="1:2" x14ac:dyDescent="0.35">
      <c r="A4305" s="1" t="s">
        <v>4766</v>
      </c>
      <c r="B4305" t="s">
        <v>26648</v>
      </c>
    </row>
    <row r="4306" spans="1:2" x14ac:dyDescent="0.35">
      <c r="A4306" s="1" t="s">
        <v>4766</v>
      </c>
      <c r="B4306" t="s">
        <v>26648</v>
      </c>
    </row>
    <row r="4307" spans="1:2" x14ac:dyDescent="0.35">
      <c r="A4307" s="1" t="s">
        <v>2519</v>
      </c>
      <c r="B4307" t="s">
        <v>24387</v>
      </c>
    </row>
    <row r="4308" spans="1:2" x14ac:dyDescent="0.35">
      <c r="A4308" s="1" t="s">
        <v>4767</v>
      </c>
      <c r="B4308" t="s">
        <v>26649</v>
      </c>
    </row>
    <row r="4309" spans="1:2" x14ac:dyDescent="0.35">
      <c r="B4309" t="s">
        <v>23882</v>
      </c>
    </row>
    <row r="4310" spans="1:2" x14ac:dyDescent="0.35">
      <c r="A4310" s="1" t="s">
        <v>4768</v>
      </c>
      <c r="B4310" t="s">
        <v>26650</v>
      </c>
    </row>
    <row r="4311" spans="1:2" x14ac:dyDescent="0.35">
      <c r="A4311" s="1" t="s">
        <v>4769</v>
      </c>
      <c r="B4311" t="s">
        <v>26651</v>
      </c>
    </row>
    <row r="4312" spans="1:2" x14ac:dyDescent="0.35">
      <c r="A4312" s="1" t="s">
        <v>4770</v>
      </c>
      <c r="B4312" t="s">
        <v>26652</v>
      </c>
    </row>
    <row r="4313" spans="1:2" x14ac:dyDescent="0.35">
      <c r="A4313" s="1" t="s">
        <v>2720</v>
      </c>
      <c r="B4313" t="s">
        <v>24599</v>
      </c>
    </row>
    <row r="4314" spans="1:2" x14ac:dyDescent="0.35">
      <c r="A4314" s="1" t="s">
        <v>4771</v>
      </c>
      <c r="B4314" t="s">
        <v>26653</v>
      </c>
    </row>
    <row r="4315" spans="1:2" x14ac:dyDescent="0.35">
      <c r="A4315" s="1" t="s">
        <v>4772</v>
      </c>
      <c r="B4315" t="s">
        <v>23882</v>
      </c>
    </row>
    <row r="4316" spans="1:2" x14ac:dyDescent="0.35">
      <c r="B4316" t="s">
        <v>23882</v>
      </c>
    </row>
    <row r="4317" spans="1:2" x14ac:dyDescent="0.35">
      <c r="A4317" s="1" t="s">
        <v>4773</v>
      </c>
      <c r="B4317" t="s">
        <v>26654</v>
      </c>
    </row>
    <row r="4318" spans="1:2" x14ac:dyDescent="0.35">
      <c r="A4318" s="1" t="s">
        <v>4774</v>
      </c>
      <c r="B4318" t="s">
        <v>26655</v>
      </c>
    </row>
    <row r="4319" spans="1:2" x14ac:dyDescent="0.35">
      <c r="A4319" s="1" t="s">
        <v>4775</v>
      </c>
      <c r="B4319" t="s">
        <v>26656</v>
      </c>
    </row>
    <row r="4320" spans="1:2" x14ac:dyDescent="0.35">
      <c r="A4320" s="1" t="s">
        <v>4776</v>
      </c>
      <c r="B4320" t="s">
        <v>26657</v>
      </c>
    </row>
    <row r="4321" spans="1:2" x14ac:dyDescent="0.35">
      <c r="A4321" s="1" t="s">
        <v>4777</v>
      </c>
      <c r="B4321" t="s">
        <v>26658</v>
      </c>
    </row>
    <row r="4322" spans="1:2" x14ac:dyDescent="0.35">
      <c r="A4322" s="1" t="s">
        <v>4778</v>
      </c>
      <c r="B4322" t="s">
        <v>26659</v>
      </c>
    </row>
    <row r="4323" spans="1:2" x14ac:dyDescent="0.35">
      <c r="A4323" s="1" t="s">
        <v>477</v>
      </c>
      <c r="B4323" t="s">
        <v>26660</v>
      </c>
    </row>
    <row r="4324" spans="1:2" x14ac:dyDescent="0.35">
      <c r="A4324" s="1" t="s">
        <v>4779</v>
      </c>
      <c r="B4324" t="s">
        <v>26661</v>
      </c>
    </row>
    <row r="4325" spans="1:2" x14ac:dyDescent="0.35">
      <c r="A4325" s="1" t="s">
        <v>4780</v>
      </c>
      <c r="B4325" t="s">
        <v>26662</v>
      </c>
    </row>
    <row r="4326" spans="1:2" x14ac:dyDescent="0.35">
      <c r="A4326" s="1" t="s">
        <v>4781</v>
      </c>
      <c r="B4326" t="s">
        <v>26663</v>
      </c>
    </row>
    <row r="4327" spans="1:2" x14ac:dyDescent="0.35">
      <c r="A4327" s="1" t="s">
        <v>1596</v>
      </c>
      <c r="B4327" t="s">
        <v>26664</v>
      </c>
    </row>
    <row r="4328" spans="1:2" x14ac:dyDescent="0.35">
      <c r="A4328" s="1" t="s">
        <v>4782</v>
      </c>
      <c r="B4328" t="s">
        <v>26665</v>
      </c>
    </row>
    <row r="4329" spans="1:2" x14ac:dyDescent="0.35">
      <c r="A4329" s="1" t="s">
        <v>4783</v>
      </c>
      <c r="B4329" t="s">
        <v>26666</v>
      </c>
    </row>
    <row r="4330" spans="1:2" x14ac:dyDescent="0.35">
      <c r="A4330" s="1" t="s">
        <v>4784</v>
      </c>
      <c r="B4330" t="s">
        <v>26667</v>
      </c>
    </row>
    <row r="4331" spans="1:2" x14ac:dyDescent="0.35">
      <c r="A4331" s="1" t="s">
        <v>4785</v>
      </c>
      <c r="B4331" t="s">
        <v>26668</v>
      </c>
    </row>
    <row r="4332" spans="1:2" x14ac:dyDescent="0.35">
      <c r="A4332" s="1" t="s">
        <v>3941</v>
      </c>
      <c r="B4332" t="s">
        <v>25886</v>
      </c>
    </row>
    <row r="4333" spans="1:2" x14ac:dyDescent="0.35">
      <c r="A4333" s="1" t="s">
        <v>4786</v>
      </c>
      <c r="B4333" t="s">
        <v>26669</v>
      </c>
    </row>
    <row r="4334" spans="1:2" x14ac:dyDescent="0.35">
      <c r="A4334" s="1" t="s">
        <v>4787</v>
      </c>
      <c r="B4334" t="s">
        <v>26670</v>
      </c>
    </row>
    <row r="4335" spans="1:2" x14ac:dyDescent="0.35">
      <c r="A4335" s="1" t="s">
        <v>1382</v>
      </c>
      <c r="B4335" t="s">
        <v>26671</v>
      </c>
    </row>
    <row r="4336" spans="1:2" x14ac:dyDescent="0.35">
      <c r="A4336" s="1" t="s">
        <v>4788</v>
      </c>
      <c r="B4336" t="s">
        <v>26672</v>
      </c>
    </row>
    <row r="4337" spans="1:2" x14ac:dyDescent="0.35">
      <c r="A4337" s="1" t="s">
        <v>4789</v>
      </c>
      <c r="B4337" t="s">
        <v>26673</v>
      </c>
    </row>
    <row r="4338" spans="1:2" x14ac:dyDescent="0.35">
      <c r="A4338" s="1" t="s">
        <v>4789</v>
      </c>
      <c r="B4338" t="s">
        <v>26673</v>
      </c>
    </row>
    <row r="4339" spans="1:2" x14ac:dyDescent="0.35">
      <c r="B4339" t="s">
        <v>23882</v>
      </c>
    </row>
    <row r="4340" spans="1:2" x14ac:dyDescent="0.35">
      <c r="A4340" s="1" t="s">
        <v>4790</v>
      </c>
      <c r="B4340" t="s">
        <v>23882</v>
      </c>
    </row>
    <row r="4341" spans="1:2" x14ac:dyDescent="0.35">
      <c r="A4341" s="1" t="s">
        <v>4791</v>
      </c>
      <c r="B4341" t="s">
        <v>26674</v>
      </c>
    </row>
    <row r="4342" spans="1:2" x14ac:dyDescent="0.35">
      <c r="A4342" s="1" t="s">
        <v>4564</v>
      </c>
      <c r="B4342" t="s">
        <v>26452</v>
      </c>
    </row>
    <row r="4343" spans="1:2" x14ac:dyDescent="0.35">
      <c r="A4343" s="1" t="s">
        <v>4792</v>
      </c>
      <c r="B4343" t="s">
        <v>26675</v>
      </c>
    </row>
    <row r="4344" spans="1:2" x14ac:dyDescent="0.35">
      <c r="A4344" s="1" t="s">
        <v>4793</v>
      </c>
      <c r="B4344" t="s">
        <v>26676</v>
      </c>
    </row>
    <row r="4345" spans="1:2" x14ac:dyDescent="0.35">
      <c r="A4345" s="1" t="s">
        <v>4794</v>
      </c>
      <c r="B4345" t="s">
        <v>26677</v>
      </c>
    </row>
    <row r="4346" spans="1:2" x14ac:dyDescent="0.35">
      <c r="A4346" s="1" t="s">
        <v>4795</v>
      </c>
      <c r="B4346" t="s">
        <v>26678</v>
      </c>
    </row>
    <row r="4347" spans="1:2" x14ac:dyDescent="0.35">
      <c r="A4347" s="1" t="s">
        <v>4795</v>
      </c>
      <c r="B4347" t="s">
        <v>26678</v>
      </c>
    </row>
    <row r="4348" spans="1:2" x14ac:dyDescent="0.35">
      <c r="A4348" s="1" t="s">
        <v>4796</v>
      </c>
      <c r="B4348" t="s">
        <v>26679</v>
      </c>
    </row>
    <row r="4349" spans="1:2" x14ac:dyDescent="0.35">
      <c r="A4349" s="1" t="s">
        <v>4797</v>
      </c>
      <c r="B4349" t="s">
        <v>26680</v>
      </c>
    </row>
    <row r="4350" spans="1:2" x14ac:dyDescent="0.35">
      <c r="A4350" s="1" t="s">
        <v>4798</v>
      </c>
      <c r="B4350" t="s">
        <v>26681</v>
      </c>
    </row>
    <row r="4351" spans="1:2" x14ac:dyDescent="0.35">
      <c r="A4351" s="1" t="s">
        <v>4799</v>
      </c>
      <c r="B4351" t="s">
        <v>26682</v>
      </c>
    </row>
    <row r="4352" spans="1:2" x14ac:dyDescent="0.35">
      <c r="A4352" s="1" t="s">
        <v>4799</v>
      </c>
      <c r="B4352" t="s">
        <v>26682</v>
      </c>
    </row>
    <row r="4353" spans="1:2" x14ac:dyDescent="0.35">
      <c r="A4353" s="1" t="s">
        <v>310</v>
      </c>
      <c r="B4353" t="s">
        <v>26683</v>
      </c>
    </row>
    <row r="4354" spans="1:2" x14ac:dyDescent="0.35">
      <c r="A4354" s="1" t="s">
        <v>4800</v>
      </c>
      <c r="B4354" t="s">
        <v>26684</v>
      </c>
    </row>
    <row r="4355" spans="1:2" x14ac:dyDescent="0.35">
      <c r="A4355" s="1" t="s">
        <v>4800</v>
      </c>
      <c r="B4355" t="s">
        <v>26684</v>
      </c>
    </row>
    <row r="4356" spans="1:2" x14ac:dyDescent="0.35">
      <c r="B4356" t="s">
        <v>23882</v>
      </c>
    </row>
    <row r="4357" spans="1:2" x14ac:dyDescent="0.35">
      <c r="A4357" s="1" t="s">
        <v>4801</v>
      </c>
      <c r="B4357" t="s">
        <v>26685</v>
      </c>
    </row>
    <row r="4358" spans="1:2" x14ac:dyDescent="0.35">
      <c r="A4358" s="1" t="s">
        <v>4802</v>
      </c>
      <c r="B4358" t="s">
        <v>26686</v>
      </c>
    </row>
    <row r="4359" spans="1:2" x14ac:dyDescent="0.35">
      <c r="A4359" s="1" t="s">
        <v>2073</v>
      </c>
      <c r="B4359" t="s">
        <v>23922</v>
      </c>
    </row>
    <row r="4360" spans="1:2" x14ac:dyDescent="0.35">
      <c r="A4360" s="1" t="s">
        <v>4803</v>
      </c>
      <c r="B4360" t="s">
        <v>26687</v>
      </c>
    </row>
    <row r="4361" spans="1:2" x14ac:dyDescent="0.35">
      <c r="A4361" s="1" t="s">
        <v>4804</v>
      </c>
      <c r="B4361" t="s">
        <v>26688</v>
      </c>
    </row>
    <row r="4362" spans="1:2" x14ac:dyDescent="0.35">
      <c r="A4362" s="1" t="s">
        <v>1896</v>
      </c>
      <c r="B4362" t="s">
        <v>23732</v>
      </c>
    </row>
    <row r="4363" spans="1:2" x14ac:dyDescent="0.35">
      <c r="A4363" s="1" t="s">
        <v>4805</v>
      </c>
      <c r="B4363" t="s">
        <v>26689</v>
      </c>
    </row>
    <row r="4364" spans="1:2" x14ac:dyDescent="0.35">
      <c r="A4364" s="1" t="s">
        <v>4805</v>
      </c>
      <c r="B4364" t="s">
        <v>26689</v>
      </c>
    </row>
    <row r="4365" spans="1:2" x14ac:dyDescent="0.35">
      <c r="A4365" s="1" t="s">
        <v>4806</v>
      </c>
      <c r="B4365" t="s">
        <v>26690</v>
      </c>
    </row>
    <row r="4366" spans="1:2" x14ac:dyDescent="0.35">
      <c r="B4366" t="s">
        <v>23882</v>
      </c>
    </row>
    <row r="4367" spans="1:2" x14ac:dyDescent="0.35">
      <c r="A4367" s="1" t="s">
        <v>4807</v>
      </c>
      <c r="B4367" t="s">
        <v>26691</v>
      </c>
    </row>
    <row r="4368" spans="1:2" x14ac:dyDescent="0.35">
      <c r="A4368" s="1" t="s">
        <v>4808</v>
      </c>
      <c r="B4368" t="s">
        <v>26692</v>
      </c>
    </row>
    <row r="4369" spans="1:2" x14ac:dyDescent="0.35">
      <c r="B4369" t="s">
        <v>23882</v>
      </c>
    </row>
    <row r="4370" spans="1:2" x14ac:dyDescent="0.35">
      <c r="A4370" s="1" t="s">
        <v>3891</v>
      </c>
      <c r="B4370" t="s">
        <v>25842</v>
      </c>
    </row>
    <row r="4371" spans="1:2" x14ac:dyDescent="0.35">
      <c r="A4371" s="1" t="s">
        <v>4809</v>
      </c>
      <c r="B4371" t="s">
        <v>23882</v>
      </c>
    </row>
    <row r="4372" spans="1:2" x14ac:dyDescent="0.35">
      <c r="A4372" s="1" t="s">
        <v>4810</v>
      </c>
      <c r="B4372" t="s">
        <v>26693</v>
      </c>
    </row>
    <row r="4373" spans="1:2" x14ac:dyDescent="0.35">
      <c r="A4373" s="1" t="s">
        <v>4811</v>
      </c>
      <c r="B4373" t="s">
        <v>26694</v>
      </c>
    </row>
    <row r="4374" spans="1:2" x14ac:dyDescent="0.35">
      <c r="A4374" s="1" t="s">
        <v>4812</v>
      </c>
      <c r="B4374" t="s">
        <v>23882</v>
      </c>
    </row>
    <row r="4375" spans="1:2" x14ac:dyDescent="0.35">
      <c r="A4375" s="1" t="s">
        <v>4813</v>
      </c>
      <c r="B4375" t="s">
        <v>26695</v>
      </c>
    </row>
    <row r="4376" spans="1:2" x14ac:dyDescent="0.35">
      <c r="A4376" s="1" t="s">
        <v>4814</v>
      </c>
      <c r="B4376" t="s">
        <v>26696</v>
      </c>
    </row>
    <row r="4377" spans="1:2" x14ac:dyDescent="0.35">
      <c r="A4377" s="1" t="s">
        <v>4815</v>
      </c>
      <c r="B4377" t="s">
        <v>26697</v>
      </c>
    </row>
    <row r="4378" spans="1:2" x14ac:dyDescent="0.35">
      <c r="A4378" s="1" t="s">
        <v>4816</v>
      </c>
      <c r="B4378" t="s">
        <v>26698</v>
      </c>
    </row>
    <row r="4379" spans="1:2" x14ac:dyDescent="0.35">
      <c r="A4379" s="1" t="s">
        <v>4817</v>
      </c>
      <c r="B4379" t="s">
        <v>26699</v>
      </c>
    </row>
    <row r="4380" spans="1:2" x14ac:dyDescent="0.35">
      <c r="A4380" s="1" t="s">
        <v>4818</v>
      </c>
      <c r="B4380" t="s">
        <v>26700</v>
      </c>
    </row>
    <row r="4381" spans="1:2" x14ac:dyDescent="0.35">
      <c r="A4381" s="1" t="s">
        <v>4819</v>
      </c>
      <c r="B4381" t="s">
        <v>26701</v>
      </c>
    </row>
    <row r="4382" spans="1:2" x14ac:dyDescent="0.35">
      <c r="B4382" t="s">
        <v>23882</v>
      </c>
    </row>
    <row r="4383" spans="1:2" x14ac:dyDescent="0.35">
      <c r="A4383" s="1" t="s">
        <v>4820</v>
      </c>
      <c r="B4383" t="s">
        <v>23882</v>
      </c>
    </row>
    <row r="4384" spans="1:2" x14ac:dyDescent="0.35">
      <c r="A4384" s="1" t="s">
        <v>4821</v>
      </c>
      <c r="B4384" t="s">
        <v>26702</v>
      </c>
    </row>
    <row r="4385" spans="1:2" x14ac:dyDescent="0.35">
      <c r="A4385" s="1" t="s">
        <v>4822</v>
      </c>
      <c r="B4385" t="s">
        <v>26703</v>
      </c>
    </row>
    <row r="4386" spans="1:2" x14ac:dyDescent="0.35">
      <c r="A4386" s="1" t="s">
        <v>4823</v>
      </c>
      <c r="B4386" t="s">
        <v>26704</v>
      </c>
    </row>
    <row r="4387" spans="1:2" x14ac:dyDescent="0.35">
      <c r="B4387" t="s">
        <v>23882</v>
      </c>
    </row>
    <row r="4388" spans="1:2" x14ac:dyDescent="0.35">
      <c r="A4388" s="1" t="s">
        <v>4824</v>
      </c>
      <c r="B4388" t="s">
        <v>26705</v>
      </c>
    </row>
    <row r="4389" spans="1:2" x14ac:dyDescent="0.35">
      <c r="A4389" s="1" t="s">
        <v>4825</v>
      </c>
      <c r="B4389" t="s">
        <v>26706</v>
      </c>
    </row>
    <row r="4390" spans="1:2" x14ac:dyDescent="0.35">
      <c r="A4390" s="1" t="s">
        <v>4825</v>
      </c>
      <c r="B4390" t="s">
        <v>26706</v>
      </c>
    </row>
    <row r="4391" spans="1:2" x14ac:dyDescent="0.35">
      <c r="A4391" s="1" t="s">
        <v>4826</v>
      </c>
      <c r="B4391" t="s">
        <v>26707</v>
      </c>
    </row>
    <row r="4392" spans="1:2" x14ac:dyDescent="0.35">
      <c r="A4392" s="1" t="s">
        <v>4827</v>
      </c>
      <c r="B4392" t="s">
        <v>26708</v>
      </c>
    </row>
    <row r="4393" spans="1:2" x14ac:dyDescent="0.35">
      <c r="A4393" s="1" t="s">
        <v>4827</v>
      </c>
      <c r="B4393" t="s">
        <v>26708</v>
      </c>
    </row>
    <row r="4394" spans="1:2" x14ac:dyDescent="0.35">
      <c r="A4394" s="1" t="s">
        <v>3645</v>
      </c>
      <c r="B4394" t="s">
        <v>25571</v>
      </c>
    </row>
    <row r="4395" spans="1:2" x14ac:dyDescent="0.35">
      <c r="B4395" t="s">
        <v>23882</v>
      </c>
    </row>
    <row r="4396" spans="1:2" x14ac:dyDescent="0.35">
      <c r="A4396" s="1" t="s">
        <v>4828</v>
      </c>
      <c r="B4396" t="s">
        <v>26709</v>
      </c>
    </row>
    <row r="4397" spans="1:2" x14ac:dyDescent="0.35">
      <c r="A4397" s="1" t="s">
        <v>4829</v>
      </c>
      <c r="B4397" t="s">
        <v>26710</v>
      </c>
    </row>
    <row r="4398" spans="1:2" x14ac:dyDescent="0.35">
      <c r="A4398" s="1" t="s">
        <v>4830</v>
      </c>
      <c r="B4398" t="s">
        <v>23882</v>
      </c>
    </row>
    <row r="4399" spans="1:2" x14ac:dyDescent="0.35">
      <c r="A4399" s="1" t="s">
        <v>4830</v>
      </c>
      <c r="B4399" t="s">
        <v>23882</v>
      </c>
    </row>
    <row r="4400" spans="1:2" x14ac:dyDescent="0.35">
      <c r="B4400" t="s">
        <v>23882</v>
      </c>
    </row>
    <row r="4401" spans="1:2" x14ac:dyDescent="0.35">
      <c r="A4401" s="1" t="s">
        <v>4831</v>
      </c>
      <c r="B4401" t="s">
        <v>26711</v>
      </c>
    </row>
    <row r="4402" spans="1:2" x14ac:dyDescent="0.35">
      <c r="A4402" s="1" t="s">
        <v>4831</v>
      </c>
      <c r="B4402" t="s">
        <v>26711</v>
      </c>
    </row>
    <row r="4403" spans="1:2" x14ac:dyDescent="0.35">
      <c r="A4403" s="1" t="s">
        <v>4832</v>
      </c>
      <c r="B4403" t="s">
        <v>26712</v>
      </c>
    </row>
    <row r="4404" spans="1:2" x14ac:dyDescent="0.35">
      <c r="A4404" s="1" t="s">
        <v>4833</v>
      </c>
      <c r="B4404" t="s">
        <v>26713</v>
      </c>
    </row>
    <row r="4405" spans="1:2" x14ac:dyDescent="0.35">
      <c r="A4405" s="1" t="s">
        <v>4834</v>
      </c>
      <c r="B4405" t="s">
        <v>26714</v>
      </c>
    </row>
    <row r="4406" spans="1:2" x14ac:dyDescent="0.35">
      <c r="A4406" s="1" t="s">
        <v>4835</v>
      </c>
      <c r="B4406" t="s">
        <v>26715</v>
      </c>
    </row>
    <row r="4407" spans="1:2" x14ac:dyDescent="0.35">
      <c r="A4407" s="1" t="s">
        <v>4835</v>
      </c>
      <c r="B4407" t="s">
        <v>26715</v>
      </c>
    </row>
    <row r="4408" spans="1:2" x14ac:dyDescent="0.35">
      <c r="B4408" t="s">
        <v>23882</v>
      </c>
    </row>
    <row r="4409" spans="1:2" x14ac:dyDescent="0.35">
      <c r="A4409" s="1" t="s">
        <v>4836</v>
      </c>
      <c r="B4409" t="s">
        <v>26716</v>
      </c>
    </row>
    <row r="4410" spans="1:2" x14ac:dyDescent="0.35">
      <c r="A4410" s="1" t="s">
        <v>4837</v>
      </c>
      <c r="B4410" t="s">
        <v>26717</v>
      </c>
    </row>
    <row r="4411" spans="1:2" x14ac:dyDescent="0.35">
      <c r="B4411" t="s">
        <v>23882</v>
      </c>
    </row>
    <row r="4412" spans="1:2" x14ac:dyDescent="0.35">
      <c r="A4412" s="1" t="s">
        <v>4838</v>
      </c>
      <c r="B4412" t="s">
        <v>26718</v>
      </c>
    </row>
    <row r="4413" spans="1:2" x14ac:dyDescent="0.35">
      <c r="A4413" s="1" t="s">
        <v>664</v>
      </c>
      <c r="B4413" t="s">
        <v>25680</v>
      </c>
    </row>
    <row r="4414" spans="1:2" x14ac:dyDescent="0.35">
      <c r="A4414" s="1" t="s">
        <v>4839</v>
      </c>
      <c r="B4414" t="s">
        <v>26719</v>
      </c>
    </row>
    <row r="4415" spans="1:2" x14ac:dyDescent="0.35">
      <c r="A4415" s="1" t="s">
        <v>4839</v>
      </c>
      <c r="B4415" t="s">
        <v>26719</v>
      </c>
    </row>
    <row r="4416" spans="1:2" x14ac:dyDescent="0.35">
      <c r="A4416" s="1" t="s">
        <v>4840</v>
      </c>
      <c r="B4416" t="s">
        <v>26720</v>
      </c>
    </row>
    <row r="4417" spans="1:2" x14ac:dyDescent="0.35">
      <c r="A4417" s="1" t="s">
        <v>4841</v>
      </c>
      <c r="B4417" t="s">
        <v>26721</v>
      </c>
    </row>
    <row r="4418" spans="1:2" x14ac:dyDescent="0.35">
      <c r="A4418" s="1" t="s">
        <v>4842</v>
      </c>
      <c r="B4418" t="s">
        <v>26722</v>
      </c>
    </row>
    <row r="4419" spans="1:2" x14ac:dyDescent="0.35">
      <c r="A4419" s="1" t="s">
        <v>4843</v>
      </c>
      <c r="B4419" t="s">
        <v>26723</v>
      </c>
    </row>
    <row r="4420" spans="1:2" x14ac:dyDescent="0.35">
      <c r="A4420" s="1" t="s">
        <v>4844</v>
      </c>
      <c r="B4420" t="s">
        <v>26724</v>
      </c>
    </row>
    <row r="4421" spans="1:2" x14ac:dyDescent="0.35">
      <c r="A4421" s="1" t="s">
        <v>4845</v>
      </c>
      <c r="B4421" t="s">
        <v>23882</v>
      </c>
    </row>
    <row r="4422" spans="1:2" x14ac:dyDescent="0.35">
      <c r="A4422" s="1" t="s">
        <v>4846</v>
      </c>
      <c r="B4422" t="s">
        <v>26725</v>
      </c>
    </row>
    <row r="4423" spans="1:2" x14ac:dyDescent="0.35">
      <c r="B4423" t="s">
        <v>23882</v>
      </c>
    </row>
    <row r="4424" spans="1:2" x14ac:dyDescent="0.35">
      <c r="A4424" s="1" t="s">
        <v>4847</v>
      </c>
      <c r="B4424" t="s">
        <v>26726</v>
      </c>
    </row>
    <row r="4425" spans="1:2" x14ac:dyDescent="0.35">
      <c r="A4425" s="1" t="s">
        <v>4848</v>
      </c>
      <c r="B4425" t="s">
        <v>26727</v>
      </c>
    </row>
    <row r="4426" spans="1:2" x14ac:dyDescent="0.35">
      <c r="B4426" t="s">
        <v>23882</v>
      </c>
    </row>
    <row r="4427" spans="1:2" x14ac:dyDescent="0.35">
      <c r="A4427" s="1" t="s">
        <v>4849</v>
      </c>
      <c r="B4427" t="s">
        <v>23882</v>
      </c>
    </row>
    <row r="4428" spans="1:2" x14ac:dyDescent="0.35">
      <c r="B4428" t="s">
        <v>23882</v>
      </c>
    </row>
    <row r="4429" spans="1:2" x14ac:dyDescent="0.35">
      <c r="A4429" s="1" t="s">
        <v>4850</v>
      </c>
      <c r="B4429" t="s">
        <v>26728</v>
      </c>
    </row>
    <row r="4430" spans="1:2" x14ac:dyDescent="0.35">
      <c r="A4430" s="1" t="s">
        <v>4851</v>
      </c>
      <c r="B4430" t="s">
        <v>26729</v>
      </c>
    </row>
    <row r="4431" spans="1:2" x14ac:dyDescent="0.35">
      <c r="A4431" s="1" t="s">
        <v>4852</v>
      </c>
      <c r="B4431" t="s">
        <v>26730</v>
      </c>
    </row>
    <row r="4432" spans="1:2" x14ac:dyDescent="0.35">
      <c r="A4432" s="1" t="s">
        <v>4852</v>
      </c>
      <c r="B4432" t="s">
        <v>26730</v>
      </c>
    </row>
    <row r="4433" spans="1:2" x14ac:dyDescent="0.35">
      <c r="A4433" s="1" t="s">
        <v>793</v>
      </c>
      <c r="B4433" t="s">
        <v>25573</v>
      </c>
    </row>
    <row r="4434" spans="1:2" x14ac:dyDescent="0.35">
      <c r="A4434" s="1" t="s">
        <v>4853</v>
      </c>
      <c r="B4434" t="s">
        <v>26731</v>
      </c>
    </row>
    <row r="4435" spans="1:2" x14ac:dyDescent="0.35">
      <c r="A4435" s="1" t="s">
        <v>4854</v>
      </c>
      <c r="B4435" t="s">
        <v>26732</v>
      </c>
    </row>
    <row r="4436" spans="1:2" x14ac:dyDescent="0.35">
      <c r="A4436" s="1" t="s">
        <v>4855</v>
      </c>
      <c r="B4436" t="s">
        <v>26733</v>
      </c>
    </row>
    <row r="4437" spans="1:2" x14ac:dyDescent="0.35">
      <c r="A4437" s="1" t="s">
        <v>4856</v>
      </c>
      <c r="B4437" t="s">
        <v>23882</v>
      </c>
    </row>
    <row r="4438" spans="1:2" x14ac:dyDescent="0.35">
      <c r="B4438" t="s">
        <v>23882</v>
      </c>
    </row>
    <row r="4439" spans="1:2" x14ac:dyDescent="0.35">
      <c r="A4439" s="1" t="s">
        <v>4857</v>
      </c>
      <c r="B4439" t="s">
        <v>26734</v>
      </c>
    </row>
    <row r="4440" spans="1:2" x14ac:dyDescent="0.35">
      <c r="A4440" s="1" t="s">
        <v>4858</v>
      </c>
      <c r="B4440" t="s">
        <v>26735</v>
      </c>
    </row>
    <row r="4441" spans="1:2" x14ac:dyDescent="0.35">
      <c r="A4441" s="1" t="s">
        <v>4858</v>
      </c>
      <c r="B4441" t="s">
        <v>26735</v>
      </c>
    </row>
    <row r="4442" spans="1:2" x14ac:dyDescent="0.35">
      <c r="A4442" s="1" t="s">
        <v>4859</v>
      </c>
      <c r="B4442" t="s">
        <v>26736</v>
      </c>
    </row>
    <row r="4443" spans="1:2" x14ac:dyDescent="0.35">
      <c r="B4443" t="s">
        <v>23882</v>
      </c>
    </row>
    <row r="4444" spans="1:2" x14ac:dyDescent="0.35">
      <c r="B4444" t="s">
        <v>23882</v>
      </c>
    </row>
    <row r="4445" spans="1:2" x14ac:dyDescent="0.35">
      <c r="A4445" s="1" t="s">
        <v>4860</v>
      </c>
      <c r="B4445" t="s">
        <v>26737</v>
      </c>
    </row>
    <row r="4446" spans="1:2" x14ac:dyDescent="0.35">
      <c r="A4446" s="1" t="s">
        <v>2241</v>
      </c>
      <c r="B4446" t="s">
        <v>24098</v>
      </c>
    </row>
    <row r="4447" spans="1:2" x14ac:dyDescent="0.35">
      <c r="B4447" t="s">
        <v>23882</v>
      </c>
    </row>
    <row r="4448" spans="1:2" x14ac:dyDescent="0.35">
      <c r="B4448" t="s">
        <v>23882</v>
      </c>
    </row>
    <row r="4449" spans="1:2" x14ac:dyDescent="0.35">
      <c r="A4449" s="1" t="s">
        <v>4861</v>
      </c>
      <c r="B4449" t="s">
        <v>26738</v>
      </c>
    </row>
    <row r="4450" spans="1:2" x14ac:dyDescent="0.35">
      <c r="A4450" s="1" t="s">
        <v>4862</v>
      </c>
      <c r="B4450" t="s">
        <v>23882</v>
      </c>
    </row>
    <row r="4451" spans="1:2" x14ac:dyDescent="0.35">
      <c r="B4451" t="s">
        <v>23882</v>
      </c>
    </row>
    <row r="4452" spans="1:2" x14ac:dyDescent="0.35">
      <c r="A4452" s="1" t="s">
        <v>4863</v>
      </c>
      <c r="B4452" t="s">
        <v>26739</v>
      </c>
    </row>
    <row r="4453" spans="1:2" x14ac:dyDescent="0.35">
      <c r="A4453" s="1" t="s">
        <v>4864</v>
      </c>
      <c r="B4453" t="s">
        <v>23882</v>
      </c>
    </row>
    <row r="4454" spans="1:2" x14ac:dyDescent="0.35">
      <c r="A4454" s="1" t="s">
        <v>4865</v>
      </c>
      <c r="B4454" t="s">
        <v>26740</v>
      </c>
    </row>
    <row r="4455" spans="1:2" x14ac:dyDescent="0.35">
      <c r="A4455" s="1" t="s">
        <v>4866</v>
      </c>
      <c r="B4455" t="s">
        <v>26741</v>
      </c>
    </row>
    <row r="4456" spans="1:2" x14ac:dyDescent="0.35">
      <c r="A4456" s="1" t="s">
        <v>4867</v>
      </c>
      <c r="B4456" t="s">
        <v>23882</v>
      </c>
    </row>
    <row r="4457" spans="1:2" x14ac:dyDescent="0.35">
      <c r="A4457" s="1" t="s">
        <v>4868</v>
      </c>
      <c r="B4457" t="s">
        <v>26742</v>
      </c>
    </row>
    <row r="4458" spans="1:2" x14ac:dyDescent="0.35">
      <c r="A4458" s="1" t="s">
        <v>4868</v>
      </c>
      <c r="B4458" t="s">
        <v>26742</v>
      </c>
    </row>
    <row r="4459" spans="1:2" x14ac:dyDescent="0.35">
      <c r="B4459" t="s">
        <v>23882</v>
      </c>
    </row>
    <row r="4460" spans="1:2" x14ac:dyDescent="0.35">
      <c r="B4460" t="s">
        <v>23882</v>
      </c>
    </row>
    <row r="4461" spans="1:2" x14ac:dyDescent="0.35">
      <c r="A4461" s="1" t="s">
        <v>3046</v>
      </c>
      <c r="B4461" t="s">
        <v>24933</v>
      </c>
    </row>
    <row r="4462" spans="1:2" x14ac:dyDescent="0.35">
      <c r="A4462" s="1" t="s">
        <v>4869</v>
      </c>
      <c r="B4462" t="s">
        <v>26743</v>
      </c>
    </row>
    <row r="4463" spans="1:2" x14ac:dyDescent="0.35">
      <c r="A4463" s="1" t="s">
        <v>4870</v>
      </c>
      <c r="B4463" t="s">
        <v>23882</v>
      </c>
    </row>
    <row r="4464" spans="1:2" x14ac:dyDescent="0.35">
      <c r="A4464" s="1" t="s">
        <v>4871</v>
      </c>
      <c r="B4464" t="s">
        <v>26744</v>
      </c>
    </row>
    <row r="4465" spans="1:2" x14ac:dyDescent="0.35">
      <c r="A4465" s="1" t="s">
        <v>4706</v>
      </c>
      <c r="B4465" t="s">
        <v>26594</v>
      </c>
    </row>
    <row r="4466" spans="1:2" x14ac:dyDescent="0.35">
      <c r="A4466" s="1" t="s">
        <v>4872</v>
      </c>
      <c r="B4466" t="s">
        <v>23882</v>
      </c>
    </row>
    <row r="4467" spans="1:2" x14ac:dyDescent="0.35">
      <c r="A4467" s="1" t="s">
        <v>689</v>
      </c>
      <c r="B4467" t="s">
        <v>26745</v>
      </c>
    </row>
    <row r="4468" spans="1:2" x14ac:dyDescent="0.35">
      <c r="A4468" s="1" t="s">
        <v>689</v>
      </c>
      <c r="B4468" t="s">
        <v>26745</v>
      </c>
    </row>
    <row r="4469" spans="1:2" x14ac:dyDescent="0.35">
      <c r="A4469" s="1" t="s">
        <v>4873</v>
      </c>
      <c r="B4469" t="s">
        <v>23882</v>
      </c>
    </row>
    <row r="4470" spans="1:2" x14ac:dyDescent="0.35">
      <c r="A4470" s="1" t="s">
        <v>4874</v>
      </c>
      <c r="B4470" t="s">
        <v>23882</v>
      </c>
    </row>
    <row r="4471" spans="1:2" x14ac:dyDescent="0.35">
      <c r="B4471" t="s">
        <v>23882</v>
      </c>
    </row>
    <row r="4472" spans="1:2" x14ac:dyDescent="0.35">
      <c r="A4472" s="1" t="s">
        <v>4875</v>
      </c>
      <c r="B4472" t="s">
        <v>26746</v>
      </c>
    </row>
    <row r="4473" spans="1:2" x14ac:dyDescent="0.35">
      <c r="B4473" t="s">
        <v>23882</v>
      </c>
    </row>
    <row r="4474" spans="1:2" x14ac:dyDescent="0.35">
      <c r="B4474" t="s">
        <v>23882</v>
      </c>
    </row>
    <row r="4475" spans="1:2" x14ac:dyDescent="0.35">
      <c r="A4475" s="1" t="s">
        <v>4876</v>
      </c>
      <c r="B4475" t="s">
        <v>26747</v>
      </c>
    </row>
    <row r="4476" spans="1:2" x14ac:dyDescent="0.35">
      <c r="A4476" s="1" t="s">
        <v>4877</v>
      </c>
      <c r="B4476" t="s">
        <v>26748</v>
      </c>
    </row>
    <row r="4477" spans="1:2" x14ac:dyDescent="0.35">
      <c r="B4477" t="s">
        <v>23882</v>
      </c>
    </row>
    <row r="4478" spans="1:2" x14ac:dyDescent="0.35">
      <c r="A4478" s="1" t="s">
        <v>4878</v>
      </c>
      <c r="B4478" t="s">
        <v>26749</v>
      </c>
    </row>
    <row r="4479" spans="1:2" x14ac:dyDescent="0.35">
      <c r="A4479" s="1" t="s">
        <v>4878</v>
      </c>
      <c r="B4479" t="s">
        <v>26749</v>
      </c>
    </row>
    <row r="4480" spans="1:2" x14ac:dyDescent="0.35">
      <c r="B4480" t="s">
        <v>23882</v>
      </c>
    </row>
    <row r="4481" spans="1:2" x14ac:dyDescent="0.35">
      <c r="A4481" s="1" t="s">
        <v>4879</v>
      </c>
      <c r="B4481" t="s">
        <v>26750</v>
      </c>
    </row>
    <row r="4482" spans="1:2" x14ac:dyDescent="0.35">
      <c r="A4482" s="1" t="s">
        <v>2910</v>
      </c>
      <c r="B4482" t="s">
        <v>24795</v>
      </c>
    </row>
    <row r="4483" spans="1:2" x14ac:dyDescent="0.35">
      <c r="A4483" s="1" t="s">
        <v>2910</v>
      </c>
      <c r="B4483" t="s">
        <v>24795</v>
      </c>
    </row>
    <row r="4484" spans="1:2" x14ac:dyDescent="0.35">
      <c r="A4484" s="1" t="s">
        <v>4880</v>
      </c>
      <c r="B4484" t="s">
        <v>26751</v>
      </c>
    </row>
    <row r="4485" spans="1:2" x14ac:dyDescent="0.35">
      <c r="A4485" s="1" t="s">
        <v>4881</v>
      </c>
      <c r="B4485" t="s">
        <v>26752</v>
      </c>
    </row>
    <row r="4486" spans="1:2" x14ac:dyDescent="0.35">
      <c r="A4486" s="1" t="s">
        <v>4882</v>
      </c>
      <c r="B4486" t="s">
        <v>26753</v>
      </c>
    </row>
    <row r="4487" spans="1:2" x14ac:dyDescent="0.35">
      <c r="B4487" t="s">
        <v>23882</v>
      </c>
    </row>
    <row r="4488" spans="1:2" x14ac:dyDescent="0.35">
      <c r="A4488" s="1" t="s">
        <v>4883</v>
      </c>
      <c r="B4488" t="s">
        <v>26754</v>
      </c>
    </row>
    <row r="4489" spans="1:2" x14ac:dyDescent="0.35">
      <c r="B4489" t="s">
        <v>23882</v>
      </c>
    </row>
    <row r="4490" spans="1:2" x14ac:dyDescent="0.35">
      <c r="A4490" s="1" t="s">
        <v>4884</v>
      </c>
      <c r="B4490" t="s">
        <v>26755</v>
      </c>
    </row>
    <row r="4491" spans="1:2" x14ac:dyDescent="0.35">
      <c r="A4491" s="1" t="s">
        <v>4885</v>
      </c>
      <c r="B4491" t="s">
        <v>26756</v>
      </c>
    </row>
    <row r="4492" spans="1:2" x14ac:dyDescent="0.35">
      <c r="A4492" s="1" t="s">
        <v>4886</v>
      </c>
      <c r="B4492" t="s">
        <v>26757</v>
      </c>
    </row>
    <row r="4493" spans="1:2" x14ac:dyDescent="0.35">
      <c r="A4493" s="1" t="s">
        <v>4887</v>
      </c>
      <c r="B4493" t="s">
        <v>26758</v>
      </c>
    </row>
    <row r="4494" spans="1:2" x14ac:dyDescent="0.35">
      <c r="A4494" s="1" t="s">
        <v>4888</v>
      </c>
      <c r="B4494" t="s">
        <v>26759</v>
      </c>
    </row>
    <row r="4495" spans="1:2" x14ac:dyDescent="0.35">
      <c r="B4495" t="s">
        <v>23882</v>
      </c>
    </row>
    <row r="4496" spans="1:2" x14ac:dyDescent="0.35">
      <c r="A4496" s="1" t="s">
        <v>4889</v>
      </c>
      <c r="B4496" t="s">
        <v>26760</v>
      </c>
    </row>
    <row r="4497" spans="1:2" x14ac:dyDescent="0.35">
      <c r="A4497" s="1" t="s">
        <v>4890</v>
      </c>
      <c r="B4497" t="s">
        <v>26761</v>
      </c>
    </row>
    <row r="4498" spans="1:2" x14ac:dyDescent="0.35">
      <c r="A4498" s="1" t="s">
        <v>4891</v>
      </c>
      <c r="B4498" t="s">
        <v>26762</v>
      </c>
    </row>
    <row r="4499" spans="1:2" x14ac:dyDescent="0.35">
      <c r="A4499" s="1" t="s">
        <v>4892</v>
      </c>
      <c r="B4499" t="s">
        <v>26763</v>
      </c>
    </row>
    <row r="4500" spans="1:2" x14ac:dyDescent="0.35">
      <c r="B4500" t="s">
        <v>23882</v>
      </c>
    </row>
    <row r="4501" spans="1:2" x14ac:dyDescent="0.35">
      <c r="A4501" s="1" t="s">
        <v>4893</v>
      </c>
      <c r="B4501" t="s">
        <v>23882</v>
      </c>
    </row>
    <row r="4502" spans="1:2" x14ac:dyDescent="0.35">
      <c r="A4502" s="1" t="s">
        <v>4894</v>
      </c>
      <c r="B4502" t="s">
        <v>26764</v>
      </c>
    </row>
    <row r="4503" spans="1:2" x14ac:dyDescent="0.35">
      <c r="A4503" s="1" t="s">
        <v>4895</v>
      </c>
      <c r="B4503" t="s">
        <v>26765</v>
      </c>
    </row>
    <row r="4504" spans="1:2" x14ac:dyDescent="0.35">
      <c r="A4504" s="1" t="s">
        <v>4895</v>
      </c>
      <c r="B4504" t="s">
        <v>26765</v>
      </c>
    </row>
    <row r="4505" spans="1:2" x14ac:dyDescent="0.35">
      <c r="A4505" s="1" t="s">
        <v>4896</v>
      </c>
      <c r="B4505" t="s">
        <v>26766</v>
      </c>
    </row>
    <row r="4506" spans="1:2" x14ac:dyDescent="0.35">
      <c r="A4506" s="1" t="s">
        <v>4896</v>
      </c>
      <c r="B4506" t="s">
        <v>26766</v>
      </c>
    </row>
    <row r="4507" spans="1:2" x14ac:dyDescent="0.35">
      <c r="B4507" t="s">
        <v>23882</v>
      </c>
    </row>
    <row r="4508" spans="1:2" x14ac:dyDescent="0.35">
      <c r="B4508" t="s">
        <v>23882</v>
      </c>
    </row>
    <row r="4509" spans="1:2" x14ac:dyDescent="0.35">
      <c r="A4509" s="1" t="s">
        <v>4640</v>
      </c>
      <c r="B4509" t="s">
        <v>26530</v>
      </c>
    </row>
    <row r="4510" spans="1:2" x14ac:dyDescent="0.35">
      <c r="A4510" s="1" t="s">
        <v>4897</v>
      </c>
      <c r="B4510" t="s">
        <v>23882</v>
      </c>
    </row>
    <row r="4511" spans="1:2" x14ac:dyDescent="0.35">
      <c r="A4511" s="1" t="s">
        <v>4898</v>
      </c>
      <c r="B4511" t="s">
        <v>26767</v>
      </c>
    </row>
    <row r="4512" spans="1:2" x14ac:dyDescent="0.35">
      <c r="A4512" s="1" t="s">
        <v>4899</v>
      </c>
      <c r="B4512" t="s">
        <v>26768</v>
      </c>
    </row>
    <row r="4513" spans="1:2" x14ac:dyDescent="0.35">
      <c r="A4513" s="1" t="s">
        <v>4900</v>
      </c>
      <c r="B4513" t="s">
        <v>26769</v>
      </c>
    </row>
    <row r="4514" spans="1:2" x14ac:dyDescent="0.35">
      <c r="A4514" s="1" t="s">
        <v>4901</v>
      </c>
      <c r="B4514" t="s">
        <v>23882</v>
      </c>
    </row>
    <row r="4515" spans="1:2" x14ac:dyDescent="0.35">
      <c r="A4515" s="1" t="s">
        <v>2961</v>
      </c>
      <c r="B4515" t="s">
        <v>24846</v>
      </c>
    </row>
    <row r="4516" spans="1:2" x14ac:dyDescent="0.35">
      <c r="B4516" t="s">
        <v>23882</v>
      </c>
    </row>
    <row r="4517" spans="1:2" x14ac:dyDescent="0.35">
      <c r="A4517" s="1" t="s">
        <v>4902</v>
      </c>
      <c r="B4517" t="s">
        <v>26770</v>
      </c>
    </row>
    <row r="4518" spans="1:2" x14ac:dyDescent="0.35">
      <c r="A4518" s="1" t="s">
        <v>4903</v>
      </c>
      <c r="B4518" t="s">
        <v>26771</v>
      </c>
    </row>
    <row r="4519" spans="1:2" x14ac:dyDescent="0.35">
      <c r="A4519" s="1" t="s">
        <v>2946</v>
      </c>
      <c r="B4519" t="s">
        <v>24831</v>
      </c>
    </row>
    <row r="4520" spans="1:2" x14ac:dyDescent="0.35">
      <c r="A4520" s="1" t="s">
        <v>4904</v>
      </c>
      <c r="B4520" t="s">
        <v>26772</v>
      </c>
    </row>
    <row r="4521" spans="1:2" x14ac:dyDescent="0.35">
      <c r="B4521" t="s">
        <v>23882</v>
      </c>
    </row>
    <row r="4522" spans="1:2" x14ac:dyDescent="0.35">
      <c r="A4522" s="1" t="s">
        <v>4905</v>
      </c>
      <c r="B4522" t="s">
        <v>26773</v>
      </c>
    </row>
    <row r="4523" spans="1:2" x14ac:dyDescent="0.35">
      <c r="A4523" s="1" t="s">
        <v>1411</v>
      </c>
      <c r="B4523" t="s">
        <v>26774</v>
      </c>
    </row>
    <row r="4524" spans="1:2" x14ac:dyDescent="0.35">
      <c r="A4524" s="1" t="s">
        <v>1411</v>
      </c>
      <c r="B4524" t="s">
        <v>26774</v>
      </c>
    </row>
    <row r="4525" spans="1:2" x14ac:dyDescent="0.35">
      <c r="A4525" s="1" t="s">
        <v>4906</v>
      </c>
      <c r="B4525" t="s">
        <v>26775</v>
      </c>
    </row>
    <row r="4526" spans="1:2" x14ac:dyDescent="0.35">
      <c r="A4526" s="1" t="s">
        <v>4906</v>
      </c>
      <c r="B4526" t="s">
        <v>26775</v>
      </c>
    </row>
    <row r="4527" spans="1:2" x14ac:dyDescent="0.35">
      <c r="A4527" s="1" t="s">
        <v>4907</v>
      </c>
      <c r="B4527" t="s">
        <v>26776</v>
      </c>
    </row>
    <row r="4528" spans="1:2" x14ac:dyDescent="0.35">
      <c r="A4528" s="1" t="s">
        <v>4908</v>
      </c>
      <c r="B4528" t="s">
        <v>26777</v>
      </c>
    </row>
    <row r="4529" spans="1:2" x14ac:dyDescent="0.35">
      <c r="A4529" s="1" t="s">
        <v>3793</v>
      </c>
      <c r="B4529" t="s">
        <v>25738</v>
      </c>
    </row>
    <row r="4530" spans="1:2" x14ac:dyDescent="0.35">
      <c r="A4530" s="1" t="s">
        <v>4909</v>
      </c>
      <c r="B4530" t="s">
        <v>26778</v>
      </c>
    </row>
    <row r="4531" spans="1:2" x14ac:dyDescent="0.35">
      <c r="B4531" t="s">
        <v>23882</v>
      </c>
    </row>
    <row r="4532" spans="1:2" x14ac:dyDescent="0.35">
      <c r="A4532" s="1" t="s">
        <v>4910</v>
      </c>
      <c r="B4532" t="s">
        <v>26779</v>
      </c>
    </row>
    <row r="4533" spans="1:2" x14ac:dyDescent="0.35">
      <c r="A4533" s="1" t="s">
        <v>2167</v>
      </c>
      <c r="B4533" t="s">
        <v>24020</v>
      </c>
    </row>
    <row r="4534" spans="1:2" x14ac:dyDescent="0.35">
      <c r="A4534" s="1" t="s">
        <v>4911</v>
      </c>
      <c r="B4534" t="s">
        <v>26780</v>
      </c>
    </row>
    <row r="4535" spans="1:2" x14ac:dyDescent="0.35">
      <c r="A4535" s="1" t="s">
        <v>4912</v>
      </c>
      <c r="B4535" t="s">
        <v>26781</v>
      </c>
    </row>
    <row r="4536" spans="1:2" x14ac:dyDescent="0.35">
      <c r="A4536" s="1" t="s">
        <v>4415</v>
      </c>
      <c r="B4536" t="s">
        <v>26307</v>
      </c>
    </row>
    <row r="4537" spans="1:2" x14ac:dyDescent="0.35">
      <c r="A4537" s="1" t="s">
        <v>4913</v>
      </c>
      <c r="B4537" t="s">
        <v>26782</v>
      </c>
    </row>
    <row r="4538" spans="1:2" x14ac:dyDescent="0.35">
      <c r="A4538" s="1" t="s">
        <v>4914</v>
      </c>
      <c r="B4538" t="s">
        <v>26783</v>
      </c>
    </row>
    <row r="4539" spans="1:2" x14ac:dyDescent="0.35">
      <c r="A4539" s="1" t="s">
        <v>4915</v>
      </c>
      <c r="B4539" t="s">
        <v>26784</v>
      </c>
    </row>
    <row r="4540" spans="1:2" x14ac:dyDescent="0.35">
      <c r="A4540" s="1" t="s">
        <v>4916</v>
      </c>
      <c r="B4540" t="s">
        <v>23882</v>
      </c>
    </row>
    <row r="4541" spans="1:2" x14ac:dyDescent="0.35">
      <c r="A4541" s="1" t="s">
        <v>4916</v>
      </c>
      <c r="B4541" t="s">
        <v>23882</v>
      </c>
    </row>
    <row r="4542" spans="1:2" x14ac:dyDescent="0.35">
      <c r="A4542" s="1" t="s">
        <v>4917</v>
      </c>
      <c r="B4542" t="s">
        <v>26785</v>
      </c>
    </row>
    <row r="4543" spans="1:2" x14ac:dyDescent="0.35">
      <c r="A4543" s="1" t="s">
        <v>4918</v>
      </c>
      <c r="B4543" t="s">
        <v>26786</v>
      </c>
    </row>
    <row r="4544" spans="1:2" x14ac:dyDescent="0.35">
      <c r="A4544" s="1" t="s">
        <v>4919</v>
      </c>
      <c r="B4544" t="s">
        <v>26787</v>
      </c>
    </row>
    <row r="4545" spans="1:2" x14ac:dyDescent="0.35">
      <c r="A4545" s="1" t="s">
        <v>156</v>
      </c>
      <c r="B4545" t="s">
        <v>26788</v>
      </c>
    </row>
    <row r="4546" spans="1:2" x14ac:dyDescent="0.35">
      <c r="B4546" t="s">
        <v>23882</v>
      </c>
    </row>
    <row r="4547" spans="1:2" x14ac:dyDescent="0.35">
      <c r="A4547" s="1" t="s">
        <v>4920</v>
      </c>
      <c r="B4547" t="s">
        <v>26789</v>
      </c>
    </row>
    <row r="4548" spans="1:2" x14ac:dyDescent="0.35">
      <c r="A4548" s="1" t="s">
        <v>4921</v>
      </c>
      <c r="B4548" t="s">
        <v>26790</v>
      </c>
    </row>
    <row r="4549" spans="1:2" x14ac:dyDescent="0.35">
      <c r="A4549" s="1" t="s">
        <v>4921</v>
      </c>
      <c r="B4549" t="s">
        <v>26790</v>
      </c>
    </row>
    <row r="4550" spans="1:2" x14ac:dyDescent="0.35">
      <c r="A4550" s="2">
        <v>45544</v>
      </c>
      <c r="B4550" t="s">
        <v>26791</v>
      </c>
    </row>
    <row r="4551" spans="1:2" x14ac:dyDescent="0.35">
      <c r="A4551" s="1" t="s">
        <v>4922</v>
      </c>
      <c r="B4551" t="s">
        <v>26792</v>
      </c>
    </row>
    <row r="4552" spans="1:2" x14ac:dyDescent="0.35">
      <c r="A4552" s="1" t="s">
        <v>4923</v>
      </c>
      <c r="B4552" t="s">
        <v>26793</v>
      </c>
    </row>
    <row r="4553" spans="1:2" x14ac:dyDescent="0.35">
      <c r="B4553" t="s">
        <v>23882</v>
      </c>
    </row>
    <row r="4554" spans="1:2" x14ac:dyDescent="0.35">
      <c r="B4554" t="s">
        <v>23882</v>
      </c>
    </row>
    <row r="4555" spans="1:2" x14ac:dyDescent="0.35">
      <c r="A4555" s="1" t="s">
        <v>4924</v>
      </c>
      <c r="B4555" t="s">
        <v>26794</v>
      </c>
    </row>
    <row r="4556" spans="1:2" x14ac:dyDescent="0.35">
      <c r="A4556" s="1" t="s">
        <v>4925</v>
      </c>
      <c r="B4556" t="s">
        <v>26795</v>
      </c>
    </row>
    <row r="4557" spans="1:2" x14ac:dyDescent="0.35">
      <c r="A4557" s="1" t="s">
        <v>4926</v>
      </c>
      <c r="B4557" t="s">
        <v>26796</v>
      </c>
    </row>
    <row r="4558" spans="1:2" x14ac:dyDescent="0.35">
      <c r="B4558" t="s">
        <v>23882</v>
      </c>
    </row>
    <row r="4559" spans="1:2" x14ac:dyDescent="0.35">
      <c r="A4559" s="1" t="s">
        <v>4927</v>
      </c>
      <c r="B4559" t="s">
        <v>26797</v>
      </c>
    </row>
    <row r="4560" spans="1:2" x14ac:dyDescent="0.35">
      <c r="B4560" t="s">
        <v>23882</v>
      </c>
    </row>
    <row r="4561" spans="1:2" x14ac:dyDescent="0.35">
      <c r="A4561" s="2">
        <v>45537</v>
      </c>
      <c r="B4561" t="s">
        <v>25175</v>
      </c>
    </row>
    <row r="4562" spans="1:2" x14ac:dyDescent="0.35">
      <c r="A4562" s="1" t="s">
        <v>4928</v>
      </c>
      <c r="B4562" t="s">
        <v>26798</v>
      </c>
    </row>
    <row r="4563" spans="1:2" x14ac:dyDescent="0.35">
      <c r="A4563" s="1" t="s">
        <v>4929</v>
      </c>
      <c r="B4563" t="s">
        <v>26799</v>
      </c>
    </row>
    <row r="4564" spans="1:2" x14ac:dyDescent="0.35">
      <c r="A4564" s="1" t="s">
        <v>4930</v>
      </c>
      <c r="B4564" t="s">
        <v>26800</v>
      </c>
    </row>
    <row r="4565" spans="1:2" x14ac:dyDescent="0.35">
      <c r="A4565" s="1" t="s">
        <v>4931</v>
      </c>
      <c r="B4565" t="s">
        <v>26801</v>
      </c>
    </row>
    <row r="4566" spans="1:2" x14ac:dyDescent="0.35">
      <c r="B4566" t="s">
        <v>23882</v>
      </c>
    </row>
    <row r="4567" spans="1:2" x14ac:dyDescent="0.35">
      <c r="B4567" t="s">
        <v>23882</v>
      </c>
    </row>
    <row r="4568" spans="1:2" x14ac:dyDescent="0.35">
      <c r="A4568" s="1" t="s">
        <v>4932</v>
      </c>
      <c r="B4568" t="s">
        <v>26802</v>
      </c>
    </row>
    <row r="4569" spans="1:2" x14ac:dyDescent="0.35">
      <c r="A4569" s="1" t="s">
        <v>4933</v>
      </c>
      <c r="B4569" t="s">
        <v>26803</v>
      </c>
    </row>
    <row r="4570" spans="1:2" x14ac:dyDescent="0.35">
      <c r="A4570" s="1" t="s">
        <v>4934</v>
      </c>
      <c r="B4570" t="s">
        <v>26804</v>
      </c>
    </row>
    <row r="4571" spans="1:2" x14ac:dyDescent="0.35">
      <c r="B4571" t="s">
        <v>23882</v>
      </c>
    </row>
    <row r="4572" spans="1:2" x14ac:dyDescent="0.35">
      <c r="B4572" t="s">
        <v>23882</v>
      </c>
    </row>
    <row r="4573" spans="1:2" x14ac:dyDescent="0.35">
      <c r="B4573" t="s">
        <v>23882</v>
      </c>
    </row>
    <row r="4574" spans="1:2" x14ac:dyDescent="0.35">
      <c r="A4574" s="1" t="s">
        <v>4935</v>
      </c>
      <c r="B4574" t="s">
        <v>26805</v>
      </c>
    </row>
    <row r="4575" spans="1:2" x14ac:dyDescent="0.35">
      <c r="A4575" s="1" t="s">
        <v>4936</v>
      </c>
      <c r="B4575" t="s">
        <v>26806</v>
      </c>
    </row>
    <row r="4576" spans="1:2" x14ac:dyDescent="0.35">
      <c r="A4576" s="1" t="s">
        <v>4937</v>
      </c>
      <c r="B4576" t="s">
        <v>26807</v>
      </c>
    </row>
    <row r="4577" spans="1:2" x14ac:dyDescent="0.35">
      <c r="B4577" t="s">
        <v>23882</v>
      </c>
    </row>
    <row r="4578" spans="1:2" x14ac:dyDescent="0.35">
      <c r="B4578" t="s">
        <v>23882</v>
      </c>
    </row>
    <row r="4579" spans="1:2" x14ac:dyDescent="0.35">
      <c r="A4579" s="1" t="s">
        <v>4938</v>
      </c>
      <c r="B4579" t="s">
        <v>26808</v>
      </c>
    </row>
    <row r="4580" spans="1:2" x14ac:dyDescent="0.35">
      <c r="A4580" s="1" t="s">
        <v>4939</v>
      </c>
      <c r="B4580" t="s">
        <v>26809</v>
      </c>
    </row>
    <row r="4581" spans="1:2" x14ac:dyDescent="0.35">
      <c r="A4581" s="1" t="s">
        <v>4940</v>
      </c>
      <c r="B4581" t="s">
        <v>26810</v>
      </c>
    </row>
    <row r="4582" spans="1:2" x14ac:dyDescent="0.35">
      <c r="A4582" s="1" t="s">
        <v>4940</v>
      </c>
      <c r="B4582" t="s">
        <v>26810</v>
      </c>
    </row>
    <row r="4583" spans="1:2" x14ac:dyDescent="0.35">
      <c r="A4583" s="1" t="s">
        <v>4941</v>
      </c>
      <c r="B4583" t="s">
        <v>26811</v>
      </c>
    </row>
    <row r="4584" spans="1:2" x14ac:dyDescent="0.35">
      <c r="A4584" s="1" t="s">
        <v>4942</v>
      </c>
      <c r="B4584" t="s">
        <v>26812</v>
      </c>
    </row>
    <row r="4585" spans="1:2" x14ac:dyDescent="0.35">
      <c r="A4585" s="1" t="s">
        <v>4943</v>
      </c>
      <c r="B4585" t="s">
        <v>26813</v>
      </c>
    </row>
    <row r="4586" spans="1:2" x14ac:dyDescent="0.35">
      <c r="A4586" s="1" t="s">
        <v>4944</v>
      </c>
      <c r="B4586" t="s">
        <v>26814</v>
      </c>
    </row>
    <row r="4587" spans="1:2" x14ac:dyDescent="0.35">
      <c r="A4587" s="1" t="s">
        <v>4945</v>
      </c>
      <c r="B4587" t="s">
        <v>26815</v>
      </c>
    </row>
    <row r="4588" spans="1:2" x14ac:dyDescent="0.35">
      <c r="A4588" s="1" t="s">
        <v>4946</v>
      </c>
      <c r="B4588" t="s">
        <v>23882</v>
      </c>
    </row>
    <row r="4589" spans="1:2" x14ac:dyDescent="0.35">
      <c r="A4589" s="1" t="s">
        <v>4947</v>
      </c>
      <c r="B4589" t="s">
        <v>26816</v>
      </c>
    </row>
    <row r="4590" spans="1:2" x14ac:dyDescent="0.35">
      <c r="A4590" s="1" t="s">
        <v>4948</v>
      </c>
      <c r="B4590" t="s">
        <v>26817</v>
      </c>
    </row>
    <row r="4591" spans="1:2" x14ac:dyDescent="0.35">
      <c r="B4591" t="s">
        <v>23882</v>
      </c>
    </row>
    <row r="4592" spans="1:2" x14ac:dyDescent="0.35">
      <c r="A4592" s="1" t="s">
        <v>2820</v>
      </c>
      <c r="B4592" t="s">
        <v>24702</v>
      </c>
    </row>
    <row r="4593" spans="1:2" x14ac:dyDescent="0.35">
      <c r="A4593" s="1" t="s">
        <v>4949</v>
      </c>
      <c r="B4593" t="s">
        <v>26818</v>
      </c>
    </row>
    <row r="4594" spans="1:2" x14ac:dyDescent="0.35">
      <c r="A4594" s="1" t="s">
        <v>4950</v>
      </c>
      <c r="B4594" t="s">
        <v>26819</v>
      </c>
    </row>
    <row r="4595" spans="1:2" x14ac:dyDescent="0.35">
      <c r="A4595" s="1" t="s">
        <v>4951</v>
      </c>
      <c r="B4595" t="s">
        <v>26820</v>
      </c>
    </row>
    <row r="4596" spans="1:2" x14ac:dyDescent="0.35">
      <c r="A4596" s="1" t="s">
        <v>4951</v>
      </c>
      <c r="B4596" t="s">
        <v>26820</v>
      </c>
    </row>
    <row r="4597" spans="1:2" x14ac:dyDescent="0.35">
      <c r="A4597" s="1" t="s">
        <v>4952</v>
      </c>
      <c r="B4597" t="s">
        <v>26821</v>
      </c>
    </row>
    <row r="4598" spans="1:2" x14ac:dyDescent="0.35">
      <c r="B4598" t="s">
        <v>23882</v>
      </c>
    </row>
    <row r="4599" spans="1:2" x14ac:dyDescent="0.35">
      <c r="A4599" s="1" t="s">
        <v>4953</v>
      </c>
      <c r="B4599" t="s">
        <v>23882</v>
      </c>
    </row>
    <row r="4600" spans="1:2" x14ac:dyDescent="0.35">
      <c r="A4600" s="1" t="s">
        <v>4953</v>
      </c>
      <c r="B4600" t="s">
        <v>23882</v>
      </c>
    </row>
    <row r="4601" spans="1:2" x14ac:dyDescent="0.35">
      <c r="A4601" s="1" t="s">
        <v>4954</v>
      </c>
      <c r="B4601" t="s">
        <v>26822</v>
      </c>
    </row>
    <row r="4602" spans="1:2" x14ac:dyDescent="0.35">
      <c r="A4602" s="1" t="s">
        <v>4254</v>
      </c>
      <c r="B4602" t="s">
        <v>26159</v>
      </c>
    </row>
    <row r="4603" spans="1:2" x14ac:dyDescent="0.35">
      <c r="A4603" s="1" t="s">
        <v>4254</v>
      </c>
      <c r="B4603" t="s">
        <v>26159</v>
      </c>
    </row>
    <row r="4604" spans="1:2" x14ac:dyDescent="0.35">
      <c r="A4604" s="1" t="s">
        <v>4955</v>
      </c>
      <c r="B4604" t="s">
        <v>23882</v>
      </c>
    </row>
    <row r="4605" spans="1:2" x14ac:dyDescent="0.35">
      <c r="B4605" t="s">
        <v>23882</v>
      </c>
    </row>
    <row r="4606" spans="1:2" x14ac:dyDescent="0.35">
      <c r="A4606" s="1" t="s">
        <v>1501</v>
      </c>
      <c r="B4606" t="s">
        <v>26823</v>
      </c>
    </row>
    <row r="4607" spans="1:2" x14ac:dyDescent="0.35">
      <c r="A4607" s="1" t="s">
        <v>4956</v>
      </c>
      <c r="B4607" t="s">
        <v>23882</v>
      </c>
    </row>
    <row r="4608" spans="1:2" x14ac:dyDescent="0.35">
      <c r="B4608" t="s">
        <v>23882</v>
      </c>
    </row>
    <row r="4609" spans="1:2" x14ac:dyDescent="0.35">
      <c r="B4609" t="s">
        <v>23882</v>
      </c>
    </row>
    <row r="4610" spans="1:2" x14ac:dyDescent="0.35">
      <c r="B4610" t="s">
        <v>23882</v>
      </c>
    </row>
    <row r="4611" spans="1:2" x14ac:dyDescent="0.35">
      <c r="A4611" s="1" t="s">
        <v>4957</v>
      </c>
      <c r="B4611" t="s">
        <v>26824</v>
      </c>
    </row>
    <row r="4612" spans="1:2" x14ac:dyDescent="0.35">
      <c r="A4612" s="1" t="s">
        <v>4958</v>
      </c>
      <c r="B4612" t="s">
        <v>23882</v>
      </c>
    </row>
    <row r="4613" spans="1:2" x14ac:dyDescent="0.35">
      <c r="A4613" s="1" t="s">
        <v>4959</v>
      </c>
      <c r="B4613" t="s">
        <v>26825</v>
      </c>
    </row>
    <row r="4614" spans="1:2" x14ac:dyDescent="0.35">
      <c r="A4614" s="1" t="s">
        <v>4959</v>
      </c>
      <c r="B4614" t="s">
        <v>26825</v>
      </c>
    </row>
    <row r="4615" spans="1:2" x14ac:dyDescent="0.35">
      <c r="A4615" s="1" t="s">
        <v>4960</v>
      </c>
      <c r="B4615" t="s">
        <v>26826</v>
      </c>
    </row>
    <row r="4616" spans="1:2" x14ac:dyDescent="0.35">
      <c r="A4616" s="1" t="s">
        <v>4961</v>
      </c>
      <c r="B4616" t="s">
        <v>26827</v>
      </c>
    </row>
    <row r="4617" spans="1:2" x14ac:dyDescent="0.35">
      <c r="A4617" s="1" t="s">
        <v>4962</v>
      </c>
      <c r="B4617" t="s">
        <v>26828</v>
      </c>
    </row>
    <row r="4618" spans="1:2" x14ac:dyDescent="0.35">
      <c r="A4618" s="1" t="s">
        <v>4963</v>
      </c>
      <c r="B4618" t="s">
        <v>26829</v>
      </c>
    </row>
    <row r="4619" spans="1:2" x14ac:dyDescent="0.35">
      <c r="A4619" s="1" t="s">
        <v>4964</v>
      </c>
      <c r="B4619" t="s">
        <v>23882</v>
      </c>
    </row>
    <row r="4620" spans="1:2" x14ac:dyDescent="0.35">
      <c r="A4620" s="1" t="s">
        <v>4964</v>
      </c>
      <c r="B4620" t="s">
        <v>23882</v>
      </c>
    </row>
    <row r="4621" spans="1:2" x14ac:dyDescent="0.35">
      <c r="A4621" s="1" t="s">
        <v>4965</v>
      </c>
      <c r="B4621" t="s">
        <v>26830</v>
      </c>
    </row>
    <row r="4622" spans="1:2" x14ac:dyDescent="0.35">
      <c r="A4622" s="1" t="s">
        <v>4966</v>
      </c>
      <c r="B4622" t="s">
        <v>26831</v>
      </c>
    </row>
    <row r="4623" spans="1:2" x14ac:dyDescent="0.35">
      <c r="A4623" s="1" t="s">
        <v>4967</v>
      </c>
      <c r="B4623" t="s">
        <v>26832</v>
      </c>
    </row>
    <row r="4624" spans="1:2" x14ac:dyDescent="0.35">
      <c r="A4624" s="1" t="s">
        <v>4968</v>
      </c>
      <c r="B4624" t="s">
        <v>26833</v>
      </c>
    </row>
    <row r="4625" spans="1:2" x14ac:dyDescent="0.35">
      <c r="A4625" s="1" t="s">
        <v>4968</v>
      </c>
      <c r="B4625" t="s">
        <v>26833</v>
      </c>
    </row>
    <row r="4626" spans="1:2" x14ac:dyDescent="0.35">
      <c r="A4626" s="1" t="s">
        <v>4969</v>
      </c>
      <c r="B4626" t="s">
        <v>26834</v>
      </c>
    </row>
    <row r="4627" spans="1:2" x14ac:dyDescent="0.35">
      <c r="A4627" s="1" t="s">
        <v>4970</v>
      </c>
      <c r="B4627" t="s">
        <v>26835</v>
      </c>
    </row>
    <row r="4628" spans="1:2" x14ac:dyDescent="0.35">
      <c r="A4628" s="1" t="s">
        <v>4135</v>
      </c>
      <c r="B4628" t="s">
        <v>26050</v>
      </c>
    </row>
    <row r="4629" spans="1:2" x14ac:dyDescent="0.35">
      <c r="B4629" t="s">
        <v>23882</v>
      </c>
    </row>
    <row r="4630" spans="1:2" x14ac:dyDescent="0.35">
      <c r="A4630" s="1" t="s">
        <v>4971</v>
      </c>
      <c r="B4630" t="s">
        <v>26836</v>
      </c>
    </row>
    <row r="4631" spans="1:2" x14ac:dyDescent="0.35">
      <c r="B4631" t="s">
        <v>23882</v>
      </c>
    </row>
    <row r="4632" spans="1:2" x14ac:dyDescent="0.35">
      <c r="B4632" t="s">
        <v>23882</v>
      </c>
    </row>
    <row r="4633" spans="1:2" x14ac:dyDescent="0.35">
      <c r="B4633" t="s">
        <v>23882</v>
      </c>
    </row>
    <row r="4634" spans="1:2" x14ac:dyDescent="0.35">
      <c r="B4634" t="s">
        <v>23882</v>
      </c>
    </row>
    <row r="4635" spans="1:2" x14ac:dyDescent="0.35">
      <c r="B4635" t="s">
        <v>23882</v>
      </c>
    </row>
    <row r="4636" spans="1:2" x14ac:dyDescent="0.35">
      <c r="A4636" s="1" t="s">
        <v>4972</v>
      </c>
      <c r="B4636" t="s">
        <v>26837</v>
      </c>
    </row>
    <row r="4637" spans="1:2" x14ac:dyDescent="0.35">
      <c r="B4637" t="s">
        <v>23882</v>
      </c>
    </row>
    <row r="4638" spans="1:2" x14ac:dyDescent="0.35">
      <c r="A4638" s="1" t="s">
        <v>4529</v>
      </c>
      <c r="B4638" t="s">
        <v>26419</v>
      </c>
    </row>
    <row r="4639" spans="1:2" x14ac:dyDescent="0.35">
      <c r="B4639" t="s">
        <v>23882</v>
      </c>
    </row>
    <row r="4640" spans="1:2" x14ac:dyDescent="0.35">
      <c r="A4640" s="1" t="s">
        <v>4797</v>
      </c>
      <c r="B4640" t="s">
        <v>26680</v>
      </c>
    </row>
    <row r="4641" spans="1:2" x14ac:dyDescent="0.35">
      <c r="A4641" s="1" t="s">
        <v>4973</v>
      </c>
      <c r="B4641" t="s">
        <v>23882</v>
      </c>
    </row>
    <row r="4642" spans="1:2" x14ac:dyDescent="0.35">
      <c r="A4642" s="1" t="s">
        <v>4974</v>
      </c>
      <c r="B4642" t="s">
        <v>26838</v>
      </c>
    </row>
    <row r="4643" spans="1:2" x14ac:dyDescent="0.35">
      <c r="A4643" s="1" t="s">
        <v>4975</v>
      </c>
      <c r="B4643" t="s">
        <v>26839</v>
      </c>
    </row>
    <row r="4644" spans="1:2" x14ac:dyDescent="0.35">
      <c r="B4644" t="s">
        <v>23882</v>
      </c>
    </row>
    <row r="4645" spans="1:2" x14ac:dyDescent="0.35">
      <c r="A4645" s="1" t="s">
        <v>4976</v>
      </c>
      <c r="B4645" t="s">
        <v>26840</v>
      </c>
    </row>
    <row r="4646" spans="1:2" x14ac:dyDescent="0.35">
      <c r="A4646" s="1" t="s">
        <v>4977</v>
      </c>
      <c r="B4646" t="s">
        <v>26841</v>
      </c>
    </row>
    <row r="4647" spans="1:2" x14ac:dyDescent="0.35">
      <c r="A4647" s="1" t="s">
        <v>4978</v>
      </c>
      <c r="B4647" t="s">
        <v>26842</v>
      </c>
    </row>
    <row r="4648" spans="1:2" x14ac:dyDescent="0.35">
      <c r="A4648" s="1" t="s">
        <v>4978</v>
      </c>
      <c r="B4648" t="s">
        <v>26842</v>
      </c>
    </row>
    <row r="4649" spans="1:2" x14ac:dyDescent="0.35">
      <c r="A4649" s="1" t="s">
        <v>4979</v>
      </c>
      <c r="B4649" t="s">
        <v>26843</v>
      </c>
    </row>
    <row r="4650" spans="1:2" x14ac:dyDescent="0.35">
      <c r="A4650" s="1" t="s">
        <v>4980</v>
      </c>
      <c r="B4650" t="s">
        <v>26844</v>
      </c>
    </row>
    <row r="4651" spans="1:2" x14ac:dyDescent="0.35">
      <c r="B4651" t="s">
        <v>23882</v>
      </c>
    </row>
    <row r="4652" spans="1:2" x14ac:dyDescent="0.35">
      <c r="B4652" t="s">
        <v>23882</v>
      </c>
    </row>
    <row r="4653" spans="1:2" x14ac:dyDescent="0.35">
      <c r="A4653" s="1" t="s">
        <v>4981</v>
      </c>
      <c r="B4653" t="s">
        <v>26845</v>
      </c>
    </row>
    <row r="4654" spans="1:2" x14ac:dyDescent="0.35">
      <c r="A4654" s="1" t="s">
        <v>4981</v>
      </c>
      <c r="B4654" t="s">
        <v>26845</v>
      </c>
    </row>
    <row r="4655" spans="1:2" x14ac:dyDescent="0.35">
      <c r="A4655" s="1" t="s">
        <v>4982</v>
      </c>
      <c r="B4655" t="s">
        <v>26846</v>
      </c>
    </row>
    <row r="4656" spans="1:2" x14ac:dyDescent="0.35">
      <c r="A4656" s="1" t="s">
        <v>4983</v>
      </c>
      <c r="B4656" t="s">
        <v>26847</v>
      </c>
    </row>
    <row r="4657" spans="1:2" x14ac:dyDescent="0.35">
      <c r="A4657" s="1" t="s">
        <v>4984</v>
      </c>
      <c r="B4657" t="s">
        <v>26848</v>
      </c>
    </row>
    <row r="4658" spans="1:2" x14ac:dyDescent="0.35">
      <c r="A4658" s="1" t="s">
        <v>4985</v>
      </c>
      <c r="B4658" t="s">
        <v>23882</v>
      </c>
    </row>
    <row r="4659" spans="1:2" x14ac:dyDescent="0.35">
      <c r="A4659" s="1" t="s">
        <v>4986</v>
      </c>
      <c r="B4659" t="s">
        <v>26849</v>
      </c>
    </row>
    <row r="4660" spans="1:2" x14ac:dyDescent="0.35">
      <c r="A4660" s="1" t="s">
        <v>4987</v>
      </c>
      <c r="B4660" t="s">
        <v>26850</v>
      </c>
    </row>
    <row r="4661" spans="1:2" x14ac:dyDescent="0.35">
      <c r="A4661" s="1" t="s">
        <v>4988</v>
      </c>
      <c r="B4661" t="s">
        <v>26851</v>
      </c>
    </row>
    <row r="4662" spans="1:2" x14ac:dyDescent="0.35">
      <c r="A4662" s="1" t="s">
        <v>4989</v>
      </c>
      <c r="B4662" t="s">
        <v>23882</v>
      </c>
    </row>
    <row r="4663" spans="1:2" x14ac:dyDescent="0.35">
      <c r="A4663" s="1" t="s">
        <v>1634</v>
      </c>
      <c r="B4663" t="s">
        <v>26852</v>
      </c>
    </row>
    <row r="4664" spans="1:2" x14ac:dyDescent="0.35">
      <c r="B4664" t="s">
        <v>23882</v>
      </c>
    </row>
    <row r="4665" spans="1:2" x14ac:dyDescent="0.35">
      <c r="A4665" s="1" t="s">
        <v>4990</v>
      </c>
      <c r="B4665" t="s">
        <v>26853</v>
      </c>
    </row>
    <row r="4666" spans="1:2" x14ac:dyDescent="0.35">
      <c r="A4666" s="1" t="s">
        <v>4990</v>
      </c>
      <c r="B4666" t="s">
        <v>26853</v>
      </c>
    </row>
    <row r="4667" spans="1:2" x14ac:dyDescent="0.35">
      <c r="A4667" s="1" t="s">
        <v>4991</v>
      </c>
      <c r="B4667" t="s">
        <v>26854</v>
      </c>
    </row>
    <row r="4668" spans="1:2" x14ac:dyDescent="0.35">
      <c r="A4668" s="1" t="s">
        <v>200</v>
      </c>
      <c r="B4668" t="s">
        <v>26855</v>
      </c>
    </row>
    <row r="4669" spans="1:2" x14ac:dyDescent="0.35">
      <c r="B4669" t="s">
        <v>23882</v>
      </c>
    </row>
    <row r="4670" spans="1:2" x14ac:dyDescent="0.35">
      <c r="B4670" t="s">
        <v>23882</v>
      </c>
    </row>
    <row r="4671" spans="1:2" x14ac:dyDescent="0.35">
      <c r="B4671" t="s">
        <v>23882</v>
      </c>
    </row>
    <row r="4672" spans="1:2" x14ac:dyDescent="0.35">
      <c r="A4672" s="1" t="s">
        <v>4992</v>
      </c>
      <c r="B4672" t="s">
        <v>23882</v>
      </c>
    </row>
    <row r="4673" spans="1:2" x14ac:dyDescent="0.35">
      <c r="A4673" s="1" t="s">
        <v>3386</v>
      </c>
      <c r="B4673" t="s">
        <v>25295</v>
      </c>
    </row>
    <row r="4674" spans="1:2" x14ac:dyDescent="0.35">
      <c r="A4674" s="1" t="s">
        <v>4993</v>
      </c>
      <c r="B4674" t="s">
        <v>26856</v>
      </c>
    </row>
    <row r="4675" spans="1:2" x14ac:dyDescent="0.35">
      <c r="A4675" s="1" t="s">
        <v>3646</v>
      </c>
      <c r="B4675" t="s">
        <v>25572</v>
      </c>
    </row>
    <row r="4676" spans="1:2" x14ac:dyDescent="0.35">
      <c r="B4676" t="s">
        <v>23882</v>
      </c>
    </row>
    <row r="4677" spans="1:2" x14ac:dyDescent="0.35">
      <c r="A4677" s="1" t="s">
        <v>4994</v>
      </c>
      <c r="B4677" t="s">
        <v>26857</v>
      </c>
    </row>
    <row r="4678" spans="1:2" x14ac:dyDescent="0.35">
      <c r="A4678" s="1" t="s">
        <v>4995</v>
      </c>
      <c r="B4678" t="s">
        <v>26858</v>
      </c>
    </row>
    <row r="4679" spans="1:2" x14ac:dyDescent="0.35">
      <c r="A4679" s="1" t="s">
        <v>4996</v>
      </c>
      <c r="B4679" t="s">
        <v>26859</v>
      </c>
    </row>
    <row r="4680" spans="1:2" x14ac:dyDescent="0.35">
      <c r="B4680" t="s">
        <v>23882</v>
      </c>
    </row>
    <row r="4681" spans="1:2" x14ac:dyDescent="0.35">
      <c r="A4681" s="1" t="s">
        <v>3535</v>
      </c>
      <c r="B4681" t="s">
        <v>25453</v>
      </c>
    </row>
    <row r="4682" spans="1:2" x14ac:dyDescent="0.35">
      <c r="A4682" s="1" t="s">
        <v>3535</v>
      </c>
      <c r="B4682" t="s">
        <v>25453</v>
      </c>
    </row>
    <row r="4683" spans="1:2" x14ac:dyDescent="0.35">
      <c r="A4683" s="1" t="s">
        <v>4997</v>
      </c>
      <c r="B4683" t="s">
        <v>26860</v>
      </c>
    </row>
    <row r="4684" spans="1:2" x14ac:dyDescent="0.35">
      <c r="B4684" t="s">
        <v>23882</v>
      </c>
    </row>
    <row r="4685" spans="1:2" x14ac:dyDescent="0.35">
      <c r="A4685" s="1" t="s">
        <v>3064</v>
      </c>
      <c r="B4685" t="s">
        <v>24951</v>
      </c>
    </row>
    <row r="4686" spans="1:2" x14ac:dyDescent="0.35">
      <c r="A4686" s="1" t="s">
        <v>4998</v>
      </c>
      <c r="B4686" t="s">
        <v>26861</v>
      </c>
    </row>
    <row r="4687" spans="1:2" x14ac:dyDescent="0.35">
      <c r="A4687" s="1" t="s">
        <v>4999</v>
      </c>
      <c r="B4687" t="s">
        <v>26862</v>
      </c>
    </row>
    <row r="4688" spans="1:2" x14ac:dyDescent="0.35">
      <c r="A4688" s="1" t="s">
        <v>1532</v>
      </c>
      <c r="B4688" t="s">
        <v>26863</v>
      </c>
    </row>
    <row r="4689" spans="1:2" x14ac:dyDescent="0.35">
      <c r="A4689" s="1" t="s">
        <v>1532</v>
      </c>
      <c r="B4689" t="s">
        <v>26863</v>
      </c>
    </row>
    <row r="4690" spans="1:2" x14ac:dyDescent="0.35">
      <c r="A4690" s="1" t="s">
        <v>5000</v>
      </c>
      <c r="B4690" t="s">
        <v>26864</v>
      </c>
    </row>
    <row r="4691" spans="1:2" x14ac:dyDescent="0.35">
      <c r="A4691" s="1" t="s">
        <v>5001</v>
      </c>
      <c r="B4691" t="s">
        <v>26865</v>
      </c>
    </row>
    <row r="4692" spans="1:2" x14ac:dyDescent="0.35">
      <c r="A4692" s="1" t="s">
        <v>3380</v>
      </c>
      <c r="B4692" t="s">
        <v>25289</v>
      </c>
    </row>
    <row r="4693" spans="1:2" x14ac:dyDescent="0.35">
      <c r="A4693" s="1" t="s">
        <v>5002</v>
      </c>
      <c r="B4693" t="s">
        <v>26866</v>
      </c>
    </row>
    <row r="4694" spans="1:2" x14ac:dyDescent="0.35">
      <c r="A4694" s="1" t="s">
        <v>5002</v>
      </c>
      <c r="B4694" t="s">
        <v>26866</v>
      </c>
    </row>
    <row r="4695" spans="1:2" x14ac:dyDescent="0.35">
      <c r="A4695" s="1" t="s">
        <v>5003</v>
      </c>
      <c r="B4695" t="s">
        <v>26867</v>
      </c>
    </row>
    <row r="4696" spans="1:2" x14ac:dyDescent="0.35">
      <c r="A4696" s="1" t="s">
        <v>5004</v>
      </c>
      <c r="B4696" t="s">
        <v>26868</v>
      </c>
    </row>
    <row r="4697" spans="1:2" x14ac:dyDescent="0.35">
      <c r="B4697" t="s">
        <v>23882</v>
      </c>
    </row>
    <row r="4698" spans="1:2" x14ac:dyDescent="0.35">
      <c r="A4698" s="1" t="s">
        <v>5005</v>
      </c>
      <c r="B4698" t="s">
        <v>26869</v>
      </c>
    </row>
    <row r="4699" spans="1:2" x14ac:dyDescent="0.35">
      <c r="B4699" t="s">
        <v>23882</v>
      </c>
    </row>
    <row r="4700" spans="1:2" x14ac:dyDescent="0.35">
      <c r="A4700" s="1" t="s">
        <v>5006</v>
      </c>
      <c r="B4700" t="s">
        <v>26870</v>
      </c>
    </row>
    <row r="4701" spans="1:2" x14ac:dyDescent="0.35">
      <c r="A4701" s="1" t="s">
        <v>5007</v>
      </c>
      <c r="B4701" t="s">
        <v>26871</v>
      </c>
    </row>
    <row r="4702" spans="1:2" x14ac:dyDescent="0.35">
      <c r="A4702" s="1" t="s">
        <v>5008</v>
      </c>
      <c r="B4702" t="s">
        <v>23882</v>
      </c>
    </row>
    <row r="4703" spans="1:2" x14ac:dyDescent="0.35">
      <c r="A4703" s="1" t="s">
        <v>5009</v>
      </c>
      <c r="B4703" t="s">
        <v>23882</v>
      </c>
    </row>
    <row r="4704" spans="1:2" x14ac:dyDescent="0.35">
      <c r="A4704" s="1" t="s">
        <v>5010</v>
      </c>
      <c r="B4704" t="s">
        <v>23882</v>
      </c>
    </row>
    <row r="4705" spans="1:2" x14ac:dyDescent="0.35">
      <c r="A4705" s="1" t="s">
        <v>5011</v>
      </c>
      <c r="B4705" t="s">
        <v>26872</v>
      </c>
    </row>
    <row r="4706" spans="1:2" x14ac:dyDescent="0.35">
      <c r="A4706" s="1" t="s">
        <v>5012</v>
      </c>
      <c r="B4706" t="s">
        <v>26873</v>
      </c>
    </row>
    <row r="4707" spans="1:2" x14ac:dyDescent="0.35">
      <c r="A4707" s="1" t="s">
        <v>5012</v>
      </c>
      <c r="B4707" t="s">
        <v>26873</v>
      </c>
    </row>
    <row r="4708" spans="1:2" x14ac:dyDescent="0.35">
      <c r="A4708" s="1" t="s">
        <v>5012</v>
      </c>
      <c r="B4708" t="s">
        <v>26873</v>
      </c>
    </row>
    <row r="4709" spans="1:2" x14ac:dyDescent="0.35">
      <c r="B4709" t="s">
        <v>23882</v>
      </c>
    </row>
    <row r="4710" spans="1:2" x14ac:dyDescent="0.35">
      <c r="A4710" s="1" t="s">
        <v>3986</v>
      </c>
      <c r="B4710" t="s">
        <v>25927</v>
      </c>
    </row>
    <row r="4711" spans="1:2" x14ac:dyDescent="0.35">
      <c r="A4711" s="1" t="s">
        <v>5013</v>
      </c>
      <c r="B4711" t="s">
        <v>26874</v>
      </c>
    </row>
    <row r="4712" spans="1:2" x14ac:dyDescent="0.35">
      <c r="A4712" s="1" t="s">
        <v>5014</v>
      </c>
      <c r="B4712" t="s">
        <v>26875</v>
      </c>
    </row>
    <row r="4713" spans="1:2" x14ac:dyDescent="0.35">
      <c r="A4713" s="1" t="s">
        <v>5015</v>
      </c>
      <c r="B4713" t="s">
        <v>26876</v>
      </c>
    </row>
    <row r="4714" spans="1:2" x14ac:dyDescent="0.35">
      <c r="A4714" s="1" t="s">
        <v>5016</v>
      </c>
      <c r="B4714" t="s">
        <v>26877</v>
      </c>
    </row>
    <row r="4715" spans="1:2" x14ac:dyDescent="0.35">
      <c r="B4715" t="s">
        <v>23882</v>
      </c>
    </row>
    <row r="4716" spans="1:2" x14ac:dyDescent="0.35">
      <c r="A4716" s="1" t="s">
        <v>3414</v>
      </c>
      <c r="B4716" t="s">
        <v>25325</v>
      </c>
    </row>
    <row r="4717" spans="1:2" x14ac:dyDescent="0.35">
      <c r="A4717" s="1" t="s">
        <v>5017</v>
      </c>
      <c r="B4717" t="s">
        <v>26878</v>
      </c>
    </row>
    <row r="4718" spans="1:2" x14ac:dyDescent="0.35">
      <c r="B4718" t="s">
        <v>23882</v>
      </c>
    </row>
    <row r="4719" spans="1:2" x14ac:dyDescent="0.35">
      <c r="A4719" s="1" t="s">
        <v>5018</v>
      </c>
      <c r="B4719" t="s">
        <v>26879</v>
      </c>
    </row>
    <row r="4720" spans="1:2" x14ac:dyDescent="0.35">
      <c r="A4720" s="1" t="s">
        <v>5019</v>
      </c>
      <c r="B4720" t="s">
        <v>23882</v>
      </c>
    </row>
    <row r="4721" spans="1:2" x14ac:dyDescent="0.35">
      <c r="A4721" s="1" t="s">
        <v>5020</v>
      </c>
      <c r="B4721" t="s">
        <v>26880</v>
      </c>
    </row>
    <row r="4722" spans="1:2" x14ac:dyDescent="0.35">
      <c r="A4722" s="1" t="s">
        <v>5021</v>
      </c>
      <c r="B4722" t="s">
        <v>23882</v>
      </c>
    </row>
    <row r="4723" spans="1:2" x14ac:dyDescent="0.35">
      <c r="A4723" s="1" t="s">
        <v>5022</v>
      </c>
      <c r="B4723" t="s">
        <v>26881</v>
      </c>
    </row>
    <row r="4724" spans="1:2" x14ac:dyDescent="0.35">
      <c r="A4724" s="1" t="s">
        <v>5023</v>
      </c>
      <c r="B4724" t="s">
        <v>26882</v>
      </c>
    </row>
    <row r="4725" spans="1:2" x14ac:dyDescent="0.35">
      <c r="A4725" s="1" t="s">
        <v>5024</v>
      </c>
      <c r="B4725" t="s">
        <v>26883</v>
      </c>
    </row>
    <row r="4726" spans="1:2" x14ac:dyDescent="0.35">
      <c r="A4726" s="1" t="s">
        <v>5025</v>
      </c>
      <c r="B4726" t="s">
        <v>26884</v>
      </c>
    </row>
    <row r="4727" spans="1:2" x14ac:dyDescent="0.35">
      <c r="A4727" s="1" t="s">
        <v>5026</v>
      </c>
      <c r="B4727" t="s">
        <v>23882</v>
      </c>
    </row>
    <row r="4728" spans="1:2" x14ac:dyDescent="0.35">
      <c r="B4728" t="s">
        <v>23882</v>
      </c>
    </row>
    <row r="4729" spans="1:2" x14ac:dyDescent="0.35">
      <c r="A4729" s="1" t="s">
        <v>5027</v>
      </c>
      <c r="B4729" t="s">
        <v>26885</v>
      </c>
    </row>
    <row r="4730" spans="1:2" x14ac:dyDescent="0.35">
      <c r="A4730" s="1" t="s">
        <v>5028</v>
      </c>
      <c r="B4730" t="s">
        <v>26886</v>
      </c>
    </row>
    <row r="4731" spans="1:2" x14ac:dyDescent="0.35">
      <c r="A4731" s="1" t="s">
        <v>5029</v>
      </c>
      <c r="B4731" t="s">
        <v>26887</v>
      </c>
    </row>
    <row r="4732" spans="1:2" x14ac:dyDescent="0.35">
      <c r="A4732" s="1" t="s">
        <v>5030</v>
      </c>
      <c r="B4732" t="s">
        <v>23882</v>
      </c>
    </row>
    <row r="4733" spans="1:2" x14ac:dyDescent="0.35">
      <c r="A4733" s="1" t="s">
        <v>5031</v>
      </c>
      <c r="B4733" t="s">
        <v>26888</v>
      </c>
    </row>
    <row r="4734" spans="1:2" x14ac:dyDescent="0.35">
      <c r="A4734" s="1" t="s">
        <v>5031</v>
      </c>
      <c r="B4734" t="s">
        <v>26888</v>
      </c>
    </row>
    <row r="4735" spans="1:2" x14ac:dyDescent="0.35">
      <c r="A4735" s="1" t="s">
        <v>5032</v>
      </c>
      <c r="B4735" t="s">
        <v>26889</v>
      </c>
    </row>
    <row r="4736" spans="1:2" x14ac:dyDescent="0.35">
      <c r="B4736" t="s">
        <v>23882</v>
      </c>
    </row>
    <row r="4737" spans="1:2" x14ac:dyDescent="0.35">
      <c r="A4737" s="1" t="s">
        <v>5033</v>
      </c>
      <c r="B4737" t="s">
        <v>23882</v>
      </c>
    </row>
    <row r="4738" spans="1:2" x14ac:dyDescent="0.35">
      <c r="B4738" t="s">
        <v>23882</v>
      </c>
    </row>
    <row r="4739" spans="1:2" x14ac:dyDescent="0.35">
      <c r="B4739" t="s">
        <v>23882</v>
      </c>
    </row>
    <row r="4740" spans="1:2" x14ac:dyDescent="0.35">
      <c r="A4740" s="1" t="s">
        <v>5034</v>
      </c>
      <c r="B4740" t="s">
        <v>26890</v>
      </c>
    </row>
    <row r="4741" spans="1:2" x14ac:dyDescent="0.35">
      <c r="B4741" t="s">
        <v>23882</v>
      </c>
    </row>
    <row r="4742" spans="1:2" x14ac:dyDescent="0.35">
      <c r="B4742" t="s">
        <v>23882</v>
      </c>
    </row>
    <row r="4743" spans="1:2" x14ac:dyDescent="0.35">
      <c r="A4743" s="1" t="s">
        <v>5035</v>
      </c>
      <c r="B4743" t="s">
        <v>26891</v>
      </c>
    </row>
    <row r="4744" spans="1:2" x14ac:dyDescent="0.35">
      <c r="B4744" t="s">
        <v>23882</v>
      </c>
    </row>
    <row r="4745" spans="1:2" x14ac:dyDescent="0.35">
      <c r="A4745" s="1" t="s">
        <v>5036</v>
      </c>
      <c r="B4745" t="s">
        <v>26892</v>
      </c>
    </row>
    <row r="4746" spans="1:2" x14ac:dyDescent="0.35">
      <c r="B4746" t="s">
        <v>23882</v>
      </c>
    </row>
    <row r="4747" spans="1:2" x14ac:dyDescent="0.35">
      <c r="A4747" s="1" t="s">
        <v>5037</v>
      </c>
      <c r="B4747" t="s">
        <v>26893</v>
      </c>
    </row>
    <row r="4748" spans="1:2" x14ac:dyDescent="0.35">
      <c r="A4748" s="1" t="s">
        <v>5038</v>
      </c>
      <c r="B4748" t="s">
        <v>26894</v>
      </c>
    </row>
    <row r="4749" spans="1:2" x14ac:dyDescent="0.35">
      <c r="A4749" s="1" t="s">
        <v>5039</v>
      </c>
      <c r="B4749" t="s">
        <v>26895</v>
      </c>
    </row>
    <row r="4750" spans="1:2" x14ac:dyDescent="0.35">
      <c r="A4750" s="1" t="s">
        <v>5040</v>
      </c>
      <c r="B4750" t="s">
        <v>26896</v>
      </c>
    </row>
    <row r="4751" spans="1:2" x14ac:dyDescent="0.35">
      <c r="A4751" s="1" t="s">
        <v>5041</v>
      </c>
      <c r="B4751" t="s">
        <v>23882</v>
      </c>
    </row>
    <row r="4752" spans="1:2" x14ac:dyDescent="0.35">
      <c r="A4752" s="1" t="s">
        <v>5041</v>
      </c>
      <c r="B4752" t="s">
        <v>23882</v>
      </c>
    </row>
    <row r="4753" spans="1:2" x14ac:dyDescent="0.35">
      <c r="A4753" s="1" t="s">
        <v>5042</v>
      </c>
      <c r="B4753" t="s">
        <v>26897</v>
      </c>
    </row>
    <row r="4754" spans="1:2" x14ac:dyDescent="0.35">
      <c r="B4754" t="s">
        <v>23882</v>
      </c>
    </row>
    <row r="4755" spans="1:2" x14ac:dyDescent="0.35">
      <c r="A4755" s="1" t="s">
        <v>5043</v>
      </c>
      <c r="B4755" t="s">
        <v>26898</v>
      </c>
    </row>
    <row r="4756" spans="1:2" x14ac:dyDescent="0.35">
      <c r="B4756" t="s">
        <v>23882</v>
      </c>
    </row>
    <row r="4757" spans="1:2" x14ac:dyDescent="0.35">
      <c r="A4757" s="1" t="s">
        <v>2962</v>
      </c>
      <c r="B4757" t="s">
        <v>24847</v>
      </c>
    </row>
    <row r="4758" spans="1:2" x14ac:dyDescent="0.35">
      <c r="A4758" s="1" t="s">
        <v>5044</v>
      </c>
      <c r="B4758" t="s">
        <v>26899</v>
      </c>
    </row>
    <row r="4759" spans="1:2" x14ac:dyDescent="0.35">
      <c r="B4759" t="s">
        <v>23882</v>
      </c>
    </row>
    <row r="4760" spans="1:2" x14ac:dyDescent="0.35">
      <c r="A4760" s="1" t="s">
        <v>5045</v>
      </c>
      <c r="B4760" t="s">
        <v>26900</v>
      </c>
    </row>
    <row r="4761" spans="1:2" x14ac:dyDescent="0.35">
      <c r="A4761" s="1" t="s">
        <v>4149</v>
      </c>
      <c r="B4761" t="s">
        <v>26062</v>
      </c>
    </row>
    <row r="4762" spans="1:2" x14ac:dyDescent="0.35">
      <c r="B4762" t="s">
        <v>23882</v>
      </c>
    </row>
    <row r="4763" spans="1:2" x14ac:dyDescent="0.35">
      <c r="A4763" s="1" t="s">
        <v>5046</v>
      </c>
      <c r="B4763" t="s">
        <v>26901</v>
      </c>
    </row>
    <row r="4764" spans="1:2" x14ac:dyDescent="0.35">
      <c r="A4764" s="1" t="s">
        <v>5047</v>
      </c>
      <c r="B4764" t="s">
        <v>26902</v>
      </c>
    </row>
    <row r="4765" spans="1:2" x14ac:dyDescent="0.35">
      <c r="A4765" s="1" t="s">
        <v>4766</v>
      </c>
      <c r="B4765" t="s">
        <v>26648</v>
      </c>
    </row>
    <row r="4766" spans="1:2" x14ac:dyDescent="0.35">
      <c r="B4766" t="s">
        <v>23882</v>
      </c>
    </row>
    <row r="4767" spans="1:2" x14ac:dyDescent="0.35">
      <c r="A4767" s="1" t="s">
        <v>5048</v>
      </c>
      <c r="B4767" t="s">
        <v>26903</v>
      </c>
    </row>
    <row r="4768" spans="1:2" x14ac:dyDescent="0.35">
      <c r="A4768" s="1" t="s">
        <v>5049</v>
      </c>
      <c r="B4768" t="s">
        <v>26904</v>
      </c>
    </row>
    <row r="4769" spans="1:2" x14ac:dyDescent="0.35">
      <c r="A4769" s="1" t="s">
        <v>5049</v>
      </c>
      <c r="B4769" t="s">
        <v>26904</v>
      </c>
    </row>
    <row r="4770" spans="1:2" x14ac:dyDescent="0.35">
      <c r="A4770" s="1" t="s">
        <v>5050</v>
      </c>
      <c r="B4770" t="s">
        <v>26905</v>
      </c>
    </row>
    <row r="4771" spans="1:2" x14ac:dyDescent="0.35">
      <c r="A4771" s="1" t="s">
        <v>5051</v>
      </c>
      <c r="B4771" t="s">
        <v>26906</v>
      </c>
    </row>
    <row r="4772" spans="1:2" x14ac:dyDescent="0.35">
      <c r="A4772" s="1" t="s">
        <v>5052</v>
      </c>
      <c r="B4772" t="s">
        <v>26907</v>
      </c>
    </row>
    <row r="4773" spans="1:2" x14ac:dyDescent="0.35">
      <c r="B4773" t="s">
        <v>23882</v>
      </c>
    </row>
    <row r="4774" spans="1:2" x14ac:dyDescent="0.35">
      <c r="A4774" s="1" t="s">
        <v>5053</v>
      </c>
      <c r="B4774" t="s">
        <v>26908</v>
      </c>
    </row>
    <row r="4775" spans="1:2" x14ac:dyDescent="0.35">
      <c r="A4775" s="1" t="s">
        <v>2792</v>
      </c>
      <c r="B4775" t="s">
        <v>24675</v>
      </c>
    </row>
    <row r="4776" spans="1:2" x14ac:dyDescent="0.35">
      <c r="A4776" s="1" t="s">
        <v>3457</v>
      </c>
      <c r="B4776" t="s">
        <v>25371</v>
      </c>
    </row>
    <row r="4777" spans="1:2" x14ac:dyDescent="0.35">
      <c r="A4777" s="1" t="s">
        <v>3457</v>
      </c>
      <c r="B4777" t="s">
        <v>25371</v>
      </c>
    </row>
    <row r="4778" spans="1:2" x14ac:dyDescent="0.35">
      <c r="A4778" s="1" t="s">
        <v>3302</v>
      </c>
      <c r="B4778" t="s">
        <v>25205</v>
      </c>
    </row>
    <row r="4779" spans="1:2" x14ac:dyDescent="0.35">
      <c r="B4779" t="s">
        <v>23882</v>
      </c>
    </row>
    <row r="4780" spans="1:2" x14ac:dyDescent="0.35">
      <c r="B4780" t="s">
        <v>23882</v>
      </c>
    </row>
    <row r="4781" spans="1:2" x14ac:dyDescent="0.35">
      <c r="A4781" s="1" t="s">
        <v>2140</v>
      </c>
      <c r="B4781" t="s">
        <v>23993</v>
      </c>
    </row>
    <row r="4782" spans="1:2" x14ac:dyDescent="0.35">
      <c r="A4782" s="1" t="s">
        <v>5054</v>
      </c>
      <c r="B4782" t="s">
        <v>26909</v>
      </c>
    </row>
    <row r="4783" spans="1:2" x14ac:dyDescent="0.35">
      <c r="A4783" s="1" t="s">
        <v>5055</v>
      </c>
      <c r="B4783" t="s">
        <v>26910</v>
      </c>
    </row>
    <row r="4784" spans="1:2" x14ac:dyDescent="0.35">
      <c r="A4784" s="1" t="s">
        <v>4170</v>
      </c>
      <c r="B4784" t="s">
        <v>26082</v>
      </c>
    </row>
    <row r="4785" spans="1:2" x14ac:dyDescent="0.35">
      <c r="B4785" t="s">
        <v>23882</v>
      </c>
    </row>
    <row r="4786" spans="1:2" x14ac:dyDescent="0.35">
      <c r="B4786" t="s">
        <v>23882</v>
      </c>
    </row>
    <row r="4787" spans="1:2" x14ac:dyDescent="0.35">
      <c r="B4787" t="s">
        <v>23882</v>
      </c>
    </row>
    <row r="4788" spans="1:2" x14ac:dyDescent="0.35">
      <c r="A4788" s="1" t="s">
        <v>2752</v>
      </c>
      <c r="B4788" t="s">
        <v>24634</v>
      </c>
    </row>
    <row r="4789" spans="1:2" x14ac:dyDescent="0.35">
      <c r="A4789" s="1" t="s">
        <v>2752</v>
      </c>
      <c r="B4789" t="s">
        <v>24634</v>
      </c>
    </row>
    <row r="4790" spans="1:2" x14ac:dyDescent="0.35">
      <c r="A4790" s="1" t="s">
        <v>5056</v>
      </c>
      <c r="B4790" t="s">
        <v>26911</v>
      </c>
    </row>
    <row r="4791" spans="1:2" x14ac:dyDescent="0.35">
      <c r="A4791" s="1" t="s">
        <v>5057</v>
      </c>
      <c r="B4791" t="s">
        <v>26912</v>
      </c>
    </row>
    <row r="4792" spans="1:2" x14ac:dyDescent="0.35">
      <c r="B4792" t="s">
        <v>23882</v>
      </c>
    </row>
    <row r="4793" spans="1:2" x14ac:dyDescent="0.35">
      <c r="A4793" s="1" t="s">
        <v>5058</v>
      </c>
      <c r="B4793" t="s">
        <v>26913</v>
      </c>
    </row>
    <row r="4794" spans="1:2" x14ac:dyDescent="0.35">
      <c r="B4794" t="s">
        <v>23882</v>
      </c>
    </row>
    <row r="4795" spans="1:2" x14ac:dyDescent="0.35">
      <c r="B4795" t="s">
        <v>23882</v>
      </c>
    </row>
    <row r="4796" spans="1:2" x14ac:dyDescent="0.35">
      <c r="B4796" t="s">
        <v>23882</v>
      </c>
    </row>
    <row r="4797" spans="1:2" x14ac:dyDescent="0.35">
      <c r="A4797" s="1" t="s">
        <v>5059</v>
      </c>
      <c r="B4797" t="s">
        <v>26914</v>
      </c>
    </row>
    <row r="4798" spans="1:2" x14ac:dyDescent="0.35">
      <c r="A4798" s="1" t="s">
        <v>5060</v>
      </c>
      <c r="B4798" t="s">
        <v>26915</v>
      </c>
    </row>
    <row r="4799" spans="1:2" x14ac:dyDescent="0.35">
      <c r="B4799" t="s">
        <v>23882</v>
      </c>
    </row>
    <row r="4800" spans="1:2" x14ac:dyDescent="0.35">
      <c r="B4800" t="s">
        <v>23882</v>
      </c>
    </row>
    <row r="4801" spans="1:2" x14ac:dyDescent="0.35">
      <c r="B4801" t="s">
        <v>23882</v>
      </c>
    </row>
    <row r="4802" spans="1:2" x14ac:dyDescent="0.35">
      <c r="A4802" s="1" t="s">
        <v>5061</v>
      </c>
      <c r="B4802" t="s">
        <v>26916</v>
      </c>
    </row>
    <row r="4803" spans="1:2" x14ac:dyDescent="0.35">
      <c r="A4803" s="1" t="s">
        <v>5062</v>
      </c>
      <c r="B4803" t="s">
        <v>26917</v>
      </c>
    </row>
    <row r="4804" spans="1:2" x14ac:dyDescent="0.35">
      <c r="A4804" s="1" t="s">
        <v>5062</v>
      </c>
      <c r="B4804" t="s">
        <v>26917</v>
      </c>
    </row>
    <row r="4805" spans="1:2" x14ac:dyDescent="0.35">
      <c r="A4805" s="1" t="s">
        <v>5063</v>
      </c>
      <c r="B4805" t="s">
        <v>26918</v>
      </c>
    </row>
    <row r="4806" spans="1:2" x14ac:dyDescent="0.35">
      <c r="A4806" s="1" t="s">
        <v>5064</v>
      </c>
      <c r="B4806" t="s">
        <v>26919</v>
      </c>
    </row>
    <row r="4807" spans="1:2" x14ac:dyDescent="0.35">
      <c r="B4807" t="s">
        <v>23882</v>
      </c>
    </row>
    <row r="4808" spans="1:2" x14ac:dyDescent="0.35">
      <c r="A4808" s="1" t="s">
        <v>5065</v>
      </c>
      <c r="B4808" t="s">
        <v>26920</v>
      </c>
    </row>
    <row r="4809" spans="1:2" x14ac:dyDescent="0.35">
      <c r="A4809" s="1" t="s">
        <v>4506</v>
      </c>
      <c r="B4809" t="s">
        <v>26398</v>
      </c>
    </row>
    <row r="4810" spans="1:2" x14ac:dyDescent="0.35">
      <c r="A4810" s="1" t="s">
        <v>5066</v>
      </c>
      <c r="B4810" t="s">
        <v>26921</v>
      </c>
    </row>
    <row r="4811" spans="1:2" x14ac:dyDescent="0.35">
      <c r="A4811" s="1" t="s">
        <v>5067</v>
      </c>
      <c r="B4811" t="s">
        <v>26922</v>
      </c>
    </row>
    <row r="4812" spans="1:2" x14ac:dyDescent="0.35">
      <c r="A4812" s="1" t="s">
        <v>5068</v>
      </c>
      <c r="B4812" t="s">
        <v>26923</v>
      </c>
    </row>
    <row r="4813" spans="1:2" x14ac:dyDescent="0.35">
      <c r="A4813" s="1" t="s">
        <v>5068</v>
      </c>
      <c r="B4813" t="s">
        <v>26923</v>
      </c>
    </row>
    <row r="4814" spans="1:2" x14ac:dyDescent="0.35">
      <c r="A4814" s="1" t="s">
        <v>568</v>
      </c>
      <c r="B4814" t="s">
        <v>24567</v>
      </c>
    </row>
    <row r="4815" spans="1:2" x14ac:dyDescent="0.35">
      <c r="B4815" t="s">
        <v>23882</v>
      </c>
    </row>
    <row r="4816" spans="1:2" x14ac:dyDescent="0.35">
      <c r="A4816" s="1" t="s">
        <v>5069</v>
      </c>
      <c r="B4816" t="s">
        <v>26924</v>
      </c>
    </row>
    <row r="4817" spans="1:2" x14ac:dyDescent="0.35">
      <c r="A4817" s="1" t="s">
        <v>5070</v>
      </c>
      <c r="B4817" t="s">
        <v>26925</v>
      </c>
    </row>
    <row r="4818" spans="1:2" x14ac:dyDescent="0.35">
      <c r="A4818" s="1" t="s">
        <v>5071</v>
      </c>
      <c r="B4818" t="s">
        <v>23882</v>
      </c>
    </row>
    <row r="4819" spans="1:2" x14ac:dyDescent="0.35">
      <c r="A4819" s="1" t="s">
        <v>3133</v>
      </c>
      <c r="B4819" t="s">
        <v>25025</v>
      </c>
    </row>
    <row r="4820" spans="1:2" x14ac:dyDescent="0.35">
      <c r="A4820" s="1" t="s">
        <v>5072</v>
      </c>
      <c r="B4820" t="s">
        <v>26926</v>
      </c>
    </row>
    <row r="4821" spans="1:2" x14ac:dyDescent="0.35">
      <c r="A4821" s="1" t="s">
        <v>5073</v>
      </c>
      <c r="B4821" t="s">
        <v>26927</v>
      </c>
    </row>
    <row r="4822" spans="1:2" x14ac:dyDescent="0.35">
      <c r="A4822" s="1" t="s">
        <v>5074</v>
      </c>
      <c r="B4822" t="s">
        <v>26928</v>
      </c>
    </row>
    <row r="4823" spans="1:2" x14ac:dyDescent="0.35">
      <c r="A4823" s="1" t="s">
        <v>1086</v>
      </c>
      <c r="B4823" t="s">
        <v>26929</v>
      </c>
    </row>
    <row r="4824" spans="1:2" x14ac:dyDescent="0.35">
      <c r="A4824" s="1" t="s">
        <v>5075</v>
      </c>
      <c r="B4824" t="s">
        <v>26930</v>
      </c>
    </row>
    <row r="4825" spans="1:2" x14ac:dyDescent="0.35">
      <c r="A4825" s="1" t="s">
        <v>5076</v>
      </c>
      <c r="B4825" t="s">
        <v>26931</v>
      </c>
    </row>
    <row r="4826" spans="1:2" x14ac:dyDescent="0.35">
      <c r="A4826" s="1" t="s">
        <v>5076</v>
      </c>
      <c r="B4826" t="s">
        <v>26931</v>
      </c>
    </row>
    <row r="4827" spans="1:2" x14ac:dyDescent="0.35">
      <c r="A4827" s="1" t="s">
        <v>5077</v>
      </c>
      <c r="B4827" t="s">
        <v>26932</v>
      </c>
    </row>
    <row r="4828" spans="1:2" x14ac:dyDescent="0.35">
      <c r="B4828" t="s">
        <v>23882</v>
      </c>
    </row>
    <row r="4829" spans="1:2" x14ac:dyDescent="0.35">
      <c r="B4829" t="s">
        <v>23882</v>
      </c>
    </row>
    <row r="4830" spans="1:2" x14ac:dyDescent="0.35">
      <c r="A4830" s="1" t="s">
        <v>5078</v>
      </c>
      <c r="B4830" t="s">
        <v>26933</v>
      </c>
    </row>
    <row r="4831" spans="1:2" x14ac:dyDescent="0.35">
      <c r="A4831" s="1" t="s">
        <v>5079</v>
      </c>
      <c r="B4831" t="s">
        <v>26934</v>
      </c>
    </row>
    <row r="4832" spans="1:2" x14ac:dyDescent="0.35">
      <c r="A4832" s="1" t="s">
        <v>5080</v>
      </c>
      <c r="B4832" t="s">
        <v>26935</v>
      </c>
    </row>
    <row r="4833" spans="1:2" x14ac:dyDescent="0.35">
      <c r="B4833" t="s">
        <v>23882</v>
      </c>
    </row>
    <row r="4834" spans="1:2" x14ac:dyDescent="0.35">
      <c r="A4834" s="1" t="s">
        <v>3307</v>
      </c>
      <c r="B4834" t="s">
        <v>25210</v>
      </c>
    </row>
    <row r="4835" spans="1:2" x14ac:dyDescent="0.35">
      <c r="A4835" s="1" t="s">
        <v>2934</v>
      </c>
      <c r="B4835" t="s">
        <v>24819</v>
      </c>
    </row>
    <row r="4836" spans="1:2" x14ac:dyDescent="0.35">
      <c r="A4836" s="1" t="s">
        <v>5081</v>
      </c>
      <c r="B4836" t="s">
        <v>26936</v>
      </c>
    </row>
    <row r="4837" spans="1:2" x14ac:dyDescent="0.35">
      <c r="A4837" s="1" t="s">
        <v>5082</v>
      </c>
      <c r="B4837" t="s">
        <v>23882</v>
      </c>
    </row>
    <row r="4838" spans="1:2" x14ac:dyDescent="0.35">
      <c r="A4838" s="1" t="s">
        <v>5083</v>
      </c>
      <c r="B4838" t="s">
        <v>26937</v>
      </c>
    </row>
    <row r="4839" spans="1:2" x14ac:dyDescent="0.35">
      <c r="A4839" s="1" t="s">
        <v>5084</v>
      </c>
      <c r="B4839" t="s">
        <v>23882</v>
      </c>
    </row>
    <row r="4840" spans="1:2" x14ac:dyDescent="0.35">
      <c r="B4840" t="s">
        <v>23882</v>
      </c>
    </row>
    <row r="4841" spans="1:2" x14ac:dyDescent="0.35">
      <c r="B4841" t="s">
        <v>23882</v>
      </c>
    </row>
    <row r="4842" spans="1:2" x14ac:dyDescent="0.35">
      <c r="A4842" s="1" t="s">
        <v>5085</v>
      </c>
      <c r="B4842" t="s">
        <v>26938</v>
      </c>
    </row>
    <row r="4843" spans="1:2" x14ac:dyDescent="0.35">
      <c r="A4843" s="1" t="s">
        <v>5086</v>
      </c>
      <c r="B4843" t="s">
        <v>26939</v>
      </c>
    </row>
    <row r="4844" spans="1:2" x14ac:dyDescent="0.35">
      <c r="B4844" t="s">
        <v>23882</v>
      </c>
    </row>
    <row r="4845" spans="1:2" x14ac:dyDescent="0.35">
      <c r="A4845" s="1" t="s">
        <v>5087</v>
      </c>
      <c r="B4845" t="s">
        <v>26940</v>
      </c>
    </row>
    <row r="4846" spans="1:2" x14ac:dyDescent="0.35">
      <c r="B4846" t="s">
        <v>23882</v>
      </c>
    </row>
    <row r="4847" spans="1:2" x14ac:dyDescent="0.35">
      <c r="A4847" s="1" t="s">
        <v>5088</v>
      </c>
      <c r="B4847" t="s">
        <v>26941</v>
      </c>
    </row>
    <row r="4848" spans="1:2" x14ac:dyDescent="0.35">
      <c r="A4848" s="1" t="s">
        <v>5088</v>
      </c>
      <c r="B4848" t="s">
        <v>26941</v>
      </c>
    </row>
    <row r="4849" spans="1:2" x14ac:dyDescent="0.35">
      <c r="A4849" s="1" t="s">
        <v>5089</v>
      </c>
      <c r="B4849" t="s">
        <v>26942</v>
      </c>
    </row>
    <row r="4850" spans="1:2" x14ac:dyDescent="0.35">
      <c r="A4850" s="1" t="s">
        <v>5090</v>
      </c>
      <c r="B4850" t="s">
        <v>26943</v>
      </c>
    </row>
    <row r="4851" spans="1:2" x14ac:dyDescent="0.35">
      <c r="A4851" s="1" t="s">
        <v>5091</v>
      </c>
      <c r="B4851" t="s">
        <v>26944</v>
      </c>
    </row>
    <row r="4852" spans="1:2" x14ac:dyDescent="0.35">
      <c r="A4852" s="1" t="s">
        <v>5092</v>
      </c>
      <c r="B4852" t="s">
        <v>26945</v>
      </c>
    </row>
    <row r="4853" spans="1:2" x14ac:dyDescent="0.35">
      <c r="A4853" s="1" t="s">
        <v>5093</v>
      </c>
      <c r="B4853" t="s">
        <v>26946</v>
      </c>
    </row>
    <row r="4854" spans="1:2" x14ac:dyDescent="0.35">
      <c r="A4854" s="1" t="s">
        <v>5093</v>
      </c>
      <c r="B4854" t="s">
        <v>26946</v>
      </c>
    </row>
    <row r="4855" spans="1:2" x14ac:dyDescent="0.35">
      <c r="A4855" s="1" t="s">
        <v>5031</v>
      </c>
      <c r="B4855" t="s">
        <v>26888</v>
      </c>
    </row>
    <row r="4856" spans="1:2" x14ac:dyDescent="0.35">
      <c r="A4856" s="1" t="s">
        <v>5031</v>
      </c>
      <c r="B4856" t="s">
        <v>26888</v>
      </c>
    </row>
    <row r="4857" spans="1:2" x14ac:dyDescent="0.35">
      <c r="A4857" s="1" t="s">
        <v>5094</v>
      </c>
      <c r="B4857" t="s">
        <v>26947</v>
      </c>
    </row>
    <row r="4858" spans="1:2" x14ac:dyDescent="0.35">
      <c r="B4858" t="s">
        <v>23882</v>
      </c>
    </row>
    <row r="4859" spans="1:2" x14ac:dyDescent="0.35">
      <c r="B4859" t="s">
        <v>23882</v>
      </c>
    </row>
    <row r="4860" spans="1:2" x14ac:dyDescent="0.35">
      <c r="A4860" s="1" t="s">
        <v>5095</v>
      </c>
      <c r="B4860" t="s">
        <v>26948</v>
      </c>
    </row>
    <row r="4861" spans="1:2" x14ac:dyDescent="0.35">
      <c r="A4861" s="1" t="s">
        <v>5096</v>
      </c>
      <c r="B4861" t="s">
        <v>26949</v>
      </c>
    </row>
    <row r="4862" spans="1:2" x14ac:dyDescent="0.35">
      <c r="B4862" t="s">
        <v>23882</v>
      </c>
    </row>
    <row r="4863" spans="1:2" x14ac:dyDescent="0.35">
      <c r="B4863" t="s">
        <v>23882</v>
      </c>
    </row>
    <row r="4864" spans="1:2" x14ac:dyDescent="0.35">
      <c r="A4864" s="1" t="s">
        <v>5097</v>
      </c>
      <c r="B4864" t="s">
        <v>26950</v>
      </c>
    </row>
    <row r="4865" spans="1:2" x14ac:dyDescent="0.35">
      <c r="A4865" s="1" t="s">
        <v>5098</v>
      </c>
      <c r="B4865" t="s">
        <v>26951</v>
      </c>
    </row>
    <row r="4866" spans="1:2" x14ac:dyDescent="0.35">
      <c r="B4866" t="s">
        <v>23882</v>
      </c>
    </row>
    <row r="4867" spans="1:2" x14ac:dyDescent="0.35">
      <c r="A4867" s="1" t="s">
        <v>4267</v>
      </c>
      <c r="B4867" t="s">
        <v>26174</v>
      </c>
    </row>
    <row r="4868" spans="1:2" x14ac:dyDescent="0.35">
      <c r="A4868" s="1" t="s">
        <v>5099</v>
      </c>
      <c r="B4868" t="s">
        <v>26952</v>
      </c>
    </row>
    <row r="4869" spans="1:2" x14ac:dyDescent="0.35">
      <c r="A4869" s="1" t="s">
        <v>3051</v>
      </c>
      <c r="B4869" t="s">
        <v>24938</v>
      </c>
    </row>
    <row r="4870" spans="1:2" x14ac:dyDescent="0.35">
      <c r="A4870" s="1" t="s">
        <v>2940</v>
      </c>
      <c r="B4870" t="s">
        <v>24825</v>
      </c>
    </row>
    <row r="4871" spans="1:2" x14ac:dyDescent="0.35">
      <c r="A4871" s="1" t="s">
        <v>5100</v>
      </c>
      <c r="B4871" t="s">
        <v>26953</v>
      </c>
    </row>
    <row r="4872" spans="1:2" x14ac:dyDescent="0.35">
      <c r="A4872" s="1" t="s">
        <v>5101</v>
      </c>
      <c r="B4872" t="s">
        <v>23882</v>
      </c>
    </row>
    <row r="4873" spans="1:2" x14ac:dyDescent="0.35">
      <c r="A4873" s="1" t="s">
        <v>5102</v>
      </c>
      <c r="B4873" t="s">
        <v>26954</v>
      </c>
    </row>
    <row r="4874" spans="1:2" x14ac:dyDescent="0.35">
      <c r="A4874" s="1" t="s">
        <v>5103</v>
      </c>
      <c r="B4874" t="s">
        <v>26955</v>
      </c>
    </row>
    <row r="4875" spans="1:2" x14ac:dyDescent="0.35">
      <c r="A4875" s="1" t="s">
        <v>5104</v>
      </c>
      <c r="B4875" t="s">
        <v>26956</v>
      </c>
    </row>
    <row r="4876" spans="1:2" x14ac:dyDescent="0.35">
      <c r="A4876" s="1" t="s">
        <v>2228</v>
      </c>
      <c r="B4876" t="s">
        <v>24085</v>
      </c>
    </row>
    <row r="4877" spans="1:2" x14ac:dyDescent="0.35">
      <c r="A4877" s="1" t="s">
        <v>5105</v>
      </c>
      <c r="B4877" t="s">
        <v>26957</v>
      </c>
    </row>
    <row r="4878" spans="1:2" x14ac:dyDescent="0.35">
      <c r="A4878" s="1" t="s">
        <v>1339</v>
      </c>
      <c r="B4878" t="s">
        <v>26958</v>
      </c>
    </row>
    <row r="4879" spans="1:2" x14ac:dyDescent="0.35">
      <c r="A4879" s="1" t="s">
        <v>5106</v>
      </c>
      <c r="B4879" t="s">
        <v>26959</v>
      </c>
    </row>
    <row r="4880" spans="1:2" x14ac:dyDescent="0.35">
      <c r="A4880" s="1" t="s">
        <v>3187</v>
      </c>
      <c r="B4880" t="s">
        <v>25082</v>
      </c>
    </row>
    <row r="4881" spans="1:2" x14ac:dyDescent="0.35">
      <c r="B4881" t="s">
        <v>23882</v>
      </c>
    </row>
    <row r="4882" spans="1:2" x14ac:dyDescent="0.35">
      <c r="A4882" s="1" t="s">
        <v>5107</v>
      </c>
      <c r="B4882" t="s">
        <v>26960</v>
      </c>
    </row>
    <row r="4883" spans="1:2" x14ac:dyDescent="0.35">
      <c r="A4883" s="1" t="s">
        <v>5107</v>
      </c>
      <c r="B4883" t="s">
        <v>26960</v>
      </c>
    </row>
    <row r="4884" spans="1:2" x14ac:dyDescent="0.35">
      <c r="A4884" s="1" t="s">
        <v>5108</v>
      </c>
      <c r="B4884" t="s">
        <v>26961</v>
      </c>
    </row>
    <row r="4885" spans="1:2" x14ac:dyDescent="0.35">
      <c r="A4885" s="1" t="s">
        <v>5109</v>
      </c>
      <c r="B4885" t="s">
        <v>26962</v>
      </c>
    </row>
    <row r="4886" spans="1:2" x14ac:dyDescent="0.35">
      <c r="B4886" t="s">
        <v>23882</v>
      </c>
    </row>
    <row r="4887" spans="1:2" x14ac:dyDescent="0.35">
      <c r="B4887" t="s">
        <v>23882</v>
      </c>
    </row>
    <row r="4888" spans="1:2" x14ac:dyDescent="0.35">
      <c r="B4888" t="s">
        <v>23882</v>
      </c>
    </row>
    <row r="4889" spans="1:2" x14ac:dyDescent="0.35">
      <c r="A4889" s="1" t="s">
        <v>5110</v>
      </c>
      <c r="B4889" t="s">
        <v>26963</v>
      </c>
    </row>
    <row r="4890" spans="1:2" x14ac:dyDescent="0.35">
      <c r="A4890" s="1" t="s">
        <v>5111</v>
      </c>
      <c r="B4890" t="s">
        <v>26964</v>
      </c>
    </row>
    <row r="4891" spans="1:2" x14ac:dyDescent="0.35">
      <c r="A4891" s="1" t="s">
        <v>5112</v>
      </c>
      <c r="B4891" t="s">
        <v>26965</v>
      </c>
    </row>
    <row r="4892" spans="1:2" x14ac:dyDescent="0.35">
      <c r="A4892" s="1" t="s">
        <v>5113</v>
      </c>
      <c r="B4892" t="s">
        <v>26966</v>
      </c>
    </row>
    <row r="4893" spans="1:2" x14ac:dyDescent="0.35">
      <c r="A4893" s="1" t="s">
        <v>5113</v>
      </c>
      <c r="B4893" t="s">
        <v>26966</v>
      </c>
    </row>
    <row r="4894" spans="1:2" x14ac:dyDescent="0.35">
      <c r="A4894" s="1" t="s">
        <v>5114</v>
      </c>
      <c r="B4894" t="s">
        <v>26967</v>
      </c>
    </row>
    <row r="4895" spans="1:2" x14ac:dyDescent="0.35">
      <c r="B4895" t="s">
        <v>23882</v>
      </c>
    </row>
    <row r="4896" spans="1:2" x14ac:dyDescent="0.35">
      <c r="A4896" s="1" t="s">
        <v>5115</v>
      </c>
      <c r="B4896" t="s">
        <v>26968</v>
      </c>
    </row>
    <row r="4897" spans="1:2" x14ac:dyDescent="0.35">
      <c r="A4897" s="1" t="s">
        <v>2082</v>
      </c>
      <c r="B4897" t="s">
        <v>23931</v>
      </c>
    </row>
    <row r="4898" spans="1:2" x14ac:dyDescent="0.35">
      <c r="A4898" s="1" t="s">
        <v>5116</v>
      </c>
      <c r="B4898" t="s">
        <v>26969</v>
      </c>
    </row>
    <row r="4899" spans="1:2" x14ac:dyDescent="0.35">
      <c r="A4899" s="1" t="s">
        <v>5117</v>
      </c>
      <c r="B4899" t="s">
        <v>26970</v>
      </c>
    </row>
    <row r="4900" spans="1:2" x14ac:dyDescent="0.35">
      <c r="A4900" s="1" t="s">
        <v>5118</v>
      </c>
      <c r="B4900" t="s">
        <v>26971</v>
      </c>
    </row>
    <row r="4901" spans="1:2" x14ac:dyDescent="0.35">
      <c r="A4901" s="1" t="s">
        <v>5119</v>
      </c>
      <c r="B4901" t="s">
        <v>26972</v>
      </c>
    </row>
    <row r="4902" spans="1:2" x14ac:dyDescent="0.35">
      <c r="B4902" t="s">
        <v>23882</v>
      </c>
    </row>
    <row r="4903" spans="1:2" x14ac:dyDescent="0.35">
      <c r="A4903" s="1" t="s">
        <v>5120</v>
      </c>
      <c r="B4903" t="s">
        <v>26973</v>
      </c>
    </row>
    <row r="4904" spans="1:2" x14ac:dyDescent="0.35">
      <c r="A4904" s="1" t="s">
        <v>2841</v>
      </c>
      <c r="B4904" t="s">
        <v>24723</v>
      </c>
    </row>
    <row r="4905" spans="1:2" x14ac:dyDescent="0.35">
      <c r="A4905" s="1" t="s">
        <v>5121</v>
      </c>
      <c r="B4905" t="s">
        <v>26974</v>
      </c>
    </row>
    <row r="4906" spans="1:2" x14ac:dyDescent="0.35">
      <c r="A4906" s="1" t="s">
        <v>5122</v>
      </c>
      <c r="B4906" t="s">
        <v>26975</v>
      </c>
    </row>
    <row r="4907" spans="1:2" x14ac:dyDescent="0.35">
      <c r="B4907" t="s">
        <v>23882</v>
      </c>
    </row>
    <row r="4908" spans="1:2" x14ac:dyDescent="0.35">
      <c r="B4908" t="s">
        <v>23882</v>
      </c>
    </row>
    <row r="4909" spans="1:2" x14ac:dyDescent="0.35">
      <c r="A4909" s="1" t="s">
        <v>2712</v>
      </c>
      <c r="B4909" t="s">
        <v>24591</v>
      </c>
    </row>
    <row r="4910" spans="1:2" x14ac:dyDescent="0.35">
      <c r="A4910" s="1" t="s">
        <v>2712</v>
      </c>
      <c r="B4910" t="s">
        <v>24591</v>
      </c>
    </row>
    <row r="4911" spans="1:2" x14ac:dyDescent="0.35">
      <c r="A4911" s="1" t="s">
        <v>2125</v>
      </c>
      <c r="B4911" t="s">
        <v>23977</v>
      </c>
    </row>
    <row r="4912" spans="1:2" x14ac:dyDescent="0.35">
      <c r="A4912" s="1" t="s">
        <v>5123</v>
      </c>
      <c r="B4912" t="s">
        <v>26976</v>
      </c>
    </row>
    <row r="4913" spans="1:2" x14ac:dyDescent="0.35">
      <c r="A4913" s="1" t="s">
        <v>5124</v>
      </c>
      <c r="B4913" t="s">
        <v>24266</v>
      </c>
    </row>
    <row r="4914" spans="1:2" x14ac:dyDescent="0.35">
      <c r="B4914" t="s">
        <v>23882</v>
      </c>
    </row>
    <row r="4915" spans="1:2" x14ac:dyDescent="0.35">
      <c r="B4915" t="s">
        <v>23882</v>
      </c>
    </row>
    <row r="4916" spans="1:2" x14ac:dyDescent="0.35">
      <c r="A4916" s="1" t="s">
        <v>5125</v>
      </c>
      <c r="B4916" t="s">
        <v>26977</v>
      </c>
    </row>
    <row r="4917" spans="1:2" x14ac:dyDescent="0.35">
      <c r="A4917" s="1" t="s">
        <v>5125</v>
      </c>
      <c r="B4917" t="s">
        <v>26977</v>
      </c>
    </row>
    <row r="4918" spans="1:2" x14ac:dyDescent="0.35">
      <c r="A4918" s="1" t="s">
        <v>5126</v>
      </c>
      <c r="B4918" t="s">
        <v>26978</v>
      </c>
    </row>
    <row r="4919" spans="1:2" x14ac:dyDescent="0.35">
      <c r="A4919" s="1" t="s">
        <v>5127</v>
      </c>
      <c r="B4919" t="s">
        <v>26979</v>
      </c>
    </row>
    <row r="4920" spans="1:2" x14ac:dyDescent="0.35">
      <c r="A4920" s="1" t="s">
        <v>5128</v>
      </c>
      <c r="B4920" t="s">
        <v>26980</v>
      </c>
    </row>
    <row r="4921" spans="1:2" x14ac:dyDescent="0.35">
      <c r="A4921" s="1" t="s">
        <v>5129</v>
      </c>
      <c r="B4921" t="s">
        <v>23882</v>
      </c>
    </row>
    <row r="4922" spans="1:2" x14ac:dyDescent="0.35">
      <c r="A4922" s="1" t="s">
        <v>5130</v>
      </c>
      <c r="B4922" t="s">
        <v>26981</v>
      </c>
    </row>
    <row r="4923" spans="1:2" x14ac:dyDescent="0.35">
      <c r="A4923" s="1" t="s">
        <v>5131</v>
      </c>
      <c r="B4923" t="s">
        <v>26982</v>
      </c>
    </row>
    <row r="4924" spans="1:2" x14ac:dyDescent="0.35">
      <c r="A4924" s="1" t="s">
        <v>5132</v>
      </c>
      <c r="B4924" t="s">
        <v>26983</v>
      </c>
    </row>
    <row r="4925" spans="1:2" x14ac:dyDescent="0.35">
      <c r="A4925" s="1" t="s">
        <v>5132</v>
      </c>
      <c r="B4925" t="s">
        <v>26983</v>
      </c>
    </row>
    <row r="4926" spans="1:2" x14ac:dyDescent="0.35">
      <c r="A4926" s="1" t="s">
        <v>5133</v>
      </c>
      <c r="B4926" t="s">
        <v>26984</v>
      </c>
    </row>
    <row r="4927" spans="1:2" x14ac:dyDescent="0.35">
      <c r="A4927" s="1" t="s">
        <v>5134</v>
      </c>
      <c r="B4927" t="s">
        <v>26985</v>
      </c>
    </row>
    <row r="4928" spans="1:2" x14ac:dyDescent="0.35">
      <c r="B4928" t="s">
        <v>23882</v>
      </c>
    </row>
    <row r="4929" spans="1:2" x14ac:dyDescent="0.35">
      <c r="A4929" s="1" t="s">
        <v>5135</v>
      </c>
      <c r="B4929" t="s">
        <v>23882</v>
      </c>
    </row>
    <row r="4930" spans="1:2" x14ac:dyDescent="0.35">
      <c r="A4930" s="1" t="s">
        <v>5136</v>
      </c>
      <c r="B4930" t="s">
        <v>26986</v>
      </c>
    </row>
    <row r="4931" spans="1:2" x14ac:dyDescent="0.35">
      <c r="A4931" s="1" t="s">
        <v>5137</v>
      </c>
      <c r="B4931" t="s">
        <v>23882</v>
      </c>
    </row>
    <row r="4932" spans="1:2" x14ac:dyDescent="0.35">
      <c r="A4932" s="1" t="s">
        <v>5137</v>
      </c>
      <c r="B4932" t="s">
        <v>23882</v>
      </c>
    </row>
    <row r="4933" spans="1:2" x14ac:dyDescent="0.35">
      <c r="A4933" s="1" t="s">
        <v>5138</v>
      </c>
      <c r="B4933" t="s">
        <v>26987</v>
      </c>
    </row>
    <row r="4934" spans="1:2" x14ac:dyDescent="0.35">
      <c r="A4934" s="1" t="s">
        <v>2541</v>
      </c>
      <c r="B4934" t="s">
        <v>24410</v>
      </c>
    </row>
    <row r="4935" spans="1:2" x14ac:dyDescent="0.35">
      <c r="A4935" s="1" t="s">
        <v>1938</v>
      </c>
      <c r="B4935" t="s">
        <v>23778</v>
      </c>
    </row>
    <row r="4936" spans="1:2" x14ac:dyDescent="0.35">
      <c r="B4936" t="s">
        <v>23882</v>
      </c>
    </row>
    <row r="4937" spans="1:2" x14ac:dyDescent="0.35">
      <c r="B4937" t="s">
        <v>23882</v>
      </c>
    </row>
    <row r="4938" spans="1:2" x14ac:dyDescent="0.35">
      <c r="A4938" s="1" t="s">
        <v>5139</v>
      </c>
      <c r="B4938" t="s">
        <v>26988</v>
      </c>
    </row>
    <row r="4939" spans="1:2" x14ac:dyDescent="0.35">
      <c r="A4939" s="1" t="s">
        <v>5140</v>
      </c>
      <c r="B4939" t="s">
        <v>23882</v>
      </c>
    </row>
    <row r="4940" spans="1:2" x14ac:dyDescent="0.35">
      <c r="A4940" s="1" t="s">
        <v>3597</v>
      </c>
      <c r="B4940" t="s">
        <v>25516</v>
      </c>
    </row>
    <row r="4941" spans="1:2" x14ac:dyDescent="0.35">
      <c r="A4941" s="1" t="s">
        <v>5141</v>
      </c>
      <c r="B4941" t="s">
        <v>26989</v>
      </c>
    </row>
    <row r="4942" spans="1:2" x14ac:dyDescent="0.35">
      <c r="B4942" t="s">
        <v>23882</v>
      </c>
    </row>
    <row r="4943" spans="1:2" x14ac:dyDescent="0.35">
      <c r="B4943" t="s">
        <v>23882</v>
      </c>
    </row>
    <row r="4944" spans="1:2" x14ac:dyDescent="0.35">
      <c r="A4944" s="1" t="s">
        <v>5142</v>
      </c>
      <c r="B4944" t="s">
        <v>26990</v>
      </c>
    </row>
    <row r="4945" spans="1:2" x14ac:dyDescent="0.35">
      <c r="A4945" s="1" t="s">
        <v>5142</v>
      </c>
      <c r="B4945" t="s">
        <v>26990</v>
      </c>
    </row>
    <row r="4946" spans="1:2" x14ac:dyDescent="0.35">
      <c r="A4946" s="1" t="s">
        <v>5143</v>
      </c>
      <c r="B4946" t="s">
        <v>26991</v>
      </c>
    </row>
    <row r="4947" spans="1:2" x14ac:dyDescent="0.35">
      <c r="A4947" s="1" t="s">
        <v>5144</v>
      </c>
      <c r="B4947" t="s">
        <v>26992</v>
      </c>
    </row>
    <row r="4948" spans="1:2" x14ac:dyDescent="0.35">
      <c r="A4948" s="1" t="s">
        <v>5144</v>
      </c>
      <c r="B4948" t="s">
        <v>26992</v>
      </c>
    </row>
    <row r="4949" spans="1:2" x14ac:dyDescent="0.35">
      <c r="B4949" t="s">
        <v>23882</v>
      </c>
    </row>
    <row r="4950" spans="1:2" x14ac:dyDescent="0.35">
      <c r="B4950" t="s">
        <v>23882</v>
      </c>
    </row>
    <row r="4951" spans="1:2" x14ac:dyDescent="0.35">
      <c r="B4951" t="s">
        <v>23882</v>
      </c>
    </row>
    <row r="4952" spans="1:2" x14ac:dyDescent="0.35">
      <c r="B4952" t="s">
        <v>23882</v>
      </c>
    </row>
    <row r="4953" spans="1:2" x14ac:dyDescent="0.35">
      <c r="B4953" t="s">
        <v>23882</v>
      </c>
    </row>
    <row r="4954" spans="1:2" x14ac:dyDescent="0.35">
      <c r="B4954" t="s">
        <v>23882</v>
      </c>
    </row>
    <row r="4955" spans="1:2" x14ac:dyDescent="0.35">
      <c r="A4955" s="1" t="s">
        <v>5145</v>
      </c>
      <c r="B4955" t="s">
        <v>26993</v>
      </c>
    </row>
    <row r="4956" spans="1:2" x14ac:dyDescent="0.35">
      <c r="B4956" t="s">
        <v>23882</v>
      </c>
    </row>
    <row r="4957" spans="1:2" x14ac:dyDescent="0.35">
      <c r="A4957" s="1" t="s">
        <v>5146</v>
      </c>
      <c r="B4957" t="s">
        <v>26994</v>
      </c>
    </row>
    <row r="4958" spans="1:2" x14ac:dyDescent="0.35">
      <c r="A4958" s="1" t="s">
        <v>2877</v>
      </c>
      <c r="B4958" t="s">
        <v>24760</v>
      </c>
    </row>
    <row r="4959" spans="1:2" x14ac:dyDescent="0.35">
      <c r="B4959" t="s">
        <v>23882</v>
      </c>
    </row>
    <row r="4960" spans="1:2" x14ac:dyDescent="0.35">
      <c r="A4960" s="1" t="s">
        <v>5147</v>
      </c>
      <c r="B4960" t="s">
        <v>26995</v>
      </c>
    </row>
    <row r="4961" spans="1:2" x14ac:dyDescent="0.35">
      <c r="A4961" s="1" t="s">
        <v>3832</v>
      </c>
      <c r="B4961" t="s">
        <v>25779</v>
      </c>
    </row>
    <row r="4962" spans="1:2" x14ac:dyDescent="0.35">
      <c r="A4962" s="1" t="s">
        <v>5148</v>
      </c>
      <c r="B4962" t="s">
        <v>26996</v>
      </c>
    </row>
    <row r="4963" spans="1:2" x14ac:dyDescent="0.35">
      <c r="A4963" s="1" t="s">
        <v>5149</v>
      </c>
      <c r="B4963" t="s">
        <v>23882</v>
      </c>
    </row>
    <row r="4964" spans="1:2" x14ac:dyDescent="0.35">
      <c r="A4964" s="1" t="s">
        <v>3512</v>
      </c>
      <c r="B4964" t="s">
        <v>25429</v>
      </c>
    </row>
    <row r="4965" spans="1:2" x14ac:dyDescent="0.35">
      <c r="A4965" s="1" t="s">
        <v>5150</v>
      </c>
      <c r="B4965" t="s">
        <v>26997</v>
      </c>
    </row>
    <row r="4966" spans="1:2" x14ac:dyDescent="0.35">
      <c r="A4966" s="1" t="s">
        <v>5151</v>
      </c>
      <c r="B4966" t="s">
        <v>26998</v>
      </c>
    </row>
    <row r="4967" spans="1:2" x14ac:dyDescent="0.35">
      <c r="B4967" t="s">
        <v>23882</v>
      </c>
    </row>
    <row r="4968" spans="1:2" x14ac:dyDescent="0.35">
      <c r="B4968" t="s">
        <v>23882</v>
      </c>
    </row>
    <row r="4969" spans="1:2" x14ac:dyDescent="0.35">
      <c r="B4969" t="s">
        <v>23882</v>
      </c>
    </row>
    <row r="4970" spans="1:2" x14ac:dyDescent="0.35">
      <c r="A4970" s="1" t="s">
        <v>5152</v>
      </c>
      <c r="B4970" t="s">
        <v>26999</v>
      </c>
    </row>
    <row r="4971" spans="1:2" x14ac:dyDescent="0.35">
      <c r="A4971" s="1" t="s">
        <v>5153</v>
      </c>
      <c r="B4971" t="s">
        <v>27000</v>
      </c>
    </row>
    <row r="4972" spans="1:2" x14ac:dyDescent="0.35">
      <c r="A4972" s="1" t="s">
        <v>5154</v>
      </c>
      <c r="B4972" t="s">
        <v>27001</v>
      </c>
    </row>
    <row r="4973" spans="1:2" x14ac:dyDescent="0.35">
      <c r="A4973" s="1" t="s">
        <v>4241</v>
      </c>
      <c r="B4973" t="s">
        <v>26146</v>
      </c>
    </row>
    <row r="4974" spans="1:2" x14ac:dyDescent="0.35">
      <c r="B4974" t="s">
        <v>23882</v>
      </c>
    </row>
    <row r="4975" spans="1:2" x14ac:dyDescent="0.35">
      <c r="B4975" t="s">
        <v>23882</v>
      </c>
    </row>
    <row r="4976" spans="1:2" x14ac:dyDescent="0.35">
      <c r="A4976" s="1" t="s">
        <v>5155</v>
      </c>
      <c r="B4976" t="s">
        <v>27002</v>
      </c>
    </row>
    <row r="4977" spans="1:2" x14ac:dyDescent="0.35">
      <c r="B4977" t="s">
        <v>23882</v>
      </c>
    </row>
    <row r="4978" spans="1:2" x14ac:dyDescent="0.35">
      <c r="A4978" s="1" t="s">
        <v>5156</v>
      </c>
      <c r="B4978" t="s">
        <v>27003</v>
      </c>
    </row>
    <row r="4979" spans="1:2" x14ac:dyDescent="0.35">
      <c r="A4979" s="1" t="s">
        <v>5157</v>
      </c>
      <c r="B4979" t="s">
        <v>27004</v>
      </c>
    </row>
    <row r="4980" spans="1:2" x14ac:dyDescent="0.35">
      <c r="A4980" s="1" t="s">
        <v>5158</v>
      </c>
      <c r="B4980" t="s">
        <v>27005</v>
      </c>
    </row>
    <row r="4981" spans="1:2" x14ac:dyDescent="0.35">
      <c r="A4981" s="1" t="s">
        <v>5159</v>
      </c>
      <c r="B4981" t="s">
        <v>23882</v>
      </c>
    </row>
    <row r="4982" spans="1:2" x14ac:dyDescent="0.35">
      <c r="A4982" s="1" t="s">
        <v>1223</v>
      </c>
      <c r="B4982" t="s">
        <v>27006</v>
      </c>
    </row>
    <row r="4983" spans="1:2" x14ac:dyDescent="0.35">
      <c r="A4983" s="1" t="s">
        <v>4504</v>
      </c>
      <c r="B4983" t="s">
        <v>26396</v>
      </c>
    </row>
    <row r="4984" spans="1:2" x14ac:dyDescent="0.35">
      <c r="A4984" s="1" t="s">
        <v>5160</v>
      </c>
      <c r="B4984" t="s">
        <v>27007</v>
      </c>
    </row>
    <row r="4985" spans="1:2" x14ac:dyDescent="0.35">
      <c r="A4985" s="1" t="s">
        <v>5161</v>
      </c>
      <c r="B4985" t="s">
        <v>27008</v>
      </c>
    </row>
    <row r="4986" spans="1:2" x14ac:dyDescent="0.35">
      <c r="A4986" s="1" t="s">
        <v>5162</v>
      </c>
      <c r="B4986" t="s">
        <v>27009</v>
      </c>
    </row>
    <row r="4987" spans="1:2" x14ac:dyDescent="0.35">
      <c r="B4987" t="s">
        <v>23882</v>
      </c>
    </row>
    <row r="4988" spans="1:2" x14ac:dyDescent="0.35">
      <c r="A4988" s="1" t="s">
        <v>1381</v>
      </c>
      <c r="B4988" t="s">
        <v>27010</v>
      </c>
    </row>
    <row r="4989" spans="1:2" x14ac:dyDescent="0.35">
      <c r="A4989" s="1" t="s">
        <v>5163</v>
      </c>
      <c r="B4989" t="s">
        <v>27011</v>
      </c>
    </row>
    <row r="4990" spans="1:2" x14ac:dyDescent="0.35">
      <c r="A4990" s="1" t="s">
        <v>5164</v>
      </c>
      <c r="B4990" t="s">
        <v>27012</v>
      </c>
    </row>
    <row r="4991" spans="1:2" x14ac:dyDescent="0.35">
      <c r="B4991" t="s">
        <v>23882</v>
      </c>
    </row>
    <row r="4992" spans="1:2" x14ac:dyDescent="0.35">
      <c r="B4992" t="s">
        <v>23882</v>
      </c>
    </row>
    <row r="4993" spans="1:2" x14ac:dyDescent="0.35">
      <c r="B4993" t="s">
        <v>23882</v>
      </c>
    </row>
    <row r="4994" spans="1:2" x14ac:dyDescent="0.35">
      <c r="A4994" s="1" t="s">
        <v>5165</v>
      </c>
      <c r="B4994" t="s">
        <v>27013</v>
      </c>
    </row>
    <row r="4995" spans="1:2" x14ac:dyDescent="0.35">
      <c r="B4995" t="s">
        <v>23882</v>
      </c>
    </row>
    <row r="4996" spans="1:2" x14ac:dyDescent="0.35">
      <c r="A4996" s="1" t="s">
        <v>5166</v>
      </c>
      <c r="B4996" t="s">
        <v>27014</v>
      </c>
    </row>
    <row r="4997" spans="1:2" x14ac:dyDescent="0.35">
      <c r="A4997" s="1" t="s">
        <v>5167</v>
      </c>
      <c r="B4997" t="s">
        <v>27015</v>
      </c>
    </row>
    <row r="4998" spans="1:2" x14ac:dyDescent="0.35">
      <c r="B4998" t="s">
        <v>23882</v>
      </c>
    </row>
    <row r="4999" spans="1:2" x14ac:dyDescent="0.35">
      <c r="A4999" s="1" t="s">
        <v>2161</v>
      </c>
      <c r="B4999" t="s">
        <v>24014</v>
      </c>
    </row>
    <row r="5000" spans="1:2" x14ac:dyDescent="0.35">
      <c r="A5000" s="1" t="s">
        <v>5168</v>
      </c>
      <c r="B5000" t="s">
        <v>27016</v>
      </c>
    </row>
    <row r="5001" spans="1:2" x14ac:dyDescent="0.35">
      <c r="B5001" t="s">
        <v>23882</v>
      </c>
    </row>
    <row r="5002" spans="1:2" x14ac:dyDescent="0.35">
      <c r="B5002" t="s">
        <v>23882</v>
      </c>
    </row>
    <row r="5003" spans="1:2" x14ac:dyDescent="0.35">
      <c r="A5003" s="1" t="s">
        <v>5169</v>
      </c>
      <c r="B5003" t="s">
        <v>27017</v>
      </c>
    </row>
    <row r="5004" spans="1:2" x14ac:dyDescent="0.35">
      <c r="A5004" s="1" t="s">
        <v>5170</v>
      </c>
      <c r="B5004" t="s">
        <v>23882</v>
      </c>
    </row>
    <row r="5005" spans="1:2" x14ac:dyDescent="0.35">
      <c r="A5005" s="1" t="s">
        <v>5171</v>
      </c>
      <c r="B5005" t="s">
        <v>23882</v>
      </c>
    </row>
    <row r="5006" spans="1:2" x14ac:dyDescent="0.35">
      <c r="A5006" s="1" t="s">
        <v>5172</v>
      </c>
      <c r="B5006" t="s">
        <v>23882</v>
      </c>
    </row>
    <row r="5007" spans="1:2" x14ac:dyDescent="0.35">
      <c r="A5007" s="1" t="s">
        <v>5173</v>
      </c>
      <c r="B5007" t="s">
        <v>23882</v>
      </c>
    </row>
    <row r="5008" spans="1:2" x14ac:dyDescent="0.35">
      <c r="B5008" t="s">
        <v>23882</v>
      </c>
    </row>
    <row r="5009" spans="1:2" x14ac:dyDescent="0.35">
      <c r="B5009" t="s">
        <v>23882</v>
      </c>
    </row>
    <row r="5010" spans="1:2" x14ac:dyDescent="0.35">
      <c r="A5010" s="1" t="s">
        <v>5174</v>
      </c>
      <c r="B5010" t="s">
        <v>27018</v>
      </c>
    </row>
    <row r="5011" spans="1:2" x14ac:dyDescent="0.35">
      <c r="A5011" s="1" t="s">
        <v>5175</v>
      </c>
      <c r="B5011" t="s">
        <v>23882</v>
      </c>
    </row>
    <row r="5012" spans="1:2" x14ac:dyDescent="0.35">
      <c r="B5012" t="s">
        <v>23882</v>
      </c>
    </row>
    <row r="5013" spans="1:2" x14ac:dyDescent="0.35">
      <c r="A5013" s="1" t="s">
        <v>5176</v>
      </c>
      <c r="B5013" t="s">
        <v>27019</v>
      </c>
    </row>
    <row r="5014" spans="1:2" x14ac:dyDescent="0.35">
      <c r="B5014" t="s">
        <v>23882</v>
      </c>
    </row>
    <row r="5015" spans="1:2" x14ac:dyDescent="0.35">
      <c r="B5015" t="s">
        <v>23882</v>
      </c>
    </row>
    <row r="5016" spans="1:2" x14ac:dyDescent="0.35">
      <c r="A5016" s="1" t="s">
        <v>5177</v>
      </c>
      <c r="B5016" t="s">
        <v>27020</v>
      </c>
    </row>
    <row r="5017" spans="1:2" x14ac:dyDescent="0.35">
      <c r="A5017" s="1" t="s">
        <v>5178</v>
      </c>
      <c r="B5017" t="s">
        <v>27021</v>
      </c>
    </row>
    <row r="5018" spans="1:2" x14ac:dyDescent="0.35">
      <c r="A5018" s="1" t="s">
        <v>5178</v>
      </c>
      <c r="B5018" t="s">
        <v>27021</v>
      </c>
    </row>
    <row r="5019" spans="1:2" x14ac:dyDescent="0.35">
      <c r="A5019" s="1" t="s">
        <v>5179</v>
      </c>
      <c r="B5019" t="s">
        <v>27022</v>
      </c>
    </row>
    <row r="5020" spans="1:2" x14ac:dyDescent="0.35">
      <c r="A5020" s="1" t="s">
        <v>5180</v>
      </c>
      <c r="B5020" t="s">
        <v>27023</v>
      </c>
    </row>
    <row r="5021" spans="1:2" x14ac:dyDescent="0.35">
      <c r="A5021" s="1" t="s">
        <v>5181</v>
      </c>
      <c r="B5021" t="s">
        <v>27024</v>
      </c>
    </row>
    <row r="5022" spans="1:2" x14ac:dyDescent="0.35">
      <c r="A5022" s="1" t="s">
        <v>5182</v>
      </c>
      <c r="B5022" t="s">
        <v>27025</v>
      </c>
    </row>
    <row r="5023" spans="1:2" x14ac:dyDescent="0.35">
      <c r="A5023" s="1" t="s">
        <v>5183</v>
      </c>
      <c r="B5023" t="s">
        <v>27026</v>
      </c>
    </row>
    <row r="5024" spans="1:2" x14ac:dyDescent="0.35">
      <c r="A5024" s="1" t="s">
        <v>5183</v>
      </c>
      <c r="B5024" t="s">
        <v>27026</v>
      </c>
    </row>
    <row r="5025" spans="1:2" x14ac:dyDescent="0.35">
      <c r="B5025" t="s">
        <v>23882</v>
      </c>
    </row>
    <row r="5026" spans="1:2" x14ac:dyDescent="0.35">
      <c r="B5026" t="s">
        <v>23882</v>
      </c>
    </row>
    <row r="5027" spans="1:2" x14ac:dyDescent="0.35">
      <c r="A5027" s="1" t="s">
        <v>5184</v>
      </c>
      <c r="B5027" t="s">
        <v>27027</v>
      </c>
    </row>
    <row r="5028" spans="1:2" x14ac:dyDescent="0.35">
      <c r="A5028" s="1" t="s">
        <v>5185</v>
      </c>
      <c r="B5028" t="s">
        <v>27028</v>
      </c>
    </row>
    <row r="5029" spans="1:2" x14ac:dyDescent="0.35">
      <c r="A5029" s="1" t="s">
        <v>5186</v>
      </c>
      <c r="B5029" t="s">
        <v>27029</v>
      </c>
    </row>
    <row r="5030" spans="1:2" x14ac:dyDescent="0.35">
      <c r="A5030" s="1" t="s">
        <v>5187</v>
      </c>
      <c r="B5030" t="s">
        <v>27030</v>
      </c>
    </row>
    <row r="5031" spans="1:2" x14ac:dyDescent="0.35">
      <c r="A5031" s="1" t="s">
        <v>5188</v>
      </c>
      <c r="B5031" t="s">
        <v>27031</v>
      </c>
    </row>
    <row r="5032" spans="1:2" x14ac:dyDescent="0.35">
      <c r="A5032" s="1" t="s">
        <v>1901</v>
      </c>
      <c r="B5032" t="s">
        <v>23737</v>
      </c>
    </row>
    <row r="5033" spans="1:2" x14ac:dyDescent="0.35">
      <c r="A5033" s="1" t="s">
        <v>5189</v>
      </c>
      <c r="B5033" t="s">
        <v>27032</v>
      </c>
    </row>
    <row r="5034" spans="1:2" x14ac:dyDescent="0.35">
      <c r="A5034" s="1" t="s">
        <v>5190</v>
      </c>
      <c r="B5034" t="s">
        <v>23882</v>
      </c>
    </row>
    <row r="5035" spans="1:2" x14ac:dyDescent="0.35">
      <c r="A5035" s="1" t="s">
        <v>5191</v>
      </c>
      <c r="B5035" t="s">
        <v>23882</v>
      </c>
    </row>
    <row r="5036" spans="1:2" x14ac:dyDescent="0.35">
      <c r="A5036" s="1" t="s">
        <v>5192</v>
      </c>
      <c r="B5036" t="s">
        <v>27033</v>
      </c>
    </row>
    <row r="5037" spans="1:2" x14ac:dyDescent="0.35">
      <c r="A5037" s="1" t="s">
        <v>5192</v>
      </c>
      <c r="B5037" t="s">
        <v>27033</v>
      </c>
    </row>
    <row r="5038" spans="1:2" x14ac:dyDescent="0.35">
      <c r="B5038" t="s">
        <v>23882</v>
      </c>
    </row>
    <row r="5039" spans="1:2" x14ac:dyDescent="0.35">
      <c r="A5039" s="1" t="s">
        <v>5193</v>
      </c>
      <c r="B5039" t="s">
        <v>27034</v>
      </c>
    </row>
    <row r="5040" spans="1:2" x14ac:dyDescent="0.35">
      <c r="B5040" t="s">
        <v>23882</v>
      </c>
    </row>
    <row r="5041" spans="1:2" x14ac:dyDescent="0.35">
      <c r="A5041" s="1" t="s">
        <v>5194</v>
      </c>
      <c r="B5041" t="s">
        <v>27035</v>
      </c>
    </row>
    <row r="5042" spans="1:2" x14ac:dyDescent="0.35">
      <c r="A5042" s="1" t="s">
        <v>2887</v>
      </c>
      <c r="B5042" t="s">
        <v>24771</v>
      </c>
    </row>
    <row r="5043" spans="1:2" x14ac:dyDescent="0.35">
      <c r="A5043" s="1" t="s">
        <v>5195</v>
      </c>
      <c r="B5043" t="s">
        <v>27036</v>
      </c>
    </row>
    <row r="5044" spans="1:2" x14ac:dyDescent="0.35">
      <c r="A5044" s="1" t="s">
        <v>5195</v>
      </c>
      <c r="B5044" t="s">
        <v>27036</v>
      </c>
    </row>
    <row r="5045" spans="1:2" x14ac:dyDescent="0.35">
      <c r="A5045" s="1" t="s">
        <v>5196</v>
      </c>
      <c r="B5045" t="s">
        <v>27037</v>
      </c>
    </row>
    <row r="5046" spans="1:2" x14ac:dyDescent="0.35">
      <c r="B5046" t="s">
        <v>23882</v>
      </c>
    </row>
    <row r="5047" spans="1:2" x14ac:dyDescent="0.35">
      <c r="A5047" s="1" t="s">
        <v>5197</v>
      </c>
      <c r="B5047" t="s">
        <v>27038</v>
      </c>
    </row>
    <row r="5048" spans="1:2" x14ac:dyDescent="0.35">
      <c r="A5048" s="1" t="s">
        <v>4795</v>
      </c>
      <c r="B5048" t="s">
        <v>26678</v>
      </c>
    </row>
    <row r="5049" spans="1:2" x14ac:dyDescent="0.35">
      <c r="A5049" s="1" t="s">
        <v>5198</v>
      </c>
      <c r="B5049" t="s">
        <v>27039</v>
      </c>
    </row>
    <row r="5050" spans="1:2" x14ac:dyDescent="0.35">
      <c r="B5050" t="s">
        <v>23882</v>
      </c>
    </row>
    <row r="5051" spans="1:2" x14ac:dyDescent="0.35">
      <c r="A5051" s="1" t="s">
        <v>5053</v>
      </c>
      <c r="B5051" t="s">
        <v>26908</v>
      </c>
    </row>
    <row r="5052" spans="1:2" x14ac:dyDescent="0.35">
      <c r="A5052" s="1" t="s">
        <v>3758</v>
      </c>
      <c r="B5052" t="s">
        <v>25698</v>
      </c>
    </row>
    <row r="5053" spans="1:2" x14ac:dyDescent="0.35">
      <c r="A5053" s="1" t="s">
        <v>5199</v>
      </c>
      <c r="B5053" t="s">
        <v>27040</v>
      </c>
    </row>
    <row r="5054" spans="1:2" x14ac:dyDescent="0.35">
      <c r="B5054" t="s">
        <v>23882</v>
      </c>
    </row>
    <row r="5055" spans="1:2" x14ac:dyDescent="0.35">
      <c r="B5055" t="s">
        <v>23882</v>
      </c>
    </row>
    <row r="5056" spans="1:2" x14ac:dyDescent="0.35">
      <c r="B5056" t="s">
        <v>23882</v>
      </c>
    </row>
    <row r="5057" spans="1:2" x14ac:dyDescent="0.35">
      <c r="B5057" t="s">
        <v>23882</v>
      </c>
    </row>
    <row r="5058" spans="1:2" x14ac:dyDescent="0.35">
      <c r="B5058" t="s">
        <v>23882</v>
      </c>
    </row>
    <row r="5059" spans="1:2" x14ac:dyDescent="0.35">
      <c r="A5059" s="1" t="s">
        <v>5074</v>
      </c>
      <c r="B5059" t="s">
        <v>26928</v>
      </c>
    </row>
    <row r="5060" spans="1:2" x14ac:dyDescent="0.35">
      <c r="A5060" s="1" t="s">
        <v>5200</v>
      </c>
      <c r="B5060" t="s">
        <v>27041</v>
      </c>
    </row>
    <row r="5061" spans="1:2" x14ac:dyDescent="0.35">
      <c r="A5061" s="1" t="s">
        <v>52</v>
      </c>
      <c r="B5061" t="s">
        <v>26576</v>
      </c>
    </row>
    <row r="5062" spans="1:2" x14ac:dyDescent="0.35">
      <c r="B5062" t="s">
        <v>23882</v>
      </c>
    </row>
    <row r="5063" spans="1:2" x14ac:dyDescent="0.35">
      <c r="B5063" t="s">
        <v>23882</v>
      </c>
    </row>
    <row r="5064" spans="1:2" x14ac:dyDescent="0.35">
      <c r="A5064" s="1" t="s">
        <v>5201</v>
      </c>
      <c r="B5064" t="s">
        <v>23882</v>
      </c>
    </row>
    <row r="5065" spans="1:2" x14ac:dyDescent="0.35">
      <c r="A5065" s="1" t="s">
        <v>5202</v>
      </c>
      <c r="B5065" t="s">
        <v>27042</v>
      </c>
    </row>
    <row r="5066" spans="1:2" x14ac:dyDescent="0.35">
      <c r="A5066" s="1" t="s">
        <v>5203</v>
      </c>
      <c r="B5066" t="s">
        <v>27043</v>
      </c>
    </row>
    <row r="5067" spans="1:2" x14ac:dyDescent="0.35">
      <c r="A5067" s="1" t="s">
        <v>5203</v>
      </c>
      <c r="B5067" t="s">
        <v>27043</v>
      </c>
    </row>
    <row r="5068" spans="1:2" x14ac:dyDescent="0.35">
      <c r="A5068" s="1" t="s">
        <v>4766</v>
      </c>
      <c r="B5068" t="s">
        <v>26648</v>
      </c>
    </row>
    <row r="5069" spans="1:2" x14ac:dyDescent="0.35">
      <c r="A5069" s="1" t="s">
        <v>5204</v>
      </c>
      <c r="B5069" t="s">
        <v>27044</v>
      </c>
    </row>
    <row r="5070" spans="1:2" x14ac:dyDescent="0.35">
      <c r="A5070" s="1" t="s">
        <v>5205</v>
      </c>
      <c r="B5070" t="s">
        <v>27045</v>
      </c>
    </row>
    <row r="5071" spans="1:2" x14ac:dyDescent="0.35">
      <c r="B5071" t="s">
        <v>23882</v>
      </c>
    </row>
    <row r="5072" spans="1:2" x14ac:dyDescent="0.35">
      <c r="B5072" t="s">
        <v>23882</v>
      </c>
    </row>
    <row r="5073" spans="1:2" x14ac:dyDescent="0.35">
      <c r="B5073" t="s">
        <v>23882</v>
      </c>
    </row>
    <row r="5074" spans="1:2" x14ac:dyDescent="0.35">
      <c r="B5074" t="s">
        <v>23882</v>
      </c>
    </row>
    <row r="5075" spans="1:2" x14ac:dyDescent="0.35">
      <c r="A5075" s="1" t="s">
        <v>5206</v>
      </c>
      <c r="B5075" t="s">
        <v>27046</v>
      </c>
    </row>
    <row r="5076" spans="1:2" x14ac:dyDescent="0.35">
      <c r="A5076" s="1" t="s">
        <v>5207</v>
      </c>
      <c r="B5076" t="s">
        <v>27047</v>
      </c>
    </row>
    <row r="5077" spans="1:2" x14ac:dyDescent="0.35">
      <c r="A5077" s="1" t="s">
        <v>5207</v>
      </c>
      <c r="B5077" t="s">
        <v>27047</v>
      </c>
    </row>
    <row r="5078" spans="1:2" x14ac:dyDescent="0.35">
      <c r="A5078" s="1" t="s">
        <v>5208</v>
      </c>
      <c r="B5078" t="s">
        <v>27048</v>
      </c>
    </row>
    <row r="5079" spans="1:2" x14ac:dyDescent="0.35">
      <c r="B5079" t="s">
        <v>23882</v>
      </c>
    </row>
    <row r="5080" spans="1:2" x14ac:dyDescent="0.35">
      <c r="A5080" s="1" t="s">
        <v>5209</v>
      </c>
      <c r="B5080" t="s">
        <v>27049</v>
      </c>
    </row>
    <row r="5081" spans="1:2" x14ac:dyDescent="0.35">
      <c r="A5081" s="1" t="s">
        <v>5209</v>
      </c>
      <c r="B5081" t="s">
        <v>27049</v>
      </c>
    </row>
    <row r="5082" spans="1:2" x14ac:dyDescent="0.35">
      <c r="A5082" s="1" t="s">
        <v>5210</v>
      </c>
      <c r="B5082" t="s">
        <v>27050</v>
      </c>
    </row>
    <row r="5083" spans="1:2" x14ac:dyDescent="0.35">
      <c r="A5083" s="1" t="s">
        <v>5210</v>
      </c>
      <c r="B5083" t="s">
        <v>27050</v>
      </c>
    </row>
    <row r="5084" spans="1:2" x14ac:dyDescent="0.35">
      <c r="A5084" s="1" t="s">
        <v>5045</v>
      </c>
      <c r="B5084" t="s">
        <v>26900</v>
      </c>
    </row>
    <row r="5085" spans="1:2" x14ac:dyDescent="0.35">
      <c r="A5085" s="1" t="s">
        <v>5211</v>
      </c>
      <c r="B5085" t="s">
        <v>27051</v>
      </c>
    </row>
    <row r="5086" spans="1:2" x14ac:dyDescent="0.35">
      <c r="A5086" s="1" t="s">
        <v>5212</v>
      </c>
      <c r="B5086" t="s">
        <v>27052</v>
      </c>
    </row>
    <row r="5087" spans="1:2" x14ac:dyDescent="0.35">
      <c r="A5087" s="1" t="s">
        <v>5213</v>
      </c>
      <c r="B5087" t="s">
        <v>27053</v>
      </c>
    </row>
    <row r="5088" spans="1:2" x14ac:dyDescent="0.35">
      <c r="A5088" s="1" t="s">
        <v>5214</v>
      </c>
      <c r="B5088" t="s">
        <v>27054</v>
      </c>
    </row>
    <row r="5089" spans="1:2" x14ac:dyDescent="0.35">
      <c r="A5089" s="1" t="s">
        <v>5214</v>
      </c>
      <c r="B5089" t="s">
        <v>27054</v>
      </c>
    </row>
    <row r="5090" spans="1:2" x14ac:dyDescent="0.35">
      <c r="A5090" s="1" t="s">
        <v>5215</v>
      </c>
      <c r="B5090" t="s">
        <v>27055</v>
      </c>
    </row>
    <row r="5091" spans="1:2" x14ac:dyDescent="0.35">
      <c r="A5091" s="1" t="s">
        <v>5216</v>
      </c>
      <c r="B5091" t="s">
        <v>27056</v>
      </c>
    </row>
    <row r="5092" spans="1:2" x14ac:dyDescent="0.35">
      <c r="A5092" s="1" t="s">
        <v>131</v>
      </c>
      <c r="B5092" t="s">
        <v>27057</v>
      </c>
    </row>
    <row r="5093" spans="1:2" x14ac:dyDescent="0.35">
      <c r="A5093" s="1" t="s">
        <v>5217</v>
      </c>
      <c r="B5093" t="s">
        <v>27058</v>
      </c>
    </row>
    <row r="5094" spans="1:2" x14ac:dyDescent="0.35">
      <c r="A5094" s="1" t="s">
        <v>5218</v>
      </c>
      <c r="B5094" t="s">
        <v>27059</v>
      </c>
    </row>
    <row r="5095" spans="1:2" x14ac:dyDescent="0.35">
      <c r="A5095" s="1" t="s">
        <v>5219</v>
      </c>
      <c r="B5095" t="s">
        <v>27060</v>
      </c>
    </row>
    <row r="5096" spans="1:2" x14ac:dyDescent="0.35">
      <c r="A5096" s="1" t="s">
        <v>5220</v>
      </c>
      <c r="B5096" t="s">
        <v>27061</v>
      </c>
    </row>
    <row r="5097" spans="1:2" x14ac:dyDescent="0.35">
      <c r="A5097" s="1" t="s">
        <v>3513</v>
      </c>
      <c r="B5097" t="s">
        <v>25430</v>
      </c>
    </row>
    <row r="5098" spans="1:2" x14ac:dyDescent="0.35">
      <c r="A5098" s="1" t="s">
        <v>5221</v>
      </c>
      <c r="B5098" t="s">
        <v>27062</v>
      </c>
    </row>
    <row r="5099" spans="1:2" x14ac:dyDescent="0.35">
      <c r="B5099" t="s">
        <v>23882</v>
      </c>
    </row>
    <row r="5100" spans="1:2" x14ac:dyDescent="0.35">
      <c r="A5100" s="1" t="s">
        <v>5222</v>
      </c>
      <c r="B5100" t="s">
        <v>27063</v>
      </c>
    </row>
    <row r="5101" spans="1:2" x14ac:dyDescent="0.35">
      <c r="A5101" s="1" t="s">
        <v>5223</v>
      </c>
      <c r="B5101" t="s">
        <v>27064</v>
      </c>
    </row>
    <row r="5102" spans="1:2" x14ac:dyDescent="0.35">
      <c r="B5102" t="s">
        <v>23882</v>
      </c>
    </row>
    <row r="5103" spans="1:2" x14ac:dyDescent="0.35">
      <c r="B5103" t="s">
        <v>23882</v>
      </c>
    </row>
    <row r="5104" spans="1:2" x14ac:dyDescent="0.35">
      <c r="A5104" s="1" t="s">
        <v>5224</v>
      </c>
      <c r="B5104" t="s">
        <v>27065</v>
      </c>
    </row>
    <row r="5105" spans="1:2" x14ac:dyDescent="0.35">
      <c r="A5105" s="1" t="s">
        <v>5225</v>
      </c>
      <c r="B5105" t="s">
        <v>27066</v>
      </c>
    </row>
    <row r="5106" spans="1:2" x14ac:dyDescent="0.35">
      <c r="A5106" s="1" t="s">
        <v>3786</v>
      </c>
      <c r="B5106" t="s">
        <v>25731</v>
      </c>
    </row>
    <row r="5107" spans="1:2" x14ac:dyDescent="0.35">
      <c r="A5107" s="1" t="s">
        <v>3786</v>
      </c>
      <c r="B5107" t="s">
        <v>25731</v>
      </c>
    </row>
    <row r="5108" spans="1:2" x14ac:dyDescent="0.35">
      <c r="A5108" s="1" t="s">
        <v>3786</v>
      </c>
      <c r="B5108" t="s">
        <v>25731</v>
      </c>
    </row>
    <row r="5109" spans="1:2" x14ac:dyDescent="0.35">
      <c r="A5109" s="1" t="s">
        <v>5226</v>
      </c>
      <c r="B5109" t="s">
        <v>27067</v>
      </c>
    </row>
    <row r="5110" spans="1:2" x14ac:dyDescent="0.35">
      <c r="A5110" s="1" t="s">
        <v>5227</v>
      </c>
      <c r="B5110" t="s">
        <v>23882</v>
      </c>
    </row>
    <row r="5111" spans="1:2" x14ac:dyDescent="0.35">
      <c r="A5111" s="1" t="s">
        <v>5228</v>
      </c>
      <c r="B5111" t="s">
        <v>27068</v>
      </c>
    </row>
    <row r="5112" spans="1:2" x14ac:dyDescent="0.35">
      <c r="A5112" s="1" t="s">
        <v>5229</v>
      </c>
      <c r="B5112" t="s">
        <v>27069</v>
      </c>
    </row>
    <row r="5113" spans="1:2" x14ac:dyDescent="0.35">
      <c r="A5113" s="1" t="s">
        <v>2531</v>
      </c>
      <c r="B5113" t="s">
        <v>24399</v>
      </c>
    </row>
    <row r="5114" spans="1:2" x14ac:dyDescent="0.35">
      <c r="A5114" s="1" t="s">
        <v>5230</v>
      </c>
      <c r="B5114" t="s">
        <v>25277</v>
      </c>
    </row>
    <row r="5115" spans="1:2" x14ac:dyDescent="0.35">
      <c r="B5115" t="s">
        <v>23882</v>
      </c>
    </row>
    <row r="5116" spans="1:2" x14ac:dyDescent="0.35">
      <c r="A5116" s="1" t="s">
        <v>3580</v>
      </c>
      <c r="B5116" t="s">
        <v>25498</v>
      </c>
    </row>
    <row r="5117" spans="1:2" x14ac:dyDescent="0.35">
      <c r="A5117" s="1" t="s">
        <v>3580</v>
      </c>
      <c r="B5117" t="s">
        <v>25498</v>
      </c>
    </row>
    <row r="5118" spans="1:2" x14ac:dyDescent="0.35">
      <c r="A5118" s="1" t="s">
        <v>5231</v>
      </c>
      <c r="B5118" t="s">
        <v>27070</v>
      </c>
    </row>
    <row r="5119" spans="1:2" x14ac:dyDescent="0.35">
      <c r="A5119" s="1" t="s">
        <v>2127</v>
      </c>
      <c r="B5119" t="s">
        <v>23979</v>
      </c>
    </row>
    <row r="5120" spans="1:2" x14ac:dyDescent="0.35">
      <c r="A5120" s="1" t="s">
        <v>5232</v>
      </c>
      <c r="B5120" t="s">
        <v>27071</v>
      </c>
    </row>
    <row r="5121" spans="1:2" x14ac:dyDescent="0.35">
      <c r="A5121" s="1" t="s">
        <v>5233</v>
      </c>
      <c r="B5121" t="s">
        <v>27072</v>
      </c>
    </row>
    <row r="5122" spans="1:2" x14ac:dyDescent="0.35">
      <c r="B5122" t="s">
        <v>23882</v>
      </c>
    </row>
    <row r="5123" spans="1:2" x14ac:dyDescent="0.35">
      <c r="B5123" t="s">
        <v>23882</v>
      </c>
    </row>
    <row r="5124" spans="1:2" x14ac:dyDescent="0.35">
      <c r="B5124" t="s">
        <v>23882</v>
      </c>
    </row>
    <row r="5125" spans="1:2" x14ac:dyDescent="0.35">
      <c r="A5125" s="1" t="s">
        <v>5234</v>
      </c>
      <c r="B5125" t="s">
        <v>23882</v>
      </c>
    </row>
    <row r="5126" spans="1:2" x14ac:dyDescent="0.35">
      <c r="B5126" t="s">
        <v>23882</v>
      </c>
    </row>
    <row r="5127" spans="1:2" x14ac:dyDescent="0.35">
      <c r="A5127" s="1" t="s">
        <v>3779</v>
      </c>
      <c r="B5127" t="s">
        <v>25722</v>
      </c>
    </row>
    <row r="5128" spans="1:2" x14ac:dyDescent="0.35">
      <c r="A5128" s="1" t="s">
        <v>3779</v>
      </c>
      <c r="B5128" t="s">
        <v>25722</v>
      </c>
    </row>
    <row r="5129" spans="1:2" x14ac:dyDescent="0.35">
      <c r="A5129" s="1" t="s">
        <v>5235</v>
      </c>
      <c r="B5129" t="s">
        <v>27073</v>
      </c>
    </row>
    <row r="5130" spans="1:2" x14ac:dyDescent="0.35">
      <c r="A5130" s="1" t="s">
        <v>1498</v>
      </c>
      <c r="B5130" t="s">
        <v>24776</v>
      </c>
    </row>
    <row r="5131" spans="1:2" x14ac:dyDescent="0.35">
      <c r="A5131" s="1" t="s">
        <v>5236</v>
      </c>
      <c r="B5131" t="s">
        <v>27074</v>
      </c>
    </row>
    <row r="5132" spans="1:2" x14ac:dyDescent="0.35">
      <c r="B5132" t="s">
        <v>23882</v>
      </c>
    </row>
    <row r="5133" spans="1:2" x14ac:dyDescent="0.35">
      <c r="A5133" s="1" t="s">
        <v>5237</v>
      </c>
      <c r="B5133" t="s">
        <v>27075</v>
      </c>
    </row>
    <row r="5134" spans="1:2" x14ac:dyDescent="0.35">
      <c r="A5134" s="1" t="s">
        <v>5238</v>
      </c>
      <c r="B5134" t="s">
        <v>27076</v>
      </c>
    </row>
    <row r="5135" spans="1:2" x14ac:dyDescent="0.35">
      <c r="A5135" s="1" t="s">
        <v>2418</v>
      </c>
      <c r="B5135" t="s">
        <v>24281</v>
      </c>
    </row>
    <row r="5136" spans="1:2" x14ac:dyDescent="0.35">
      <c r="A5136" s="1" t="s">
        <v>5239</v>
      </c>
      <c r="B5136" t="s">
        <v>27077</v>
      </c>
    </row>
    <row r="5137" spans="1:2" x14ac:dyDescent="0.35">
      <c r="B5137" t="s">
        <v>23882</v>
      </c>
    </row>
    <row r="5138" spans="1:2" x14ac:dyDescent="0.35">
      <c r="B5138" t="s">
        <v>23882</v>
      </c>
    </row>
    <row r="5139" spans="1:2" x14ac:dyDescent="0.35">
      <c r="B5139" t="s">
        <v>23882</v>
      </c>
    </row>
    <row r="5140" spans="1:2" x14ac:dyDescent="0.35">
      <c r="B5140" t="s">
        <v>23882</v>
      </c>
    </row>
    <row r="5141" spans="1:2" x14ac:dyDescent="0.35">
      <c r="A5141" s="1" t="s">
        <v>5240</v>
      </c>
      <c r="B5141" t="s">
        <v>27078</v>
      </c>
    </row>
    <row r="5142" spans="1:2" x14ac:dyDescent="0.35">
      <c r="A5142" s="1" t="s">
        <v>5241</v>
      </c>
      <c r="B5142" t="s">
        <v>27079</v>
      </c>
    </row>
    <row r="5143" spans="1:2" x14ac:dyDescent="0.35">
      <c r="A5143" s="1" t="s">
        <v>5241</v>
      </c>
      <c r="B5143" t="s">
        <v>27079</v>
      </c>
    </row>
    <row r="5144" spans="1:2" x14ac:dyDescent="0.35">
      <c r="A5144" s="1" t="s">
        <v>2617</v>
      </c>
      <c r="B5144" t="s">
        <v>24488</v>
      </c>
    </row>
    <row r="5145" spans="1:2" x14ac:dyDescent="0.35">
      <c r="A5145" s="1" t="s">
        <v>5242</v>
      </c>
      <c r="B5145" t="s">
        <v>23882</v>
      </c>
    </row>
    <row r="5146" spans="1:2" x14ac:dyDescent="0.35">
      <c r="A5146" s="1" t="s">
        <v>5243</v>
      </c>
      <c r="B5146" t="s">
        <v>27080</v>
      </c>
    </row>
    <row r="5147" spans="1:2" x14ac:dyDescent="0.35">
      <c r="B5147" t="s">
        <v>23882</v>
      </c>
    </row>
    <row r="5148" spans="1:2" x14ac:dyDescent="0.35">
      <c r="A5148" s="1" t="s">
        <v>5244</v>
      </c>
      <c r="B5148" t="s">
        <v>27081</v>
      </c>
    </row>
    <row r="5149" spans="1:2" x14ac:dyDescent="0.35">
      <c r="A5149" s="1" t="s">
        <v>5245</v>
      </c>
      <c r="B5149" t="s">
        <v>27082</v>
      </c>
    </row>
    <row r="5150" spans="1:2" x14ac:dyDescent="0.35">
      <c r="A5150" s="1" t="s">
        <v>5246</v>
      </c>
      <c r="B5150" t="s">
        <v>27083</v>
      </c>
    </row>
    <row r="5151" spans="1:2" x14ac:dyDescent="0.35">
      <c r="A5151" s="1" t="s">
        <v>5247</v>
      </c>
      <c r="B5151" t="s">
        <v>23882</v>
      </c>
    </row>
    <row r="5152" spans="1:2" x14ac:dyDescent="0.35">
      <c r="A5152" s="1" t="s">
        <v>5248</v>
      </c>
      <c r="B5152" t="s">
        <v>27084</v>
      </c>
    </row>
    <row r="5153" spans="1:2" x14ac:dyDescent="0.35">
      <c r="B5153" t="s">
        <v>23882</v>
      </c>
    </row>
    <row r="5154" spans="1:2" x14ac:dyDescent="0.35">
      <c r="A5154" s="1" t="s">
        <v>1317</v>
      </c>
      <c r="B5154" t="s">
        <v>27085</v>
      </c>
    </row>
    <row r="5155" spans="1:2" x14ac:dyDescent="0.35">
      <c r="A5155" s="1" t="s">
        <v>5249</v>
      </c>
      <c r="B5155" t="s">
        <v>27086</v>
      </c>
    </row>
    <row r="5156" spans="1:2" x14ac:dyDescent="0.35">
      <c r="A5156" s="1" t="s">
        <v>5250</v>
      </c>
      <c r="B5156" t="s">
        <v>27087</v>
      </c>
    </row>
    <row r="5157" spans="1:2" x14ac:dyDescent="0.35">
      <c r="B5157" t="s">
        <v>23882</v>
      </c>
    </row>
    <row r="5158" spans="1:2" x14ac:dyDescent="0.35">
      <c r="B5158" t="s">
        <v>23882</v>
      </c>
    </row>
    <row r="5159" spans="1:2" x14ac:dyDescent="0.35">
      <c r="A5159" s="1" t="s">
        <v>5251</v>
      </c>
      <c r="B5159" t="s">
        <v>23882</v>
      </c>
    </row>
    <row r="5160" spans="1:2" x14ac:dyDescent="0.35">
      <c r="A5160" s="1" t="s">
        <v>5252</v>
      </c>
      <c r="B5160" t="s">
        <v>27088</v>
      </c>
    </row>
    <row r="5161" spans="1:2" x14ac:dyDescent="0.35">
      <c r="A5161" s="1" t="s">
        <v>5253</v>
      </c>
      <c r="B5161" t="s">
        <v>27089</v>
      </c>
    </row>
    <row r="5162" spans="1:2" x14ac:dyDescent="0.35">
      <c r="B5162" t="s">
        <v>23882</v>
      </c>
    </row>
    <row r="5163" spans="1:2" x14ac:dyDescent="0.35">
      <c r="B5163" t="s">
        <v>23882</v>
      </c>
    </row>
    <row r="5164" spans="1:2" x14ac:dyDescent="0.35">
      <c r="A5164" s="1" t="s">
        <v>4498</v>
      </c>
      <c r="B5164" t="s">
        <v>26391</v>
      </c>
    </row>
    <row r="5165" spans="1:2" x14ac:dyDescent="0.35">
      <c r="B5165" t="s">
        <v>23882</v>
      </c>
    </row>
    <row r="5166" spans="1:2" x14ac:dyDescent="0.35">
      <c r="A5166" s="1" t="s">
        <v>5254</v>
      </c>
      <c r="B5166" t="s">
        <v>27090</v>
      </c>
    </row>
    <row r="5167" spans="1:2" x14ac:dyDescent="0.35">
      <c r="A5167" s="1" t="s">
        <v>5255</v>
      </c>
      <c r="B5167" t="s">
        <v>27091</v>
      </c>
    </row>
    <row r="5168" spans="1:2" x14ac:dyDescent="0.35">
      <c r="A5168" s="1" t="s">
        <v>5256</v>
      </c>
      <c r="B5168" t="s">
        <v>27092</v>
      </c>
    </row>
    <row r="5169" spans="1:2" x14ac:dyDescent="0.35">
      <c r="B5169" t="s">
        <v>23882</v>
      </c>
    </row>
    <row r="5170" spans="1:2" x14ac:dyDescent="0.35">
      <c r="B5170" t="s">
        <v>23882</v>
      </c>
    </row>
    <row r="5171" spans="1:2" x14ac:dyDescent="0.35">
      <c r="A5171" s="1" t="s">
        <v>34</v>
      </c>
      <c r="B5171" t="s">
        <v>27093</v>
      </c>
    </row>
    <row r="5172" spans="1:2" x14ac:dyDescent="0.35">
      <c r="B5172" t="s">
        <v>23882</v>
      </c>
    </row>
    <row r="5173" spans="1:2" x14ac:dyDescent="0.35">
      <c r="A5173" s="1" t="s">
        <v>5257</v>
      </c>
      <c r="B5173" t="s">
        <v>23882</v>
      </c>
    </row>
    <row r="5174" spans="1:2" x14ac:dyDescent="0.35">
      <c r="A5174" s="1" t="s">
        <v>5257</v>
      </c>
      <c r="B5174" t="s">
        <v>23882</v>
      </c>
    </row>
    <row r="5175" spans="1:2" x14ac:dyDescent="0.35">
      <c r="B5175" t="s">
        <v>23882</v>
      </c>
    </row>
    <row r="5176" spans="1:2" x14ac:dyDescent="0.35">
      <c r="A5176" s="1" t="s">
        <v>5258</v>
      </c>
      <c r="B5176" t="s">
        <v>27094</v>
      </c>
    </row>
    <row r="5177" spans="1:2" x14ac:dyDescent="0.35">
      <c r="A5177" s="1" t="s">
        <v>3098</v>
      </c>
      <c r="B5177" t="s">
        <v>24987</v>
      </c>
    </row>
    <row r="5178" spans="1:2" x14ac:dyDescent="0.35">
      <c r="A5178" s="1" t="s">
        <v>1957</v>
      </c>
      <c r="B5178" t="s">
        <v>23800</v>
      </c>
    </row>
    <row r="5179" spans="1:2" x14ac:dyDescent="0.35">
      <c r="A5179" s="1" t="s">
        <v>5259</v>
      </c>
      <c r="B5179" t="s">
        <v>27095</v>
      </c>
    </row>
    <row r="5180" spans="1:2" x14ac:dyDescent="0.35">
      <c r="B5180" t="s">
        <v>23882</v>
      </c>
    </row>
    <row r="5181" spans="1:2" x14ac:dyDescent="0.35">
      <c r="A5181" s="1" t="s">
        <v>5260</v>
      </c>
      <c r="B5181" t="s">
        <v>27096</v>
      </c>
    </row>
    <row r="5182" spans="1:2" x14ac:dyDescent="0.35">
      <c r="A5182" s="1" t="s">
        <v>5261</v>
      </c>
      <c r="B5182" t="s">
        <v>27097</v>
      </c>
    </row>
    <row r="5183" spans="1:2" x14ac:dyDescent="0.35">
      <c r="A5183" s="1" t="s">
        <v>5262</v>
      </c>
      <c r="B5183" t="s">
        <v>23882</v>
      </c>
    </row>
    <row r="5184" spans="1:2" x14ac:dyDescent="0.35">
      <c r="A5184" s="1" t="s">
        <v>5263</v>
      </c>
      <c r="B5184" t="s">
        <v>27098</v>
      </c>
    </row>
    <row r="5185" spans="1:2" x14ac:dyDescent="0.35">
      <c r="A5185" s="1" t="s">
        <v>4373</v>
      </c>
      <c r="B5185" t="s">
        <v>26272</v>
      </c>
    </row>
    <row r="5186" spans="1:2" x14ac:dyDescent="0.35">
      <c r="B5186" t="s">
        <v>23882</v>
      </c>
    </row>
    <row r="5187" spans="1:2" x14ac:dyDescent="0.35">
      <c r="B5187" t="s">
        <v>23882</v>
      </c>
    </row>
    <row r="5188" spans="1:2" x14ac:dyDescent="0.35">
      <c r="A5188" s="1" t="s">
        <v>5264</v>
      </c>
      <c r="B5188" t="s">
        <v>23882</v>
      </c>
    </row>
    <row r="5189" spans="1:2" x14ac:dyDescent="0.35">
      <c r="A5189" s="1" t="s">
        <v>5265</v>
      </c>
      <c r="B5189" t="s">
        <v>27099</v>
      </c>
    </row>
    <row r="5190" spans="1:2" x14ac:dyDescent="0.35">
      <c r="B5190" t="s">
        <v>23882</v>
      </c>
    </row>
    <row r="5191" spans="1:2" x14ac:dyDescent="0.35">
      <c r="A5191" s="1" t="s">
        <v>3197</v>
      </c>
      <c r="B5191" t="s">
        <v>25093</v>
      </c>
    </row>
    <row r="5192" spans="1:2" x14ac:dyDescent="0.35">
      <c r="A5192" s="1" t="s">
        <v>5266</v>
      </c>
      <c r="B5192" t="s">
        <v>27100</v>
      </c>
    </row>
    <row r="5193" spans="1:2" x14ac:dyDescent="0.35">
      <c r="A5193" s="1" t="s">
        <v>3598</v>
      </c>
      <c r="B5193" t="s">
        <v>25517</v>
      </c>
    </row>
    <row r="5194" spans="1:2" x14ac:dyDescent="0.35">
      <c r="B5194" t="s">
        <v>23882</v>
      </c>
    </row>
    <row r="5195" spans="1:2" x14ac:dyDescent="0.35">
      <c r="A5195" s="1" t="s">
        <v>5267</v>
      </c>
      <c r="B5195" t="s">
        <v>27101</v>
      </c>
    </row>
    <row r="5196" spans="1:2" x14ac:dyDescent="0.35">
      <c r="A5196" s="1" t="s">
        <v>5268</v>
      </c>
      <c r="B5196" t="s">
        <v>27102</v>
      </c>
    </row>
    <row r="5197" spans="1:2" x14ac:dyDescent="0.35">
      <c r="A5197" s="1" t="s">
        <v>5269</v>
      </c>
      <c r="B5197" t="s">
        <v>23882</v>
      </c>
    </row>
    <row r="5198" spans="1:2" x14ac:dyDescent="0.35">
      <c r="A5198" s="1" t="s">
        <v>2617</v>
      </c>
      <c r="B5198" t="s">
        <v>24488</v>
      </c>
    </row>
    <row r="5199" spans="1:2" x14ac:dyDescent="0.35">
      <c r="A5199" s="1" t="s">
        <v>2617</v>
      </c>
      <c r="B5199" t="s">
        <v>24488</v>
      </c>
    </row>
    <row r="5200" spans="1:2" x14ac:dyDescent="0.35">
      <c r="A5200" s="1" t="s">
        <v>2004</v>
      </c>
      <c r="B5200" t="s">
        <v>23848</v>
      </c>
    </row>
    <row r="5201" spans="1:2" x14ac:dyDescent="0.35">
      <c r="B5201" t="s">
        <v>23882</v>
      </c>
    </row>
    <row r="5202" spans="1:2" x14ac:dyDescent="0.35">
      <c r="A5202" s="1" t="s">
        <v>5270</v>
      </c>
      <c r="B5202" t="s">
        <v>27103</v>
      </c>
    </row>
    <row r="5203" spans="1:2" x14ac:dyDescent="0.35">
      <c r="A5203" s="1" t="s">
        <v>5271</v>
      </c>
      <c r="B5203" t="s">
        <v>23882</v>
      </c>
    </row>
    <row r="5204" spans="1:2" x14ac:dyDescent="0.35">
      <c r="A5204" s="1" t="s">
        <v>5272</v>
      </c>
      <c r="B5204" t="s">
        <v>27104</v>
      </c>
    </row>
    <row r="5205" spans="1:2" x14ac:dyDescent="0.35">
      <c r="B5205" t="s">
        <v>23882</v>
      </c>
    </row>
    <row r="5206" spans="1:2" x14ac:dyDescent="0.35">
      <c r="A5206" s="1" t="s">
        <v>5273</v>
      </c>
      <c r="B5206" t="s">
        <v>27105</v>
      </c>
    </row>
    <row r="5207" spans="1:2" x14ac:dyDescent="0.35">
      <c r="A5207" s="1" t="s">
        <v>4181</v>
      </c>
      <c r="B5207" t="s">
        <v>26092</v>
      </c>
    </row>
    <row r="5208" spans="1:2" x14ac:dyDescent="0.35">
      <c r="A5208" s="1" t="s">
        <v>5274</v>
      </c>
      <c r="B5208" t="s">
        <v>27106</v>
      </c>
    </row>
    <row r="5209" spans="1:2" x14ac:dyDescent="0.35">
      <c r="B5209" t="s">
        <v>23882</v>
      </c>
    </row>
    <row r="5210" spans="1:2" x14ac:dyDescent="0.35">
      <c r="A5210" s="1" t="s">
        <v>5275</v>
      </c>
      <c r="B5210" t="s">
        <v>27107</v>
      </c>
    </row>
    <row r="5211" spans="1:2" x14ac:dyDescent="0.35">
      <c r="A5211" s="1" t="s">
        <v>5276</v>
      </c>
      <c r="B5211" t="s">
        <v>27108</v>
      </c>
    </row>
    <row r="5212" spans="1:2" x14ac:dyDescent="0.35">
      <c r="A5212" s="1" t="s">
        <v>5277</v>
      </c>
      <c r="B5212" t="s">
        <v>27109</v>
      </c>
    </row>
    <row r="5213" spans="1:2" x14ac:dyDescent="0.35">
      <c r="A5213" s="1" t="s">
        <v>5277</v>
      </c>
      <c r="B5213" t="s">
        <v>27109</v>
      </c>
    </row>
    <row r="5214" spans="1:2" x14ac:dyDescent="0.35">
      <c r="A5214" s="1" t="s">
        <v>5278</v>
      </c>
      <c r="B5214" t="s">
        <v>27110</v>
      </c>
    </row>
    <row r="5215" spans="1:2" x14ac:dyDescent="0.35">
      <c r="B5215" t="s">
        <v>23882</v>
      </c>
    </row>
    <row r="5216" spans="1:2" x14ac:dyDescent="0.35">
      <c r="A5216" s="1" t="s">
        <v>5279</v>
      </c>
      <c r="B5216" t="s">
        <v>27111</v>
      </c>
    </row>
    <row r="5217" spans="1:2" x14ac:dyDescent="0.35">
      <c r="A5217" s="1" t="s">
        <v>5280</v>
      </c>
      <c r="B5217" t="s">
        <v>27112</v>
      </c>
    </row>
    <row r="5218" spans="1:2" x14ac:dyDescent="0.35">
      <c r="A5218" s="1" t="s">
        <v>5281</v>
      </c>
      <c r="B5218" t="s">
        <v>27113</v>
      </c>
    </row>
    <row r="5219" spans="1:2" x14ac:dyDescent="0.35">
      <c r="A5219" s="1" t="s">
        <v>2674</v>
      </c>
      <c r="B5219" t="s">
        <v>24549</v>
      </c>
    </row>
    <row r="5220" spans="1:2" x14ac:dyDescent="0.35">
      <c r="B5220" t="s">
        <v>23882</v>
      </c>
    </row>
    <row r="5221" spans="1:2" x14ac:dyDescent="0.35">
      <c r="B5221" t="s">
        <v>23882</v>
      </c>
    </row>
    <row r="5222" spans="1:2" x14ac:dyDescent="0.35">
      <c r="B5222" t="s">
        <v>23882</v>
      </c>
    </row>
    <row r="5223" spans="1:2" x14ac:dyDescent="0.35">
      <c r="A5223" s="1" t="s">
        <v>5282</v>
      </c>
      <c r="B5223" t="s">
        <v>27114</v>
      </c>
    </row>
    <row r="5224" spans="1:2" x14ac:dyDescent="0.35">
      <c r="A5224" s="1" t="s">
        <v>5283</v>
      </c>
      <c r="B5224" t="s">
        <v>27115</v>
      </c>
    </row>
    <row r="5225" spans="1:2" x14ac:dyDescent="0.35">
      <c r="B5225" t="s">
        <v>23882</v>
      </c>
    </row>
    <row r="5226" spans="1:2" x14ac:dyDescent="0.35">
      <c r="A5226" s="1" t="s">
        <v>5284</v>
      </c>
      <c r="B5226" t="s">
        <v>27116</v>
      </c>
    </row>
    <row r="5227" spans="1:2" x14ac:dyDescent="0.35">
      <c r="A5227" s="1" t="s">
        <v>5285</v>
      </c>
      <c r="B5227" t="s">
        <v>27117</v>
      </c>
    </row>
    <row r="5228" spans="1:2" x14ac:dyDescent="0.35">
      <c r="A5228" s="1" t="s">
        <v>5286</v>
      </c>
      <c r="B5228" t="s">
        <v>27118</v>
      </c>
    </row>
    <row r="5229" spans="1:2" x14ac:dyDescent="0.35">
      <c r="A5229" s="1" t="s">
        <v>5287</v>
      </c>
      <c r="B5229" t="s">
        <v>27119</v>
      </c>
    </row>
    <row r="5230" spans="1:2" x14ac:dyDescent="0.35">
      <c r="A5230" s="1" t="s">
        <v>5288</v>
      </c>
      <c r="B5230" t="s">
        <v>27120</v>
      </c>
    </row>
    <row r="5231" spans="1:2" x14ac:dyDescent="0.35">
      <c r="B5231" t="s">
        <v>23882</v>
      </c>
    </row>
    <row r="5232" spans="1:2" x14ac:dyDescent="0.35">
      <c r="A5232" s="1" t="s">
        <v>5289</v>
      </c>
      <c r="B5232" t="s">
        <v>27121</v>
      </c>
    </row>
    <row r="5233" spans="1:2" x14ac:dyDescent="0.35">
      <c r="A5233" s="1" t="s">
        <v>5290</v>
      </c>
      <c r="B5233" t="s">
        <v>27122</v>
      </c>
    </row>
    <row r="5234" spans="1:2" x14ac:dyDescent="0.35">
      <c r="B5234" t="s">
        <v>23882</v>
      </c>
    </row>
    <row r="5235" spans="1:2" x14ac:dyDescent="0.35">
      <c r="A5235" s="1" t="s">
        <v>5291</v>
      </c>
      <c r="B5235" t="s">
        <v>27123</v>
      </c>
    </row>
    <row r="5236" spans="1:2" x14ac:dyDescent="0.35">
      <c r="A5236" s="1" t="s">
        <v>5292</v>
      </c>
      <c r="B5236" t="s">
        <v>27124</v>
      </c>
    </row>
    <row r="5237" spans="1:2" x14ac:dyDescent="0.35">
      <c r="B5237" t="s">
        <v>23882</v>
      </c>
    </row>
    <row r="5238" spans="1:2" x14ac:dyDescent="0.35">
      <c r="A5238" s="1" t="s">
        <v>5293</v>
      </c>
      <c r="B5238" t="s">
        <v>27125</v>
      </c>
    </row>
    <row r="5239" spans="1:2" x14ac:dyDescent="0.35">
      <c r="A5239" s="1" t="s">
        <v>5294</v>
      </c>
      <c r="B5239" t="s">
        <v>27126</v>
      </c>
    </row>
    <row r="5240" spans="1:2" x14ac:dyDescent="0.35">
      <c r="B5240" t="s">
        <v>23882</v>
      </c>
    </row>
    <row r="5241" spans="1:2" x14ac:dyDescent="0.35">
      <c r="A5241" s="1" t="s">
        <v>3705</v>
      </c>
      <c r="B5241" t="s">
        <v>25637</v>
      </c>
    </row>
    <row r="5242" spans="1:2" x14ac:dyDescent="0.35">
      <c r="A5242" s="1" t="s">
        <v>5295</v>
      </c>
      <c r="B5242" t="s">
        <v>27127</v>
      </c>
    </row>
    <row r="5243" spans="1:2" x14ac:dyDescent="0.35">
      <c r="B5243" t="s">
        <v>23882</v>
      </c>
    </row>
    <row r="5244" spans="1:2" x14ac:dyDescent="0.35">
      <c r="B5244" t="s">
        <v>23882</v>
      </c>
    </row>
    <row r="5245" spans="1:2" x14ac:dyDescent="0.35">
      <c r="A5245" s="1" t="s">
        <v>5296</v>
      </c>
      <c r="B5245" t="s">
        <v>27128</v>
      </c>
    </row>
    <row r="5246" spans="1:2" x14ac:dyDescent="0.35">
      <c r="A5246" s="1" t="s">
        <v>5297</v>
      </c>
      <c r="B5246" t="s">
        <v>27129</v>
      </c>
    </row>
    <row r="5247" spans="1:2" x14ac:dyDescent="0.35">
      <c r="A5247" s="1" t="s">
        <v>5298</v>
      </c>
      <c r="B5247" t="s">
        <v>27130</v>
      </c>
    </row>
    <row r="5248" spans="1:2" x14ac:dyDescent="0.35">
      <c r="A5248" s="1" t="s">
        <v>5299</v>
      </c>
      <c r="B5248" t="s">
        <v>27131</v>
      </c>
    </row>
    <row r="5249" spans="1:2" x14ac:dyDescent="0.35">
      <c r="A5249" s="1" t="s">
        <v>5300</v>
      </c>
      <c r="B5249" t="s">
        <v>27132</v>
      </c>
    </row>
    <row r="5250" spans="1:2" x14ac:dyDescent="0.35">
      <c r="A5250" s="1" t="s">
        <v>5301</v>
      </c>
      <c r="B5250" t="s">
        <v>27133</v>
      </c>
    </row>
    <row r="5251" spans="1:2" x14ac:dyDescent="0.35">
      <c r="A5251" s="1" t="s">
        <v>5302</v>
      </c>
      <c r="B5251" t="s">
        <v>27134</v>
      </c>
    </row>
    <row r="5252" spans="1:2" x14ac:dyDescent="0.35">
      <c r="A5252" s="1" t="s">
        <v>5303</v>
      </c>
      <c r="B5252" t="s">
        <v>27135</v>
      </c>
    </row>
    <row r="5253" spans="1:2" x14ac:dyDescent="0.35">
      <c r="A5253" s="1" t="s">
        <v>5304</v>
      </c>
      <c r="B5253" t="s">
        <v>27136</v>
      </c>
    </row>
    <row r="5254" spans="1:2" x14ac:dyDescent="0.35">
      <c r="A5254" s="1" t="s">
        <v>5305</v>
      </c>
      <c r="B5254" t="s">
        <v>23882</v>
      </c>
    </row>
    <row r="5255" spans="1:2" x14ac:dyDescent="0.35">
      <c r="B5255" t="s">
        <v>23882</v>
      </c>
    </row>
    <row r="5256" spans="1:2" x14ac:dyDescent="0.35">
      <c r="A5256" s="1" t="s">
        <v>5306</v>
      </c>
      <c r="B5256" t="s">
        <v>27137</v>
      </c>
    </row>
    <row r="5257" spans="1:2" x14ac:dyDescent="0.35">
      <c r="A5257" s="1" t="s">
        <v>5307</v>
      </c>
      <c r="B5257" t="s">
        <v>23882</v>
      </c>
    </row>
    <row r="5258" spans="1:2" x14ac:dyDescent="0.35">
      <c r="B5258" t="s">
        <v>23882</v>
      </c>
    </row>
    <row r="5259" spans="1:2" x14ac:dyDescent="0.35">
      <c r="B5259" t="s">
        <v>23882</v>
      </c>
    </row>
    <row r="5260" spans="1:2" x14ac:dyDescent="0.35">
      <c r="A5260" s="1" t="s">
        <v>3598</v>
      </c>
      <c r="B5260" t="s">
        <v>25517</v>
      </c>
    </row>
    <row r="5261" spans="1:2" x14ac:dyDescent="0.35">
      <c r="B5261" t="s">
        <v>23882</v>
      </c>
    </row>
    <row r="5262" spans="1:2" x14ac:dyDescent="0.35">
      <c r="A5262" s="1" t="s">
        <v>283</v>
      </c>
      <c r="B5262" t="s">
        <v>27138</v>
      </c>
    </row>
    <row r="5263" spans="1:2" x14ac:dyDescent="0.35">
      <c r="A5263" s="1" t="s">
        <v>5308</v>
      </c>
      <c r="B5263" t="s">
        <v>27139</v>
      </c>
    </row>
    <row r="5264" spans="1:2" x14ac:dyDescent="0.35">
      <c r="A5264" s="1" t="s">
        <v>5309</v>
      </c>
      <c r="B5264" t="s">
        <v>27140</v>
      </c>
    </row>
    <row r="5265" spans="1:2" x14ac:dyDescent="0.35">
      <c r="A5265" s="1" t="s">
        <v>5309</v>
      </c>
      <c r="B5265" t="s">
        <v>27140</v>
      </c>
    </row>
    <row r="5266" spans="1:2" x14ac:dyDescent="0.35">
      <c r="A5266" s="1" t="s">
        <v>5310</v>
      </c>
      <c r="B5266" t="s">
        <v>27141</v>
      </c>
    </row>
    <row r="5267" spans="1:2" x14ac:dyDescent="0.35">
      <c r="A5267" s="1" t="s">
        <v>5310</v>
      </c>
      <c r="B5267" t="s">
        <v>27141</v>
      </c>
    </row>
    <row r="5268" spans="1:2" x14ac:dyDescent="0.35">
      <c r="A5268" s="1" t="s">
        <v>5311</v>
      </c>
      <c r="B5268" t="s">
        <v>27142</v>
      </c>
    </row>
    <row r="5269" spans="1:2" x14ac:dyDescent="0.35">
      <c r="A5269" s="1" t="s">
        <v>5312</v>
      </c>
      <c r="B5269" t="s">
        <v>27143</v>
      </c>
    </row>
    <row r="5270" spans="1:2" x14ac:dyDescent="0.35">
      <c r="B5270" t="s">
        <v>23882</v>
      </c>
    </row>
    <row r="5271" spans="1:2" x14ac:dyDescent="0.35">
      <c r="A5271" s="1" t="s">
        <v>5313</v>
      </c>
      <c r="B5271" t="s">
        <v>27144</v>
      </c>
    </row>
    <row r="5272" spans="1:2" x14ac:dyDescent="0.35">
      <c r="A5272" s="1" t="s">
        <v>5313</v>
      </c>
      <c r="B5272" t="s">
        <v>27144</v>
      </c>
    </row>
    <row r="5273" spans="1:2" x14ac:dyDescent="0.35">
      <c r="A5273" s="1" t="s">
        <v>5314</v>
      </c>
      <c r="B5273" t="s">
        <v>27145</v>
      </c>
    </row>
    <row r="5274" spans="1:2" x14ac:dyDescent="0.35">
      <c r="B5274" t="s">
        <v>23882</v>
      </c>
    </row>
    <row r="5275" spans="1:2" x14ac:dyDescent="0.35">
      <c r="A5275" s="1" t="s">
        <v>5315</v>
      </c>
      <c r="B5275" t="s">
        <v>27146</v>
      </c>
    </row>
    <row r="5276" spans="1:2" x14ac:dyDescent="0.35">
      <c r="A5276" s="1" t="s">
        <v>5316</v>
      </c>
      <c r="B5276" t="s">
        <v>27147</v>
      </c>
    </row>
    <row r="5277" spans="1:2" x14ac:dyDescent="0.35">
      <c r="A5277" s="1" t="s">
        <v>3020</v>
      </c>
      <c r="B5277" t="s">
        <v>24906</v>
      </c>
    </row>
    <row r="5278" spans="1:2" x14ac:dyDescent="0.35">
      <c r="B5278" t="s">
        <v>23882</v>
      </c>
    </row>
    <row r="5279" spans="1:2" x14ac:dyDescent="0.35">
      <c r="B5279" t="s">
        <v>23882</v>
      </c>
    </row>
    <row r="5280" spans="1:2" x14ac:dyDescent="0.35">
      <c r="A5280" s="1" t="s">
        <v>5317</v>
      </c>
      <c r="B5280" t="s">
        <v>27148</v>
      </c>
    </row>
    <row r="5281" spans="1:2" x14ac:dyDescent="0.35">
      <c r="A5281" s="1" t="s">
        <v>2875</v>
      </c>
      <c r="B5281" t="s">
        <v>24758</v>
      </c>
    </row>
    <row r="5282" spans="1:2" x14ac:dyDescent="0.35">
      <c r="A5282" s="1" t="s">
        <v>5318</v>
      </c>
      <c r="B5282" t="s">
        <v>27149</v>
      </c>
    </row>
    <row r="5283" spans="1:2" x14ac:dyDescent="0.35">
      <c r="A5283" s="1" t="s">
        <v>5318</v>
      </c>
      <c r="B5283" t="s">
        <v>27149</v>
      </c>
    </row>
    <row r="5284" spans="1:2" x14ac:dyDescent="0.35">
      <c r="A5284" s="1" t="s">
        <v>5319</v>
      </c>
      <c r="B5284" t="s">
        <v>23882</v>
      </c>
    </row>
    <row r="5285" spans="1:2" x14ac:dyDescent="0.35">
      <c r="B5285" t="s">
        <v>23882</v>
      </c>
    </row>
    <row r="5286" spans="1:2" x14ac:dyDescent="0.35">
      <c r="A5286" s="1" t="s">
        <v>5320</v>
      </c>
      <c r="B5286" t="s">
        <v>27150</v>
      </c>
    </row>
    <row r="5287" spans="1:2" x14ac:dyDescent="0.35">
      <c r="A5287" s="1" t="s">
        <v>5320</v>
      </c>
      <c r="B5287" t="s">
        <v>27150</v>
      </c>
    </row>
    <row r="5288" spans="1:2" x14ac:dyDescent="0.35">
      <c r="A5288" s="1" t="s">
        <v>5321</v>
      </c>
      <c r="B5288" t="s">
        <v>27151</v>
      </c>
    </row>
    <row r="5289" spans="1:2" x14ac:dyDescent="0.35">
      <c r="A5289" s="1" t="s">
        <v>27</v>
      </c>
      <c r="B5289" t="s">
        <v>25169</v>
      </c>
    </row>
    <row r="5290" spans="1:2" x14ac:dyDescent="0.35">
      <c r="A5290" s="1" t="s">
        <v>5322</v>
      </c>
      <c r="B5290" t="s">
        <v>27152</v>
      </c>
    </row>
    <row r="5291" spans="1:2" x14ac:dyDescent="0.35">
      <c r="A5291" s="1" t="s">
        <v>5323</v>
      </c>
      <c r="B5291" t="s">
        <v>27153</v>
      </c>
    </row>
    <row r="5292" spans="1:2" x14ac:dyDescent="0.35">
      <c r="B5292" t="s">
        <v>23882</v>
      </c>
    </row>
    <row r="5293" spans="1:2" x14ac:dyDescent="0.35">
      <c r="B5293" t="s">
        <v>23882</v>
      </c>
    </row>
    <row r="5294" spans="1:2" x14ac:dyDescent="0.35">
      <c r="B5294" t="s">
        <v>23882</v>
      </c>
    </row>
    <row r="5295" spans="1:2" x14ac:dyDescent="0.35">
      <c r="A5295" s="1" t="s">
        <v>2487</v>
      </c>
      <c r="B5295" t="s">
        <v>24355</v>
      </c>
    </row>
    <row r="5296" spans="1:2" x14ac:dyDescent="0.35">
      <c r="B5296" t="s">
        <v>23882</v>
      </c>
    </row>
    <row r="5297" spans="1:2" x14ac:dyDescent="0.35">
      <c r="A5297" s="1" t="s">
        <v>1969</v>
      </c>
      <c r="B5297" t="s">
        <v>23812</v>
      </c>
    </row>
    <row r="5298" spans="1:2" x14ac:dyDescent="0.35">
      <c r="A5298" s="1" t="s">
        <v>5324</v>
      </c>
      <c r="B5298" t="s">
        <v>27154</v>
      </c>
    </row>
    <row r="5299" spans="1:2" x14ac:dyDescent="0.35">
      <c r="A5299" s="1" t="s">
        <v>4055</v>
      </c>
      <c r="B5299" t="s">
        <v>25984</v>
      </c>
    </row>
    <row r="5300" spans="1:2" x14ac:dyDescent="0.35">
      <c r="A5300" s="1" t="s">
        <v>5325</v>
      </c>
      <c r="B5300" t="s">
        <v>27155</v>
      </c>
    </row>
    <row r="5301" spans="1:2" x14ac:dyDescent="0.35">
      <c r="B5301" t="s">
        <v>23882</v>
      </c>
    </row>
    <row r="5302" spans="1:2" x14ac:dyDescent="0.35">
      <c r="B5302" t="s">
        <v>23882</v>
      </c>
    </row>
    <row r="5303" spans="1:2" x14ac:dyDescent="0.35">
      <c r="B5303" t="s">
        <v>23882</v>
      </c>
    </row>
    <row r="5304" spans="1:2" x14ac:dyDescent="0.35">
      <c r="A5304" s="1" t="s">
        <v>2877</v>
      </c>
      <c r="B5304" t="s">
        <v>24760</v>
      </c>
    </row>
    <row r="5305" spans="1:2" x14ac:dyDescent="0.35">
      <c r="B5305" t="s">
        <v>23882</v>
      </c>
    </row>
    <row r="5306" spans="1:2" x14ac:dyDescent="0.35">
      <c r="A5306" s="1" t="s">
        <v>5326</v>
      </c>
      <c r="B5306" t="s">
        <v>27156</v>
      </c>
    </row>
    <row r="5307" spans="1:2" x14ac:dyDescent="0.35">
      <c r="B5307" t="s">
        <v>23882</v>
      </c>
    </row>
    <row r="5308" spans="1:2" x14ac:dyDescent="0.35">
      <c r="A5308" s="1" t="s">
        <v>5327</v>
      </c>
      <c r="B5308" t="s">
        <v>23882</v>
      </c>
    </row>
    <row r="5309" spans="1:2" x14ac:dyDescent="0.35">
      <c r="B5309" t="s">
        <v>23882</v>
      </c>
    </row>
    <row r="5310" spans="1:2" x14ac:dyDescent="0.35">
      <c r="A5310" s="1" t="s">
        <v>193</v>
      </c>
      <c r="B5310" t="s">
        <v>27157</v>
      </c>
    </row>
    <row r="5311" spans="1:2" x14ac:dyDescent="0.35">
      <c r="A5311" s="1" t="s">
        <v>1459</v>
      </c>
      <c r="B5311" t="s">
        <v>27158</v>
      </c>
    </row>
    <row r="5312" spans="1:2" x14ac:dyDescent="0.35">
      <c r="A5312" s="1" t="s">
        <v>1459</v>
      </c>
      <c r="B5312" t="s">
        <v>27158</v>
      </c>
    </row>
    <row r="5313" spans="1:2" x14ac:dyDescent="0.35">
      <c r="A5313" s="1" t="s">
        <v>5328</v>
      </c>
      <c r="B5313" t="s">
        <v>27159</v>
      </c>
    </row>
    <row r="5314" spans="1:2" x14ac:dyDescent="0.35">
      <c r="B5314" t="s">
        <v>23882</v>
      </c>
    </row>
    <row r="5315" spans="1:2" x14ac:dyDescent="0.35">
      <c r="B5315" t="s">
        <v>23882</v>
      </c>
    </row>
    <row r="5316" spans="1:2" x14ac:dyDescent="0.35">
      <c r="A5316" s="1" t="s">
        <v>5329</v>
      </c>
      <c r="B5316" t="s">
        <v>27160</v>
      </c>
    </row>
    <row r="5317" spans="1:2" x14ac:dyDescent="0.35">
      <c r="A5317" s="1" t="s">
        <v>5330</v>
      </c>
      <c r="B5317" t="s">
        <v>27161</v>
      </c>
    </row>
    <row r="5318" spans="1:2" x14ac:dyDescent="0.35">
      <c r="A5318" s="1" t="s">
        <v>4219</v>
      </c>
      <c r="B5318" t="s">
        <v>26125</v>
      </c>
    </row>
    <row r="5319" spans="1:2" x14ac:dyDescent="0.35">
      <c r="A5319" s="1" t="s">
        <v>5331</v>
      </c>
      <c r="B5319" t="s">
        <v>23882</v>
      </c>
    </row>
    <row r="5320" spans="1:2" x14ac:dyDescent="0.35">
      <c r="A5320" s="1" t="s">
        <v>5331</v>
      </c>
      <c r="B5320" t="s">
        <v>23882</v>
      </c>
    </row>
    <row r="5321" spans="1:2" x14ac:dyDescent="0.35">
      <c r="B5321" t="s">
        <v>23882</v>
      </c>
    </row>
    <row r="5322" spans="1:2" x14ac:dyDescent="0.35">
      <c r="B5322" t="s">
        <v>23882</v>
      </c>
    </row>
    <row r="5323" spans="1:2" x14ac:dyDescent="0.35">
      <c r="A5323" s="1" t="s">
        <v>3590</v>
      </c>
      <c r="B5323" t="s">
        <v>25509</v>
      </c>
    </row>
    <row r="5324" spans="1:2" x14ac:dyDescent="0.35">
      <c r="A5324" s="1" t="s">
        <v>5332</v>
      </c>
      <c r="B5324" t="s">
        <v>27162</v>
      </c>
    </row>
    <row r="5325" spans="1:2" x14ac:dyDescent="0.35">
      <c r="B5325" t="s">
        <v>23882</v>
      </c>
    </row>
    <row r="5326" spans="1:2" x14ac:dyDescent="0.35">
      <c r="A5326" s="1" t="s">
        <v>3544</v>
      </c>
      <c r="B5326" t="s">
        <v>25462</v>
      </c>
    </row>
    <row r="5327" spans="1:2" x14ac:dyDescent="0.35">
      <c r="A5327" s="1" t="s">
        <v>3544</v>
      </c>
      <c r="B5327" t="s">
        <v>25462</v>
      </c>
    </row>
    <row r="5328" spans="1:2" x14ac:dyDescent="0.35">
      <c r="A5328" s="1" t="s">
        <v>2492</v>
      </c>
      <c r="B5328" t="s">
        <v>24360</v>
      </c>
    </row>
    <row r="5329" spans="1:2" x14ac:dyDescent="0.35">
      <c r="A5329" s="1" t="s">
        <v>5333</v>
      </c>
      <c r="B5329" t="s">
        <v>27163</v>
      </c>
    </row>
    <row r="5330" spans="1:2" x14ac:dyDescent="0.35">
      <c r="A5330" s="1" t="s">
        <v>5334</v>
      </c>
      <c r="B5330" t="s">
        <v>27164</v>
      </c>
    </row>
    <row r="5331" spans="1:2" x14ac:dyDescent="0.35">
      <c r="B5331" t="s">
        <v>23882</v>
      </c>
    </row>
    <row r="5332" spans="1:2" x14ac:dyDescent="0.35">
      <c r="A5332" s="1" t="s">
        <v>5335</v>
      </c>
      <c r="B5332" t="s">
        <v>27165</v>
      </c>
    </row>
    <row r="5333" spans="1:2" x14ac:dyDescent="0.35">
      <c r="B5333" t="s">
        <v>23882</v>
      </c>
    </row>
    <row r="5334" spans="1:2" x14ac:dyDescent="0.35">
      <c r="A5334" s="1" t="s">
        <v>5336</v>
      </c>
      <c r="B5334" t="s">
        <v>27166</v>
      </c>
    </row>
    <row r="5335" spans="1:2" x14ac:dyDescent="0.35">
      <c r="B5335" t="s">
        <v>23882</v>
      </c>
    </row>
    <row r="5336" spans="1:2" x14ac:dyDescent="0.35">
      <c r="A5336" s="1" t="s">
        <v>5337</v>
      </c>
      <c r="B5336" t="s">
        <v>27167</v>
      </c>
    </row>
    <row r="5337" spans="1:2" x14ac:dyDescent="0.35">
      <c r="A5337" s="1" t="s">
        <v>5338</v>
      </c>
      <c r="B5337" t="s">
        <v>27168</v>
      </c>
    </row>
    <row r="5338" spans="1:2" x14ac:dyDescent="0.35">
      <c r="A5338" s="1" t="s">
        <v>2377</v>
      </c>
      <c r="B5338" t="s">
        <v>24239</v>
      </c>
    </row>
    <row r="5339" spans="1:2" x14ac:dyDescent="0.35">
      <c r="A5339" s="1" t="s">
        <v>2885</v>
      </c>
      <c r="B5339" t="s">
        <v>24769</v>
      </c>
    </row>
    <row r="5340" spans="1:2" x14ac:dyDescent="0.35">
      <c r="A5340" s="1" t="s">
        <v>5339</v>
      </c>
      <c r="B5340" t="s">
        <v>27169</v>
      </c>
    </row>
    <row r="5341" spans="1:2" x14ac:dyDescent="0.35">
      <c r="B5341" t="s">
        <v>23882</v>
      </c>
    </row>
    <row r="5342" spans="1:2" x14ac:dyDescent="0.35">
      <c r="A5342" s="1" t="s">
        <v>5340</v>
      </c>
      <c r="B5342" t="s">
        <v>23882</v>
      </c>
    </row>
    <row r="5343" spans="1:2" x14ac:dyDescent="0.35">
      <c r="A5343" s="1" t="s">
        <v>5341</v>
      </c>
      <c r="B5343" t="s">
        <v>23882</v>
      </c>
    </row>
    <row r="5344" spans="1:2" x14ac:dyDescent="0.35">
      <c r="A5344" s="1" t="s">
        <v>5342</v>
      </c>
      <c r="B5344" t="s">
        <v>27170</v>
      </c>
    </row>
    <row r="5345" spans="1:2" x14ac:dyDescent="0.35">
      <c r="B5345" t="s">
        <v>23882</v>
      </c>
    </row>
    <row r="5346" spans="1:2" x14ac:dyDescent="0.35">
      <c r="A5346" s="1" t="s">
        <v>5343</v>
      </c>
      <c r="B5346" t="s">
        <v>27171</v>
      </c>
    </row>
    <row r="5347" spans="1:2" x14ac:dyDescent="0.35">
      <c r="A5347" s="1" t="s">
        <v>5344</v>
      </c>
      <c r="B5347" t="s">
        <v>23882</v>
      </c>
    </row>
    <row r="5348" spans="1:2" x14ac:dyDescent="0.35">
      <c r="A5348" s="1" t="s">
        <v>5345</v>
      </c>
      <c r="B5348" t="s">
        <v>27172</v>
      </c>
    </row>
    <row r="5349" spans="1:2" x14ac:dyDescent="0.35">
      <c r="B5349" t="s">
        <v>23882</v>
      </c>
    </row>
    <row r="5350" spans="1:2" x14ac:dyDescent="0.35">
      <c r="A5350" s="1" t="s">
        <v>5346</v>
      </c>
      <c r="B5350" t="s">
        <v>27173</v>
      </c>
    </row>
    <row r="5351" spans="1:2" x14ac:dyDescent="0.35">
      <c r="A5351" s="1" t="s">
        <v>5347</v>
      </c>
      <c r="B5351" t="s">
        <v>23882</v>
      </c>
    </row>
    <row r="5352" spans="1:2" x14ac:dyDescent="0.35">
      <c r="A5352" s="1" t="s">
        <v>5348</v>
      </c>
      <c r="B5352" t="s">
        <v>27174</v>
      </c>
    </row>
    <row r="5353" spans="1:2" x14ac:dyDescent="0.35">
      <c r="B5353" t="s">
        <v>23882</v>
      </c>
    </row>
    <row r="5354" spans="1:2" x14ac:dyDescent="0.35">
      <c r="A5354" s="1" t="s">
        <v>5349</v>
      </c>
      <c r="B5354" t="s">
        <v>27175</v>
      </c>
    </row>
    <row r="5355" spans="1:2" x14ac:dyDescent="0.35">
      <c r="A5355" s="1" t="s">
        <v>5350</v>
      </c>
      <c r="B5355" t="s">
        <v>27176</v>
      </c>
    </row>
    <row r="5356" spans="1:2" x14ac:dyDescent="0.35">
      <c r="A5356" s="1" t="s">
        <v>5351</v>
      </c>
      <c r="B5356" t="s">
        <v>27177</v>
      </c>
    </row>
    <row r="5357" spans="1:2" x14ac:dyDescent="0.35">
      <c r="A5357" s="1" t="s">
        <v>5352</v>
      </c>
      <c r="B5357" t="s">
        <v>27178</v>
      </c>
    </row>
    <row r="5358" spans="1:2" x14ac:dyDescent="0.35">
      <c r="B5358" t="s">
        <v>23882</v>
      </c>
    </row>
    <row r="5359" spans="1:2" x14ac:dyDescent="0.35">
      <c r="B5359" t="s">
        <v>23882</v>
      </c>
    </row>
    <row r="5360" spans="1:2" x14ac:dyDescent="0.35">
      <c r="A5360" s="1" t="s">
        <v>5353</v>
      </c>
      <c r="B5360" t="s">
        <v>27179</v>
      </c>
    </row>
    <row r="5361" spans="1:2" x14ac:dyDescent="0.35">
      <c r="A5361" s="1" t="s">
        <v>5354</v>
      </c>
      <c r="B5361" t="s">
        <v>27180</v>
      </c>
    </row>
    <row r="5362" spans="1:2" x14ac:dyDescent="0.35">
      <c r="A5362" s="1" t="s">
        <v>5354</v>
      </c>
      <c r="B5362" t="s">
        <v>27180</v>
      </c>
    </row>
    <row r="5363" spans="1:2" x14ac:dyDescent="0.35">
      <c r="A5363" s="1" t="s">
        <v>5355</v>
      </c>
      <c r="B5363" t="s">
        <v>27181</v>
      </c>
    </row>
    <row r="5364" spans="1:2" x14ac:dyDescent="0.35">
      <c r="A5364" s="1" t="s">
        <v>5356</v>
      </c>
      <c r="B5364" t="s">
        <v>23882</v>
      </c>
    </row>
    <row r="5365" spans="1:2" x14ac:dyDescent="0.35">
      <c r="A5365" s="1" t="s">
        <v>4601</v>
      </c>
      <c r="B5365" t="s">
        <v>26490</v>
      </c>
    </row>
    <row r="5366" spans="1:2" x14ac:dyDescent="0.35">
      <c r="A5366" s="1" t="s">
        <v>5357</v>
      </c>
      <c r="B5366" t="s">
        <v>27182</v>
      </c>
    </row>
    <row r="5367" spans="1:2" x14ac:dyDescent="0.35">
      <c r="A5367" s="1" t="s">
        <v>4663</v>
      </c>
      <c r="B5367" t="s">
        <v>26552</v>
      </c>
    </row>
    <row r="5368" spans="1:2" x14ac:dyDescent="0.35">
      <c r="A5368" s="1" t="s">
        <v>267</v>
      </c>
      <c r="B5368" t="s">
        <v>27183</v>
      </c>
    </row>
    <row r="5369" spans="1:2" x14ac:dyDescent="0.35">
      <c r="A5369" s="1" t="s">
        <v>5358</v>
      </c>
      <c r="B5369" t="s">
        <v>27184</v>
      </c>
    </row>
    <row r="5370" spans="1:2" x14ac:dyDescent="0.35">
      <c r="B5370" t="s">
        <v>23882</v>
      </c>
    </row>
    <row r="5371" spans="1:2" x14ac:dyDescent="0.35">
      <c r="A5371" s="1" t="s">
        <v>5359</v>
      </c>
      <c r="B5371" t="s">
        <v>27185</v>
      </c>
    </row>
    <row r="5372" spans="1:2" x14ac:dyDescent="0.35">
      <c r="B5372" t="s">
        <v>23882</v>
      </c>
    </row>
    <row r="5373" spans="1:2" x14ac:dyDescent="0.35">
      <c r="A5373" s="1" t="s">
        <v>5360</v>
      </c>
      <c r="B5373" t="s">
        <v>27186</v>
      </c>
    </row>
    <row r="5374" spans="1:2" x14ac:dyDescent="0.35">
      <c r="B5374" t="s">
        <v>23882</v>
      </c>
    </row>
    <row r="5375" spans="1:2" x14ac:dyDescent="0.35">
      <c r="A5375" s="1" t="s">
        <v>5361</v>
      </c>
      <c r="B5375" t="s">
        <v>23882</v>
      </c>
    </row>
    <row r="5376" spans="1:2" x14ac:dyDescent="0.35">
      <c r="B5376" t="s">
        <v>23882</v>
      </c>
    </row>
    <row r="5377" spans="1:2" x14ac:dyDescent="0.35">
      <c r="A5377" s="1" t="s">
        <v>5362</v>
      </c>
      <c r="B5377" t="s">
        <v>27187</v>
      </c>
    </row>
    <row r="5378" spans="1:2" x14ac:dyDescent="0.35">
      <c r="A5378" s="1" t="s">
        <v>5363</v>
      </c>
      <c r="B5378" t="s">
        <v>27188</v>
      </c>
    </row>
    <row r="5379" spans="1:2" x14ac:dyDescent="0.35">
      <c r="A5379" s="1" t="s">
        <v>5364</v>
      </c>
      <c r="B5379" t="s">
        <v>27189</v>
      </c>
    </row>
    <row r="5380" spans="1:2" x14ac:dyDescent="0.35">
      <c r="B5380" t="s">
        <v>23882</v>
      </c>
    </row>
    <row r="5381" spans="1:2" x14ac:dyDescent="0.35">
      <c r="A5381" s="1" t="s">
        <v>4903</v>
      </c>
      <c r="B5381" t="s">
        <v>26771</v>
      </c>
    </row>
    <row r="5382" spans="1:2" x14ac:dyDescent="0.35">
      <c r="A5382" s="1" t="s">
        <v>5365</v>
      </c>
      <c r="B5382" t="s">
        <v>27190</v>
      </c>
    </row>
    <row r="5383" spans="1:2" x14ac:dyDescent="0.35">
      <c r="B5383" t="s">
        <v>23882</v>
      </c>
    </row>
    <row r="5384" spans="1:2" x14ac:dyDescent="0.35">
      <c r="A5384" s="1" t="s">
        <v>5366</v>
      </c>
      <c r="B5384" t="s">
        <v>27191</v>
      </c>
    </row>
    <row r="5385" spans="1:2" x14ac:dyDescent="0.35">
      <c r="A5385" s="1" t="s">
        <v>5366</v>
      </c>
      <c r="B5385" t="s">
        <v>27191</v>
      </c>
    </row>
    <row r="5386" spans="1:2" x14ac:dyDescent="0.35">
      <c r="A5386" s="1" t="s">
        <v>5367</v>
      </c>
      <c r="B5386" t="s">
        <v>27192</v>
      </c>
    </row>
    <row r="5387" spans="1:2" x14ac:dyDescent="0.35">
      <c r="A5387" s="1" t="s">
        <v>5368</v>
      </c>
      <c r="B5387" t="s">
        <v>27193</v>
      </c>
    </row>
    <row r="5388" spans="1:2" x14ac:dyDescent="0.35">
      <c r="B5388" t="s">
        <v>23882</v>
      </c>
    </row>
    <row r="5389" spans="1:2" x14ac:dyDescent="0.35">
      <c r="A5389" s="1" t="s">
        <v>4952</v>
      </c>
      <c r="B5389" t="s">
        <v>26821</v>
      </c>
    </row>
    <row r="5390" spans="1:2" x14ac:dyDescent="0.35">
      <c r="B5390" t="s">
        <v>23882</v>
      </c>
    </row>
    <row r="5391" spans="1:2" x14ac:dyDescent="0.35">
      <c r="A5391" s="1" t="s">
        <v>4240</v>
      </c>
      <c r="B5391" t="s">
        <v>26145</v>
      </c>
    </row>
    <row r="5392" spans="1:2" x14ac:dyDescent="0.35">
      <c r="A5392" s="1" t="s">
        <v>5369</v>
      </c>
      <c r="B5392" t="s">
        <v>27194</v>
      </c>
    </row>
    <row r="5393" spans="1:2" x14ac:dyDescent="0.35">
      <c r="A5393" s="1" t="s">
        <v>5370</v>
      </c>
      <c r="B5393" t="s">
        <v>27195</v>
      </c>
    </row>
    <row r="5394" spans="1:2" x14ac:dyDescent="0.35">
      <c r="B5394" t="s">
        <v>23882</v>
      </c>
    </row>
    <row r="5395" spans="1:2" x14ac:dyDescent="0.35">
      <c r="A5395" s="1" t="s">
        <v>5371</v>
      </c>
      <c r="B5395" t="s">
        <v>27196</v>
      </c>
    </row>
    <row r="5396" spans="1:2" x14ac:dyDescent="0.35">
      <c r="A5396" s="1" t="s">
        <v>5372</v>
      </c>
      <c r="B5396" t="s">
        <v>23882</v>
      </c>
    </row>
    <row r="5397" spans="1:2" x14ac:dyDescent="0.35">
      <c r="B5397" t="s">
        <v>23882</v>
      </c>
    </row>
    <row r="5398" spans="1:2" x14ac:dyDescent="0.35">
      <c r="A5398" s="1" t="s">
        <v>5373</v>
      </c>
      <c r="B5398" t="s">
        <v>27197</v>
      </c>
    </row>
    <row r="5399" spans="1:2" x14ac:dyDescent="0.35">
      <c r="A5399" s="1" t="s">
        <v>5374</v>
      </c>
      <c r="B5399" t="s">
        <v>27198</v>
      </c>
    </row>
    <row r="5400" spans="1:2" x14ac:dyDescent="0.35">
      <c r="A5400" s="1" t="s">
        <v>5375</v>
      </c>
      <c r="B5400" t="s">
        <v>27199</v>
      </c>
    </row>
    <row r="5401" spans="1:2" x14ac:dyDescent="0.35">
      <c r="A5401" s="1" t="s">
        <v>5375</v>
      </c>
      <c r="B5401" t="s">
        <v>27199</v>
      </c>
    </row>
    <row r="5402" spans="1:2" x14ac:dyDescent="0.35">
      <c r="A5402" s="1" t="s">
        <v>5376</v>
      </c>
      <c r="B5402" t="s">
        <v>27200</v>
      </c>
    </row>
    <row r="5403" spans="1:2" x14ac:dyDescent="0.35">
      <c r="A5403" s="1" t="s">
        <v>5377</v>
      </c>
      <c r="B5403" t="s">
        <v>27201</v>
      </c>
    </row>
    <row r="5404" spans="1:2" x14ac:dyDescent="0.35">
      <c r="A5404" s="1" t="s">
        <v>5378</v>
      </c>
      <c r="B5404" t="s">
        <v>23882</v>
      </c>
    </row>
    <row r="5405" spans="1:2" x14ac:dyDescent="0.35">
      <c r="A5405" s="1" t="s">
        <v>5144</v>
      </c>
      <c r="B5405" t="s">
        <v>26992</v>
      </c>
    </row>
    <row r="5406" spans="1:2" x14ac:dyDescent="0.35">
      <c r="B5406" t="s">
        <v>23882</v>
      </c>
    </row>
    <row r="5407" spans="1:2" x14ac:dyDescent="0.35">
      <c r="A5407" s="1" t="s">
        <v>5379</v>
      </c>
      <c r="B5407" t="s">
        <v>27202</v>
      </c>
    </row>
    <row r="5408" spans="1:2" x14ac:dyDescent="0.35">
      <c r="A5408" s="1" t="s">
        <v>5380</v>
      </c>
      <c r="B5408" t="s">
        <v>27203</v>
      </c>
    </row>
    <row r="5409" spans="1:2" x14ac:dyDescent="0.35">
      <c r="B5409" t="s">
        <v>23882</v>
      </c>
    </row>
    <row r="5410" spans="1:2" x14ac:dyDescent="0.35">
      <c r="A5410" s="1" t="s">
        <v>5381</v>
      </c>
      <c r="B5410" t="s">
        <v>27204</v>
      </c>
    </row>
    <row r="5411" spans="1:2" x14ac:dyDescent="0.35">
      <c r="A5411" s="1" t="s">
        <v>5382</v>
      </c>
      <c r="B5411" t="s">
        <v>27205</v>
      </c>
    </row>
    <row r="5412" spans="1:2" x14ac:dyDescent="0.35">
      <c r="A5412" s="1" t="s">
        <v>5383</v>
      </c>
      <c r="B5412" t="s">
        <v>23882</v>
      </c>
    </row>
    <row r="5413" spans="1:2" x14ac:dyDescent="0.35">
      <c r="A5413" s="1" t="s">
        <v>5384</v>
      </c>
      <c r="B5413" t="s">
        <v>27206</v>
      </c>
    </row>
    <row r="5414" spans="1:2" x14ac:dyDescent="0.35">
      <c r="A5414" s="1" t="s">
        <v>5385</v>
      </c>
      <c r="B5414" t="s">
        <v>27207</v>
      </c>
    </row>
    <row r="5415" spans="1:2" x14ac:dyDescent="0.35">
      <c r="B5415" t="s">
        <v>23882</v>
      </c>
    </row>
    <row r="5416" spans="1:2" x14ac:dyDescent="0.35">
      <c r="A5416" s="1" t="s">
        <v>5386</v>
      </c>
      <c r="B5416" t="s">
        <v>27208</v>
      </c>
    </row>
    <row r="5417" spans="1:2" x14ac:dyDescent="0.35">
      <c r="A5417" s="1" t="s">
        <v>5387</v>
      </c>
      <c r="B5417" t="s">
        <v>27209</v>
      </c>
    </row>
    <row r="5418" spans="1:2" x14ac:dyDescent="0.35">
      <c r="B5418" t="s">
        <v>23882</v>
      </c>
    </row>
    <row r="5419" spans="1:2" x14ac:dyDescent="0.35">
      <c r="A5419" s="1" t="s">
        <v>5388</v>
      </c>
      <c r="B5419" t="s">
        <v>27210</v>
      </c>
    </row>
    <row r="5420" spans="1:2" x14ac:dyDescent="0.35">
      <c r="A5420" s="1" t="s">
        <v>5389</v>
      </c>
      <c r="B5420" t="s">
        <v>27211</v>
      </c>
    </row>
    <row r="5421" spans="1:2" x14ac:dyDescent="0.35">
      <c r="B5421" t="s">
        <v>23882</v>
      </c>
    </row>
    <row r="5422" spans="1:2" x14ac:dyDescent="0.35">
      <c r="A5422" s="1" t="s">
        <v>5390</v>
      </c>
      <c r="B5422" t="s">
        <v>27212</v>
      </c>
    </row>
    <row r="5423" spans="1:2" x14ac:dyDescent="0.35">
      <c r="A5423" s="1" t="s">
        <v>5263</v>
      </c>
      <c r="B5423" t="s">
        <v>27098</v>
      </c>
    </row>
    <row r="5424" spans="1:2" x14ac:dyDescent="0.35">
      <c r="A5424" s="1" t="s">
        <v>5391</v>
      </c>
      <c r="B5424" t="s">
        <v>27213</v>
      </c>
    </row>
    <row r="5425" spans="1:2" x14ac:dyDescent="0.35">
      <c r="B5425" t="s">
        <v>23882</v>
      </c>
    </row>
    <row r="5426" spans="1:2" x14ac:dyDescent="0.35">
      <c r="A5426" s="1" t="s">
        <v>5392</v>
      </c>
      <c r="B5426" t="s">
        <v>27214</v>
      </c>
    </row>
    <row r="5427" spans="1:2" x14ac:dyDescent="0.35">
      <c r="B5427" t="s">
        <v>23882</v>
      </c>
    </row>
    <row r="5428" spans="1:2" x14ac:dyDescent="0.35">
      <c r="A5428" s="1" t="s">
        <v>5393</v>
      </c>
      <c r="B5428" t="s">
        <v>27215</v>
      </c>
    </row>
    <row r="5429" spans="1:2" x14ac:dyDescent="0.35">
      <c r="A5429" s="1" t="s">
        <v>5394</v>
      </c>
      <c r="B5429" t="s">
        <v>27216</v>
      </c>
    </row>
    <row r="5430" spans="1:2" x14ac:dyDescent="0.35">
      <c r="A5430" s="1" t="s">
        <v>5395</v>
      </c>
      <c r="B5430" t="s">
        <v>27217</v>
      </c>
    </row>
    <row r="5431" spans="1:2" x14ac:dyDescent="0.35">
      <c r="A5431" s="1" t="s">
        <v>5396</v>
      </c>
      <c r="B5431" t="s">
        <v>27218</v>
      </c>
    </row>
    <row r="5432" spans="1:2" x14ac:dyDescent="0.35">
      <c r="A5432" s="1" t="s">
        <v>5397</v>
      </c>
      <c r="B5432" t="s">
        <v>27219</v>
      </c>
    </row>
    <row r="5433" spans="1:2" x14ac:dyDescent="0.35">
      <c r="A5433" s="1" t="s">
        <v>5398</v>
      </c>
      <c r="B5433" t="s">
        <v>23882</v>
      </c>
    </row>
    <row r="5434" spans="1:2" x14ac:dyDescent="0.35">
      <c r="A5434" s="1" t="s">
        <v>5399</v>
      </c>
      <c r="B5434" t="s">
        <v>27220</v>
      </c>
    </row>
    <row r="5435" spans="1:2" x14ac:dyDescent="0.35">
      <c r="A5435" s="1" t="s">
        <v>5400</v>
      </c>
      <c r="B5435" t="s">
        <v>27221</v>
      </c>
    </row>
    <row r="5436" spans="1:2" x14ac:dyDescent="0.35">
      <c r="B5436" t="s">
        <v>23882</v>
      </c>
    </row>
    <row r="5437" spans="1:2" x14ac:dyDescent="0.35">
      <c r="A5437" s="1" t="s">
        <v>5401</v>
      </c>
      <c r="B5437" t="s">
        <v>27222</v>
      </c>
    </row>
    <row r="5438" spans="1:2" x14ac:dyDescent="0.35">
      <c r="A5438" s="1" t="s">
        <v>5402</v>
      </c>
      <c r="B5438" t="s">
        <v>23882</v>
      </c>
    </row>
    <row r="5439" spans="1:2" x14ac:dyDescent="0.35">
      <c r="A5439" s="1" t="s">
        <v>5402</v>
      </c>
      <c r="B5439" t="s">
        <v>23882</v>
      </c>
    </row>
    <row r="5440" spans="1:2" x14ac:dyDescent="0.35">
      <c r="A5440" s="1" t="s">
        <v>5403</v>
      </c>
      <c r="B5440" t="s">
        <v>27223</v>
      </c>
    </row>
    <row r="5441" spans="1:2" x14ac:dyDescent="0.35">
      <c r="A5441" s="1" t="s">
        <v>5404</v>
      </c>
      <c r="B5441" t="s">
        <v>23882</v>
      </c>
    </row>
    <row r="5442" spans="1:2" x14ac:dyDescent="0.35">
      <c r="A5442" s="1" t="s">
        <v>5405</v>
      </c>
      <c r="B5442" t="s">
        <v>27224</v>
      </c>
    </row>
    <row r="5443" spans="1:2" x14ac:dyDescent="0.35">
      <c r="B5443" t="s">
        <v>23882</v>
      </c>
    </row>
    <row r="5444" spans="1:2" x14ac:dyDescent="0.35">
      <c r="A5444" s="1" t="s">
        <v>5406</v>
      </c>
      <c r="B5444" t="s">
        <v>27225</v>
      </c>
    </row>
    <row r="5445" spans="1:2" x14ac:dyDescent="0.35">
      <c r="B5445" t="s">
        <v>23882</v>
      </c>
    </row>
    <row r="5446" spans="1:2" x14ac:dyDescent="0.35">
      <c r="A5446" s="1" t="s">
        <v>2728</v>
      </c>
      <c r="B5446" t="s">
        <v>24607</v>
      </c>
    </row>
    <row r="5447" spans="1:2" x14ac:dyDescent="0.35">
      <c r="A5447" s="1" t="s">
        <v>5407</v>
      </c>
      <c r="B5447" t="s">
        <v>23882</v>
      </c>
    </row>
    <row r="5448" spans="1:2" x14ac:dyDescent="0.35">
      <c r="A5448" s="1" t="s">
        <v>1929</v>
      </c>
      <c r="B5448" t="s">
        <v>23768</v>
      </c>
    </row>
    <row r="5449" spans="1:2" x14ac:dyDescent="0.35">
      <c r="B5449" t="s">
        <v>23882</v>
      </c>
    </row>
    <row r="5450" spans="1:2" x14ac:dyDescent="0.35">
      <c r="B5450" t="s">
        <v>23882</v>
      </c>
    </row>
    <row r="5451" spans="1:2" x14ac:dyDescent="0.35">
      <c r="B5451" t="s">
        <v>23882</v>
      </c>
    </row>
    <row r="5452" spans="1:2" x14ac:dyDescent="0.35">
      <c r="A5452" s="1" t="s">
        <v>5408</v>
      </c>
      <c r="B5452" t="s">
        <v>27226</v>
      </c>
    </row>
    <row r="5453" spans="1:2" x14ac:dyDescent="0.35">
      <c r="A5453" s="1" t="s">
        <v>5409</v>
      </c>
      <c r="B5453" t="s">
        <v>23882</v>
      </c>
    </row>
    <row r="5454" spans="1:2" x14ac:dyDescent="0.35">
      <c r="A5454" s="1" t="s">
        <v>5410</v>
      </c>
      <c r="B5454" t="s">
        <v>27227</v>
      </c>
    </row>
    <row r="5455" spans="1:2" x14ac:dyDescent="0.35">
      <c r="A5455" s="1" t="s">
        <v>5411</v>
      </c>
      <c r="B5455" t="s">
        <v>27228</v>
      </c>
    </row>
    <row r="5456" spans="1:2" x14ac:dyDescent="0.35">
      <c r="B5456" t="s">
        <v>23882</v>
      </c>
    </row>
    <row r="5457" spans="1:2" x14ac:dyDescent="0.35">
      <c r="B5457" t="s">
        <v>23882</v>
      </c>
    </row>
    <row r="5458" spans="1:2" x14ac:dyDescent="0.35">
      <c r="A5458" s="1" t="s">
        <v>5412</v>
      </c>
      <c r="B5458" t="s">
        <v>27229</v>
      </c>
    </row>
    <row r="5459" spans="1:2" x14ac:dyDescent="0.35">
      <c r="B5459" t="s">
        <v>23882</v>
      </c>
    </row>
    <row r="5460" spans="1:2" x14ac:dyDescent="0.35">
      <c r="A5460" s="1" t="s">
        <v>5413</v>
      </c>
      <c r="B5460" t="s">
        <v>23882</v>
      </c>
    </row>
    <row r="5461" spans="1:2" x14ac:dyDescent="0.35">
      <c r="A5461" s="1" t="s">
        <v>5414</v>
      </c>
      <c r="B5461" t="s">
        <v>27230</v>
      </c>
    </row>
    <row r="5462" spans="1:2" x14ac:dyDescent="0.35">
      <c r="A5462" s="1" t="s">
        <v>5415</v>
      </c>
      <c r="B5462" t="s">
        <v>27231</v>
      </c>
    </row>
    <row r="5463" spans="1:2" x14ac:dyDescent="0.35">
      <c r="A5463" s="1" t="s">
        <v>5416</v>
      </c>
      <c r="B5463" t="s">
        <v>23882</v>
      </c>
    </row>
    <row r="5464" spans="1:2" x14ac:dyDescent="0.35">
      <c r="A5464" s="1" t="s">
        <v>5417</v>
      </c>
      <c r="B5464" t="s">
        <v>27232</v>
      </c>
    </row>
    <row r="5465" spans="1:2" x14ac:dyDescent="0.35">
      <c r="A5465" s="1" t="s">
        <v>5418</v>
      </c>
      <c r="B5465" t="s">
        <v>23882</v>
      </c>
    </row>
    <row r="5466" spans="1:2" x14ac:dyDescent="0.35">
      <c r="A5466" s="1" t="s">
        <v>5418</v>
      </c>
      <c r="B5466" t="s">
        <v>23882</v>
      </c>
    </row>
    <row r="5467" spans="1:2" x14ac:dyDescent="0.35">
      <c r="B5467" t="s">
        <v>23882</v>
      </c>
    </row>
    <row r="5468" spans="1:2" x14ac:dyDescent="0.35">
      <c r="B5468" t="s">
        <v>23882</v>
      </c>
    </row>
    <row r="5469" spans="1:2" x14ac:dyDescent="0.35">
      <c r="B5469" t="s">
        <v>23882</v>
      </c>
    </row>
    <row r="5470" spans="1:2" x14ac:dyDescent="0.35">
      <c r="A5470" s="1" t="s">
        <v>5419</v>
      </c>
      <c r="B5470" t="s">
        <v>27233</v>
      </c>
    </row>
    <row r="5471" spans="1:2" x14ac:dyDescent="0.35">
      <c r="A5471" s="1" t="s">
        <v>5420</v>
      </c>
      <c r="B5471" t="s">
        <v>27234</v>
      </c>
    </row>
    <row r="5472" spans="1:2" x14ac:dyDescent="0.35">
      <c r="A5472" s="1" t="s">
        <v>5420</v>
      </c>
      <c r="B5472" t="s">
        <v>27234</v>
      </c>
    </row>
    <row r="5473" spans="1:2" x14ac:dyDescent="0.35">
      <c r="A5473" s="1" t="s">
        <v>5421</v>
      </c>
      <c r="B5473" t="s">
        <v>23882</v>
      </c>
    </row>
    <row r="5474" spans="1:2" x14ac:dyDescent="0.35">
      <c r="A5474" s="1" t="s">
        <v>5422</v>
      </c>
      <c r="B5474" t="s">
        <v>27235</v>
      </c>
    </row>
    <row r="5475" spans="1:2" x14ac:dyDescent="0.35">
      <c r="A5475" s="1" t="s">
        <v>5423</v>
      </c>
      <c r="B5475" t="s">
        <v>27236</v>
      </c>
    </row>
    <row r="5476" spans="1:2" x14ac:dyDescent="0.35">
      <c r="A5476" s="1" t="s">
        <v>58</v>
      </c>
      <c r="B5476" t="s">
        <v>27237</v>
      </c>
    </row>
    <row r="5477" spans="1:2" x14ac:dyDescent="0.35">
      <c r="A5477" s="1" t="s">
        <v>1325</v>
      </c>
      <c r="B5477" t="s">
        <v>27238</v>
      </c>
    </row>
    <row r="5478" spans="1:2" x14ac:dyDescent="0.35">
      <c r="A5478" s="1" t="s">
        <v>1325</v>
      </c>
      <c r="B5478" t="s">
        <v>27238</v>
      </c>
    </row>
    <row r="5479" spans="1:2" x14ac:dyDescent="0.35">
      <c r="A5479" s="1" t="s">
        <v>4314</v>
      </c>
      <c r="B5479" t="s">
        <v>26218</v>
      </c>
    </row>
    <row r="5480" spans="1:2" x14ac:dyDescent="0.35">
      <c r="A5480" s="1" t="s">
        <v>5424</v>
      </c>
      <c r="B5480" t="s">
        <v>27239</v>
      </c>
    </row>
    <row r="5481" spans="1:2" x14ac:dyDescent="0.35">
      <c r="A5481" s="1" t="s">
        <v>5425</v>
      </c>
      <c r="B5481" t="s">
        <v>27240</v>
      </c>
    </row>
    <row r="5482" spans="1:2" x14ac:dyDescent="0.35">
      <c r="A5482" s="1" t="s">
        <v>5426</v>
      </c>
      <c r="B5482" t="s">
        <v>27241</v>
      </c>
    </row>
    <row r="5483" spans="1:2" x14ac:dyDescent="0.35">
      <c r="A5483" s="1" t="s">
        <v>5427</v>
      </c>
      <c r="B5483" t="s">
        <v>27242</v>
      </c>
    </row>
    <row r="5484" spans="1:2" x14ac:dyDescent="0.35">
      <c r="B5484" t="s">
        <v>23882</v>
      </c>
    </row>
    <row r="5485" spans="1:2" x14ac:dyDescent="0.35">
      <c r="A5485" s="1" t="s">
        <v>5428</v>
      </c>
      <c r="B5485" t="s">
        <v>27243</v>
      </c>
    </row>
    <row r="5486" spans="1:2" x14ac:dyDescent="0.35">
      <c r="B5486" t="s">
        <v>23882</v>
      </c>
    </row>
    <row r="5487" spans="1:2" x14ac:dyDescent="0.35">
      <c r="A5487" s="1" t="s">
        <v>5429</v>
      </c>
      <c r="B5487" t="s">
        <v>27244</v>
      </c>
    </row>
    <row r="5488" spans="1:2" x14ac:dyDescent="0.35">
      <c r="A5488" s="1" t="s">
        <v>5429</v>
      </c>
      <c r="B5488" t="s">
        <v>27244</v>
      </c>
    </row>
    <row r="5489" spans="1:2" x14ac:dyDescent="0.35">
      <c r="A5489" s="1" t="s">
        <v>5430</v>
      </c>
      <c r="B5489" t="s">
        <v>27245</v>
      </c>
    </row>
    <row r="5490" spans="1:2" x14ac:dyDescent="0.35">
      <c r="A5490" s="1" t="s">
        <v>5431</v>
      </c>
      <c r="B5490" t="s">
        <v>27246</v>
      </c>
    </row>
    <row r="5491" spans="1:2" x14ac:dyDescent="0.35">
      <c r="A5491" s="1" t="s">
        <v>5432</v>
      </c>
      <c r="B5491" t="s">
        <v>27247</v>
      </c>
    </row>
    <row r="5492" spans="1:2" x14ac:dyDescent="0.35">
      <c r="A5492" s="1" t="s">
        <v>5433</v>
      </c>
      <c r="B5492" t="s">
        <v>27248</v>
      </c>
    </row>
    <row r="5493" spans="1:2" x14ac:dyDescent="0.35">
      <c r="A5493" s="1" t="s">
        <v>5434</v>
      </c>
      <c r="B5493" t="s">
        <v>27249</v>
      </c>
    </row>
    <row r="5494" spans="1:2" x14ac:dyDescent="0.35">
      <c r="A5494" s="1" t="s">
        <v>5435</v>
      </c>
      <c r="B5494" t="s">
        <v>27250</v>
      </c>
    </row>
    <row r="5495" spans="1:2" x14ac:dyDescent="0.35">
      <c r="A5495" s="1" t="s">
        <v>5435</v>
      </c>
      <c r="B5495" t="s">
        <v>27250</v>
      </c>
    </row>
    <row r="5496" spans="1:2" x14ac:dyDescent="0.35">
      <c r="A5496" s="1" t="s">
        <v>5436</v>
      </c>
      <c r="B5496" t="s">
        <v>27251</v>
      </c>
    </row>
    <row r="5497" spans="1:2" x14ac:dyDescent="0.35">
      <c r="A5497" s="1" t="s">
        <v>5436</v>
      </c>
      <c r="B5497" t="s">
        <v>27251</v>
      </c>
    </row>
    <row r="5498" spans="1:2" x14ac:dyDescent="0.35">
      <c r="A5498" s="1" t="s">
        <v>5437</v>
      </c>
      <c r="B5498" t="s">
        <v>27252</v>
      </c>
    </row>
    <row r="5499" spans="1:2" x14ac:dyDescent="0.35">
      <c r="A5499" s="1" t="s">
        <v>5438</v>
      </c>
      <c r="B5499" t="s">
        <v>27253</v>
      </c>
    </row>
    <row r="5500" spans="1:2" x14ac:dyDescent="0.35">
      <c r="A5500" s="1" t="s">
        <v>5439</v>
      </c>
      <c r="B5500" t="s">
        <v>27254</v>
      </c>
    </row>
    <row r="5501" spans="1:2" x14ac:dyDescent="0.35">
      <c r="A5501" s="1" t="s">
        <v>5440</v>
      </c>
      <c r="B5501" t="s">
        <v>27255</v>
      </c>
    </row>
    <row r="5502" spans="1:2" x14ac:dyDescent="0.35">
      <c r="A5502" s="1" t="s">
        <v>5441</v>
      </c>
      <c r="B5502" t="s">
        <v>27256</v>
      </c>
    </row>
    <row r="5503" spans="1:2" x14ac:dyDescent="0.35">
      <c r="A5503" s="1" t="s">
        <v>4942</v>
      </c>
      <c r="B5503" t="s">
        <v>26812</v>
      </c>
    </row>
    <row r="5504" spans="1:2" x14ac:dyDescent="0.35">
      <c r="A5504" s="1" t="s">
        <v>5442</v>
      </c>
      <c r="B5504" t="s">
        <v>27257</v>
      </c>
    </row>
    <row r="5505" spans="1:2" x14ac:dyDescent="0.35">
      <c r="A5505" s="1" t="s">
        <v>5443</v>
      </c>
      <c r="B5505" t="s">
        <v>27258</v>
      </c>
    </row>
    <row r="5506" spans="1:2" x14ac:dyDescent="0.35">
      <c r="A5506" s="1" t="s">
        <v>5444</v>
      </c>
      <c r="B5506" t="s">
        <v>27259</v>
      </c>
    </row>
    <row r="5507" spans="1:2" x14ac:dyDescent="0.35">
      <c r="A5507" s="1" t="s">
        <v>5445</v>
      </c>
      <c r="B5507" t="s">
        <v>23882</v>
      </c>
    </row>
    <row r="5508" spans="1:2" x14ac:dyDescent="0.35">
      <c r="A5508" s="1" t="s">
        <v>5446</v>
      </c>
      <c r="B5508" t="s">
        <v>27260</v>
      </c>
    </row>
    <row r="5509" spans="1:2" x14ac:dyDescent="0.35">
      <c r="B5509" t="s">
        <v>23882</v>
      </c>
    </row>
    <row r="5510" spans="1:2" x14ac:dyDescent="0.35">
      <c r="A5510" s="1" t="s">
        <v>5447</v>
      </c>
      <c r="B5510" t="s">
        <v>27261</v>
      </c>
    </row>
    <row r="5511" spans="1:2" x14ac:dyDescent="0.35">
      <c r="A5511" s="1" t="s">
        <v>5448</v>
      </c>
      <c r="B5511" t="s">
        <v>27262</v>
      </c>
    </row>
    <row r="5512" spans="1:2" x14ac:dyDescent="0.35">
      <c r="A5512" s="1" t="s">
        <v>5449</v>
      </c>
      <c r="B5512" t="s">
        <v>27263</v>
      </c>
    </row>
    <row r="5513" spans="1:2" x14ac:dyDescent="0.35">
      <c r="A5513" s="1" t="s">
        <v>5450</v>
      </c>
      <c r="B5513" t="s">
        <v>27264</v>
      </c>
    </row>
    <row r="5514" spans="1:2" x14ac:dyDescent="0.35">
      <c r="B5514" t="s">
        <v>23882</v>
      </c>
    </row>
    <row r="5515" spans="1:2" x14ac:dyDescent="0.35">
      <c r="A5515" s="1" t="s">
        <v>5451</v>
      </c>
      <c r="B5515" t="s">
        <v>27265</v>
      </c>
    </row>
    <row r="5516" spans="1:2" x14ac:dyDescent="0.35">
      <c r="A5516" s="1" t="s">
        <v>5452</v>
      </c>
      <c r="B5516" t="s">
        <v>27266</v>
      </c>
    </row>
    <row r="5517" spans="1:2" x14ac:dyDescent="0.35">
      <c r="A5517" s="1" t="s">
        <v>5453</v>
      </c>
      <c r="B5517" t="s">
        <v>27267</v>
      </c>
    </row>
    <row r="5518" spans="1:2" x14ac:dyDescent="0.35">
      <c r="B5518" t="s">
        <v>23882</v>
      </c>
    </row>
    <row r="5519" spans="1:2" x14ac:dyDescent="0.35">
      <c r="B5519" t="s">
        <v>23882</v>
      </c>
    </row>
    <row r="5520" spans="1:2" x14ac:dyDescent="0.35">
      <c r="A5520" s="1" t="s">
        <v>5454</v>
      </c>
      <c r="B5520" t="s">
        <v>27268</v>
      </c>
    </row>
    <row r="5521" spans="1:2" x14ac:dyDescent="0.35">
      <c r="B5521" t="s">
        <v>23882</v>
      </c>
    </row>
    <row r="5522" spans="1:2" x14ac:dyDescent="0.35">
      <c r="B5522" t="s">
        <v>23882</v>
      </c>
    </row>
    <row r="5523" spans="1:2" x14ac:dyDescent="0.35">
      <c r="B5523" t="s">
        <v>23882</v>
      </c>
    </row>
    <row r="5524" spans="1:2" x14ac:dyDescent="0.35">
      <c r="B5524" t="s">
        <v>23882</v>
      </c>
    </row>
    <row r="5525" spans="1:2" x14ac:dyDescent="0.35">
      <c r="A5525" s="1" t="s">
        <v>5455</v>
      </c>
      <c r="B5525" t="s">
        <v>27269</v>
      </c>
    </row>
    <row r="5526" spans="1:2" x14ac:dyDescent="0.35">
      <c r="B5526" t="s">
        <v>23882</v>
      </c>
    </row>
    <row r="5527" spans="1:2" x14ac:dyDescent="0.35">
      <c r="B5527" t="s">
        <v>23882</v>
      </c>
    </row>
    <row r="5528" spans="1:2" x14ac:dyDescent="0.35">
      <c r="A5528" s="1" t="s">
        <v>5456</v>
      </c>
      <c r="B5528" t="s">
        <v>27270</v>
      </c>
    </row>
    <row r="5529" spans="1:2" x14ac:dyDescent="0.35">
      <c r="A5529" s="1" t="s">
        <v>2547</v>
      </c>
      <c r="B5529" t="s">
        <v>24416</v>
      </c>
    </row>
    <row r="5530" spans="1:2" x14ac:dyDescent="0.35">
      <c r="A5530" s="1" t="s">
        <v>5457</v>
      </c>
      <c r="B5530" t="s">
        <v>27271</v>
      </c>
    </row>
    <row r="5531" spans="1:2" x14ac:dyDescent="0.35">
      <c r="A5531" s="1" t="s">
        <v>5458</v>
      </c>
      <c r="B5531" t="s">
        <v>23882</v>
      </c>
    </row>
    <row r="5532" spans="1:2" x14ac:dyDescent="0.35">
      <c r="A5532" s="1" t="s">
        <v>5459</v>
      </c>
      <c r="B5532" t="s">
        <v>27272</v>
      </c>
    </row>
    <row r="5533" spans="1:2" x14ac:dyDescent="0.35">
      <c r="B5533" t="s">
        <v>23882</v>
      </c>
    </row>
    <row r="5534" spans="1:2" x14ac:dyDescent="0.35">
      <c r="B5534" t="s">
        <v>23882</v>
      </c>
    </row>
    <row r="5535" spans="1:2" x14ac:dyDescent="0.35">
      <c r="A5535" s="1" t="s">
        <v>5460</v>
      </c>
      <c r="B5535" t="s">
        <v>27273</v>
      </c>
    </row>
    <row r="5536" spans="1:2" x14ac:dyDescent="0.35">
      <c r="B5536" t="s">
        <v>23882</v>
      </c>
    </row>
    <row r="5537" spans="1:2" x14ac:dyDescent="0.35">
      <c r="A5537" s="1" t="s">
        <v>5461</v>
      </c>
      <c r="B5537" t="s">
        <v>27274</v>
      </c>
    </row>
    <row r="5538" spans="1:2" x14ac:dyDescent="0.35">
      <c r="A5538" s="1" t="s">
        <v>5462</v>
      </c>
      <c r="B5538" t="s">
        <v>27275</v>
      </c>
    </row>
    <row r="5539" spans="1:2" x14ac:dyDescent="0.35">
      <c r="B5539" t="s">
        <v>23882</v>
      </c>
    </row>
    <row r="5540" spans="1:2" x14ac:dyDescent="0.35">
      <c r="A5540" s="1" t="s">
        <v>5463</v>
      </c>
      <c r="B5540" t="s">
        <v>23882</v>
      </c>
    </row>
    <row r="5541" spans="1:2" x14ac:dyDescent="0.35">
      <c r="A5541" s="1" t="s">
        <v>5463</v>
      </c>
      <c r="B5541" t="s">
        <v>23882</v>
      </c>
    </row>
    <row r="5542" spans="1:2" x14ac:dyDescent="0.35">
      <c r="A5542" s="1" t="s">
        <v>5464</v>
      </c>
      <c r="B5542" t="s">
        <v>27276</v>
      </c>
    </row>
    <row r="5543" spans="1:2" x14ac:dyDescent="0.35">
      <c r="B5543" t="s">
        <v>23882</v>
      </c>
    </row>
    <row r="5544" spans="1:2" x14ac:dyDescent="0.35">
      <c r="A5544" s="1" t="s">
        <v>5465</v>
      </c>
      <c r="B5544" t="s">
        <v>27277</v>
      </c>
    </row>
    <row r="5545" spans="1:2" x14ac:dyDescent="0.35">
      <c r="A5545" s="1" t="s">
        <v>5466</v>
      </c>
      <c r="B5545" t="s">
        <v>23882</v>
      </c>
    </row>
    <row r="5546" spans="1:2" x14ac:dyDescent="0.35">
      <c r="A5546" s="1" t="s">
        <v>5466</v>
      </c>
      <c r="B5546" t="s">
        <v>23882</v>
      </c>
    </row>
    <row r="5547" spans="1:2" x14ac:dyDescent="0.35">
      <c r="A5547" s="1" t="s">
        <v>5467</v>
      </c>
      <c r="B5547" t="s">
        <v>27278</v>
      </c>
    </row>
    <row r="5548" spans="1:2" x14ac:dyDescent="0.35">
      <c r="B5548" t="s">
        <v>23882</v>
      </c>
    </row>
    <row r="5549" spans="1:2" x14ac:dyDescent="0.35">
      <c r="B5549" t="s">
        <v>23882</v>
      </c>
    </row>
    <row r="5550" spans="1:2" x14ac:dyDescent="0.35">
      <c r="B5550" t="s">
        <v>23882</v>
      </c>
    </row>
    <row r="5551" spans="1:2" x14ac:dyDescent="0.35">
      <c r="A5551" s="1" t="s">
        <v>5468</v>
      </c>
      <c r="B5551" t="s">
        <v>27279</v>
      </c>
    </row>
    <row r="5552" spans="1:2" x14ac:dyDescent="0.35">
      <c r="A5552" s="1" t="s">
        <v>5469</v>
      </c>
      <c r="B5552" t="s">
        <v>27280</v>
      </c>
    </row>
    <row r="5553" spans="1:2" x14ac:dyDescent="0.35">
      <c r="B5553" t="s">
        <v>23882</v>
      </c>
    </row>
    <row r="5554" spans="1:2" x14ac:dyDescent="0.35">
      <c r="B5554" t="s">
        <v>23882</v>
      </c>
    </row>
    <row r="5555" spans="1:2" x14ac:dyDescent="0.35">
      <c r="A5555" s="1" t="s">
        <v>5470</v>
      </c>
      <c r="B5555" t="s">
        <v>27281</v>
      </c>
    </row>
    <row r="5556" spans="1:2" x14ac:dyDescent="0.35">
      <c r="A5556" s="1" t="s">
        <v>5471</v>
      </c>
      <c r="B5556" t="s">
        <v>27282</v>
      </c>
    </row>
    <row r="5557" spans="1:2" x14ac:dyDescent="0.35">
      <c r="A5557" s="1" t="s">
        <v>2043</v>
      </c>
      <c r="B5557" t="s">
        <v>23890</v>
      </c>
    </row>
    <row r="5558" spans="1:2" x14ac:dyDescent="0.35">
      <c r="A5558" s="1" t="s">
        <v>5472</v>
      </c>
      <c r="B5558" t="s">
        <v>27283</v>
      </c>
    </row>
    <row r="5559" spans="1:2" x14ac:dyDescent="0.35">
      <c r="A5559" s="1" t="s">
        <v>5473</v>
      </c>
      <c r="B5559" t="s">
        <v>27284</v>
      </c>
    </row>
    <row r="5560" spans="1:2" x14ac:dyDescent="0.35">
      <c r="A5560" s="1" t="s">
        <v>5474</v>
      </c>
      <c r="B5560" t="s">
        <v>23882</v>
      </c>
    </row>
    <row r="5561" spans="1:2" x14ac:dyDescent="0.35">
      <c r="A5561" s="1" t="s">
        <v>5475</v>
      </c>
      <c r="B5561" t="s">
        <v>23882</v>
      </c>
    </row>
    <row r="5562" spans="1:2" x14ac:dyDescent="0.35">
      <c r="A5562" s="1" t="s">
        <v>5476</v>
      </c>
      <c r="B5562" t="s">
        <v>27285</v>
      </c>
    </row>
    <row r="5563" spans="1:2" x14ac:dyDescent="0.35">
      <c r="B5563" t="s">
        <v>23882</v>
      </c>
    </row>
    <row r="5564" spans="1:2" x14ac:dyDescent="0.35">
      <c r="B5564" t="s">
        <v>23882</v>
      </c>
    </row>
    <row r="5565" spans="1:2" x14ac:dyDescent="0.35">
      <c r="A5565" s="1" t="s">
        <v>5477</v>
      </c>
      <c r="B5565" t="s">
        <v>27286</v>
      </c>
    </row>
    <row r="5566" spans="1:2" x14ac:dyDescent="0.35">
      <c r="A5566" s="1" t="s">
        <v>5478</v>
      </c>
      <c r="B5566" t="s">
        <v>27287</v>
      </c>
    </row>
    <row r="5567" spans="1:2" x14ac:dyDescent="0.35">
      <c r="A5567" s="1" t="s">
        <v>5479</v>
      </c>
      <c r="B5567" t="s">
        <v>27288</v>
      </c>
    </row>
    <row r="5568" spans="1:2" x14ac:dyDescent="0.35">
      <c r="A5568" s="1" t="s">
        <v>5480</v>
      </c>
      <c r="B5568" t="s">
        <v>27289</v>
      </c>
    </row>
    <row r="5569" spans="1:2" x14ac:dyDescent="0.35">
      <c r="B5569" t="s">
        <v>23882</v>
      </c>
    </row>
    <row r="5570" spans="1:2" x14ac:dyDescent="0.35">
      <c r="A5570" s="1" t="s">
        <v>4781</v>
      </c>
      <c r="B5570" t="s">
        <v>26663</v>
      </c>
    </row>
    <row r="5571" spans="1:2" x14ac:dyDescent="0.35">
      <c r="B5571" t="s">
        <v>23882</v>
      </c>
    </row>
    <row r="5572" spans="1:2" x14ac:dyDescent="0.35">
      <c r="A5572" s="1" t="s">
        <v>5399</v>
      </c>
      <c r="B5572" t="s">
        <v>27220</v>
      </c>
    </row>
    <row r="5573" spans="1:2" x14ac:dyDescent="0.35">
      <c r="A5573" s="1" t="s">
        <v>5399</v>
      </c>
      <c r="B5573" t="s">
        <v>27220</v>
      </c>
    </row>
    <row r="5574" spans="1:2" x14ac:dyDescent="0.35">
      <c r="A5574" s="1" t="s">
        <v>5481</v>
      </c>
      <c r="B5574" t="s">
        <v>27290</v>
      </c>
    </row>
    <row r="5575" spans="1:2" x14ac:dyDescent="0.35">
      <c r="A5575" s="1" t="s">
        <v>5482</v>
      </c>
      <c r="B5575" t="s">
        <v>27291</v>
      </c>
    </row>
    <row r="5576" spans="1:2" x14ac:dyDescent="0.35">
      <c r="B5576" t="s">
        <v>23882</v>
      </c>
    </row>
    <row r="5577" spans="1:2" x14ac:dyDescent="0.35">
      <c r="A5577" s="1" t="s">
        <v>5483</v>
      </c>
      <c r="B5577" t="s">
        <v>27292</v>
      </c>
    </row>
    <row r="5578" spans="1:2" x14ac:dyDescent="0.35">
      <c r="A5578" s="1" t="s">
        <v>5484</v>
      </c>
      <c r="B5578" t="s">
        <v>27293</v>
      </c>
    </row>
    <row r="5579" spans="1:2" x14ac:dyDescent="0.35">
      <c r="A5579" s="1" t="s">
        <v>5485</v>
      </c>
      <c r="B5579" t="s">
        <v>27294</v>
      </c>
    </row>
    <row r="5580" spans="1:2" x14ac:dyDescent="0.35">
      <c r="A5580" s="1" t="s">
        <v>5486</v>
      </c>
      <c r="B5580" t="s">
        <v>27295</v>
      </c>
    </row>
    <row r="5581" spans="1:2" x14ac:dyDescent="0.35">
      <c r="A5581" s="1" t="s">
        <v>5487</v>
      </c>
      <c r="B5581" t="s">
        <v>27296</v>
      </c>
    </row>
    <row r="5582" spans="1:2" x14ac:dyDescent="0.35">
      <c r="A5582" s="1" t="s">
        <v>5488</v>
      </c>
      <c r="B5582" t="s">
        <v>27297</v>
      </c>
    </row>
    <row r="5583" spans="1:2" x14ac:dyDescent="0.35">
      <c r="A5583" s="1" t="s">
        <v>5489</v>
      </c>
      <c r="B5583" t="s">
        <v>27298</v>
      </c>
    </row>
    <row r="5584" spans="1:2" x14ac:dyDescent="0.35">
      <c r="A5584" s="1" t="s">
        <v>5490</v>
      </c>
      <c r="B5584" t="s">
        <v>27299</v>
      </c>
    </row>
    <row r="5585" spans="1:2" x14ac:dyDescent="0.35">
      <c r="A5585" s="1" t="s">
        <v>5491</v>
      </c>
      <c r="B5585" t="s">
        <v>27300</v>
      </c>
    </row>
    <row r="5586" spans="1:2" x14ac:dyDescent="0.35">
      <c r="A5586" s="1" t="s">
        <v>5492</v>
      </c>
      <c r="B5586" t="s">
        <v>23882</v>
      </c>
    </row>
    <row r="5587" spans="1:2" x14ac:dyDescent="0.35">
      <c r="B5587" t="s">
        <v>23882</v>
      </c>
    </row>
    <row r="5588" spans="1:2" x14ac:dyDescent="0.35">
      <c r="A5588" s="1" t="s">
        <v>5493</v>
      </c>
      <c r="B5588" t="s">
        <v>27301</v>
      </c>
    </row>
    <row r="5589" spans="1:2" x14ac:dyDescent="0.35">
      <c r="A5589" s="1" t="s">
        <v>5494</v>
      </c>
      <c r="B5589" t="s">
        <v>27302</v>
      </c>
    </row>
    <row r="5590" spans="1:2" x14ac:dyDescent="0.35">
      <c r="A5590" s="1" t="s">
        <v>5495</v>
      </c>
      <c r="B5590" t="s">
        <v>27303</v>
      </c>
    </row>
    <row r="5591" spans="1:2" x14ac:dyDescent="0.35">
      <c r="A5591" s="1" t="s">
        <v>5496</v>
      </c>
      <c r="B5591" t="s">
        <v>27304</v>
      </c>
    </row>
    <row r="5592" spans="1:2" x14ac:dyDescent="0.35">
      <c r="A5592" s="1" t="s">
        <v>5497</v>
      </c>
      <c r="B5592" t="s">
        <v>27305</v>
      </c>
    </row>
    <row r="5593" spans="1:2" x14ac:dyDescent="0.35">
      <c r="B5593" t="s">
        <v>23882</v>
      </c>
    </row>
    <row r="5594" spans="1:2" x14ac:dyDescent="0.35">
      <c r="A5594" s="1" t="s">
        <v>5498</v>
      </c>
      <c r="B5594" t="s">
        <v>27306</v>
      </c>
    </row>
    <row r="5595" spans="1:2" x14ac:dyDescent="0.35">
      <c r="B5595" t="s">
        <v>23882</v>
      </c>
    </row>
    <row r="5596" spans="1:2" x14ac:dyDescent="0.35">
      <c r="A5596" s="1" t="s">
        <v>5499</v>
      </c>
      <c r="B5596" t="s">
        <v>23882</v>
      </c>
    </row>
    <row r="5597" spans="1:2" x14ac:dyDescent="0.35">
      <c r="A5597" s="1" t="s">
        <v>5500</v>
      </c>
      <c r="B5597" t="s">
        <v>27307</v>
      </c>
    </row>
    <row r="5598" spans="1:2" x14ac:dyDescent="0.35">
      <c r="A5598" s="1" t="s">
        <v>5501</v>
      </c>
      <c r="B5598" t="s">
        <v>23882</v>
      </c>
    </row>
    <row r="5599" spans="1:2" x14ac:dyDescent="0.35">
      <c r="B5599" t="s">
        <v>23882</v>
      </c>
    </row>
    <row r="5600" spans="1:2" x14ac:dyDescent="0.35">
      <c r="B5600" t="s">
        <v>23882</v>
      </c>
    </row>
    <row r="5601" spans="1:2" x14ac:dyDescent="0.35">
      <c r="A5601" s="1" t="s">
        <v>4410</v>
      </c>
      <c r="B5601" t="s">
        <v>26303</v>
      </c>
    </row>
    <row r="5602" spans="1:2" x14ac:dyDescent="0.35">
      <c r="B5602" t="s">
        <v>23882</v>
      </c>
    </row>
    <row r="5603" spans="1:2" x14ac:dyDescent="0.35">
      <c r="B5603" t="s">
        <v>23882</v>
      </c>
    </row>
    <row r="5604" spans="1:2" x14ac:dyDescent="0.35">
      <c r="B5604" t="s">
        <v>23882</v>
      </c>
    </row>
    <row r="5605" spans="1:2" x14ac:dyDescent="0.35">
      <c r="A5605" s="1" t="s">
        <v>5502</v>
      </c>
      <c r="B5605" t="s">
        <v>23882</v>
      </c>
    </row>
    <row r="5606" spans="1:2" x14ac:dyDescent="0.35">
      <c r="B5606" t="s">
        <v>23882</v>
      </c>
    </row>
    <row r="5607" spans="1:2" x14ac:dyDescent="0.35">
      <c r="A5607" s="1" t="s">
        <v>5503</v>
      </c>
      <c r="B5607" t="s">
        <v>23882</v>
      </c>
    </row>
    <row r="5608" spans="1:2" x14ac:dyDescent="0.35">
      <c r="A5608" s="1" t="s">
        <v>5504</v>
      </c>
      <c r="B5608" t="s">
        <v>27308</v>
      </c>
    </row>
    <row r="5609" spans="1:2" x14ac:dyDescent="0.35">
      <c r="A5609" s="1" t="s">
        <v>5505</v>
      </c>
      <c r="B5609" t="s">
        <v>23882</v>
      </c>
    </row>
    <row r="5610" spans="1:2" x14ac:dyDescent="0.35">
      <c r="A5610" s="1" t="s">
        <v>5506</v>
      </c>
      <c r="B5610" t="s">
        <v>27309</v>
      </c>
    </row>
    <row r="5611" spans="1:2" x14ac:dyDescent="0.35">
      <c r="A5611" s="1" t="s">
        <v>5506</v>
      </c>
      <c r="B5611" t="s">
        <v>27309</v>
      </c>
    </row>
    <row r="5612" spans="1:2" x14ac:dyDescent="0.35">
      <c r="A5612" s="1" t="s">
        <v>5507</v>
      </c>
      <c r="B5612" t="s">
        <v>27310</v>
      </c>
    </row>
    <row r="5613" spans="1:2" x14ac:dyDescent="0.35">
      <c r="B5613" t="s">
        <v>23882</v>
      </c>
    </row>
    <row r="5614" spans="1:2" x14ac:dyDescent="0.35">
      <c r="A5614" s="1" t="s">
        <v>5508</v>
      </c>
      <c r="B5614" t="s">
        <v>27311</v>
      </c>
    </row>
    <row r="5615" spans="1:2" x14ac:dyDescent="0.35">
      <c r="A5615" s="1" t="s">
        <v>5508</v>
      </c>
      <c r="B5615" t="s">
        <v>27311</v>
      </c>
    </row>
    <row r="5616" spans="1:2" x14ac:dyDescent="0.35">
      <c r="B5616" t="s">
        <v>23882</v>
      </c>
    </row>
    <row r="5617" spans="1:2" x14ac:dyDescent="0.35">
      <c r="B5617" t="s">
        <v>23882</v>
      </c>
    </row>
    <row r="5618" spans="1:2" x14ac:dyDescent="0.35">
      <c r="B5618" t="s">
        <v>23882</v>
      </c>
    </row>
    <row r="5619" spans="1:2" x14ac:dyDescent="0.35">
      <c r="A5619" s="1" t="s">
        <v>5509</v>
      </c>
      <c r="B5619" t="s">
        <v>27312</v>
      </c>
    </row>
    <row r="5620" spans="1:2" x14ac:dyDescent="0.35">
      <c r="A5620" s="1" t="s">
        <v>5509</v>
      </c>
      <c r="B5620" t="s">
        <v>27312</v>
      </c>
    </row>
    <row r="5621" spans="1:2" x14ac:dyDescent="0.35">
      <c r="B5621" t="s">
        <v>23882</v>
      </c>
    </row>
    <row r="5622" spans="1:2" x14ac:dyDescent="0.35">
      <c r="A5622" s="1" t="s">
        <v>5510</v>
      </c>
      <c r="B5622" t="s">
        <v>27313</v>
      </c>
    </row>
    <row r="5623" spans="1:2" x14ac:dyDescent="0.35">
      <c r="B5623" t="s">
        <v>23882</v>
      </c>
    </row>
    <row r="5624" spans="1:2" x14ac:dyDescent="0.35">
      <c r="A5624" s="1" t="s">
        <v>5511</v>
      </c>
      <c r="B5624" t="s">
        <v>27314</v>
      </c>
    </row>
    <row r="5625" spans="1:2" x14ac:dyDescent="0.35">
      <c r="B5625" t="s">
        <v>23882</v>
      </c>
    </row>
    <row r="5626" spans="1:2" x14ac:dyDescent="0.35">
      <c r="B5626" t="s">
        <v>23882</v>
      </c>
    </row>
    <row r="5627" spans="1:2" x14ac:dyDescent="0.35">
      <c r="B5627" t="s">
        <v>23882</v>
      </c>
    </row>
    <row r="5628" spans="1:2" x14ac:dyDescent="0.35">
      <c r="B5628" t="s">
        <v>23882</v>
      </c>
    </row>
    <row r="5629" spans="1:2" x14ac:dyDescent="0.35">
      <c r="A5629" s="1" t="s">
        <v>5512</v>
      </c>
      <c r="B5629" t="s">
        <v>23882</v>
      </c>
    </row>
    <row r="5630" spans="1:2" x14ac:dyDescent="0.35">
      <c r="B5630" t="s">
        <v>23882</v>
      </c>
    </row>
    <row r="5631" spans="1:2" x14ac:dyDescent="0.35">
      <c r="B5631" t="s">
        <v>23882</v>
      </c>
    </row>
    <row r="5632" spans="1:2" x14ac:dyDescent="0.35">
      <c r="B5632" t="s">
        <v>23882</v>
      </c>
    </row>
    <row r="5633" spans="1:2" x14ac:dyDescent="0.35">
      <c r="B5633" t="s">
        <v>23882</v>
      </c>
    </row>
    <row r="5634" spans="1:2" x14ac:dyDescent="0.35">
      <c r="A5634" s="1" t="s">
        <v>1553</v>
      </c>
      <c r="B5634" t="s">
        <v>24577</v>
      </c>
    </row>
    <row r="5635" spans="1:2" x14ac:dyDescent="0.35">
      <c r="A5635" s="1" t="s">
        <v>5513</v>
      </c>
      <c r="B5635" t="s">
        <v>27315</v>
      </c>
    </row>
    <row r="5636" spans="1:2" x14ac:dyDescent="0.35">
      <c r="A5636" s="1" t="s">
        <v>5514</v>
      </c>
      <c r="B5636" t="s">
        <v>27316</v>
      </c>
    </row>
    <row r="5637" spans="1:2" x14ac:dyDescent="0.35">
      <c r="B5637" t="s">
        <v>23882</v>
      </c>
    </row>
    <row r="5638" spans="1:2" x14ac:dyDescent="0.35">
      <c r="A5638" s="1" t="s">
        <v>5515</v>
      </c>
      <c r="B5638" t="s">
        <v>27317</v>
      </c>
    </row>
    <row r="5639" spans="1:2" x14ac:dyDescent="0.35">
      <c r="A5639" s="1" t="s">
        <v>5515</v>
      </c>
      <c r="B5639" t="s">
        <v>27317</v>
      </c>
    </row>
    <row r="5640" spans="1:2" x14ac:dyDescent="0.35">
      <c r="B5640" t="s">
        <v>23882</v>
      </c>
    </row>
    <row r="5641" spans="1:2" x14ac:dyDescent="0.35">
      <c r="B5641" t="s">
        <v>23882</v>
      </c>
    </row>
    <row r="5642" spans="1:2" x14ac:dyDescent="0.35">
      <c r="A5642" s="1" t="s">
        <v>5516</v>
      </c>
      <c r="B5642" t="s">
        <v>27318</v>
      </c>
    </row>
    <row r="5643" spans="1:2" x14ac:dyDescent="0.35">
      <c r="A5643" s="1" t="s">
        <v>5517</v>
      </c>
      <c r="B5643" t="s">
        <v>27319</v>
      </c>
    </row>
    <row r="5644" spans="1:2" x14ac:dyDescent="0.35">
      <c r="A5644" s="1" t="s">
        <v>5517</v>
      </c>
      <c r="B5644" t="s">
        <v>27319</v>
      </c>
    </row>
    <row r="5645" spans="1:2" x14ac:dyDescent="0.35">
      <c r="B5645" t="s">
        <v>23882</v>
      </c>
    </row>
    <row r="5646" spans="1:2" x14ac:dyDescent="0.35">
      <c r="B5646" t="s">
        <v>23882</v>
      </c>
    </row>
    <row r="5647" spans="1:2" x14ac:dyDescent="0.35">
      <c r="A5647" s="1" t="s">
        <v>5518</v>
      </c>
      <c r="B5647" t="s">
        <v>27320</v>
      </c>
    </row>
    <row r="5648" spans="1:2" x14ac:dyDescent="0.35">
      <c r="B5648" t="s">
        <v>23882</v>
      </c>
    </row>
    <row r="5649" spans="1:2" x14ac:dyDescent="0.35">
      <c r="A5649" s="1" t="s">
        <v>5519</v>
      </c>
      <c r="B5649" t="s">
        <v>27321</v>
      </c>
    </row>
    <row r="5650" spans="1:2" x14ac:dyDescent="0.35">
      <c r="A5650" s="1" t="s">
        <v>5520</v>
      </c>
      <c r="B5650" t="s">
        <v>27322</v>
      </c>
    </row>
    <row r="5651" spans="1:2" x14ac:dyDescent="0.35">
      <c r="A5651" s="1" t="s">
        <v>5520</v>
      </c>
      <c r="B5651" t="s">
        <v>27322</v>
      </c>
    </row>
    <row r="5652" spans="1:2" x14ac:dyDescent="0.35">
      <c r="A5652" s="1" t="s">
        <v>5521</v>
      </c>
      <c r="B5652" t="s">
        <v>27323</v>
      </c>
    </row>
    <row r="5653" spans="1:2" x14ac:dyDescent="0.35">
      <c r="A5653" s="1" t="s">
        <v>5522</v>
      </c>
      <c r="B5653" t="s">
        <v>27324</v>
      </c>
    </row>
    <row r="5654" spans="1:2" x14ac:dyDescent="0.35">
      <c r="A5654" s="1" t="s">
        <v>5523</v>
      </c>
      <c r="B5654" t="s">
        <v>27325</v>
      </c>
    </row>
    <row r="5655" spans="1:2" x14ac:dyDescent="0.35">
      <c r="A5655" s="1" t="s">
        <v>5523</v>
      </c>
      <c r="B5655" t="s">
        <v>27325</v>
      </c>
    </row>
    <row r="5656" spans="1:2" x14ac:dyDescent="0.35">
      <c r="A5656" s="1" t="s">
        <v>5524</v>
      </c>
      <c r="B5656" t="s">
        <v>27326</v>
      </c>
    </row>
    <row r="5657" spans="1:2" x14ac:dyDescent="0.35">
      <c r="A5657" s="1" t="s">
        <v>5524</v>
      </c>
      <c r="B5657" t="s">
        <v>27326</v>
      </c>
    </row>
    <row r="5658" spans="1:2" x14ac:dyDescent="0.35">
      <c r="A5658" s="1" t="s">
        <v>5525</v>
      </c>
      <c r="B5658" t="s">
        <v>27327</v>
      </c>
    </row>
    <row r="5659" spans="1:2" x14ac:dyDescent="0.35">
      <c r="B5659" t="s">
        <v>23882</v>
      </c>
    </row>
    <row r="5660" spans="1:2" x14ac:dyDescent="0.35">
      <c r="A5660" s="1" t="s">
        <v>5526</v>
      </c>
      <c r="B5660" t="s">
        <v>27328</v>
      </c>
    </row>
    <row r="5661" spans="1:2" x14ac:dyDescent="0.35">
      <c r="B5661" t="s">
        <v>23882</v>
      </c>
    </row>
    <row r="5662" spans="1:2" x14ac:dyDescent="0.35">
      <c r="A5662" s="1" t="s">
        <v>5527</v>
      </c>
      <c r="B5662" t="s">
        <v>27329</v>
      </c>
    </row>
    <row r="5663" spans="1:2" x14ac:dyDescent="0.35">
      <c r="B5663" t="s">
        <v>23882</v>
      </c>
    </row>
    <row r="5664" spans="1:2" x14ac:dyDescent="0.35">
      <c r="A5664" s="1" t="s">
        <v>5528</v>
      </c>
      <c r="B5664" t="s">
        <v>27330</v>
      </c>
    </row>
    <row r="5665" spans="1:2" x14ac:dyDescent="0.35">
      <c r="A5665" s="1" t="s">
        <v>5529</v>
      </c>
      <c r="B5665" t="s">
        <v>27331</v>
      </c>
    </row>
    <row r="5666" spans="1:2" x14ac:dyDescent="0.35">
      <c r="A5666" s="1" t="s">
        <v>5530</v>
      </c>
      <c r="B5666" t="s">
        <v>23882</v>
      </c>
    </row>
    <row r="5667" spans="1:2" x14ac:dyDescent="0.35">
      <c r="A5667" s="1" t="s">
        <v>5531</v>
      </c>
      <c r="B5667" t="s">
        <v>23882</v>
      </c>
    </row>
    <row r="5668" spans="1:2" x14ac:dyDescent="0.35">
      <c r="B5668" t="s">
        <v>23882</v>
      </c>
    </row>
    <row r="5669" spans="1:2" x14ac:dyDescent="0.35">
      <c r="A5669" s="1" t="s">
        <v>5142</v>
      </c>
      <c r="B5669" t="s">
        <v>26990</v>
      </c>
    </row>
    <row r="5670" spans="1:2" x14ac:dyDescent="0.35">
      <c r="A5670" s="1" t="s">
        <v>5532</v>
      </c>
      <c r="B5670" t="s">
        <v>23882</v>
      </c>
    </row>
    <row r="5671" spans="1:2" x14ac:dyDescent="0.35">
      <c r="B5671" t="s">
        <v>23882</v>
      </c>
    </row>
    <row r="5672" spans="1:2" x14ac:dyDescent="0.35">
      <c r="B5672" t="s">
        <v>23882</v>
      </c>
    </row>
    <row r="5673" spans="1:2" x14ac:dyDescent="0.35">
      <c r="B5673" t="s">
        <v>23882</v>
      </c>
    </row>
    <row r="5674" spans="1:2" x14ac:dyDescent="0.35">
      <c r="B5674" t="s">
        <v>23882</v>
      </c>
    </row>
    <row r="5675" spans="1:2" x14ac:dyDescent="0.35">
      <c r="A5675" s="1" t="s">
        <v>5533</v>
      </c>
      <c r="B5675" t="s">
        <v>27332</v>
      </c>
    </row>
    <row r="5676" spans="1:2" x14ac:dyDescent="0.35">
      <c r="A5676" s="1" t="s">
        <v>5534</v>
      </c>
      <c r="B5676" t="s">
        <v>27333</v>
      </c>
    </row>
    <row r="5677" spans="1:2" x14ac:dyDescent="0.35">
      <c r="A5677" s="1" t="s">
        <v>5535</v>
      </c>
      <c r="B5677" t="s">
        <v>23882</v>
      </c>
    </row>
    <row r="5678" spans="1:2" x14ac:dyDescent="0.35">
      <c r="A5678" s="1" t="s">
        <v>5536</v>
      </c>
      <c r="B5678" t="s">
        <v>23882</v>
      </c>
    </row>
    <row r="5679" spans="1:2" x14ac:dyDescent="0.35">
      <c r="B5679" t="s">
        <v>23882</v>
      </c>
    </row>
    <row r="5680" spans="1:2" x14ac:dyDescent="0.35">
      <c r="A5680" s="1" t="s">
        <v>4775</v>
      </c>
      <c r="B5680" t="s">
        <v>26656</v>
      </c>
    </row>
    <row r="5681" spans="1:2" x14ac:dyDescent="0.35">
      <c r="A5681" s="1" t="s">
        <v>5537</v>
      </c>
      <c r="B5681" t="s">
        <v>23882</v>
      </c>
    </row>
    <row r="5682" spans="1:2" x14ac:dyDescent="0.35">
      <c r="B5682" t="s">
        <v>23882</v>
      </c>
    </row>
    <row r="5683" spans="1:2" x14ac:dyDescent="0.35">
      <c r="B5683" t="s">
        <v>23882</v>
      </c>
    </row>
    <row r="5684" spans="1:2" x14ac:dyDescent="0.35">
      <c r="A5684" s="1" t="s">
        <v>5538</v>
      </c>
      <c r="B5684" t="s">
        <v>27334</v>
      </c>
    </row>
    <row r="5685" spans="1:2" x14ac:dyDescent="0.35">
      <c r="B5685" t="s">
        <v>23882</v>
      </c>
    </row>
    <row r="5686" spans="1:2" x14ac:dyDescent="0.35">
      <c r="B5686" t="s">
        <v>23882</v>
      </c>
    </row>
    <row r="5687" spans="1:2" x14ac:dyDescent="0.35">
      <c r="A5687" s="1" t="s">
        <v>5539</v>
      </c>
      <c r="B5687" t="s">
        <v>27335</v>
      </c>
    </row>
    <row r="5688" spans="1:2" x14ac:dyDescent="0.35">
      <c r="A5688" s="1" t="s">
        <v>5539</v>
      </c>
      <c r="B5688" t="s">
        <v>27335</v>
      </c>
    </row>
    <row r="5689" spans="1:2" x14ac:dyDescent="0.35">
      <c r="B5689" t="s">
        <v>23882</v>
      </c>
    </row>
    <row r="5690" spans="1:2" x14ac:dyDescent="0.35">
      <c r="A5690" s="1" t="s">
        <v>5540</v>
      </c>
      <c r="B5690" t="s">
        <v>23882</v>
      </c>
    </row>
    <row r="5691" spans="1:2" x14ac:dyDescent="0.35">
      <c r="B5691" t="s">
        <v>23882</v>
      </c>
    </row>
    <row r="5692" spans="1:2" x14ac:dyDescent="0.35">
      <c r="B5692" t="s">
        <v>23882</v>
      </c>
    </row>
    <row r="5693" spans="1:2" x14ac:dyDescent="0.35">
      <c r="B5693" t="s">
        <v>23882</v>
      </c>
    </row>
    <row r="5694" spans="1:2" x14ac:dyDescent="0.35">
      <c r="B5694" t="s">
        <v>23882</v>
      </c>
    </row>
    <row r="5695" spans="1:2" x14ac:dyDescent="0.35">
      <c r="B5695" t="s">
        <v>23882</v>
      </c>
    </row>
    <row r="5696" spans="1:2" x14ac:dyDescent="0.35">
      <c r="A5696" s="1" t="s">
        <v>5541</v>
      </c>
      <c r="B5696" t="s">
        <v>23882</v>
      </c>
    </row>
    <row r="5697" spans="1:2" x14ac:dyDescent="0.35">
      <c r="A5697" s="1" t="s">
        <v>5542</v>
      </c>
      <c r="B5697" t="s">
        <v>27336</v>
      </c>
    </row>
    <row r="5698" spans="1:2" x14ac:dyDescent="0.35">
      <c r="B5698" t="s">
        <v>23882</v>
      </c>
    </row>
    <row r="5699" spans="1:2" x14ac:dyDescent="0.35">
      <c r="A5699" s="1" t="s">
        <v>5543</v>
      </c>
      <c r="B5699" t="s">
        <v>27337</v>
      </c>
    </row>
    <row r="5700" spans="1:2" x14ac:dyDescent="0.35">
      <c r="A5700" s="1" t="s">
        <v>5543</v>
      </c>
      <c r="B5700" t="s">
        <v>27337</v>
      </c>
    </row>
    <row r="5701" spans="1:2" x14ac:dyDescent="0.35">
      <c r="B5701" t="s">
        <v>23882</v>
      </c>
    </row>
    <row r="5702" spans="1:2" x14ac:dyDescent="0.35">
      <c r="B5702" t="s">
        <v>23882</v>
      </c>
    </row>
    <row r="5703" spans="1:2" x14ac:dyDescent="0.35">
      <c r="B5703" t="s">
        <v>23882</v>
      </c>
    </row>
    <row r="5704" spans="1:2" x14ac:dyDescent="0.35">
      <c r="B5704" t="s">
        <v>23882</v>
      </c>
    </row>
    <row r="5705" spans="1:2" x14ac:dyDescent="0.35">
      <c r="B5705" t="s">
        <v>23882</v>
      </c>
    </row>
    <row r="5706" spans="1:2" x14ac:dyDescent="0.35">
      <c r="B5706" t="s">
        <v>23882</v>
      </c>
    </row>
    <row r="5707" spans="1:2" x14ac:dyDescent="0.35">
      <c r="B5707" t="s">
        <v>23882</v>
      </c>
    </row>
    <row r="5708" spans="1:2" x14ac:dyDescent="0.35">
      <c r="A5708" s="1" t="s">
        <v>5544</v>
      </c>
      <c r="B5708" t="s">
        <v>23882</v>
      </c>
    </row>
    <row r="5709" spans="1:2" x14ac:dyDescent="0.35">
      <c r="B5709" t="s">
        <v>23882</v>
      </c>
    </row>
    <row r="5710" spans="1:2" x14ac:dyDescent="0.35">
      <c r="B5710" t="s">
        <v>23882</v>
      </c>
    </row>
    <row r="5711" spans="1:2" x14ac:dyDescent="0.35">
      <c r="A5711" s="1" t="s">
        <v>5168</v>
      </c>
      <c r="B5711" t="s">
        <v>27016</v>
      </c>
    </row>
    <row r="5712" spans="1:2" x14ac:dyDescent="0.35">
      <c r="A5712" s="1" t="s">
        <v>5545</v>
      </c>
      <c r="B5712" t="s">
        <v>27338</v>
      </c>
    </row>
    <row r="5713" spans="1:2" x14ac:dyDescent="0.35">
      <c r="A5713" s="1" t="s">
        <v>5546</v>
      </c>
      <c r="B5713" t="s">
        <v>27339</v>
      </c>
    </row>
    <row r="5714" spans="1:2" x14ac:dyDescent="0.35">
      <c r="A5714" s="1" t="s">
        <v>5547</v>
      </c>
      <c r="B5714" t="s">
        <v>27340</v>
      </c>
    </row>
    <row r="5715" spans="1:2" x14ac:dyDescent="0.35">
      <c r="A5715" s="1" t="s">
        <v>5548</v>
      </c>
      <c r="B5715" t="s">
        <v>23882</v>
      </c>
    </row>
    <row r="5716" spans="1:2" x14ac:dyDescent="0.35">
      <c r="A5716" s="1" t="s">
        <v>5549</v>
      </c>
      <c r="B5716" t="s">
        <v>23882</v>
      </c>
    </row>
    <row r="5717" spans="1:2" x14ac:dyDescent="0.35">
      <c r="A5717" s="1" t="s">
        <v>5550</v>
      </c>
      <c r="B5717" t="s">
        <v>23882</v>
      </c>
    </row>
    <row r="5718" spans="1:2" x14ac:dyDescent="0.35">
      <c r="A5718" s="1" t="s">
        <v>5550</v>
      </c>
      <c r="B5718" t="s">
        <v>23882</v>
      </c>
    </row>
    <row r="5719" spans="1:2" x14ac:dyDescent="0.35">
      <c r="A5719" s="1" t="s">
        <v>5551</v>
      </c>
      <c r="B5719" t="s">
        <v>27341</v>
      </c>
    </row>
    <row r="5720" spans="1:2" x14ac:dyDescent="0.35">
      <c r="A5720" s="1" t="s">
        <v>5551</v>
      </c>
      <c r="B5720" t="s">
        <v>27341</v>
      </c>
    </row>
    <row r="5721" spans="1:2" x14ac:dyDescent="0.35">
      <c r="A5721" s="1" t="s">
        <v>5552</v>
      </c>
      <c r="B5721" t="s">
        <v>27342</v>
      </c>
    </row>
    <row r="5722" spans="1:2" x14ac:dyDescent="0.35">
      <c r="A5722" s="1" t="s">
        <v>5553</v>
      </c>
      <c r="B5722" t="s">
        <v>27343</v>
      </c>
    </row>
    <row r="5723" spans="1:2" x14ac:dyDescent="0.35">
      <c r="A5723" s="1" t="s">
        <v>5554</v>
      </c>
      <c r="B5723" t="s">
        <v>27344</v>
      </c>
    </row>
    <row r="5724" spans="1:2" x14ac:dyDescent="0.35">
      <c r="A5724" s="1" t="s">
        <v>5554</v>
      </c>
      <c r="B5724" t="s">
        <v>27344</v>
      </c>
    </row>
    <row r="5725" spans="1:2" x14ac:dyDescent="0.35">
      <c r="A5725" s="1" t="s">
        <v>5555</v>
      </c>
      <c r="B5725" t="s">
        <v>27345</v>
      </c>
    </row>
    <row r="5726" spans="1:2" x14ac:dyDescent="0.35">
      <c r="A5726" s="1" t="s">
        <v>5556</v>
      </c>
      <c r="B5726" t="s">
        <v>27346</v>
      </c>
    </row>
    <row r="5727" spans="1:2" x14ac:dyDescent="0.35">
      <c r="A5727" s="1" t="s">
        <v>5557</v>
      </c>
      <c r="B5727" t="s">
        <v>23882</v>
      </c>
    </row>
    <row r="5728" spans="1:2" x14ac:dyDescent="0.35">
      <c r="B5728" t="s">
        <v>23882</v>
      </c>
    </row>
    <row r="5729" spans="1:2" x14ac:dyDescent="0.35">
      <c r="A5729" s="1" t="s">
        <v>5558</v>
      </c>
      <c r="B5729" t="s">
        <v>27347</v>
      </c>
    </row>
    <row r="5730" spans="1:2" x14ac:dyDescent="0.35">
      <c r="A5730" s="1" t="s">
        <v>5559</v>
      </c>
      <c r="B5730" t="s">
        <v>27348</v>
      </c>
    </row>
    <row r="5731" spans="1:2" x14ac:dyDescent="0.35">
      <c r="B5731" t="s">
        <v>23882</v>
      </c>
    </row>
    <row r="5732" spans="1:2" x14ac:dyDescent="0.35">
      <c r="B5732" t="s">
        <v>23882</v>
      </c>
    </row>
    <row r="5733" spans="1:2" x14ac:dyDescent="0.35">
      <c r="A5733" s="1" t="s">
        <v>5560</v>
      </c>
      <c r="B5733" t="s">
        <v>27349</v>
      </c>
    </row>
    <row r="5734" spans="1:2" x14ac:dyDescent="0.35">
      <c r="A5734" s="1" t="s">
        <v>5561</v>
      </c>
      <c r="B5734" t="s">
        <v>27350</v>
      </c>
    </row>
    <row r="5735" spans="1:2" x14ac:dyDescent="0.35">
      <c r="A5735" s="1" t="s">
        <v>5562</v>
      </c>
      <c r="B5735" t="s">
        <v>27351</v>
      </c>
    </row>
    <row r="5736" spans="1:2" x14ac:dyDescent="0.35">
      <c r="A5736" s="1" t="s">
        <v>5563</v>
      </c>
      <c r="B5736" t="s">
        <v>27352</v>
      </c>
    </row>
    <row r="5737" spans="1:2" x14ac:dyDescent="0.35">
      <c r="A5737" s="1" t="s">
        <v>5564</v>
      </c>
      <c r="B5737" t="s">
        <v>23882</v>
      </c>
    </row>
    <row r="5738" spans="1:2" x14ac:dyDescent="0.35">
      <c r="B5738" t="s">
        <v>23882</v>
      </c>
    </row>
    <row r="5739" spans="1:2" x14ac:dyDescent="0.35">
      <c r="B5739" t="s">
        <v>23882</v>
      </c>
    </row>
    <row r="5740" spans="1:2" x14ac:dyDescent="0.35">
      <c r="A5740" s="1" t="s">
        <v>5565</v>
      </c>
      <c r="B5740" t="s">
        <v>23882</v>
      </c>
    </row>
    <row r="5741" spans="1:2" x14ac:dyDescent="0.35">
      <c r="B5741" t="s">
        <v>23882</v>
      </c>
    </row>
    <row r="5742" spans="1:2" x14ac:dyDescent="0.35">
      <c r="A5742" s="1" t="s">
        <v>5566</v>
      </c>
      <c r="B5742" t="s">
        <v>27353</v>
      </c>
    </row>
    <row r="5743" spans="1:2" x14ac:dyDescent="0.35">
      <c r="B5743" t="s">
        <v>23882</v>
      </c>
    </row>
    <row r="5744" spans="1:2" x14ac:dyDescent="0.35">
      <c r="A5744" s="1" t="s">
        <v>5567</v>
      </c>
      <c r="B5744" t="s">
        <v>23882</v>
      </c>
    </row>
    <row r="5745" spans="1:2" x14ac:dyDescent="0.35">
      <c r="A5745" s="1" t="s">
        <v>176</v>
      </c>
      <c r="B5745" t="s">
        <v>27354</v>
      </c>
    </row>
    <row r="5746" spans="1:2" x14ac:dyDescent="0.35">
      <c r="A5746" s="1" t="s">
        <v>296</v>
      </c>
      <c r="B5746" t="s">
        <v>27355</v>
      </c>
    </row>
    <row r="5747" spans="1:2" x14ac:dyDescent="0.35">
      <c r="A5747" s="1" t="s">
        <v>5568</v>
      </c>
      <c r="B5747" t="s">
        <v>27356</v>
      </c>
    </row>
    <row r="5748" spans="1:2" x14ac:dyDescent="0.35">
      <c r="A5748" s="1" t="s">
        <v>5569</v>
      </c>
      <c r="B5748" t="s">
        <v>27357</v>
      </c>
    </row>
    <row r="5749" spans="1:2" x14ac:dyDescent="0.35">
      <c r="A5749" s="1" t="s">
        <v>5570</v>
      </c>
      <c r="B5749" t="s">
        <v>23882</v>
      </c>
    </row>
    <row r="5750" spans="1:2" x14ac:dyDescent="0.35">
      <c r="A5750" s="1" t="s">
        <v>5571</v>
      </c>
      <c r="B5750" t="s">
        <v>27358</v>
      </c>
    </row>
    <row r="5751" spans="1:2" x14ac:dyDescent="0.35">
      <c r="A5751" s="1" t="s">
        <v>5572</v>
      </c>
      <c r="B5751" t="s">
        <v>23882</v>
      </c>
    </row>
    <row r="5752" spans="1:2" x14ac:dyDescent="0.35">
      <c r="B5752" t="s">
        <v>23882</v>
      </c>
    </row>
    <row r="5753" spans="1:2" x14ac:dyDescent="0.35">
      <c r="A5753" s="1" t="s">
        <v>5573</v>
      </c>
      <c r="B5753" t="s">
        <v>27359</v>
      </c>
    </row>
    <row r="5754" spans="1:2" x14ac:dyDescent="0.35">
      <c r="A5754" s="1" t="s">
        <v>5574</v>
      </c>
      <c r="B5754" t="s">
        <v>23882</v>
      </c>
    </row>
    <row r="5755" spans="1:2" x14ac:dyDescent="0.35">
      <c r="A5755" s="1" t="s">
        <v>5575</v>
      </c>
      <c r="B5755" t="s">
        <v>27360</v>
      </c>
    </row>
    <row r="5756" spans="1:2" x14ac:dyDescent="0.35">
      <c r="A5756" s="1" t="s">
        <v>5576</v>
      </c>
      <c r="B5756" t="s">
        <v>27361</v>
      </c>
    </row>
    <row r="5757" spans="1:2" x14ac:dyDescent="0.35">
      <c r="B5757" t="s">
        <v>23882</v>
      </c>
    </row>
    <row r="5758" spans="1:2" x14ac:dyDescent="0.35">
      <c r="A5758" s="1" t="s">
        <v>5577</v>
      </c>
      <c r="B5758" t="s">
        <v>27362</v>
      </c>
    </row>
    <row r="5759" spans="1:2" x14ac:dyDescent="0.35">
      <c r="A5759" s="1" t="s">
        <v>5577</v>
      </c>
      <c r="B5759" t="s">
        <v>27362</v>
      </c>
    </row>
    <row r="5760" spans="1:2" x14ac:dyDescent="0.35">
      <c r="A5760" s="1" t="s">
        <v>5578</v>
      </c>
      <c r="B5760" t="s">
        <v>27363</v>
      </c>
    </row>
    <row r="5761" spans="1:2" x14ac:dyDescent="0.35">
      <c r="B5761" t="s">
        <v>23882</v>
      </c>
    </row>
    <row r="5762" spans="1:2" x14ac:dyDescent="0.35">
      <c r="A5762" s="1" t="s">
        <v>5579</v>
      </c>
      <c r="B5762" t="s">
        <v>27364</v>
      </c>
    </row>
    <row r="5763" spans="1:2" x14ac:dyDescent="0.35">
      <c r="A5763" s="1" t="s">
        <v>5580</v>
      </c>
      <c r="B5763" t="s">
        <v>27365</v>
      </c>
    </row>
    <row r="5764" spans="1:2" x14ac:dyDescent="0.35">
      <c r="B5764" t="s">
        <v>23882</v>
      </c>
    </row>
    <row r="5765" spans="1:2" x14ac:dyDescent="0.35">
      <c r="A5765" s="1" t="s">
        <v>5581</v>
      </c>
      <c r="B5765" t="s">
        <v>27366</v>
      </c>
    </row>
    <row r="5766" spans="1:2" x14ac:dyDescent="0.35">
      <c r="A5766" s="1" t="s">
        <v>5582</v>
      </c>
      <c r="B5766" t="s">
        <v>27367</v>
      </c>
    </row>
    <row r="5767" spans="1:2" x14ac:dyDescent="0.35">
      <c r="A5767" s="1" t="s">
        <v>5583</v>
      </c>
      <c r="B5767" t="s">
        <v>27368</v>
      </c>
    </row>
    <row r="5768" spans="1:2" x14ac:dyDescent="0.35">
      <c r="A5768" s="1" t="s">
        <v>5584</v>
      </c>
      <c r="B5768" t="s">
        <v>27369</v>
      </c>
    </row>
    <row r="5769" spans="1:2" x14ac:dyDescent="0.35">
      <c r="A5769" s="1" t="s">
        <v>588</v>
      </c>
      <c r="B5769" t="s">
        <v>27370</v>
      </c>
    </row>
    <row r="5770" spans="1:2" x14ac:dyDescent="0.35">
      <c r="A5770" s="1" t="s">
        <v>5585</v>
      </c>
      <c r="B5770" t="s">
        <v>27371</v>
      </c>
    </row>
    <row r="5771" spans="1:2" x14ac:dyDescent="0.35">
      <c r="B5771" t="s">
        <v>23882</v>
      </c>
    </row>
    <row r="5772" spans="1:2" x14ac:dyDescent="0.35">
      <c r="A5772" s="1" t="s">
        <v>5586</v>
      </c>
      <c r="B5772" t="s">
        <v>23882</v>
      </c>
    </row>
    <row r="5773" spans="1:2" x14ac:dyDescent="0.35">
      <c r="B5773" t="s">
        <v>23882</v>
      </c>
    </row>
    <row r="5774" spans="1:2" x14ac:dyDescent="0.35">
      <c r="A5774" s="1" t="s">
        <v>5587</v>
      </c>
      <c r="B5774" t="s">
        <v>23882</v>
      </c>
    </row>
    <row r="5775" spans="1:2" x14ac:dyDescent="0.35">
      <c r="A5775" s="1" t="s">
        <v>2498</v>
      </c>
      <c r="B5775" t="s">
        <v>24366</v>
      </c>
    </row>
    <row r="5776" spans="1:2" x14ac:dyDescent="0.35">
      <c r="B5776" t="s">
        <v>23882</v>
      </c>
    </row>
    <row r="5777" spans="1:2" x14ac:dyDescent="0.35">
      <c r="B5777" t="s">
        <v>23882</v>
      </c>
    </row>
    <row r="5778" spans="1:2" x14ac:dyDescent="0.35">
      <c r="A5778" s="1" t="s">
        <v>3132</v>
      </c>
      <c r="B5778" t="s">
        <v>25024</v>
      </c>
    </row>
    <row r="5779" spans="1:2" x14ac:dyDescent="0.35">
      <c r="B5779" t="s">
        <v>23882</v>
      </c>
    </row>
    <row r="5780" spans="1:2" x14ac:dyDescent="0.35">
      <c r="A5780" s="1" t="s">
        <v>5588</v>
      </c>
      <c r="B5780" t="s">
        <v>27372</v>
      </c>
    </row>
    <row r="5781" spans="1:2" x14ac:dyDescent="0.35">
      <c r="B5781" t="s">
        <v>23882</v>
      </c>
    </row>
    <row r="5782" spans="1:2" x14ac:dyDescent="0.35">
      <c r="A5782" s="1" t="s">
        <v>5589</v>
      </c>
      <c r="B5782" t="s">
        <v>27373</v>
      </c>
    </row>
    <row r="5783" spans="1:2" x14ac:dyDescent="0.35">
      <c r="B5783" t="s">
        <v>23882</v>
      </c>
    </row>
    <row r="5784" spans="1:2" x14ac:dyDescent="0.35">
      <c r="B5784" t="s">
        <v>23882</v>
      </c>
    </row>
    <row r="5785" spans="1:2" x14ac:dyDescent="0.35">
      <c r="A5785" s="1" t="s">
        <v>2769</v>
      </c>
      <c r="B5785" t="s">
        <v>24651</v>
      </c>
    </row>
    <row r="5786" spans="1:2" x14ac:dyDescent="0.35">
      <c r="A5786" s="1" t="s">
        <v>5590</v>
      </c>
      <c r="B5786" t="s">
        <v>27374</v>
      </c>
    </row>
    <row r="5787" spans="1:2" x14ac:dyDescent="0.35">
      <c r="B5787" t="s">
        <v>23882</v>
      </c>
    </row>
    <row r="5788" spans="1:2" x14ac:dyDescent="0.35">
      <c r="B5788" t="s">
        <v>23882</v>
      </c>
    </row>
    <row r="5789" spans="1:2" x14ac:dyDescent="0.35">
      <c r="B5789" t="s">
        <v>23882</v>
      </c>
    </row>
    <row r="5790" spans="1:2" x14ac:dyDescent="0.35">
      <c r="A5790" s="1" t="s">
        <v>5591</v>
      </c>
      <c r="B5790" t="s">
        <v>27375</v>
      </c>
    </row>
    <row r="5791" spans="1:2" x14ac:dyDescent="0.35">
      <c r="A5791" s="1" t="s">
        <v>5591</v>
      </c>
      <c r="B5791" t="s">
        <v>27375</v>
      </c>
    </row>
    <row r="5792" spans="1:2" x14ac:dyDescent="0.35">
      <c r="B5792" t="s">
        <v>23882</v>
      </c>
    </row>
    <row r="5793" spans="1:2" x14ac:dyDescent="0.35">
      <c r="B5793" t="s">
        <v>23882</v>
      </c>
    </row>
    <row r="5794" spans="1:2" x14ac:dyDescent="0.35">
      <c r="A5794" s="1" t="s">
        <v>5592</v>
      </c>
      <c r="B5794" t="s">
        <v>27376</v>
      </c>
    </row>
    <row r="5795" spans="1:2" x14ac:dyDescent="0.35">
      <c r="B5795" t="s">
        <v>23882</v>
      </c>
    </row>
    <row r="5796" spans="1:2" x14ac:dyDescent="0.35">
      <c r="B5796" t="s">
        <v>23882</v>
      </c>
    </row>
    <row r="5797" spans="1:2" x14ac:dyDescent="0.35">
      <c r="A5797" s="1" t="s">
        <v>5593</v>
      </c>
      <c r="B5797" t="s">
        <v>27377</v>
      </c>
    </row>
    <row r="5798" spans="1:2" x14ac:dyDescent="0.35">
      <c r="B5798" t="s">
        <v>23882</v>
      </c>
    </row>
    <row r="5799" spans="1:2" x14ac:dyDescent="0.35">
      <c r="B5799" t="s">
        <v>23882</v>
      </c>
    </row>
    <row r="5800" spans="1:2" x14ac:dyDescent="0.35">
      <c r="B5800" t="s">
        <v>23882</v>
      </c>
    </row>
    <row r="5801" spans="1:2" x14ac:dyDescent="0.35">
      <c r="B5801" t="s">
        <v>23882</v>
      </c>
    </row>
    <row r="5802" spans="1:2" x14ac:dyDescent="0.35">
      <c r="B5802" t="s">
        <v>23882</v>
      </c>
    </row>
    <row r="5803" spans="1:2" x14ac:dyDescent="0.35">
      <c r="B5803" t="s">
        <v>23882</v>
      </c>
    </row>
    <row r="5804" spans="1:2" x14ac:dyDescent="0.35">
      <c r="B5804" t="s">
        <v>23882</v>
      </c>
    </row>
    <row r="5805" spans="1:2" x14ac:dyDescent="0.35">
      <c r="B5805" t="s">
        <v>23882</v>
      </c>
    </row>
    <row r="5806" spans="1:2" x14ac:dyDescent="0.35">
      <c r="B5806" t="s">
        <v>23882</v>
      </c>
    </row>
    <row r="5807" spans="1:2" x14ac:dyDescent="0.35">
      <c r="B5807" t="s">
        <v>23882</v>
      </c>
    </row>
    <row r="5808" spans="1:2" x14ac:dyDescent="0.35">
      <c r="B5808" t="s">
        <v>23882</v>
      </c>
    </row>
    <row r="5809" spans="1:2" x14ac:dyDescent="0.35">
      <c r="A5809" s="1" t="s">
        <v>5594</v>
      </c>
      <c r="B5809" t="s">
        <v>27378</v>
      </c>
    </row>
    <row r="5810" spans="1:2" x14ac:dyDescent="0.35">
      <c r="B5810" t="s">
        <v>23882</v>
      </c>
    </row>
    <row r="5811" spans="1:2" x14ac:dyDescent="0.35">
      <c r="B5811" t="s">
        <v>23882</v>
      </c>
    </row>
    <row r="5812" spans="1:2" x14ac:dyDescent="0.35">
      <c r="B5812" t="s">
        <v>23882</v>
      </c>
    </row>
    <row r="5813" spans="1:2" x14ac:dyDescent="0.35">
      <c r="A5813" s="1" t="s">
        <v>5595</v>
      </c>
      <c r="B5813" t="s">
        <v>27379</v>
      </c>
    </row>
    <row r="5814" spans="1:2" x14ac:dyDescent="0.35">
      <c r="A5814" s="1" t="s">
        <v>5596</v>
      </c>
      <c r="B5814" t="s">
        <v>27380</v>
      </c>
    </row>
    <row r="5815" spans="1:2" x14ac:dyDescent="0.35">
      <c r="A5815" s="1" t="s">
        <v>5597</v>
      </c>
      <c r="B5815" t="s">
        <v>27381</v>
      </c>
    </row>
    <row r="5816" spans="1:2" x14ac:dyDescent="0.35">
      <c r="B5816" t="s">
        <v>23882</v>
      </c>
    </row>
    <row r="5817" spans="1:2" x14ac:dyDescent="0.35">
      <c r="A5817" s="1" t="s">
        <v>5598</v>
      </c>
      <c r="B5817" t="s">
        <v>27382</v>
      </c>
    </row>
    <row r="5818" spans="1:2" x14ac:dyDescent="0.35">
      <c r="B5818" t="s">
        <v>23882</v>
      </c>
    </row>
    <row r="5819" spans="1:2" x14ac:dyDescent="0.35">
      <c r="B5819" t="s">
        <v>23882</v>
      </c>
    </row>
    <row r="5820" spans="1:2" x14ac:dyDescent="0.35">
      <c r="A5820" s="1" t="s">
        <v>5599</v>
      </c>
      <c r="B5820" t="s">
        <v>27383</v>
      </c>
    </row>
    <row r="5821" spans="1:2" x14ac:dyDescent="0.35">
      <c r="B5821" t="s">
        <v>23882</v>
      </c>
    </row>
    <row r="5822" spans="1:2" x14ac:dyDescent="0.35">
      <c r="A5822" s="1" t="s">
        <v>5600</v>
      </c>
      <c r="B5822" t="s">
        <v>27384</v>
      </c>
    </row>
    <row r="5823" spans="1:2" x14ac:dyDescent="0.35">
      <c r="B5823" t="s">
        <v>23882</v>
      </c>
    </row>
    <row r="5824" spans="1:2" x14ac:dyDescent="0.35">
      <c r="B5824" t="s">
        <v>23882</v>
      </c>
    </row>
    <row r="5825" spans="1:2" x14ac:dyDescent="0.35">
      <c r="B5825" t="s">
        <v>23882</v>
      </c>
    </row>
    <row r="5826" spans="1:2" x14ac:dyDescent="0.35">
      <c r="B5826" t="s">
        <v>23882</v>
      </c>
    </row>
    <row r="5827" spans="1:2" x14ac:dyDescent="0.35">
      <c r="B5827" t="s">
        <v>23882</v>
      </c>
    </row>
    <row r="5828" spans="1:2" x14ac:dyDescent="0.35">
      <c r="A5828" s="1" t="s">
        <v>5601</v>
      </c>
      <c r="B5828" t="s">
        <v>27385</v>
      </c>
    </row>
    <row r="5829" spans="1:2" x14ac:dyDescent="0.35">
      <c r="A5829" s="1" t="s">
        <v>4863</v>
      </c>
      <c r="B5829" t="s">
        <v>26739</v>
      </c>
    </row>
    <row r="5830" spans="1:2" x14ac:dyDescent="0.35">
      <c r="B5830" t="s">
        <v>23882</v>
      </c>
    </row>
    <row r="5831" spans="1:2" x14ac:dyDescent="0.35">
      <c r="A5831" s="1" t="s">
        <v>3551</v>
      </c>
      <c r="B5831" t="s">
        <v>25469</v>
      </c>
    </row>
    <row r="5832" spans="1:2" x14ac:dyDescent="0.35">
      <c r="B5832" t="s">
        <v>23882</v>
      </c>
    </row>
    <row r="5833" spans="1:2" x14ac:dyDescent="0.35">
      <c r="B5833" t="s">
        <v>23882</v>
      </c>
    </row>
    <row r="5834" spans="1:2" x14ac:dyDescent="0.35">
      <c r="B5834" t="s">
        <v>23882</v>
      </c>
    </row>
    <row r="5835" spans="1:2" x14ac:dyDescent="0.35">
      <c r="A5835" s="1" t="s">
        <v>5602</v>
      </c>
      <c r="B5835" t="s">
        <v>27386</v>
      </c>
    </row>
    <row r="5836" spans="1:2" x14ac:dyDescent="0.35">
      <c r="A5836" s="1" t="s">
        <v>5603</v>
      </c>
      <c r="B5836" t="s">
        <v>23882</v>
      </c>
    </row>
    <row r="5837" spans="1:2" x14ac:dyDescent="0.35">
      <c r="B5837" t="s">
        <v>23882</v>
      </c>
    </row>
    <row r="5838" spans="1:2" x14ac:dyDescent="0.35">
      <c r="A5838" s="1" t="s">
        <v>5604</v>
      </c>
      <c r="B5838" t="s">
        <v>27387</v>
      </c>
    </row>
    <row r="5839" spans="1:2" x14ac:dyDescent="0.35">
      <c r="A5839" s="1" t="s">
        <v>5605</v>
      </c>
      <c r="B5839" t="s">
        <v>27388</v>
      </c>
    </row>
    <row r="5840" spans="1:2" x14ac:dyDescent="0.35">
      <c r="A5840" s="1" t="s">
        <v>5606</v>
      </c>
      <c r="B5840" t="s">
        <v>23882</v>
      </c>
    </row>
    <row r="5841" spans="1:2" x14ac:dyDescent="0.35">
      <c r="A5841" s="1" t="s">
        <v>5607</v>
      </c>
      <c r="B5841" t="s">
        <v>27389</v>
      </c>
    </row>
    <row r="5842" spans="1:2" x14ac:dyDescent="0.35">
      <c r="B5842" t="s">
        <v>23882</v>
      </c>
    </row>
    <row r="5843" spans="1:2" x14ac:dyDescent="0.35">
      <c r="A5843" s="1" t="s">
        <v>5608</v>
      </c>
      <c r="B5843" t="s">
        <v>23882</v>
      </c>
    </row>
    <row r="5844" spans="1:2" x14ac:dyDescent="0.35">
      <c r="A5844" s="1" t="s">
        <v>5609</v>
      </c>
      <c r="B5844" t="s">
        <v>27390</v>
      </c>
    </row>
    <row r="5845" spans="1:2" x14ac:dyDescent="0.35">
      <c r="B5845" t="s">
        <v>23882</v>
      </c>
    </row>
    <row r="5846" spans="1:2" x14ac:dyDescent="0.35">
      <c r="A5846" s="1" t="s">
        <v>5610</v>
      </c>
      <c r="B5846" t="s">
        <v>27391</v>
      </c>
    </row>
    <row r="5847" spans="1:2" x14ac:dyDescent="0.35">
      <c r="B5847" t="s">
        <v>23882</v>
      </c>
    </row>
    <row r="5848" spans="1:2" x14ac:dyDescent="0.35">
      <c r="A5848" s="1" t="s">
        <v>5610</v>
      </c>
      <c r="B5848" t="s">
        <v>27391</v>
      </c>
    </row>
    <row r="5849" spans="1:2" x14ac:dyDescent="0.35">
      <c r="A5849" s="1" t="s">
        <v>5611</v>
      </c>
      <c r="B5849" t="s">
        <v>27392</v>
      </c>
    </row>
    <row r="5850" spans="1:2" x14ac:dyDescent="0.35">
      <c r="A5850" s="1" t="s">
        <v>5612</v>
      </c>
      <c r="B5850" t="s">
        <v>23882</v>
      </c>
    </row>
    <row r="5851" spans="1:2" x14ac:dyDescent="0.35">
      <c r="A5851" s="1" t="s">
        <v>5613</v>
      </c>
      <c r="B5851" t="s">
        <v>27393</v>
      </c>
    </row>
    <row r="5852" spans="1:2" x14ac:dyDescent="0.35">
      <c r="A5852" s="1" t="s">
        <v>5614</v>
      </c>
      <c r="B5852" t="s">
        <v>27394</v>
      </c>
    </row>
    <row r="5853" spans="1:2" x14ac:dyDescent="0.35">
      <c r="A5853" s="1" t="s">
        <v>5615</v>
      </c>
      <c r="B5853" t="s">
        <v>27395</v>
      </c>
    </row>
    <row r="5854" spans="1:2" x14ac:dyDescent="0.35">
      <c r="A5854" s="1" t="s">
        <v>5616</v>
      </c>
      <c r="B5854" t="s">
        <v>27396</v>
      </c>
    </row>
    <row r="5855" spans="1:2" x14ac:dyDescent="0.35">
      <c r="A5855" s="1" t="s">
        <v>5617</v>
      </c>
      <c r="B5855" t="s">
        <v>23882</v>
      </c>
    </row>
    <row r="5856" spans="1:2" x14ac:dyDescent="0.35">
      <c r="A5856" s="1" t="s">
        <v>5618</v>
      </c>
      <c r="B5856" t="s">
        <v>23882</v>
      </c>
    </row>
    <row r="5857" spans="1:2" x14ac:dyDescent="0.35">
      <c r="A5857" s="1" t="s">
        <v>5619</v>
      </c>
      <c r="B5857" t="s">
        <v>27397</v>
      </c>
    </row>
    <row r="5858" spans="1:2" x14ac:dyDescent="0.35">
      <c r="A5858" s="1" t="s">
        <v>5620</v>
      </c>
      <c r="B5858" t="s">
        <v>27398</v>
      </c>
    </row>
    <row r="5859" spans="1:2" x14ac:dyDescent="0.35">
      <c r="B5859" t="s">
        <v>23882</v>
      </c>
    </row>
    <row r="5860" spans="1:2" x14ac:dyDescent="0.35">
      <c r="B5860" t="s">
        <v>23882</v>
      </c>
    </row>
    <row r="5861" spans="1:2" x14ac:dyDescent="0.35">
      <c r="A5861" s="1" t="s">
        <v>5621</v>
      </c>
      <c r="B5861" t="s">
        <v>27399</v>
      </c>
    </row>
    <row r="5862" spans="1:2" x14ac:dyDescent="0.35">
      <c r="A5862" s="1" t="s">
        <v>5622</v>
      </c>
      <c r="B5862" t="s">
        <v>27400</v>
      </c>
    </row>
    <row r="5863" spans="1:2" x14ac:dyDescent="0.35">
      <c r="B5863" t="s">
        <v>23882</v>
      </c>
    </row>
    <row r="5864" spans="1:2" x14ac:dyDescent="0.35">
      <c r="B5864" t="s">
        <v>23882</v>
      </c>
    </row>
    <row r="5865" spans="1:2" x14ac:dyDescent="0.35">
      <c r="B5865" t="s">
        <v>23882</v>
      </c>
    </row>
    <row r="5866" spans="1:2" x14ac:dyDescent="0.35">
      <c r="A5866" s="1" t="s">
        <v>5623</v>
      </c>
      <c r="B5866" t="s">
        <v>27401</v>
      </c>
    </row>
    <row r="5867" spans="1:2" x14ac:dyDescent="0.35">
      <c r="A5867" s="1" t="s">
        <v>5624</v>
      </c>
      <c r="B5867" t="s">
        <v>23882</v>
      </c>
    </row>
    <row r="5868" spans="1:2" x14ac:dyDescent="0.35">
      <c r="A5868" s="1" t="s">
        <v>5625</v>
      </c>
      <c r="B5868" t="s">
        <v>27402</v>
      </c>
    </row>
    <row r="5869" spans="1:2" x14ac:dyDescent="0.35">
      <c r="A5869" s="1" t="s">
        <v>5626</v>
      </c>
      <c r="B5869" t="s">
        <v>27403</v>
      </c>
    </row>
    <row r="5870" spans="1:2" x14ac:dyDescent="0.35">
      <c r="A5870" s="1" t="s">
        <v>5627</v>
      </c>
      <c r="B5870" t="s">
        <v>27404</v>
      </c>
    </row>
    <row r="5871" spans="1:2" x14ac:dyDescent="0.35">
      <c r="B5871" t="s">
        <v>23882</v>
      </c>
    </row>
    <row r="5872" spans="1:2" x14ac:dyDescent="0.35">
      <c r="A5872" s="1" t="s">
        <v>5628</v>
      </c>
      <c r="B5872" t="s">
        <v>27405</v>
      </c>
    </row>
    <row r="5873" spans="1:2" x14ac:dyDescent="0.35">
      <c r="A5873" s="1" t="s">
        <v>5629</v>
      </c>
      <c r="B5873" t="s">
        <v>27406</v>
      </c>
    </row>
    <row r="5874" spans="1:2" x14ac:dyDescent="0.35">
      <c r="A5874" s="1" t="s">
        <v>5630</v>
      </c>
      <c r="B5874" t="s">
        <v>27407</v>
      </c>
    </row>
    <row r="5875" spans="1:2" x14ac:dyDescent="0.35">
      <c r="A5875" s="1" t="s">
        <v>5631</v>
      </c>
      <c r="B5875" t="s">
        <v>27408</v>
      </c>
    </row>
    <row r="5876" spans="1:2" x14ac:dyDescent="0.35">
      <c r="B5876" t="s">
        <v>23882</v>
      </c>
    </row>
    <row r="5877" spans="1:2" x14ac:dyDescent="0.35">
      <c r="A5877" s="1" t="s">
        <v>5632</v>
      </c>
      <c r="B5877" t="s">
        <v>23882</v>
      </c>
    </row>
    <row r="5878" spans="1:2" x14ac:dyDescent="0.35">
      <c r="A5878" s="1" t="s">
        <v>5633</v>
      </c>
      <c r="B5878" t="s">
        <v>27409</v>
      </c>
    </row>
    <row r="5879" spans="1:2" x14ac:dyDescent="0.35">
      <c r="B5879" t="s">
        <v>23882</v>
      </c>
    </row>
    <row r="5880" spans="1:2" x14ac:dyDescent="0.35">
      <c r="B5880" t="s">
        <v>23882</v>
      </c>
    </row>
    <row r="5881" spans="1:2" x14ac:dyDescent="0.35">
      <c r="A5881" s="1" t="s">
        <v>5634</v>
      </c>
      <c r="B5881" t="s">
        <v>23882</v>
      </c>
    </row>
    <row r="5882" spans="1:2" x14ac:dyDescent="0.35">
      <c r="A5882" s="1" t="s">
        <v>5635</v>
      </c>
      <c r="B5882" t="s">
        <v>27410</v>
      </c>
    </row>
    <row r="5883" spans="1:2" x14ac:dyDescent="0.35">
      <c r="A5883" s="1" t="s">
        <v>5636</v>
      </c>
      <c r="B5883" t="s">
        <v>27411</v>
      </c>
    </row>
    <row r="5884" spans="1:2" x14ac:dyDescent="0.35">
      <c r="B5884" t="s">
        <v>23882</v>
      </c>
    </row>
    <row r="5885" spans="1:2" x14ac:dyDescent="0.35">
      <c r="A5885" s="1" t="s">
        <v>5637</v>
      </c>
      <c r="B5885" t="s">
        <v>27412</v>
      </c>
    </row>
    <row r="5886" spans="1:2" x14ac:dyDescent="0.35">
      <c r="B5886" t="s">
        <v>23882</v>
      </c>
    </row>
    <row r="5887" spans="1:2" x14ac:dyDescent="0.35">
      <c r="A5887" s="1" t="s">
        <v>162</v>
      </c>
      <c r="B5887" t="s">
        <v>27413</v>
      </c>
    </row>
    <row r="5888" spans="1:2" x14ac:dyDescent="0.35">
      <c r="A5888" s="1" t="s">
        <v>5638</v>
      </c>
      <c r="B5888" t="s">
        <v>27414</v>
      </c>
    </row>
    <row r="5889" spans="1:2" x14ac:dyDescent="0.35">
      <c r="A5889" s="1" t="s">
        <v>5639</v>
      </c>
      <c r="B5889" t="s">
        <v>27415</v>
      </c>
    </row>
    <row r="5890" spans="1:2" x14ac:dyDescent="0.35">
      <c r="B5890" t="s">
        <v>23882</v>
      </c>
    </row>
    <row r="5891" spans="1:2" x14ac:dyDescent="0.35">
      <c r="A5891" s="1" t="s">
        <v>5640</v>
      </c>
      <c r="B5891" t="s">
        <v>27416</v>
      </c>
    </row>
    <row r="5892" spans="1:2" x14ac:dyDescent="0.35">
      <c r="A5892" s="1" t="s">
        <v>5641</v>
      </c>
      <c r="B5892" t="s">
        <v>27417</v>
      </c>
    </row>
    <row r="5893" spans="1:2" x14ac:dyDescent="0.35">
      <c r="A5893" s="1" t="s">
        <v>5642</v>
      </c>
      <c r="B5893" t="s">
        <v>27418</v>
      </c>
    </row>
    <row r="5894" spans="1:2" x14ac:dyDescent="0.35">
      <c r="A5894" s="1" t="s">
        <v>5643</v>
      </c>
      <c r="B5894" t="s">
        <v>27419</v>
      </c>
    </row>
    <row r="5895" spans="1:2" x14ac:dyDescent="0.35">
      <c r="A5895" s="1" t="s">
        <v>5644</v>
      </c>
      <c r="B5895" t="s">
        <v>23882</v>
      </c>
    </row>
    <row r="5896" spans="1:2" x14ac:dyDescent="0.35">
      <c r="A5896" s="1" t="s">
        <v>5645</v>
      </c>
      <c r="B5896" t="s">
        <v>23882</v>
      </c>
    </row>
    <row r="5897" spans="1:2" x14ac:dyDescent="0.35">
      <c r="A5897" s="1" t="s">
        <v>5646</v>
      </c>
      <c r="B5897" t="s">
        <v>27420</v>
      </c>
    </row>
    <row r="5898" spans="1:2" x14ac:dyDescent="0.35">
      <c r="A5898" s="1" t="s">
        <v>5646</v>
      </c>
      <c r="B5898" t="s">
        <v>27420</v>
      </c>
    </row>
    <row r="5899" spans="1:2" x14ac:dyDescent="0.35">
      <c r="A5899" s="1" t="s">
        <v>2105</v>
      </c>
      <c r="B5899" t="s">
        <v>23954</v>
      </c>
    </row>
    <row r="5900" spans="1:2" x14ac:dyDescent="0.35">
      <c r="A5900" s="1" t="s">
        <v>5647</v>
      </c>
      <c r="B5900" t="s">
        <v>27421</v>
      </c>
    </row>
    <row r="5901" spans="1:2" x14ac:dyDescent="0.35">
      <c r="A5901" s="1" t="s">
        <v>5648</v>
      </c>
      <c r="B5901" t="s">
        <v>27422</v>
      </c>
    </row>
    <row r="5902" spans="1:2" x14ac:dyDescent="0.35">
      <c r="A5902" s="1" t="s">
        <v>5649</v>
      </c>
      <c r="B5902" t="s">
        <v>27423</v>
      </c>
    </row>
    <row r="5903" spans="1:2" x14ac:dyDescent="0.35">
      <c r="A5903" s="1" t="s">
        <v>5650</v>
      </c>
      <c r="B5903" t="s">
        <v>27424</v>
      </c>
    </row>
    <row r="5904" spans="1:2" x14ac:dyDescent="0.35">
      <c r="B5904" t="s">
        <v>23882</v>
      </c>
    </row>
    <row r="5905" spans="1:2" x14ac:dyDescent="0.35">
      <c r="A5905" s="1" t="s">
        <v>5651</v>
      </c>
      <c r="B5905" t="s">
        <v>23882</v>
      </c>
    </row>
    <row r="5906" spans="1:2" x14ac:dyDescent="0.35">
      <c r="B5906" t="s">
        <v>23882</v>
      </c>
    </row>
    <row r="5907" spans="1:2" x14ac:dyDescent="0.35">
      <c r="A5907" s="1" t="s">
        <v>5652</v>
      </c>
      <c r="B5907" t="s">
        <v>27425</v>
      </c>
    </row>
    <row r="5908" spans="1:2" x14ac:dyDescent="0.35">
      <c r="A5908" s="1" t="s">
        <v>5653</v>
      </c>
      <c r="B5908" t="s">
        <v>27426</v>
      </c>
    </row>
    <row r="5909" spans="1:2" x14ac:dyDescent="0.35">
      <c r="A5909" s="1" t="s">
        <v>5654</v>
      </c>
      <c r="B5909" t="s">
        <v>27427</v>
      </c>
    </row>
    <row r="5910" spans="1:2" x14ac:dyDescent="0.35">
      <c r="A5910" s="1" t="s">
        <v>5655</v>
      </c>
      <c r="B5910" t="s">
        <v>23882</v>
      </c>
    </row>
    <row r="5911" spans="1:2" x14ac:dyDescent="0.35">
      <c r="A5911" s="1" t="s">
        <v>5656</v>
      </c>
      <c r="B5911" t="s">
        <v>27428</v>
      </c>
    </row>
    <row r="5912" spans="1:2" x14ac:dyDescent="0.35">
      <c r="A5912" s="1" t="s">
        <v>5657</v>
      </c>
      <c r="B5912" t="s">
        <v>27429</v>
      </c>
    </row>
    <row r="5913" spans="1:2" x14ac:dyDescent="0.35">
      <c r="A5913" s="1" t="s">
        <v>5658</v>
      </c>
      <c r="B5913" t="s">
        <v>27430</v>
      </c>
    </row>
    <row r="5914" spans="1:2" x14ac:dyDescent="0.35">
      <c r="A5914" s="1" t="s">
        <v>5659</v>
      </c>
      <c r="B5914" t="s">
        <v>27431</v>
      </c>
    </row>
    <row r="5915" spans="1:2" x14ac:dyDescent="0.35">
      <c r="A5915" s="1" t="s">
        <v>5660</v>
      </c>
      <c r="B5915" t="s">
        <v>27432</v>
      </c>
    </row>
    <row r="5916" spans="1:2" x14ac:dyDescent="0.35">
      <c r="A5916" s="1" t="s">
        <v>5661</v>
      </c>
      <c r="B5916" t="s">
        <v>23882</v>
      </c>
    </row>
    <row r="5917" spans="1:2" x14ac:dyDescent="0.35">
      <c r="A5917" s="1" t="s">
        <v>5661</v>
      </c>
      <c r="B5917" t="s">
        <v>23882</v>
      </c>
    </row>
    <row r="5918" spans="1:2" x14ac:dyDescent="0.35">
      <c r="B5918" t="s">
        <v>23882</v>
      </c>
    </row>
    <row r="5919" spans="1:2" x14ac:dyDescent="0.35">
      <c r="A5919" s="1" t="s">
        <v>5662</v>
      </c>
      <c r="B5919" t="s">
        <v>27433</v>
      </c>
    </row>
    <row r="5920" spans="1:2" x14ac:dyDescent="0.35">
      <c r="A5920" s="1" t="s">
        <v>5663</v>
      </c>
      <c r="B5920" t="s">
        <v>23882</v>
      </c>
    </row>
    <row r="5921" spans="1:2" x14ac:dyDescent="0.35">
      <c r="A5921" s="1" t="s">
        <v>5664</v>
      </c>
      <c r="B5921" t="s">
        <v>23882</v>
      </c>
    </row>
    <row r="5922" spans="1:2" x14ac:dyDescent="0.35">
      <c r="B5922" t="s">
        <v>23882</v>
      </c>
    </row>
    <row r="5923" spans="1:2" x14ac:dyDescent="0.35">
      <c r="A5923" s="1" t="s">
        <v>5665</v>
      </c>
      <c r="B5923" t="s">
        <v>23882</v>
      </c>
    </row>
    <row r="5924" spans="1:2" x14ac:dyDescent="0.35">
      <c r="A5924" s="1" t="s">
        <v>5666</v>
      </c>
      <c r="B5924" t="s">
        <v>27434</v>
      </c>
    </row>
    <row r="5925" spans="1:2" x14ac:dyDescent="0.35">
      <c r="B5925" t="s">
        <v>23882</v>
      </c>
    </row>
    <row r="5926" spans="1:2" x14ac:dyDescent="0.35">
      <c r="A5926" s="1" t="s">
        <v>5667</v>
      </c>
      <c r="B5926" t="s">
        <v>27435</v>
      </c>
    </row>
    <row r="5927" spans="1:2" x14ac:dyDescent="0.35">
      <c r="A5927" s="1" t="s">
        <v>5668</v>
      </c>
      <c r="B5927" t="s">
        <v>27436</v>
      </c>
    </row>
    <row r="5928" spans="1:2" x14ac:dyDescent="0.35">
      <c r="B5928" t="s">
        <v>23882</v>
      </c>
    </row>
    <row r="5929" spans="1:2" x14ac:dyDescent="0.35">
      <c r="A5929" s="1" t="s">
        <v>5669</v>
      </c>
      <c r="B5929" t="s">
        <v>27437</v>
      </c>
    </row>
    <row r="5930" spans="1:2" x14ac:dyDescent="0.35">
      <c r="A5930" s="1" t="s">
        <v>5670</v>
      </c>
      <c r="B5930" t="s">
        <v>27438</v>
      </c>
    </row>
    <row r="5931" spans="1:2" x14ac:dyDescent="0.35">
      <c r="A5931" s="1" t="s">
        <v>3837</v>
      </c>
      <c r="B5931" t="s">
        <v>25784</v>
      </c>
    </row>
    <row r="5932" spans="1:2" x14ac:dyDescent="0.35">
      <c r="A5932" s="1" t="s">
        <v>5671</v>
      </c>
      <c r="B5932" t="s">
        <v>27439</v>
      </c>
    </row>
    <row r="5933" spans="1:2" x14ac:dyDescent="0.35">
      <c r="A5933" s="1" t="s">
        <v>5672</v>
      </c>
      <c r="B5933" t="s">
        <v>27440</v>
      </c>
    </row>
    <row r="5934" spans="1:2" x14ac:dyDescent="0.35">
      <c r="A5934" s="1" t="s">
        <v>5673</v>
      </c>
      <c r="B5934" t="s">
        <v>27441</v>
      </c>
    </row>
    <row r="5935" spans="1:2" x14ac:dyDescent="0.35">
      <c r="A5935" s="1" t="s">
        <v>5674</v>
      </c>
      <c r="B5935" t="s">
        <v>23882</v>
      </c>
    </row>
    <row r="5936" spans="1:2" x14ac:dyDescent="0.35">
      <c r="A5936" s="1" t="s">
        <v>5675</v>
      </c>
      <c r="B5936" t="s">
        <v>27442</v>
      </c>
    </row>
    <row r="5937" spans="1:2" x14ac:dyDescent="0.35">
      <c r="A5937" s="1" t="s">
        <v>5676</v>
      </c>
      <c r="B5937" t="s">
        <v>27443</v>
      </c>
    </row>
    <row r="5938" spans="1:2" x14ac:dyDescent="0.35">
      <c r="A5938" s="1" t="s">
        <v>1626</v>
      </c>
      <c r="B5938" t="s">
        <v>27444</v>
      </c>
    </row>
    <row r="5939" spans="1:2" x14ac:dyDescent="0.35">
      <c r="A5939" s="1" t="s">
        <v>5677</v>
      </c>
      <c r="B5939" t="s">
        <v>27445</v>
      </c>
    </row>
    <row r="5940" spans="1:2" x14ac:dyDescent="0.35">
      <c r="A5940" s="1" t="s">
        <v>5678</v>
      </c>
      <c r="B5940" t="s">
        <v>23882</v>
      </c>
    </row>
    <row r="5941" spans="1:2" x14ac:dyDescent="0.35">
      <c r="B5941" t="s">
        <v>23882</v>
      </c>
    </row>
    <row r="5942" spans="1:2" x14ac:dyDescent="0.35">
      <c r="A5942" s="1" t="s">
        <v>5679</v>
      </c>
      <c r="B5942" t="s">
        <v>27446</v>
      </c>
    </row>
    <row r="5943" spans="1:2" x14ac:dyDescent="0.35">
      <c r="A5943" s="1" t="s">
        <v>5679</v>
      </c>
      <c r="B5943" t="s">
        <v>27446</v>
      </c>
    </row>
    <row r="5944" spans="1:2" x14ac:dyDescent="0.35">
      <c r="A5944" s="1" t="s">
        <v>5680</v>
      </c>
      <c r="B5944" t="s">
        <v>27447</v>
      </c>
    </row>
    <row r="5945" spans="1:2" x14ac:dyDescent="0.35">
      <c r="A5945" s="1" t="s">
        <v>5681</v>
      </c>
      <c r="B5945" t="s">
        <v>27448</v>
      </c>
    </row>
    <row r="5946" spans="1:2" x14ac:dyDescent="0.35">
      <c r="A5946" s="1" t="s">
        <v>5681</v>
      </c>
      <c r="B5946" t="s">
        <v>27448</v>
      </c>
    </row>
    <row r="5947" spans="1:2" x14ac:dyDescent="0.35">
      <c r="A5947" s="1" t="s">
        <v>5682</v>
      </c>
      <c r="B5947" t="s">
        <v>27449</v>
      </c>
    </row>
    <row r="5948" spans="1:2" x14ac:dyDescent="0.35">
      <c r="B5948" t="s">
        <v>23882</v>
      </c>
    </row>
    <row r="5949" spans="1:2" x14ac:dyDescent="0.35">
      <c r="A5949" s="1" t="s">
        <v>5683</v>
      </c>
      <c r="B5949" t="s">
        <v>27450</v>
      </c>
    </row>
    <row r="5950" spans="1:2" x14ac:dyDescent="0.35">
      <c r="A5950" s="1" t="s">
        <v>5684</v>
      </c>
      <c r="B5950" t="s">
        <v>27451</v>
      </c>
    </row>
    <row r="5951" spans="1:2" x14ac:dyDescent="0.35">
      <c r="A5951" s="1" t="s">
        <v>5685</v>
      </c>
      <c r="B5951" t="s">
        <v>23882</v>
      </c>
    </row>
    <row r="5952" spans="1:2" x14ac:dyDescent="0.35">
      <c r="A5952" s="1" t="s">
        <v>5686</v>
      </c>
      <c r="B5952" t="s">
        <v>27452</v>
      </c>
    </row>
    <row r="5953" spans="1:2" x14ac:dyDescent="0.35">
      <c r="A5953" s="1" t="s">
        <v>5687</v>
      </c>
      <c r="B5953" t="s">
        <v>27453</v>
      </c>
    </row>
    <row r="5954" spans="1:2" x14ac:dyDescent="0.35">
      <c r="A5954" s="1" t="s">
        <v>5688</v>
      </c>
      <c r="B5954" t="s">
        <v>27454</v>
      </c>
    </row>
    <row r="5955" spans="1:2" x14ac:dyDescent="0.35">
      <c r="A5955" s="1" t="s">
        <v>5689</v>
      </c>
      <c r="B5955" t="s">
        <v>27455</v>
      </c>
    </row>
    <row r="5956" spans="1:2" x14ac:dyDescent="0.35">
      <c r="B5956" t="s">
        <v>23882</v>
      </c>
    </row>
    <row r="5957" spans="1:2" x14ac:dyDescent="0.35">
      <c r="B5957" t="s">
        <v>23882</v>
      </c>
    </row>
    <row r="5958" spans="1:2" x14ac:dyDescent="0.35">
      <c r="B5958" t="s">
        <v>23882</v>
      </c>
    </row>
    <row r="5959" spans="1:2" x14ac:dyDescent="0.35">
      <c r="A5959" s="1" t="s">
        <v>5690</v>
      </c>
      <c r="B5959" t="s">
        <v>27456</v>
      </c>
    </row>
    <row r="5960" spans="1:2" x14ac:dyDescent="0.35">
      <c r="A5960" s="1" t="s">
        <v>5691</v>
      </c>
      <c r="B5960" t="s">
        <v>27457</v>
      </c>
    </row>
    <row r="5961" spans="1:2" x14ac:dyDescent="0.35">
      <c r="B5961" t="s">
        <v>23882</v>
      </c>
    </row>
    <row r="5962" spans="1:2" x14ac:dyDescent="0.35">
      <c r="A5962" s="1" t="s">
        <v>4942</v>
      </c>
      <c r="B5962" t="s">
        <v>26812</v>
      </c>
    </row>
    <row r="5963" spans="1:2" x14ac:dyDescent="0.35">
      <c r="A5963" s="1" t="s">
        <v>5692</v>
      </c>
      <c r="B5963" t="s">
        <v>27458</v>
      </c>
    </row>
    <row r="5964" spans="1:2" x14ac:dyDescent="0.35">
      <c r="A5964" s="1" t="s">
        <v>5693</v>
      </c>
      <c r="B5964" t="s">
        <v>27459</v>
      </c>
    </row>
    <row r="5965" spans="1:2" x14ac:dyDescent="0.35">
      <c r="A5965" s="1" t="s">
        <v>5694</v>
      </c>
      <c r="B5965" t="s">
        <v>27460</v>
      </c>
    </row>
    <row r="5966" spans="1:2" x14ac:dyDescent="0.35">
      <c r="A5966" s="1" t="s">
        <v>5695</v>
      </c>
      <c r="B5966" t="s">
        <v>23882</v>
      </c>
    </row>
    <row r="5967" spans="1:2" x14ac:dyDescent="0.35">
      <c r="A5967" s="1" t="s">
        <v>5696</v>
      </c>
      <c r="B5967" t="s">
        <v>27461</v>
      </c>
    </row>
    <row r="5968" spans="1:2" x14ac:dyDescent="0.35">
      <c r="A5968" s="1" t="s">
        <v>5697</v>
      </c>
      <c r="B5968" t="s">
        <v>27462</v>
      </c>
    </row>
    <row r="5969" spans="1:2" x14ac:dyDescent="0.35">
      <c r="A5969" s="1" t="s">
        <v>5697</v>
      </c>
      <c r="B5969" t="s">
        <v>27462</v>
      </c>
    </row>
    <row r="5970" spans="1:2" x14ac:dyDescent="0.35">
      <c r="A5970" s="1" t="s">
        <v>5698</v>
      </c>
      <c r="B5970" t="s">
        <v>23882</v>
      </c>
    </row>
    <row r="5971" spans="1:2" x14ac:dyDescent="0.35">
      <c r="A5971" s="1" t="s">
        <v>2772</v>
      </c>
      <c r="B5971" t="s">
        <v>24654</v>
      </c>
    </row>
    <row r="5972" spans="1:2" x14ac:dyDescent="0.35">
      <c r="A5972" s="1" t="s">
        <v>5699</v>
      </c>
      <c r="B5972" t="s">
        <v>27463</v>
      </c>
    </row>
    <row r="5973" spans="1:2" x14ac:dyDescent="0.35">
      <c r="A5973" s="1" t="s">
        <v>5700</v>
      </c>
      <c r="B5973" t="s">
        <v>27464</v>
      </c>
    </row>
    <row r="5974" spans="1:2" x14ac:dyDescent="0.35">
      <c r="A5974" s="1" t="s">
        <v>5701</v>
      </c>
      <c r="B5974" t="s">
        <v>27465</v>
      </c>
    </row>
    <row r="5975" spans="1:2" x14ac:dyDescent="0.35">
      <c r="B5975" t="s">
        <v>23882</v>
      </c>
    </row>
    <row r="5976" spans="1:2" x14ac:dyDescent="0.35">
      <c r="B5976" t="s">
        <v>23882</v>
      </c>
    </row>
    <row r="5977" spans="1:2" x14ac:dyDescent="0.35">
      <c r="A5977" s="1" t="s">
        <v>5702</v>
      </c>
      <c r="B5977" t="s">
        <v>27466</v>
      </c>
    </row>
    <row r="5978" spans="1:2" x14ac:dyDescent="0.35">
      <c r="A5978" s="1" t="s">
        <v>5703</v>
      </c>
      <c r="B5978" t="s">
        <v>27467</v>
      </c>
    </row>
    <row r="5979" spans="1:2" x14ac:dyDescent="0.35">
      <c r="A5979" s="1" t="s">
        <v>5704</v>
      </c>
      <c r="B5979" t="s">
        <v>27468</v>
      </c>
    </row>
    <row r="5980" spans="1:2" x14ac:dyDescent="0.35">
      <c r="A5980" s="1" t="s">
        <v>5705</v>
      </c>
      <c r="B5980" t="s">
        <v>27469</v>
      </c>
    </row>
    <row r="5981" spans="1:2" x14ac:dyDescent="0.35">
      <c r="A5981" s="1" t="s">
        <v>5706</v>
      </c>
      <c r="B5981" t="s">
        <v>27470</v>
      </c>
    </row>
    <row r="5982" spans="1:2" x14ac:dyDescent="0.35">
      <c r="A5982" s="1" t="s">
        <v>5707</v>
      </c>
      <c r="B5982" t="s">
        <v>27471</v>
      </c>
    </row>
    <row r="5983" spans="1:2" x14ac:dyDescent="0.35">
      <c r="A5983" s="1" t="s">
        <v>5708</v>
      </c>
      <c r="B5983" t="s">
        <v>27472</v>
      </c>
    </row>
    <row r="5984" spans="1:2" x14ac:dyDescent="0.35">
      <c r="A5984" s="1" t="s">
        <v>5709</v>
      </c>
      <c r="B5984" t="s">
        <v>27473</v>
      </c>
    </row>
    <row r="5985" spans="1:2" x14ac:dyDescent="0.35">
      <c r="A5985" s="1" t="s">
        <v>5710</v>
      </c>
      <c r="B5985" t="s">
        <v>27474</v>
      </c>
    </row>
    <row r="5986" spans="1:2" x14ac:dyDescent="0.35">
      <c r="A5986" s="1" t="s">
        <v>5711</v>
      </c>
      <c r="B5986" t="s">
        <v>23882</v>
      </c>
    </row>
    <row r="5987" spans="1:2" x14ac:dyDescent="0.35">
      <c r="B5987" t="s">
        <v>23882</v>
      </c>
    </row>
    <row r="5988" spans="1:2" x14ac:dyDescent="0.35">
      <c r="A5988" s="1" t="s">
        <v>5712</v>
      </c>
      <c r="B5988" t="s">
        <v>27475</v>
      </c>
    </row>
    <row r="5989" spans="1:2" x14ac:dyDescent="0.35">
      <c r="A5989" s="1" t="s">
        <v>5713</v>
      </c>
      <c r="B5989" t="s">
        <v>27476</v>
      </c>
    </row>
    <row r="5990" spans="1:2" x14ac:dyDescent="0.35">
      <c r="A5990" s="1" t="s">
        <v>5714</v>
      </c>
      <c r="B5990" t="s">
        <v>27477</v>
      </c>
    </row>
    <row r="5991" spans="1:2" x14ac:dyDescent="0.35">
      <c r="A5991" s="1" t="s">
        <v>5715</v>
      </c>
      <c r="B5991" t="s">
        <v>23882</v>
      </c>
    </row>
    <row r="5992" spans="1:2" x14ac:dyDescent="0.35">
      <c r="A5992" s="1" t="s">
        <v>5715</v>
      </c>
      <c r="B5992" t="s">
        <v>23882</v>
      </c>
    </row>
    <row r="5993" spans="1:2" x14ac:dyDescent="0.35">
      <c r="A5993" s="1" t="s">
        <v>5716</v>
      </c>
      <c r="B5993" t="s">
        <v>27478</v>
      </c>
    </row>
    <row r="5994" spans="1:2" x14ac:dyDescent="0.35">
      <c r="A5994" s="1" t="s">
        <v>5717</v>
      </c>
      <c r="B5994" t="s">
        <v>27479</v>
      </c>
    </row>
    <row r="5995" spans="1:2" x14ac:dyDescent="0.35">
      <c r="A5995" s="1" t="s">
        <v>5717</v>
      </c>
      <c r="B5995" t="s">
        <v>27479</v>
      </c>
    </row>
    <row r="5996" spans="1:2" x14ac:dyDescent="0.35">
      <c r="A5996" s="1" t="s">
        <v>5718</v>
      </c>
      <c r="B5996" t="s">
        <v>23882</v>
      </c>
    </row>
    <row r="5997" spans="1:2" x14ac:dyDescent="0.35">
      <c r="A5997" s="1" t="s">
        <v>5719</v>
      </c>
      <c r="B5997" t="s">
        <v>23882</v>
      </c>
    </row>
    <row r="5998" spans="1:2" x14ac:dyDescent="0.35">
      <c r="A5998" s="1" t="s">
        <v>5720</v>
      </c>
      <c r="B5998" t="s">
        <v>27480</v>
      </c>
    </row>
    <row r="5999" spans="1:2" x14ac:dyDescent="0.35">
      <c r="A5999" s="1" t="s">
        <v>5721</v>
      </c>
      <c r="B5999" t="s">
        <v>27481</v>
      </c>
    </row>
    <row r="6000" spans="1:2" x14ac:dyDescent="0.35">
      <c r="A6000" s="1" t="s">
        <v>5468</v>
      </c>
      <c r="B6000" t="s">
        <v>27279</v>
      </c>
    </row>
    <row r="6001" spans="1:2" x14ac:dyDescent="0.35">
      <c r="A6001" s="1" t="s">
        <v>5722</v>
      </c>
      <c r="B6001" t="s">
        <v>27482</v>
      </c>
    </row>
    <row r="6002" spans="1:2" x14ac:dyDescent="0.35">
      <c r="A6002" s="1" t="s">
        <v>2942</v>
      </c>
      <c r="B6002" t="s">
        <v>24827</v>
      </c>
    </row>
    <row r="6003" spans="1:2" x14ac:dyDescent="0.35">
      <c r="A6003" s="1" t="s">
        <v>2942</v>
      </c>
      <c r="B6003" t="s">
        <v>24827</v>
      </c>
    </row>
    <row r="6004" spans="1:2" x14ac:dyDescent="0.35">
      <c r="A6004" s="1" t="s">
        <v>5723</v>
      </c>
      <c r="B6004" t="s">
        <v>23882</v>
      </c>
    </row>
    <row r="6005" spans="1:2" x14ac:dyDescent="0.35">
      <c r="A6005" s="1" t="s">
        <v>5724</v>
      </c>
      <c r="B6005" t="s">
        <v>23882</v>
      </c>
    </row>
    <row r="6006" spans="1:2" x14ac:dyDescent="0.35">
      <c r="A6006" s="1" t="s">
        <v>5725</v>
      </c>
      <c r="B6006" t="s">
        <v>27483</v>
      </c>
    </row>
    <row r="6007" spans="1:2" x14ac:dyDescent="0.35">
      <c r="A6007" s="1" t="s">
        <v>5726</v>
      </c>
      <c r="B6007" t="s">
        <v>23882</v>
      </c>
    </row>
    <row r="6008" spans="1:2" x14ac:dyDescent="0.35">
      <c r="A6008" s="1" t="s">
        <v>5727</v>
      </c>
      <c r="B6008" t="s">
        <v>27484</v>
      </c>
    </row>
    <row r="6009" spans="1:2" x14ac:dyDescent="0.35">
      <c r="A6009" s="1" t="s">
        <v>5728</v>
      </c>
      <c r="B6009" t="s">
        <v>27485</v>
      </c>
    </row>
    <row r="6010" spans="1:2" x14ac:dyDescent="0.35">
      <c r="A6010" s="1" t="s">
        <v>5729</v>
      </c>
      <c r="B6010" t="s">
        <v>23882</v>
      </c>
    </row>
    <row r="6011" spans="1:2" x14ac:dyDescent="0.35">
      <c r="A6011" s="1" t="s">
        <v>5730</v>
      </c>
      <c r="B6011" t="s">
        <v>23882</v>
      </c>
    </row>
    <row r="6012" spans="1:2" x14ac:dyDescent="0.35">
      <c r="A6012" s="1" t="s">
        <v>5731</v>
      </c>
      <c r="B6012" t="s">
        <v>27486</v>
      </c>
    </row>
    <row r="6013" spans="1:2" x14ac:dyDescent="0.35">
      <c r="A6013" s="1" t="s">
        <v>4492</v>
      </c>
      <c r="B6013" t="s">
        <v>26385</v>
      </c>
    </row>
    <row r="6014" spans="1:2" x14ac:dyDescent="0.35">
      <c r="A6014" s="1" t="s">
        <v>5732</v>
      </c>
      <c r="B6014" t="s">
        <v>23882</v>
      </c>
    </row>
    <row r="6015" spans="1:2" x14ac:dyDescent="0.35">
      <c r="A6015" s="1" t="s">
        <v>5733</v>
      </c>
      <c r="B6015" t="s">
        <v>27487</v>
      </c>
    </row>
    <row r="6016" spans="1:2" x14ac:dyDescent="0.35">
      <c r="A6016" s="1" t="s">
        <v>5734</v>
      </c>
      <c r="B6016" t="s">
        <v>23882</v>
      </c>
    </row>
    <row r="6017" spans="1:2" x14ac:dyDescent="0.35">
      <c r="B6017" t="s">
        <v>23882</v>
      </c>
    </row>
    <row r="6018" spans="1:2" x14ac:dyDescent="0.35">
      <c r="A6018" s="1" t="s">
        <v>5735</v>
      </c>
      <c r="B6018" t="s">
        <v>27488</v>
      </c>
    </row>
    <row r="6019" spans="1:2" x14ac:dyDescent="0.35">
      <c r="A6019" s="1" t="s">
        <v>5736</v>
      </c>
      <c r="B6019" t="s">
        <v>27489</v>
      </c>
    </row>
    <row r="6020" spans="1:2" x14ac:dyDescent="0.35">
      <c r="A6020" s="1" t="s">
        <v>5736</v>
      </c>
      <c r="B6020" t="s">
        <v>27489</v>
      </c>
    </row>
    <row r="6021" spans="1:2" x14ac:dyDescent="0.35">
      <c r="B6021" t="s">
        <v>23882</v>
      </c>
    </row>
    <row r="6022" spans="1:2" x14ac:dyDescent="0.35">
      <c r="A6022" s="1" t="s">
        <v>5737</v>
      </c>
      <c r="B6022" t="s">
        <v>27490</v>
      </c>
    </row>
    <row r="6023" spans="1:2" x14ac:dyDescent="0.35">
      <c r="A6023" s="1" t="s">
        <v>5738</v>
      </c>
      <c r="B6023" t="s">
        <v>27491</v>
      </c>
    </row>
    <row r="6024" spans="1:2" x14ac:dyDescent="0.35">
      <c r="A6024" s="1" t="s">
        <v>5739</v>
      </c>
      <c r="B6024" t="s">
        <v>27492</v>
      </c>
    </row>
    <row r="6025" spans="1:2" x14ac:dyDescent="0.35">
      <c r="A6025" s="1" t="s">
        <v>5740</v>
      </c>
      <c r="B6025" t="s">
        <v>27493</v>
      </c>
    </row>
    <row r="6026" spans="1:2" x14ac:dyDescent="0.35">
      <c r="A6026" s="1" t="s">
        <v>5741</v>
      </c>
      <c r="B6026" t="s">
        <v>23882</v>
      </c>
    </row>
    <row r="6027" spans="1:2" x14ac:dyDescent="0.35">
      <c r="B6027" t="s">
        <v>23882</v>
      </c>
    </row>
    <row r="6028" spans="1:2" x14ac:dyDescent="0.35">
      <c r="B6028" t="s">
        <v>23882</v>
      </c>
    </row>
    <row r="6029" spans="1:2" x14ac:dyDescent="0.35">
      <c r="B6029" t="s">
        <v>23882</v>
      </c>
    </row>
    <row r="6030" spans="1:2" x14ac:dyDescent="0.35">
      <c r="A6030" s="1" t="s">
        <v>5742</v>
      </c>
      <c r="B6030" t="s">
        <v>23882</v>
      </c>
    </row>
    <row r="6031" spans="1:2" x14ac:dyDescent="0.35">
      <c r="A6031" s="1" t="s">
        <v>5743</v>
      </c>
      <c r="B6031" t="s">
        <v>27494</v>
      </c>
    </row>
    <row r="6032" spans="1:2" x14ac:dyDescent="0.35">
      <c r="A6032" s="1" t="s">
        <v>5744</v>
      </c>
      <c r="B6032" t="s">
        <v>27495</v>
      </c>
    </row>
    <row r="6033" spans="1:2" x14ac:dyDescent="0.35">
      <c r="A6033" s="1" t="s">
        <v>5745</v>
      </c>
      <c r="B6033" t="s">
        <v>27496</v>
      </c>
    </row>
    <row r="6034" spans="1:2" x14ac:dyDescent="0.35">
      <c r="A6034" s="1" t="s">
        <v>5746</v>
      </c>
      <c r="B6034" t="s">
        <v>27497</v>
      </c>
    </row>
    <row r="6035" spans="1:2" x14ac:dyDescent="0.35">
      <c r="A6035" s="1" t="s">
        <v>5747</v>
      </c>
      <c r="B6035" t="s">
        <v>27498</v>
      </c>
    </row>
    <row r="6036" spans="1:2" x14ac:dyDescent="0.35">
      <c r="A6036" s="1" t="s">
        <v>5748</v>
      </c>
      <c r="B6036" t="s">
        <v>27499</v>
      </c>
    </row>
    <row r="6037" spans="1:2" x14ac:dyDescent="0.35">
      <c r="A6037" s="1" t="s">
        <v>5749</v>
      </c>
      <c r="B6037" t="s">
        <v>27500</v>
      </c>
    </row>
    <row r="6038" spans="1:2" x14ac:dyDescent="0.35">
      <c r="A6038" s="1" t="s">
        <v>5750</v>
      </c>
      <c r="B6038" t="s">
        <v>27501</v>
      </c>
    </row>
    <row r="6039" spans="1:2" x14ac:dyDescent="0.35">
      <c r="B6039" t="s">
        <v>23882</v>
      </c>
    </row>
    <row r="6040" spans="1:2" x14ac:dyDescent="0.35">
      <c r="B6040" t="s">
        <v>23882</v>
      </c>
    </row>
    <row r="6041" spans="1:2" x14ac:dyDescent="0.35">
      <c r="A6041" s="1" t="s">
        <v>5751</v>
      </c>
      <c r="B6041" t="s">
        <v>27502</v>
      </c>
    </row>
    <row r="6042" spans="1:2" x14ac:dyDescent="0.35">
      <c r="A6042" s="1" t="s">
        <v>4464</v>
      </c>
      <c r="B6042" t="s">
        <v>26357</v>
      </c>
    </row>
    <row r="6043" spans="1:2" x14ac:dyDescent="0.35">
      <c r="B6043" t="s">
        <v>23882</v>
      </c>
    </row>
    <row r="6044" spans="1:2" x14ac:dyDescent="0.35">
      <c r="A6044" s="1" t="s">
        <v>4454</v>
      </c>
      <c r="B6044" t="s">
        <v>26347</v>
      </c>
    </row>
    <row r="6045" spans="1:2" x14ac:dyDescent="0.35">
      <c r="A6045" s="1" t="s">
        <v>5752</v>
      </c>
      <c r="B6045" t="s">
        <v>27503</v>
      </c>
    </row>
    <row r="6046" spans="1:2" x14ac:dyDescent="0.35">
      <c r="A6046" s="1" t="s">
        <v>5753</v>
      </c>
      <c r="B6046" t="s">
        <v>23882</v>
      </c>
    </row>
    <row r="6047" spans="1:2" x14ac:dyDescent="0.35">
      <c r="A6047" s="1" t="s">
        <v>5754</v>
      </c>
      <c r="B6047" t="s">
        <v>23882</v>
      </c>
    </row>
    <row r="6048" spans="1:2" x14ac:dyDescent="0.35">
      <c r="A6048" s="1" t="s">
        <v>5755</v>
      </c>
      <c r="B6048" t="s">
        <v>27504</v>
      </c>
    </row>
    <row r="6049" spans="1:2" x14ac:dyDescent="0.35">
      <c r="A6049" s="1" t="s">
        <v>5756</v>
      </c>
      <c r="B6049" t="s">
        <v>27505</v>
      </c>
    </row>
    <row r="6050" spans="1:2" x14ac:dyDescent="0.35">
      <c r="A6050" s="1" t="s">
        <v>5757</v>
      </c>
      <c r="B6050" t="s">
        <v>27506</v>
      </c>
    </row>
    <row r="6051" spans="1:2" x14ac:dyDescent="0.35">
      <c r="A6051" s="1" t="s">
        <v>5758</v>
      </c>
      <c r="B6051" t="s">
        <v>27507</v>
      </c>
    </row>
    <row r="6052" spans="1:2" x14ac:dyDescent="0.35">
      <c r="A6052" s="1" t="s">
        <v>5759</v>
      </c>
      <c r="B6052" t="s">
        <v>23882</v>
      </c>
    </row>
    <row r="6053" spans="1:2" x14ac:dyDescent="0.35">
      <c r="A6053" s="1" t="s">
        <v>5760</v>
      </c>
      <c r="B6053" t="s">
        <v>27508</v>
      </c>
    </row>
    <row r="6054" spans="1:2" x14ac:dyDescent="0.35">
      <c r="B6054" t="s">
        <v>23882</v>
      </c>
    </row>
    <row r="6055" spans="1:2" x14ac:dyDescent="0.35">
      <c r="A6055" s="1" t="s">
        <v>5761</v>
      </c>
      <c r="B6055" t="s">
        <v>27509</v>
      </c>
    </row>
    <row r="6056" spans="1:2" x14ac:dyDescent="0.35">
      <c r="A6056" s="1" t="s">
        <v>5761</v>
      </c>
      <c r="B6056" t="s">
        <v>27509</v>
      </c>
    </row>
    <row r="6057" spans="1:2" x14ac:dyDescent="0.35">
      <c r="A6057" s="1" t="s">
        <v>5761</v>
      </c>
      <c r="B6057" t="s">
        <v>27509</v>
      </c>
    </row>
    <row r="6058" spans="1:2" x14ac:dyDescent="0.35">
      <c r="A6058" s="1" t="s">
        <v>3906</v>
      </c>
      <c r="B6058" t="s">
        <v>25856</v>
      </c>
    </row>
    <row r="6059" spans="1:2" x14ac:dyDescent="0.35">
      <c r="A6059" s="1" t="s">
        <v>3906</v>
      </c>
      <c r="B6059" t="s">
        <v>25856</v>
      </c>
    </row>
    <row r="6060" spans="1:2" x14ac:dyDescent="0.35">
      <c r="A6060" s="1" t="s">
        <v>5762</v>
      </c>
      <c r="B6060" t="s">
        <v>27510</v>
      </c>
    </row>
    <row r="6061" spans="1:2" x14ac:dyDescent="0.35">
      <c r="A6061" s="1" t="s">
        <v>5763</v>
      </c>
      <c r="B6061" t="s">
        <v>27511</v>
      </c>
    </row>
    <row r="6062" spans="1:2" x14ac:dyDescent="0.35">
      <c r="A6062" s="1" t="s">
        <v>5764</v>
      </c>
      <c r="B6062" t="s">
        <v>23882</v>
      </c>
    </row>
    <row r="6063" spans="1:2" x14ac:dyDescent="0.35">
      <c r="A6063" s="1" t="s">
        <v>2479</v>
      </c>
      <c r="B6063" t="s">
        <v>24346</v>
      </c>
    </row>
    <row r="6064" spans="1:2" x14ac:dyDescent="0.35">
      <c r="A6064" s="1" t="s">
        <v>5765</v>
      </c>
      <c r="B6064" t="s">
        <v>23882</v>
      </c>
    </row>
    <row r="6065" spans="1:2" x14ac:dyDescent="0.35">
      <c r="A6065" s="1" t="s">
        <v>5766</v>
      </c>
      <c r="B6065" t="s">
        <v>27512</v>
      </c>
    </row>
    <row r="6066" spans="1:2" x14ac:dyDescent="0.35">
      <c r="A6066" s="1" t="s">
        <v>5767</v>
      </c>
      <c r="B6066" t="s">
        <v>27513</v>
      </c>
    </row>
    <row r="6067" spans="1:2" x14ac:dyDescent="0.35">
      <c r="A6067" s="1" t="s">
        <v>5768</v>
      </c>
      <c r="B6067" t="s">
        <v>27514</v>
      </c>
    </row>
    <row r="6068" spans="1:2" x14ac:dyDescent="0.35">
      <c r="A6068" s="1" t="s">
        <v>5769</v>
      </c>
      <c r="B6068" t="s">
        <v>27515</v>
      </c>
    </row>
    <row r="6069" spans="1:2" x14ac:dyDescent="0.35">
      <c r="A6069" s="1" t="s">
        <v>5770</v>
      </c>
      <c r="B6069" t="s">
        <v>27516</v>
      </c>
    </row>
    <row r="6070" spans="1:2" x14ac:dyDescent="0.35">
      <c r="A6070" s="1" t="s">
        <v>5771</v>
      </c>
      <c r="B6070" t="s">
        <v>27517</v>
      </c>
    </row>
    <row r="6071" spans="1:2" x14ac:dyDescent="0.35">
      <c r="A6071" s="1" t="s">
        <v>5772</v>
      </c>
      <c r="B6071" t="s">
        <v>27518</v>
      </c>
    </row>
    <row r="6072" spans="1:2" x14ac:dyDescent="0.35">
      <c r="A6072" s="1" t="s">
        <v>718</v>
      </c>
      <c r="B6072" t="s">
        <v>27519</v>
      </c>
    </row>
    <row r="6073" spans="1:2" x14ac:dyDescent="0.35">
      <c r="A6073" s="1" t="s">
        <v>1917</v>
      </c>
      <c r="B6073" t="s">
        <v>23755</v>
      </c>
    </row>
    <row r="6074" spans="1:2" x14ac:dyDescent="0.35">
      <c r="A6074" s="1" t="s">
        <v>5773</v>
      </c>
      <c r="B6074" t="s">
        <v>27520</v>
      </c>
    </row>
    <row r="6075" spans="1:2" x14ac:dyDescent="0.35">
      <c r="B6075" t="s">
        <v>23882</v>
      </c>
    </row>
    <row r="6076" spans="1:2" x14ac:dyDescent="0.35">
      <c r="A6076" s="1" t="s">
        <v>5774</v>
      </c>
      <c r="B6076" t="s">
        <v>27521</v>
      </c>
    </row>
    <row r="6077" spans="1:2" x14ac:dyDescent="0.35">
      <c r="A6077" s="1" t="s">
        <v>5775</v>
      </c>
      <c r="B6077" t="s">
        <v>27522</v>
      </c>
    </row>
    <row r="6078" spans="1:2" x14ac:dyDescent="0.35">
      <c r="A6078" s="1" t="s">
        <v>5776</v>
      </c>
      <c r="B6078" t="s">
        <v>23882</v>
      </c>
    </row>
    <row r="6079" spans="1:2" x14ac:dyDescent="0.35">
      <c r="A6079" s="1" t="s">
        <v>5777</v>
      </c>
      <c r="B6079" t="s">
        <v>27523</v>
      </c>
    </row>
    <row r="6080" spans="1:2" x14ac:dyDescent="0.35">
      <c r="A6080" s="1" t="s">
        <v>5778</v>
      </c>
      <c r="B6080" t="s">
        <v>27524</v>
      </c>
    </row>
    <row r="6081" spans="1:2" x14ac:dyDescent="0.35">
      <c r="A6081" s="1" t="s">
        <v>5779</v>
      </c>
      <c r="B6081" t="s">
        <v>27525</v>
      </c>
    </row>
    <row r="6082" spans="1:2" x14ac:dyDescent="0.35">
      <c r="B6082" t="s">
        <v>23882</v>
      </c>
    </row>
    <row r="6083" spans="1:2" x14ac:dyDescent="0.35">
      <c r="A6083" s="1" t="s">
        <v>5780</v>
      </c>
      <c r="B6083" t="s">
        <v>27526</v>
      </c>
    </row>
    <row r="6084" spans="1:2" x14ac:dyDescent="0.35">
      <c r="A6084" s="1" t="s">
        <v>5781</v>
      </c>
      <c r="B6084" t="s">
        <v>27527</v>
      </c>
    </row>
    <row r="6085" spans="1:2" x14ac:dyDescent="0.35">
      <c r="A6085" s="1" t="s">
        <v>5782</v>
      </c>
      <c r="B6085" t="s">
        <v>27528</v>
      </c>
    </row>
    <row r="6086" spans="1:2" x14ac:dyDescent="0.35">
      <c r="B6086" t="s">
        <v>23882</v>
      </c>
    </row>
    <row r="6087" spans="1:2" x14ac:dyDescent="0.35">
      <c r="A6087" s="1" t="s">
        <v>5783</v>
      </c>
      <c r="B6087" t="s">
        <v>27529</v>
      </c>
    </row>
    <row r="6088" spans="1:2" x14ac:dyDescent="0.35">
      <c r="A6088" s="1" t="s">
        <v>5784</v>
      </c>
      <c r="B6088" t="s">
        <v>27530</v>
      </c>
    </row>
    <row r="6089" spans="1:2" x14ac:dyDescent="0.35">
      <c r="B6089" t="s">
        <v>23882</v>
      </c>
    </row>
    <row r="6090" spans="1:2" x14ac:dyDescent="0.35">
      <c r="B6090" t="s">
        <v>23882</v>
      </c>
    </row>
    <row r="6091" spans="1:2" x14ac:dyDescent="0.35">
      <c r="A6091" s="1" t="s">
        <v>5785</v>
      </c>
      <c r="B6091" t="s">
        <v>27531</v>
      </c>
    </row>
    <row r="6092" spans="1:2" x14ac:dyDescent="0.35">
      <c r="A6092" s="1" t="s">
        <v>5786</v>
      </c>
      <c r="B6092" t="s">
        <v>27532</v>
      </c>
    </row>
    <row r="6093" spans="1:2" x14ac:dyDescent="0.35">
      <c r="A6093" s="1" t="s">
        <v>5787</v>
      </c>
      <c r="B6093" t="s">
        <v>27533</v>
      </c>
    </row>
    <row r="6094" spans="1:2" x14ac:dyDescent="0.35">
      <c r="A6094" s="1" t="s">
        <v>5788</v>
      </c>
      <c r="B6094" t="s">
        <v>27534</v>
      </c>
    </row>
    <row r="6095" spans="1:2" x14ac:dyDescent="0.35">
      <c r="A6095" s="1" t="s">
        <v>5789</v>
      </c>
      <c r="B6095" t="s">
        <v>27535</v>
      </c>
    </row>
    <row r="6096" spans="1:2" x14ac:dyDescent="0.35">
      <c r="A6096" s="1" t="s">
        <v>5790</v>
      </c>
      <c r="B6096" t="s">
        <v>27536</v>
      </c>
    </row>
    <row r="6097" spans="1:2" x14ac:dyDescent="0.35">
      <c r="A6097" s="1" t="s">
        <v>5791</v>
      </c>
      <c r="B6097" t="s">
        <v>27537</v>
      </c>
    </row>
    <row r="6098" spans="1:2" x14ac:dyDescent="0.35">
      <c r="A6098" s="1" t="s">
        <v>5792</v>
      </c>
      <c r="B6098" t="s">
        <v>27538</v>
      </c>
    </row>
    <row r="6099" spans="1:2" x14ac:dyDescent="0.35">
      <c r="A6099" s="1" t="s">
        <v>5793</v>
      </c>
      <c r="B6099" t="s">
        <v>23882</v>
      </c>
    </row>
    <row r="6100" spans="1:2" x14ac:dyDescent="0.35">
      <c r="A6100" s="1" t="s">
        <v>5794</v>
      </c>
      <c r="B6100" t="s">
        <v>27539</v>
      </c>
    </row>
    <row r="6101" spans="1:2" x14ac:dyDescent="0.35">
      <c r="A6101" s="1" t="s">
        <v>5795</v>
      </c>
      <c r="B6101" t="s">
        <v>27540</v>
      </c>
    </row>
    <row r="6102" spans="1:2" x14ac:dyDescent="0.35">
      <c r="A6102" s="1" t="s">
        <v>5796</v>
      </c>
      <c r="B6102" t="s">
        <v>23882</v>
      </c>
    </row>
    <row r="6103" spans="1:2" x14ac:dyDescent="0.35">
      <c r="B6103" t="s">
        <v>23882</v>
      </c>
    </row>
    <row r="6104" spans="1:2" x14ac:dyDescent="0.35">
      <c r="A6104" s="1" t="s">
        <v>5797</v>
      </c>
      <c r="B6104" t="s">
        <v>23882</v>
      </c>
    </row>
    <row r="6105" spans="1:2" x14ac:dyDescent="0.35">
      <c r="B6105" t="s">
        <v>23882</v>
      </c>
    </row>
    <row r="6106" spans="1:2" x14ac:dyDescent="0.35">
      <c r="B6106" t="s">
        <v>23882</v>
      </c>
    </row>
    <row r="6107" spans="1:2" x14ac:dyDescent="0.35">
      <c r="A6107" s="1" t="s">
        <v>5798</v>
      </c>
      <c r="B6107" t="s">
        <v>27541</v>
      </c>
    </row>
    <row r="6108" spans="1:2" x14ac:dyDescent="0.35">
      <c r="A6108" s="1" t="s">
        <v>5799</v>
      </c>
      <c r="B6108" t="s">
        <v>27542</v>
      </c>
    </row>
    <row r="6109" spans="1:2" x14ac:dyDescent="0.35">
      <c r="A6109" s="1" t="s">
        <v>5800</v>
      </c>
      <c r="B6109" t="s">
        <v>27543</v>
      </c>
    </row>
    <row r="6110" spans="1:2" x14ac:dyDescent="0.35">
      <c r="A6110" s="1" t="s">
        <v>5801</v>
      </c>
      <c r="B6110" t="s">
        <v>27544</v>
      </c>
    </row>
    <row r="6111" spans="1:2" x14ac:dyDescent="0.35">
      <c r="A6111" s="1" t="s">
        <v>5802</v>
      </c>
      <c r="B6111" t="s">
        <v>27545</v>
      </c>
    </row>
    <row r="6112" spans="1:2" x14ac:dyDescent="0.35">
      <c r="B6112" t="s">
        <v>23882</v>
      </c>
    </row>
    <row r="6113" spans="1:2" x14ac:dyDescent="0.35">
      <c r="A6113" s="1" t="s">
        <v>5803</v>
      </c>
      <c r="B6113" t="s">
        <v>23882</v>
      </c>
    </row>
    <row r="6114" spans="1:2" x14ac:dyDescent="0.35">
      <c r="A6114" s="1" t="s">
        <v>5803</v>
      </c>
      <c r="B6114" t="s">
        <v>23882</v>
      </c>
    </row>
    <row r="6115" spans="1:2" x14ac:dyDescent="0.35">
      <c r="A6115" s="1" t="s">
        <v>5804</v>
      </c>
      <c r="B6115" t="s">
        <v>27546</v>
      </c>
    </row>
    <row r="6116" spans="1:2" x14ac:dyDescent="0.35">
      <c r="A6116" s="1" t="s">
        <v>5805</v>
      </c>
      <c r="B6116" t="s">
        <v>27547</v>
      </c>
    </row>
    <row r="6117" spans="1:2" x14ac:dyDescent="0.35">
      <c r="A6117" s="1" t="s">
        <v>5806</v>
      </c>
      <c r="B6117" t="s">
        <v>27548</v>
      </c>
    </row>
    <row r="6118" spans="1:2" x14ac:dyDescent="0.35">
      <c r="A6118" s="1" t="s">
        <v>5807</v>
      </c>
      <c r="B6118" t="s">
        <v>23882</v>
      </c>
    </row>
    <row r="6119" spans="1:2" x14ac:dyDescent="0.35">
      <c r="A6119" s="1" t="s">
        <v>5808</v>
      </c>
      <c r="B6119" t="s">
        <v>23882</v>
      </c>
    </row>
    <row r="6120" spans="1:2" x14ac:dyDescent="0.35">
      <c r="A6120" s="1" t="s">
        <v>5809</v>
      </c>
      <c r="B6120" t="s">
        <v>27549</v>
      </c>
    </row>
    <row r="6121" spans="1:2" x14ac:dyDescent="0.35">
      <c r="A6121" s="1" t="s">
        <v>4883</v>
      </c>
      <c r="B6121" t="s">
        <v>26754</v>
      </c>
    </row>
    <row r="6122" spans="1:2" x14ac:dyDescent="0.35">
      <c r="A6122" s="1" t="s">
        <v>2926</v>
      </c>
      <c r="B6122" t="s">
        <v>24811</v>
      </c>
    </row>
    <row r="6123" spans="1:2" x14ac:dyDescent="0.35">
      <c r="A6123" s="1" t="s">
        <v>4126</v>
      </c>
      <c r="B6123" t="s">
        <v>26046</v>
      </c>
    </row>
    <row r="6124" spans="1:2" x14ac:dyDescent="0.35">
      <c r="B6124" t="s">
        <v>23882</v>
      </c>
    </row>
    <row r="6125" spans="1:2" x14ac:dyDescent="0.35">
      <c r="A6125" s="1" t="s">
        <v>5810</v>
      </c>
      <c r="B6125" t="s">
        <v>27550</v>
      </c>
    </row>
    <row r="6126" spans="1:2" x14ac:dyDescent="0.35">
      <c r="A6126" s="1" t="s">
        <v>5811</v>
      </c>
      <c r="B6126" t="s">
        <v>23882</v>
      </c>
    </row>
    <row r="6127" spans="1:2" x14ac:dyDescent="0.35">
      <c r="A6127" s="1" t="s">
        <v>5812</v>
      </c>
      <c r="B6127" t="s">
        <v>23882</v>
      </c>
    </row>
    <row r="6128" spans="1:2" x14ac:dyDescent="0.35">
      <c r="B6128" t="s">
        <v>23882</v>
      </c>
    </row>
    <row r="6129" spans="1:2" x14ac:dyDescent="0.35">
      <c r="B6129" t="s">
        <v>23882</v>
      </c>
    </row>
    <row r="6130" spans="1:2" x14ac:dyDescent="0.35">
      <c r="A6130" s="1" t="s">
        <v>5813</v>
      </c>
      <c r="B6130" t="s">
        <v>23882</v>
      </c>
    </row>
    <row r="6131" spans="1:2" x14ac:dyDescent="0.35">
      <c r="B6131" t="s">
        <v>23882</v>
      </c>
    </row>
    <row r="6132" spans="1:2" x14ac:dyDescent="0.35">
      <c r="B6132" t="s">
        <v>23882</v>
      </c>
    </row>
    <row r="6133" spans="1:2" x14ac:dyDescent="0.35">
      <c r="A6133" s="1" t="s">
        <v>5814</v>
      </c>
      <c r="B6133" t="s">
        <v>27551</v>
      </c>
    </row>
    <row r="6134" spans="1:2" x14ac:dyDescent="0.35">
      <c r="B6134" t="s">
        <v>23882</v>
      </c>
    </row>
    <row r="6135" spans="1:2" x14ac:dyDescent="0.35">
      <c r="A6135" s="1" t="s">
        <v>5815</v>
      </c>
      <c r="B6135" t="s">
        <v>27552</v>
      </c>
    </row>
    <row r="6136" spans="1:2" x14ac:dyDescent="0.35">
      <c r="A6136" s="1" t="s">
        <v>5816</v>
      </c>
      <c r="B6136" t="s">
        <v>23882</v>
      </c>
    </row>
    <row r="6137" spans="1:2" x14ac:dyDescent="0.35">
      <c r="A6137" s="1" t="s">
        <v>5817</v>
      </c>
      <c r="B6137" t="s">
        <v>27553</v>
      </c>
    </row>
    <row r="6138" spans="1:2" x14ac:dyDescent="0.35">
      <c r="A6138" s="1" t="s">
        <v>5818</v>
      </c>
      <c r="B6138" t="s">
        <v>23882</v>
      </c>
    </row>
    <row r="6139" spans="1:2" x14ac:dyDescent="0.35">
      <c r="A6139" s="1" t="s">
        <v>5819</v>
      </c>
      <c r="B6139" t="s">
        <v>23882</v>
      </c>
    </row>
    <row r="6140" spans="1:2" x14ac:dyDescent="0.35">
      <c r="B6140" t="s">
        <v>23882</v>
      </c>
    </row>
    <row r="6141" spans="1:2" x14ac:dyDescent="0.35">
      <c r="B6141" t="s">
        <v>23882</v>
      </c>
    </row>
    <row r="6142" spans="1:2" x14ac:dyDescent="0.35">
      <c r="B6142" t="s">
        <v>23882</v>
      </c>
    </row>
    <row r="6143" spans="1:2" x14ac:dyDescent="0.35">
      <c r="B6143" t="s">
        <v>23882</v>
      </c>
    </row>
    <row r="6144" spans="1:2" x14ac:dyDescent="0.35">
      <c r="A6144" s="1" t="s">
        <v>1567</v>
      </c>
      <c r="B6144" t="s">
        <v>25991</v>
      </c>
    </row>
    <row r="6145" spans="1:2" x14ac:dyDescent="0.35">
      <c r="A6145" s="1" t="s">
        <v>1567</v>
      </c>
      <c r="B6145" t="s">
        <v>25991</v>
      </c>
    </row>
    <row r="6146" spans="1:2" x14ac:dyDescent="0.35">
      <c r="A6146" s="1" t="s">
        <v>2256</v>
      </c>
      <c r="B6146" t="s">
        <v>24114</v>
      </c>
    </row>
    <row r="6147" spans="1:2" x14ac:dyDescent="0.35">
      <c r="A6147" s="1" t="s">
        <v>2256</v>
      </c>
      <c r="B6147" t="s">
        <v>24114</v>
      </c>
    </row>
    <row r="6148" spans="1:2" x14ac:dyDescent="0.35">
      <c r="A6148" s="1" t="s">
        <v>5820</v>
      </c>
      <c r="B6148" t="s">
        <v>27554</v>
      </c>
    </row>
    <row r="6149" spans="1:2" x14ac:dyDescent="0.35">
      <c r="A6149" s="1" t="s">
        <v>5821</v>
      </c>
      <c r="B6149" t="s">
        <v>27555</v>
      </c>
    </row>
    <row r="6150" spans="1:2" x14ac:dyDescent="0.35">
      <c r="A6150" s="1" t="s">
        <v>5822</v>
      </c>
      <c r="B6150" t="s">
        <v>27556</v>
      </c>
    </row>
    <row r="6151" spans="1:2" x14ac:dyDescent="0.35">
      <c r="A6151" s="1" t="s">
        <v>5823</v>
      </c>
      <c r="B6151" t="s">
        <v>27557</v>
      </c>
    </row>
    <row r="6152" spans="1:2" x14ac:dyDescent="0.35">
      <c r="A6152" s="1" t="s">
        <v>5824</v>
      </c>
      <c r="B6152" t="s">
        <v>27558</v>
      </c>
    </row>
    <row r="6153" spans="1:2" x14ac:dyDescent="0.35">
      <c r="B6153" t="s">
        <v>23882</v>
      </c>
    </row>
    <row r="6154" spans="1:2" x14ac:dyDescent="0.35">
      <c r="B6154" t="s">
        <v>23882</v>
      </c>
    </row>
    <row r="6155" spans="1:2" x14ac:dyDescent="0.35">
      <c r="B6155" t="s">
        <v>23882</v>
      </c>
    </row>
    <row r="6156" spans="1:2" x14ac:dyDescent="0.35">
      <c r="A6156" s="1" t="s">
        <v>4795</v>
      </c>
      <c r="B6156" t="s">
        <v>26678</v>
      </c>
    </row>
    <row r="6157" spans="1:2" x14ac:dyDescent="0.35">
      <c r="B6157" t="s">
        <v>23882</v>
      </c>
    </row>
    <row r="6158" spans="1:2" x14ac:dyDescent="0.35">
      <c r="B6158" t="s">
        <v>23882</v>
      </c>
    </row>
    <row r="6159" spans="1:2" x14ac:dyDescent="0.35">
      <c r="B6159" t="s">
        <v>23882</v>
      </c>
    </row>
    <row r="6160" spans="1:2" x14ac:dyDescent="0.35">
      <c r="B6160" t="s">
        <v>23882</v>
      </c>
    </row>
    <row r="6161" spans="1:2" x14ac:dyDescent="0.35">
      <c r="B6161" t="s">
        <v>23882</v>
      </c>
    </row>
    <row r="6162" spans="1:2" x14ac:dyDescent="0.35">
      <c r="B6162" t="s">
        <v>23882</v>
      </c>
    </row>
    <row r="6163" spans="1:2" x14ac:dyDescent="0.35">
      <c r="A6163" s="1" t="s">
        <v>5825</v>
      </c>
      <c r="B6163" t="s">
        <v>27559</v>
      </c>
    </row>
    <row r="6164" spans="1:2" x14ac:dyDescent="0.35">
      <c r="A6164" s="1" t="s">
        <v>5826</v>
      </c>
      <c r="B6164" t="s">
        <v>27560</v>
      </c>
    </row>
    <row r="6165" spans="1:2" x14ac:dyDescent="0.35">
      <c r="A6165" s="1" t="s">
        <v>5827</v>
      </c>
      <c r="B6165" t="s">
        <v>27561</v>
      </c>
    </row>
    <row r="6166" spans="1:2" x14ac:dyDescent="0.35">
      <c r="B6166" t="s">
        <v>23882</v>
      </c>
    </row>
    <row r="6167" spans="1:2" x14ac:dyDescent="0.35">
      <c r="B6167" t="s">
        <v>23882</v>
      </c>
    </row>
    <row r="6168" spans="1:2" x14ac:dyDescent="0.35">
      <c r="B6168" t="s">
        <v>23882</v>
      </c>
    </row>
    <row r="6169" spans="1:2" x14ac:dyDescent="0.35">
      <c r="B6169" t="s">
        <v>23882</v>
      </c>
    </row>
    <row r="6170" spans="1:2" x14ac:dyDescent="0.35">
      <c r="A6170" s="1" t="s">
        <v>5805</v>
      </c>
      <c r="B6170" t="s">
        <v>27547</v>
      </c>
    </row>
    <row r="6171" spans="1:2" x14ac:dyDescent="0.35">
      <c r="B6171" t="s">
        <v>23882</v>
      </c>
    </row>
    <row r="6172" spans="1:2" x14ac:dyDescent="0.35">
      <c r="B6172" t="s">
        <v>23882</v>
      </c>
    </row>
    <row r="6173" spans="1:2" x14ac:dyDescent="0.35">
      <c r="A6173" s="1" t="s">
        <v>5828</v>
      </c>
      <c r="B6173" t="s">
        <v>23882</v>
      </c>
    </row>
    <row r="6174" spans="1:2" x14ac:dyDescent="0.35">
      <c r="A6174" s="1" t="s">
        <v>5829</v>
      </c>
      <c r="B6174" t="s">
        <v>27562</v>
      </c>
    </row>
    <row r="6175" spans="1:2" x14ac:dyDescent="0.35">
      <c r="A6175" s="1" t="s">
        <v>5830</v>
      </c>
      <c r="B6175" t="s">
        <v>27563</v>
      </c>
    </row>
    <row r="6176" spans="1:2" x14ac:dyDescent="0.35">
      <c r="B6176" t="s">
        <v>23882</v>
      </c>
    </row>
    <row r="6177" spans="1:2" x14ac:dyDescent="0.35">
      <c r="B6177" t="s">
        <v>23882</v>
      </c>
    </row>
    <row r="6178" spans="1:2" x14ac:dyDescent="0.35">
      <c r="B6178" t="s">
        <v>23882</v>
      </c>
    </row>
    <row r="6179" spans="1:2" x14ac:dyDescent="0.35">
      <c r="A6179" s="1" t="s">
        <v>5831</v>
      </c>
      <c r="B6179" t="s">
        <v>27564</v>
      </c>
    </row>
    <row r="6180" spans="1:2" x14ac:dyDescent="0.35">
      <c r="B6180" t="s">
        <v>23882</v>
      </c>
    </row>
    <row r="6181" spans="1:2" x14ac:dyDescent="0.35">
      <c r="B6181" t="s">
        <v>23882</v>
      </c>
    </row>
    <row r="6182" spans="1:2" x14ac:dyDescent="0.35">
      <c r="A6182" s="1" t="s">
        <v>5832</v>
      </c>
      <c r="B6182" t="s">
        <v>27565</v>
      </c>
    </row>
    <row r="6183" spans="1:2" x14ac:dyDescent="0.35">
      <c r="A6183" s="1" t="s">
        <v>2633</v>
      </c>
      <c r="B6183" t="s">
        <v>24505</v>
      </c>
    </row>
    <row r="6184" spans="1:2" x14ac:dyDescent="0.35">
      <c r="A6184" s="1" t="s">
        <v>5833</v>
      </c>
      <c r="B6184" t="s">
        <v>27566</v>
      </c>
    </row>
    <row r="6185" spans="1:2" x14ac:dyDescent="0.35">
      <c r="A6185" s="1" t="s">
        <v>5834</v>
      </c>
      <c r="B6185" t="s">
        <v>23882</v>
      </c>
    </row>
    <row r="6186" spans="1:2" x14ac:dyDescent="0.35">
      <c r="B6186" t="s">
        <v>23882</v>
      </c>
    </row>
    <row r="6187" spans="1:2" x14ac:dyDescent="0.35">
      <c r="A6187" s="1" t="s">
        <v>5835</v>
      </c>
      <c r="B6187" t="s">
        <v>27567</v>
      </c>
    </row>
    <row r="6188" spans="1:2" x14ac:dyDescent="0.35">
      <c r="A6188" s="1" t="s">
        <v>5836</v>
      </c>
      <c r="B6188" t="s">
        <v>23882</v>
      </c>
    </row>
    <row r="6189" spans="1:2" x14ac:dyDescent="0.35">
      <c r="A6189" s="1" t="s">
        <v>5837</v>
      </c>
      <c r="B6189" t="s">
        <v>27568</v>
      </c>
    </row>
    <row r="6190" spans="1:2" x14ac:dyDescent="0.35">
      <c r="B6190" t="s">
        <v>23882</v>
      </c>
    </row>
    <row r="6191" spans="1:2" x14ac:dyDescent="0.35">
      <c r="A6191" s="1" t="s">
        <v>4313</v>
      </c>
      <c r="B6191" t="s">
        <v>26217</v>
      </c>
    </row>
    <row r="6192" spans="1:2" x14ac:dyDescent="0.35">
      <c r="A6192" s="1" t="s">
        <v>5838</v>
      </c>
      <c r="B6192" t="s">
        <v>27569</v>
      </c>
    </row>
    <row r="6193" spans="1:2" x14ac:dyDescent="0.35">
      <c r="B6193" t="s">
        <v>23882</v>
      </c>
    </row>
    <row r="6194" spans="1:2" x14ac:dyDescent="0.35">
      <c r="B6194" t="s">
        <v>23882</v>
      </c>
    </row>
    <row r="6195" spans="1:2" x14ac:dyDescent="0.35">
      <c r="A6195" s="1" t="s">
        <v>5839</v>
      </c>
      <c r="B6195" t="s">
        <v>27570</v>
      </c>
    </row>
    <row r="6196" spans="1:2" x14ac:dyDescent="0.35">
      <c r="A6196" s="1" t="s">
        <v>4065</v>
      </c>
      <c r="B6196" t="s">
        <v>23882</v>
      </c>
    </row>
    <row r="6197" spans="1:2" x14ac:dyDescent="0.35">
      <c r="A6197" s="1" t="s">
        <v>4136</v>
      </c>
      <c r="B6197" t="s">
        <v>26051</v>
      </c>
    </row>
    <row r="6198" spans="1:2" x14ac:dyDescent="0.35">
      <c r="A6198" s="1" t="s">
        <v>4155</v>
      </c>
      <c r="B6198" t="s">
        <v>26066</v>
      </c>
    </row>
    <row r="6199" spans="1:2" x14ac:dyDescent="0.35">
      <c r="B6199" t="s">
        <v>23882</v>
      </c>
    </row>
    <row r="6200" spans="1:2" x14ac:dyDescent="0.35">
      <c r="A6200" s="1" t="s">
        <v>5840</v>
      </c>
      <c r="B6200" t="s">
        <v>23882</v>
      </c>
    </row>
    <row r="6201" spans="1:2" x14ac:dyDescent="0.35">
      <c r="B6201" t="s">
        <v>23882</v>
      </c>
    </row>
    <row r="6202" spans="1:2" x14ac:dyDescent="0.35">
      <c r="A6202" s="1" t="s">
        <v>5841</v>
      </c>
      <c r="B6202" t="s">
        <v>27571</v>
      </c>
    </row>
    <row r="6203" spans="1:2" x14ac:dyDescent="0.35">
      <c r="A6203" s="1" t="s">
        <v>5842</v>
      </c>
      <c r="B6203" t="s">
        <v>23882</v>
      </c>
    </row>
    <row r="6204" spans="1:2" x14ac:dyDescent="0.35">
      <c r="B6204" t="s">
        <v>23882</v>
      </c>
    </row>
    <row r="6205" spans="1:2" x14ac:dyDescent="0.35">
      <c r="A6205" s="1" t="s">
        <v>5843</v>
      </c>
      <c r="B6205" t="s">
        <v>27572</v>
      </c>
    </row>
    <row r="6206" spans="1:2" x14ac:dyDescent="0.35">
      <c r="A6206" s="1" t="s">
        <v>4933</v>
      </c>
      <c r="B6206" t="s">
        <v>26803</v>
      </c>
    </row>
    <row r="6207" spans="1:2" x14ac:dyDescent="0.35">
      <c r="A6207" s="1" t="s">
        <v>3405</v>
      </c>
      <c r="B6207" t="s">
        <v>25315</v>
      </c>
    </row>
    <row r="6208" spans="1:2" x14ac:dyDescent="0.35">
      <c r="B6208" t="s">
        <v>23882</v>
      </c>
    </row>
    <row r="6209" spans="1:2" x14ac:dyDescent="0.35">
      <c r="A6209" s="1" t="s">
        <v>5844</v>
      </c>
      <c r="B6209" t="s">
        <v>23882</v>
      </c>
    </row>
    <row r="6210" spans="1:2" x14ac:dyDescent="0.35">
      <c r="A6210" s="1" t="s">
        <v>2703</v>
      </c>
      <c r="B6210" t="s">
        <v>24582</v>
      </c>
    </row>
    <row r="6211" spans="1:2" x14ac:dyDescent="0.35">
      <c r="B6211" t="s">
        <v>23882</v>
      </c>
    </row>
    <row r="6212" spans="1:2" x14ac:dyDescent="0.35">
      <c r="A6212" s="1" t="s">
        <v>5845</v>
      </c>
      <c r="B6212" t="s">
        <v>27573</v>
      </c>
    </row>
    <row r="6213" spans="1:2" x14ac:dyDescent="0.35">
      <c r="A6213" s="1" t="s">
        <v>5846</v>
      </c>
      <c r="B6213" t="s">
        <v>27574</v>
      </c>
    </row>
    <row r="6214" spans="1:2" x14ac:dyDescent="0.35">
      <c r="A6214" s="1" t="s">
        <v>2533</v>
      </c>
      <c r="B6214" t="s">
        <v>24402</v>
      </c>
    </row>
    <row r="6215" spans="1:2" x14ac:dyDescent="0.35">
      <c r="A6215" s="1" t="s">
        <v>5847</v>
      </c>
      <c r="B6215" t="s">
        <v>23882</v>
      </c>
    </row>
    <row r="6216" spans="1:2" x14ac:dyDescent="0.35">
      <c r="A6216" s="1" t="s">
        <v>5848</v>
      </c>
      <c r="B6216" t="s">
        <v>27575</v>
      </c>
    </row>
    <row r="6217" spans="1:2" x14ac:dyDescent="0.35">
      <c r="A6217" s="1" t="s">
        <v>4459</v>
      </c>
      <c r="B6217" t="s">
        <v>26352</v>
      </c>
    </row>
    <row r="6218" spans="1:2" x14ac:dyDescent="0.35">
      <c r="B6218" t="s">
        <v>23882</v>
      </c>
    </row>
    <row r="6219" spans="1:2" x14ac:dyDescent="0.35">
      <c r="A6219" s="1" t="s">
        <v>5849</v>
      </c>
      <c r="B6219" t="s">
        <v>27576</v>
      </c>
    </row>
    <row r="6220" spans="1:2" x14ac:dyDescent="0.35">
      <c r="B6220" t="s">
        <v>23882</v>
      </c>
    </row>
    <row r="6221" spans="1:2" x14ac:dyDescent="0.35">
      <c r="B6221" t="s">
        <v>23882</v>
      </c>
    </row>
    <row r="6222" spans="1:2" x14ac:dyDescent="0.35">
      <c r="B6222" t="s">
        <v>23882</v>
      </c>
    </row>
    <row r="6223" spans="1:2" x14ac:dyDescent="0.35">
      <c r="A6223" s="1" t="s">
        <v>5850</v>
      </c>
      <c r="B6223" t="s">
        <v>23882</v>
      </c>
    </row>
    <row r="6224" spans="1:2" x14ac:dyDescent="0.35">
      <c r="B6224" t="s">
        <v>23882</v>
      </c>
    </row>
    <row r="6225" spans="1:2" x14ac:dyDescent="0.35">
      <c r="A6225" s="1" t="s">
        <v>5851</v>
      </c>
      <c r="B6225" t="s">
        <v>27577</v>
      </c>
    </row>
    <row r="6226" spans="1:2" x14ac:dyDescent="0.35">
      <c r="B6226" t="s">
        <v>23882</v>
      </c>
    </row>
    <row r="6227" spans="1:2" x14ac:dyDescent="0.35">
      <c r="B6227" t="s">
        <v>23882</v>
      </c>
    </row>
    <row r="6228" spans="1:2" x14ac:dyDescent="0.35">
      <c r="B6228" t="s">
        <v>23882</v>
      </c>
    </row>
    <row r="6229" spans="1:2" x14ac:dyDescent="0.35">
      <c r="A6229" s="1" t="s">
        <v>5852</v>
      </c>
      <c r="B6229" t="s">
        <v>27578</v>
      </c>
    </row>
    <row r="6230" spans="1:2" x14ac:dyDescent="0.35">
      <c r="A6230" s="1" t="s">
        <v>3949</v>
      </c>
      <c r="B6230" t="s">
        <v>25892</v>
      </c>
    </row>
    <row r="6231" spans="1:2" x14ac:dyDescent="0.35">
      <c r="A6231" s="1" t="s">
        <v>3949</v>
      </c>
      <c r="B6231" t="s">
        <v>25892</v>
      </c>
    </row>
    <row r="6232" spans="1:2" x14ac:dyDescent="0.35">
      <c r="A6232" s="1" t="s">
        <v>3949</v>
      </c>
      <c r="B6232" t="s">
        <v>25892</v>
      </c>
    </row>
    <row r="6233" spans="1:2" x14ac:dyDescent="0.35">
      <c r="B6233" t="s">
        <v>23882</v>
      </c>
    </row>
    <row r="6234" spans="1:2" x14ac:dyDescent="0.35">
      <c r="B6234" t="s">
        <v>23882</v>
      </c>
    </row>
    <row r="6235" spans="1:2" x14ac:dyDescent="0.35">
      <c r="B6235" t="s">
        <v>23882</v>
      </c>
    </row>
    <row r="6236" spans="1:2" x14ac:dyDescent="0.35">
      <c r="B6236" t="s">
        <v>23882</v>
      </c>
    </row>
    <row r="6237" spans="1:2" x14ac:dyDescent="0.35">
      <c r="B6237" t="s">
        <v>23882</v>
      </c>
    </row>
    <row r="6238" spans="1:2" x14ac:dyDescent="0.35">
      <c r="B6238" t="s">
        <v>23882</v>
      </c>
    </row>
    <row r="6239" spans="1:2" x14ac:dyDescent="0.35">
      <c r="B6239" t="s">
        <v>23882</v>
      </c>
    </row>
    <row r="6240" spans="1:2" x14ac:dyDescent="0.35">
      <c r="B6240" t="s">
        <v>23882</v>
      </c>
    </row>
    <row r="6241" spans="1:2" x14ac:dyDescent="0.35">
      <c r="B6241" t="s">
        <v>23882</v>
      </c>
    </row>
    <row r="6242" spans="1:2" x14ac:dyDescent="0.35">
      <c r="B6242" t="s">
        <v>23882</v>
      </c>
    </row>
    <row r="6243" spans="1:2" x14ac:dyDescent="0.35">
      <c r="A6243" s="1" t="s">
        <v>5853</v>
      </c>
      <c r="B6243" t="s">
        <v>27579</v>
      </c>
    </row>
    <row r="6244" spans="1:2" x14ac:dyDescent="0.35">
      <c r="B6244" t="s">
        <v>23882</v>
      </c>
    </row>
    <row r="6245" spans="1:2" x14ac:dyDescent="0.35">
      <c r="B6245" t="s">
        <v>23882</v>
      </c>
    </row>
    <row r="6246" spans="1:2" x14ac:dyDescent="0.35">
      <c r="A6246" s="1" t="s">
        <v>5854</v>
      </c>
      <c r="B6246" t="s">
        <v>27580</v>
      </c>
    </row>
    <row r="6247" spans="1:2" x14ac:dyDescent="0.35">
      <c r="A6247" s="1" t="s">
        <v>5855</v>
      </c>
      <c r="B6247" t="s">
        <v>23882</v>
      </c>
    </row>
    <row r="6248" spans="1:2" x14ac:dyDescent="0.35">
      <c r="B6248" t="s">
        <v>23882</v>
      </c>
    </row>
    <row r="6249" spans="1:2" x14ac:dyDescent="0.35">
      <c r="A6249" s="1" t="s">
        <v>5856</v>
      </c>
      <c r="B6249" t="s">
        <v>23882</v>
      </c>
    </row>
    <row r="6250" spans="1:2" x14ac:dyDescent="0.35">
      <c r="A6250" s="1" t="s">
        <v>5857</v>
      </c>
      <c r="B6250" t="s">
        <v>27581</v>
      </c>
    </row>
    <row r="6251" spans="1:2" x14ac:dyDescent="0.35">
      <c r="B6251" t="s">
        <v>23882</v>
      </c>
    </row>
    <row r="6252" spans="1:2" x14ac:dyDescent="0.35">
      <c r="B6252" t="s">
        <v>23882</v>
      </c>
    </row>
    <row r="6253" spans="1:2" x14ac:dyDescent="0.35">
      <c r="B6253" t="s">
        <v>23882</v>
      </c>
    </row>
    <row r="6254" spans="1:2" x14ac:dyDescent="0.35">
      <c r="B6254" t="s">
        <v>23882</v>
      </c>
    </row>
    <row r="6255" spans="1:2" x14ac:dyDescent="0.35">
      <c r="A6255" s="1" t="s">
        <v>5858</v>
      </c>
      <c r="B6255" t="s">
        <v>27582</v>
      </c>
    </row>
    <row r="6256" spans="1:2" x14ac:dyDescent="0.35">
      <c r="A6256" s="1" t="s">
        <v>5859</v>
      </c>
      <c r="B6256" t="s">
        <v>27583</v>
      </c>
    </row>
    <row r="6257" spans="1:2" x14ac:dyDescent="0.35">
      <c r="A6257" s="1" t="s">
        <v>3064</v>
      </c>
      <c r="B6257" t="s">
        <v>24951</v>
      </c>
    </row>
    <row r="6258" spans="1:2" x14ac:dyDescent="0.35">
      <c r="A6258" s="1" t="s">
        <v>5860</v>
      </c>
      <c r="B6258" t="s">
        <v>27584</v>
      </c>
    </row>
    <row r="6259" spans="1:2" x14ac:dyDescent="0.35">
      <c r="A6259" s="1" t="s">
        <v>2226</v>
      </c>
      <c r="B6259" t="s">
        <v>24083</v>
      </c>
    </row>
    <row r="6260" spans="1:2" x14ac:dyDescent="0.35">
      <c r="B6260" t="s">
        <v>23882</v>
      </c>
    </row>
    <row r="6261" spans="1:2" x14ac:dyDescent="0.35">
      <c r="B6261" t="s">
        <v>23882</v>
      </c>
    </row>
    <row r="6262" spans="1:2" x14ac:dyDescent="0.35">
      <c r="B6262" t="s">
        <v>23882</v>
      </c>
    </row>
    <row r="6263" spans="1:2" x14ac:dyDescent="0.35">
      <c r="B6263" t="s">
        <v>23882</v>
      </c>
    </row>
    <row r="6264" spans="1:2" x14ac:dyDescent="0.35">
      <c r="A6264" s="1" t="s">
        <v>5861</v>
      </c>
      <c r="B6264" t="s">
        <v>23882</v>
      </c>
    </row>
    <row r="6265" spans="1:2" x14ac:dyDescent="0.35">
      <c r="B6265" t="s">
        <v>23882</v>
      </c>
    </row>
    <row r="6266" spans="1:2" x14ac:dyDescent="0.35">
      <c r="B6266" t="s">
        <v>23882</v>
      </c>
    </row>
    <row r="6267" spans="1:2" x14ac:dyDescent="0.35">
      <c r="B6267" t="s">
        <v>23882</v>
      </c>
    </row>
    <row r="6268" spans="1:2" x14ac:dyDescent="0.35">
      <c r="B6268" t="s">
        <v>23882</v>
      </c>
    </row>
    <row r="6269" spans="1:2" x14ac:dyDescent="0.35">
      <c r="A6269" s="1" t="s">
        <v>5862</v>
      </c>
      <c r="B6269" t="s">
        <v>23882</v>
      </c>
    </row>
    <row r="6270" spans="1:2" x14ac:dyDescent="0.35">
      <c r="B6270" t="s">
        <v>23882</v>
      </c>
    </row>
    <row r="6271" spans="1:2" x14ac:dyDescent="0.35">
      <c r="B6271" t="s">
        <v>23882</v>
      </c>
    </row>
    <row r="6272" spans="1:2" x14ac:dyDescent="0.35">
      <c r="B6272" t="s">
        <v>23882</v>
      </c>
    </row>
    <row r="6273" spans="1:2" x14ac:dyDescent="0.35">
      <c r="A6273" s="1" t="s">
        <v>5863</v>
      </c>
      <c r="B6273" t="s">
        <v>27585</v>
      </c>
    </row>
    <row r="6274" spans="1:2" x14ac:dyDescent="0.35">
      <c r="B6274" t="s">
        <v>23882</v>
      </c>
    </row>
    <row r="6275" spans="1:2" x14ac:dyDescent="0.35">
      <c r="A6275" s="1" t="s">
        <v>5864</v>
      </c>
      <c r="B6275" t="s">
        <v>27586</v>
      </c>
    </row>
    <row r="6276" spans="1:2" x14ac:dyDescent="0.35">
      <c r="A6276" s="1" t="s">
        <v>5865</v>
      </c>
      <c r="B6276" t="s">
        <v>27587</v>
      </c>
    </row>
    <row r="6277" spans="1:2" x14ac:dyDescent="0.35">
      <c r="A6277" s="1" t="s">
        <v>5866</v>
      </c>
      <c r="B6277" t="s">
        <v>27588</v>
      </c>
    </row>
    <row r="6278" spans="1:2" x14ac:dyDescent="0.35">
      <c r="B6278" t="s">
        <v>23882</v>
      </c>
    </row>
    <row r="6279" spans="1:2" x14ac:dyDescent="0.35">
      <c r="A6279" s="1" t="s">
        <v>5867</v>
      </c>
      <c r="B6279" t="s">
        <v>27589</v>
      </c>
    </row>
    <row r="6280" spans="1:2" x14ac:dyDescent="0.35">
      <c r="B6280" t="s">
        <v>23882</v>
      </c>
    </row>
    <row r="6281" spans="1:2" x14ac:dyDescent="0.35">
      <c r="B6281" t="s">
        <v>23882</v>
      </c>
    </row>
    <row r="6282" spans="1:2" x14ac:dyDescent="0.35">
      <c r="A6282" s="1" t="s">
        <v>5868</v>
      </c>
      <c r="B6282" t="s">
        <v>23882</v>
      </c>
    </row>
    <row r="6283" spans="1:2" x14ac:dyDescent="0.35">
      <c r="A6283" s="1" t="s">
        <v>1127</v>
      </c>
      <c r="B6283" t="s">
        <v>27590</v>
      </c>
    </row>
    <row r="6284" spans="1:2" x14ac:dyDescent="0.35">
      <c r="A6284" s="1" t="s">
        <v>5869</v>
      </c>
      <c r="B6284" t="s">
        <v>27591</v>
      </c>
    </row>
    <row r="6285" spans="1:2" x14ac:dyDescent="0.35">
      <c r="A6285" s="1" t="s">
        <v>2259</v>
      </c>
      <c r="B6285" t="s">
        <v>24119</v>
      </c>
    </row>
    <row r="6286" spans="1:2" x14ac:dyDescent="0.35">
      <c r="B6286" t="s">
        <v>23882</v>
      </c>
    </row>
    <row r="6287" spans="1:2" x14ac:dyDescent="0.35">
      <c r="A6287" s="1" t="s">
        <v>5870</v>
      </c>
      <c r="B6287" t="s">
        <v>27592</v>
      </c>
    </row>
    <row r="6288" spans="1:2" x14ac:dyDescent="0.35">
      <c r="B6288" t="s">
        <v>23882</v>
      </c>
    </row>
    <row r="6289" spans="1:2" x14ac:dyDescent="0.35">
      <c r="B6289" t="s">
        <v>23882</v>
      </c>
    </row>
    <row r="6290" spans="1:2" x14ac:dyDescent="0.35">
      <c r="A6290" s="1" t="s">
        <v>5871</v>
      </c>
      <c r="B6290" t="s">
        <v>23882</v>
      </c>
    </row>
    <row r="6291" spans="1:2" x14ac:dyDescent="0.35">
      <c r="A6291" s="1" t="s">
        <v>5872</v>
      </c>
      <c r="B6291" t="s">
        <v>27593</v>
      </c>
    </row>
    <row r="6292" spans="1:2" x14ac:dyDescent="0.35">
      <c r="B6292" t="s">
        <v>23882</v>
      </c>
    </row>
    <row r="6293" spans="1:2" x14ac:dyDescent="0.35">
      <c r="A6293" s="1" t="s">
        <v>5873</v>
      </c>
      <c r="B6293" t="s">
        <v>23882</v>
      </c>
    </row>
    <row r="6294" spans="1:2" x14ac:dyDescent="0.35">
      <c r="B6294" t="s">
        <v>23882</v>
      </c>
    </row>
    <row r="6295" spans="1:2" x14ac:dyDescent="0.35">
      <c r="A6295" s="1" t="s">
        <v>5874</v>
      </c>
      <c r="B6295" t="s">
        <v>27594</v>
      </c>
    </row>
    <row r="6296" spans="1:2" x14ac:dyDescent="0.35">
      <c r="A6296" s="1" t="s">
        <v>5875</v>
      </c>
      <c r="B6296" t="s">
        <v>23882</v>
      </c>
    </row>
    <row r="6297" spans="1:2" x14ac:dyDescent="0.35">
      <c r="B6297" t="s">
        <v>23882</v>
      </c>
    </row>
    <row r="6298" spans="1:2" x14ac:dyDescent="0.35">
      <c r="B6298" t="s">
        <v>23882</v>
      </c>
    </row>
    <row r="6299" spans="1:2" x14ac:dyDescent="0.35">
      <c r="B6299" t="s">
        <v>23882</v>
      </c>
    </row>
    <row r="6300" spans="1:2" x14ac:dyDescent="0.35">
      <c r="A6300" s="1" t="s">
        <v>5876</v>
      </c>
      <c r="B6300" t="s">
        <v>23882</v>
      </c>
    </row>
    <row r="6301" spans="1:2" x14ac:dyDescent="0.35">
      <c r="B6301" t="s">
        <v>23882</v>
      </c>
    </row>
    <row r="6302" spans="1:2" x14ac:dyDescent="0.35">
      <c r="A6302" s="1" t="s">
        <v>5877</v>
      </c>
      <c r="B6302" t="s">
        <v>23882</v>
      </c>
    </row>
    <row r="6303" spans="1:2" x14ac:dyDescent="0.35">
      <c r="B6303" t="s">
        <v>23882</v>
      </c>
    </row>
    <row r="6304" spans="1:2" x14ac:dyDescent="0.35">
      <c r="B6304" t="s">
        <v>23882</v>
      </c>
    </row>
    <row r="6305" spans="1:2" x14ac:dyDescent="0.35">
      <c r="B6305" t="s">
        <v>23882</v>
      </c>
    </row>
    <row r="6306" spans="1:2" x14ac:dyDescent="0.35">
      <c r="A6306" s="1" t="s">
        <v>5878</v>
      </c>
      <c r="B6306" t="s">
        <v>27595</v>
      </c>
    </row>
    <row r="6307" spans="1:2" x14ac:dyDescent="0.35">
      <c r="B6307" t="s">
        <v>23882</v>
      </c>
    </row>
    <row r="6308" spans="1:2" x14ac:dyDescent="0.35">
      <c r="B6308" t="s">
        <v>23882</v>
      </c>
    </row>
    <row r="6309" spans="1:2" x14ac:dyDescent="0.35">
      <c r="A6309" s="1" t="s">
        <v>5879</v>
      </c>
      <c r="B6309" t="s">
        <v>27596</v>
      </c>
    </row>
    <row r="6310" spans="1:2" x14ac:dyDescent="0.35">
      <c r="A6310" s="1" t="s">
        <v>5879</v>
      </c>
      <c r="B6310" t="s">
        <v>27596</v>
      </c>
    </row>
    <row r="6311" spans="1:2" x14ac:dyDescent="0.35">
      <c r="A6311" s="1" t="s">
        <v>5880</v>
      </c>
      <c r="B6311" t="s">
        <v>27597</v>
      </c>
    </row>
    <row r="6312" spans="1:2" x14ac:dyDescent="0.35">
      <c r="B6312" t="s">
        <v>23882</v>
      </c>
    </row>
    <row r="6313" spans="1:2" x14ac:dyDescent="0.35">
      <c r="A6313" s="1" t="s">
        <v>5881</v>
      </c>
      <c r="B6313" t="s">
        <v>27598</v>
      </c>
    </row>
    <row r="6314" spans="1:2" x14ac:dyDescent="0.35">
      <c r="A6314" s="1" t="s">
        <v>5882</v>
      </c>
      <c r="B6314" t="s">
        <v>27599</v>
      </c>
    </row>
    <row r="6315" spans="1:2" x14ac:dyDescent="0.35">
      <c r="A6315" s="1" t="s">
        <v>5883</v>
      </c>
      <c r="B6315" t="s">
        <v>27600</v>
      </c>
    </row>
    <row r="6316" spans="1:2" x14ac:dyDescent="0.35">
      <c r="B6316" t="s">
        <v>23882</v>
      </c>
    </row>
    <row r="6317" spans="1:2" x14ac:dyDescent="0.35">
      <c r="A6317" s="1" t="s">
        <v>5884</v>
      </c>
      <c r="B6317" t="s">
        <v>27601</v>
      </c>
    </row>
    <row r="6318" spans="1:2" x14ac:dyDescent="0.35">
      <c r="A6318" s="1" t="s">
        <v>5885</v>
      </c>
      <c r="B6318" t="s">
        <v>27602</v>
      </c>
    </row>
    <row r="6319" spans="1:2" x14ac:dyDescent="0.35">
      <c r="B6319" t="s">
        <v>23882</v>
      </c>
    </row>
    <row r="6320" spans="1:2" x14ac:dyDescent="0.35">
      <c r="B6320" t="s">
        <v>23882</v>
      </c>
    </row>
    <row r="6321" spans="1:2" x14ac:dyDescent="0.35">
      <c r="B6321" t="s">
        <v>23882</v>
      </c>
    </row>
    <row r="6322" spans="1:2" x14ac:dyDescent="0.35">
      <c r="A6322" s="1" t="s">
        <v>5886</v>
      </c>
      <c r="B6322" t="s">
        <v>27603</v>
      </c>
    </row>
    <row r="6323" spans="1:2" x14ac:dyDescent="0.35">
      <c r="A6323" s="1" t="s">
        <v>5887</v>
      </c>
      <c r="B6323" t="s">
        <v>27604</v>
      </c>
    </row>
    <row r="6324" spans="1:2" x14ac:dyDescent="0.35">
      <c r="B6324" t="s">
        <v>23882</v>
      </c>
    </row>
    <row r="6325" spans="1:2" x14ac:dyDescent="0.35">
      <c r="A6325" s="1" t="s">
        <v>5888</v>
      </c>
      <c r="B6325" t="s">
        <v>27605</v>
      </c>
    </row>
    <row r="6326" spans="1:2" x14ac:dyDescent="0.35">
      <c r="B6326" t="s">
        <v>23882</v>
      </c>
    </row>
    <row r="6327" spans="1:2" x14ac:dyDescent="0.35">
      <c r="A6327" s="1" t="s">
        <v>5889</v>
      </c>
      <c r="B6327" t="s">
        <v>27606</v>
      </c>
    </row>
    <row r="6328" spans="1:2" x14ac:dyDescent="0.35">
      <c r="A6328" s="1" t="s">
        <v>5890</v>
      </c>
      <c r="B6328" t="s">
        <v>23882</v>
      </c>
    </row>
    <row r="6329" spans="1:2" x14ac:dyDescent="0.35">
      <c r="A6329" s="1" t="s">
        <v>5891</v>
      </c>
      <c r="B6329" t="s">
        <v>23882</v>
      </c>
    </row>
    <row r="6330" spans="1:2" x14ac:dyDescent="0.35">
      <c r="A6330" s="1" t="s">
        <v>5892</v>
      </c>
      <c r="B6330" t="s">
        <v>27607</v>
      </c>
    </row>
    <row r="6331" spans="1:2" x14ac:dyDescent="0.35">
      <c r="A6331" s="1" t="s">
        <v>5893</v>
      </c>
      <c r="B6331" t="s">
        <v>27608</v>
      </c>
    </row>
    <row r="6332" spans="1:2" x14ac:dyDescent="0.35">
      <c r="A6332" s="1" t="s">
        <v>5894</v>
      </c>
      <c r="B6332" t="s">
        <v>27609</v>
      </c>
    </row>
    <row r="6333" spans="1:2" x14ac:dyDescent="0.35">
      <c r="A6333" s="1" t="s">
        <v>5895</v>
      </c>
      <c r="B6333" t="s">
        <v>27610</v>
      </c>
    </row>
    <row r="6334" spans="1:2" x14ac:dyDescent="0.35">
      <c r="A6334" s="1" t="s">
        <v>5896</v>
      </c>
      <c r="B6334" t="s">
        <v>27611</v>
      </c>
    </row>
    <row r="6335" spans="1:2" x14ac:dyDescent="0.35">
      <c r="A6335" s="1" t="s">
        <v>5897</v>
      </c>
      <c r="B6335" t="s">
        <v>27612</v>
      </c>
    </row>
    <row r="6336" spans="1:2" x14ac:dyDescent="0.35">
      <c r="A6336" s="1" t="s">
        <v>5898</v>
      </c>
      <c r="B6336" t="s">
        <v>27613</v>
      </c>
    </row>
    <row r="6337" spans="1:2" x14ac:dyDescent="0.35">
      <c r="A6337" s="1" t="s">
        <v>5899</v>
      </c>
      <c r="B6337" t="s">
        <v>27614</v>
      </c>
    </row>
    <row r="6338" spans="1:2" x14ac:dyDescent="0.35">
      <c r="A6338" s="1" t="s">
        <v>5900</v>
      </c>
      <c r="B6338" t="s">
        <v>27615</v>
      </c>
    </row>
    <row r="6339" spans="1:2" x14ac:dyDescent="0.35">
      <c r="B6339" t="s">
        <v>23882</v>
      </c>
    </row>
    <row r="6340" spans="1:2" x14ac:dyDescent="0.35">
      <c r="A6340" s="1" t="s">
        <v>5901</v>
      </c>
      <c r="B6340" t="s">
        <v>27616</v>
      </c>
    </row>
    <row r="6341" spans="1:2" x14ac:dyDescent="0.35">
      <c r="B6341" t="s">
        <v>23882</v>
      </c>
    </row>
    <row r="6342" spans="1:2" x14ac:dyDescent="0.35">
      <c r="B6342" t="s">
        <v>23882</v>
      </c>
    </row>
    <row r="6343" spans="1:2" x14ac:dyDescent="0.35">
      <c r="B6343" t="s">
        <v>23882</v>
      </c>
    </row>
    <row r="6344" spans="1:2" x14ac:dyDescent="0.35">
      <c r="A6344" s="1" t="s">
        <v>4484</v>
      </c>
      <c r="B6344" t="s">
        <v>26377</v>
      </c>
    </row>
    <row r="6345" spans="1:2" x14ac:dyDescent="0.35">
      <c r="A6345" s="1" t="s">
        <v>2326</v>
      </c>
      <c r="B6345" t="s">
        <v>24187</v>
      </c>
    </row>
    <row r="6346" spans="1:2" x14ac:dyDescent="0.35">
      <c r="A6346" s="1" t="s">
        <v>2326</v>
      </c>
      <c r="B6346" t="s">
        <v>24187</v>
      </c>
    </row>
    <row r="6347" spans="1:2" x14ac:dyDescent="0.35">
      <c r="A6347" s="1" t="s">
        <v>5902</v>
      </c>
      <c r="B6347" t="s">
        <v>27617</v>
      </c>
    </row>
    <row r="6348" spans="1:2" x14ac:dyDescent="0.35">
      <c r="B6348" t="s">
        <v>23882</v>
      </c>
    </row>
    <row r="6349" spans="1:2" x14ac:dyDescent="0.35">
      <c r="B6349" t="s">
        <v>23882</v>
      </c>
    </row>
    <row r="6350" spans="1:2" x14ac:dyDescent="0.35">
      <c r="B6350" t="s">
        <v>23882</v>
      </c>
    </row>
    <row r="6351" spans="1:2" x14ac:dyDescent="0.35">
      <c r="B6351" t="s">
        <v>23882</v>
      </c>
    </row>
    <row r="6352" spans="1:2" x14ac:dyDescent="0.35">
      <c r="A6352" s="1" t="s">
        <v>5903</v>
      </c>
      <c r="B6352" t="s">
        <v>27618</v>
      </c>
    </row>
    <row r="6353" spans="1:2" x14ac:dyDescent="0.35">
      <c r="A6353" s="1" t="s">
        <v>5904</v>
      </c>
      <c r="B6353" t="s">
        <v>27619</v>
      </c>
    </row>
    <row r="6354" spans="1:2" x14ac:dyDescent="0.35">
      <c r="A6354" s="1" t="s">
        <v>5904</v>
      </c>
      <c r="B6354" t="s">
        <v>27619</v>
      </c>
    </row>
    <row r="6355" spans="1:2" x14ac:dyDescent="0.35">
      <c r="B6355" t="s">
        <v>23882</v>
      </c>
    </row>
    <row r="6356" spans="1:2" x14ac:dyDescent="0.35">
      <c r="A6356" s="1" t="s">
        <v>5905</v>
      </c>
      <c r="B6356" t="s">
        <v>27620</v>
      </c>
    </row>
    <row r="6357" spans="1:2" x14ac:dyDescent="0.35">
      <c r="A6357" s="1" t="s">
        <v>5286</v>
      </c>
      <c r="B6357" t="s">
        <v>27118</v>
      </c>
    </row>
    <row r="6358" spans="1:2" x14ac:dyDescent="0.35">
      <c r="A6358" s="1" t="s">
        <v>5286</v>
      </c>
      <c r="B6358" t="s">
        <v>27118</v>
      </c>
    </row>
    <row r="6359" spans="1:2" x14ac:dyDescent="0.35">
      <c r="A6359" s="1" t="s">
        <v>5906</v>
      </c>
      <c r="B6359" t="s">
        <v>27621</v>
      </c>
    </row>
    <row r="6360" spans="1:2" x14ac:dyDescent="0.35">
      <c r="A6360" s="1" t="s">
        <v>5907</v>
      </c>
      <c r="B6360" t="s">
        <v>23882</v>
      </c>
    </row>
    <row r="6361" spans="1:2" x14ac:dyDescent="0.35">
      <c r="A6361" s="1" t="s">
        <v>4410</v>
      </c>
      <c r="B6361" t="s">
        <v>26303</v>
      </c>
    </row>
    <row r="6362" spans="1:2" x14ac:dyDescent="0.35">
      <c r="A6362" s="1" t="s">
        <v>5908</v>
      </c>
      <c r="B6362" t="s">
        <v>27622</v>
      </c>
    </row>
    <row r="6363" spans="1:2" x14ac:dyDescent="0.35">
      <c r="A6363" s="1" t="s">
        <v>5909</v>
      </c>
      <c r="B6363" t="s">
        <v>27623</v>
      </c>
    </row>
    <row r="6364" spans="1:2" x14ac:dyDescent="0.35">
      <c r="A6364" s="1" t="s">
        <v>5910</v>
      </c>
      <c r="B6364" t="s">
        <v>27624</v>
      </c>
    </row>
    <row r="6365" spans="1:2" x14ac:dyDescent="0.35">
      <c r="A6365" s="1" t="s">
        <v>5911</v>
      </c>
      <c r="B6365" t="s">
        <v>27625</v>
      </c>
    </row>
    <row r="6366" spans="1:2" x14ac:dyDescent="0.35">
      <c r="A6366" s="1" t="s">
        <v>5912</v>
      </c>
      <c r="B6366" t="s">
        <v>23882</v>
      </c>
    </row>
    <row r="6367" spans="1:2" x14ac:dyDescent="0.35">
      <c r="B6367" t="s">
        <v>23882</v>
      </c>
    </row>
    <row r="6368" spans="1:2" x14ac:dyDescent="0.35">
      <c r="A6368" s="1" t="s">
        <v>5913</v>
      </c>
      <c r="B6368" t="s">
        <v>27626</v>
      </c>
    </row>
    <row r="6369" spans="1:2" x14ac:dyDescent="0.35">
      <c r="B6369" t="s">
        <v>23882</v>
      </c>
    </row>
    <row r="6370" spans="1:2" x14ac:dyDescent="0.35">
      <c r="A6370" s="1" t="s">
        <v>5914</v>
      </c>
      <c r="B6370" t="s">
        <v>23882</v>
      </c>
    </row>
    <row r="6371" spans="1:2" x14ac:dyDescent="0.35">
      <c r="A6371" s="1" t="s">
        <v>5915</v>
      </c>
      <c r="B6371" t="s">
        <v>27627</v>
      </c>
    </row>
    <row r="6372" spans="1:2" x14ac:dyDescent="0.35">
      <c r="A6372" s="1" t="s">
        <v>5916</v>
      </c>
      <c r="B6372" t="s">
        <v>27628</v>
      </c>
    </row>
    <row r="6373" spans="1:2" x14ac:dyDescent="0.35">
      <c r="B6373" t="s">
        <v>23882</v>
      </c>
    </row>
    <row r="6374" spans="1:2" x14ac:dyDescent="0.35">
      <c r="A6374" s="1" t="s">
        <v>5917</v>
      </c>
      <c r="B6374" t="s">
        <v>27629</v>
      </c>
    </row>
    <row r="6375" spans="1:2" x14ac:dyDescent="0.35">
      <c r="A6375" s="1" t="s">
        <v>5918</v>
      </c>
      <c r="B6375" t="s">
        <v>27630</v>
      </c>
    </row>
    <row r="6376" spans="1:2" x14ac:dyDescent="0.35">
      <c r="A6376" s="1" t="s">
        <v>5919</v>
      </c>
      <c r="B6376" t="s">
        <v>27631</v>
      </c>
    </row>
    <row r="6377" spans="1:2" x14ac:dyDescent="0.35">
      <c r="A6377" s="1" t="s">
        <v>5920</v>
      </c>
      <c r="B6377" t="s">
        <v>27632</v>
      </c>
    </row>
    <row r="6378" spans="1:2" x14ac:dyDescent="0.35">
      <c r="A6378" s="1" t="s">
        <v>5921</v>
      </c>
      <c r="B6378" t="s">
        <v>27633</v>
      </c>
    </row>
    <row r="6379" spans="1:2" x14ac:dyDescent="0.35">
      <c r="A6379" s="1" t="s">
        <v>5922</v>
      </c>
      <c r="B6379" t="s">
        <v>23882</v>
      </c>
    </row>
    <row r="6380" spans="1:2" x14ac:dyDescent="0.35">
      <c r="A6380" s="1" t="s">
        <v>5923</v>
      </c>
      <c r="B6380" t="s">
        <v>27634</v>
      </c>
    </row>
    <row r="6381" spans="1:2" x14ac:dyDescent="0.35">
      <c r="B6381" t="s">
        <v>23882</v>
      </c>
    </row>
    <row r="6382" spans="1:2" x14ac:dyDescent="0.35">
      <c r="A6382" s="1" t="s">
        <v>5924</v>
      </c>
      <c r="B6382" t="s">
        <v>23882</v>
      </c>
    </row>
    <row r="6383" spans="1:2" x14ac:dyDescent="0.35">
      <c r="B6383" t="s">
        <v>23882</v>
      </c>
    </row>
    <row r="6384" spans="1:2" x14ac:dyDescent="0.35">
      <c r="A6384" s="1" t="s">
        <v>5925</v>
      </c>
      <c r="B6384" t="s">
        <v>23882</v>
      </c>
    </row>
    <row r="6385" spans="1:2" x14ac:dyDescent="0.35">
      <c r="B6385" t="s">
        <v>23882</v>
      </c>
    </row>
    <row r="6386" spans="1:2" x14ac:dyDescent="0.35">
      <c r="B6386" t="s">
        <v>23882</v>
      </c>
    </row>
    <row r="6387" spans="1:2" x14ac:dyDescent="0.35">
      <c r="B6387" t="s">
        <v>23882</v>
      </c>
    </row>
    <row r="6388" spans="1:2" x14ac:dyDescent="0.35">
      <c r="A6388" s="1" t="s">
        <v>5926</v>
      </c>
      <c r="B6388" t="s">
        <v>27635</v>
      </c>
    </row>
    <row r="6389" spans="1:2" x14ac:dyDescent="0.35">
      <c r="A6389" s="1" t="s">
        <v>5927</v>
      </c>
      <c r="B6389" t="s">
        <v>27636</v>
      </c>
    </row>
    <row r="6390" spans="1:2" x14ac:dyDescent="0.35">
      <c r="B6390" t="s">
        <v>23882</v>
      </c>
    </row>
    <row r="6391" spans="1:2" x14ac:dyDescent="0.35">
      <c r="B6391" t="s">
        <v>23882</v>
      </c>
    </row>
    <row r="6392" spans="1:2" x14ac:dyDescent="0.35">
      <c r="A6392" s="1" t="s">
        <v>5928</v>
      </c>
      <c r="B6392" t="s">
        <v>23882</v>
      </c>
    </row>
    <row r="6393" spans="1:2" x14ac:dyDescent="0.35">
      <c r="A6393" s="1" t="s">
        <v>5929</v>
      </c>
      <c r="B6393" t="s">
        <v>23882</v>
      </c>
    </row>
    <row r="6394" spans="1:2" x14ac:dyDescent="0.35">
      <c r="A6394" s="1" t="s">
        <v>5930</v>
      </c>
      <c r="B6394" t="s">
        <v>27637</v>
      </c>
    </row>
    <row r="6395" spans="1:2" x14ac:dyDescent="0.35">
      <c r="A6395" s="1" t="s">
        <v>3893</v>
      </c>
      <c r="B6395" t="s">
        <v>25844</v>
      </c>
    </row>
    <row r="6396" spans="1:2" x14ac:dyDescent="0.35">
      <c r="B6396" t="s">
        <v>23882</v>
      </c>
    </row>
    <row r="6397" spans="1:2" x14ac:dyDescent="0.35">
      <c r="A6397" s="1" t="s">
        <v>5931</v>
      </c>
      <c r="B6397" t="s">
        <v>27638</v>
      </c>
    </row>
    <row r="6398" spans="1:2" x14ac:dyDescent="0.35">
      <c r="B6398" t="s">
        <v>23882</v>
      </c>
    </row>
    <row r="6399" spans="1:2" x14ac:dyDescent="0.35">
      <c r="A6399" s="1" t="s">
        <v>5932</v>
      </c>
      <c r="B6399" t="s">
        <v>27639</v>
      </c>
    </row>
    <row r="6400" spans="1:2" x14ac:dyDescent="0.35">
      <c r="A6400" s="1" t="s">
        <v>5932</v>
      </c>
      <c r="B6400" t="s">
        <v>27639</v>
      </c>
    </row>
    <row r="6401" spans="1:2" x14ac:dyDescent="0.35">
      <c r="B6401" t="s">
        <v>23882</v>
      </c>
    </row>
    <row r="6402" spans="1:2" x14ac:dyDescent="0.35">
      <c r="B6402" t="s">
        <v>23882</v>
      </c>
    </row>
    <row r="6403" spans="1:2" x14ac:dyDescent="0.35">
      <c r="B6403" t="s">
        <v>23882</v>
      </c>
    </row>
    <row r="6404" spans="1:2" x14ac:dyDescent="0.35">
      <c r="A6404" s="1" t="s">
        <v>5933</v>
      </c>
      <c r="B6404" t="s">
        <v>23882</v>
      </c>
    </row>
    <row r="6405" spans="1:2" x14ac:dyDescent="0.35">
      <c r="A6405" s="1" t="s">
        <v>5934</v>
      </c>
      <c r="B6405" t="s">
        <v>27640</v>
      </c>
    </row>
    <row r="6406" spans="1:2" x14ac:dyDescent="0.35">
      <c r="B6406" t="s">
        <v>23882</v>
      </c>
    </row>
    <row r="6407" spans="1:2" x14ac:dyDescent="0.35">
      <c r="B6407" t="s">
        <v>23882</v>
      </c>
    </row>
    <row r="6408" spans="1:2" x14ac:dyDescent="0.35">
      <c r="B6408" t="s">
        <v>23882</v>
      </c>
    </row>
    <row r="6409" spans="1:2" x14ac:dyDescent="0.35">
      <c r="A6409" s="1" t="s">
        <v>5935</v>
      </c>
      <c r="B6409" t="s">
        <v>27641</v>
      </c>
    </row>
    <row r="6410" spans="1:2" x14ac:dyDescent="0.35">
      <c r="A6410" s="1" t="s">
        <v>5936</v>
      </c>
      <c r="B6410" t="s">
        <v>23882</v>
      </c>
    </row>
    <row r="6411" spans="1:2" x14ac:dyDescent="0.35">
      <c r="B6411" t="s">
        <v>23882</v>
      </c>
    </row>
    <row r="6412" spans="1:2" x14ac:dyDescent="0.35">
      <c r="A6412" s="1" t="s">
        <v>5937</v>
      </c>
      <c r="B6412" t="s">
        <v>23882</v>
      </c>
    </row>
    <row r="6413" spans="1:2" x14ac:dyDescent="0.35">
      <c r="B6413" t="s">
        <v>23882</v>
      </c>
    </row>
    <row r="6414" spans="1:2" x14ac:dyDescent="0.35">
      <c r="A6414" s="1" t="s">
        <v>5938</v>
      </c>
      <c r="B6414" t="s">
        <v>27642</v>
      </c>
    </row>
    <row r="6415" spans="1:2" x14ac:dyDescent="0.35">
      <c r="B6415" t="s">
        <v>23882</v>
      </c>
    </row>
    <row r="6416" spans="1:2" x14ac:dyDescent="0.35">
      <c r="A6416" s="1" t="s">
        <v>5939</v>
      </c>
      <c r="B6416" t="s">
        <v>27643</v>
      </c>
    </row>
    <row r="6417" spans="1:2" x14ac:dyDescent="0.35">
      <c r="A6417" s="1" t="s">
        <v>5940</v>
      </c>
      <c r="B6417" t="s">
        <v>23882</v>
      </c>
    </row>
    <row r="6418" spans="1:2" x14ac:dyDescent="0.35">
      <c r="A6418" s="1" t="s">
        <v>5941</v>
      </c>
      <c r="B6418" t="s">
        <v>23882</v>
      </c>
    </row>
    <row r="6419" spans="1:2" x14ac:dyDescent="0.35">
      <c r="A6419" s="1" t="s">
        <v>5942</v>
      </c>
      <c r="B6419" t="s">
        <v>23882</v>
      </c>
    </row>
    <row r="6420" spans="1:2" x14ac:dyDescent="0.35">
      <c r="A6420" s="1" t="s">
        <v>5943</v>
      </c>
      <c r="B6420" t="s">
        <v>27644</v>
      </c>
    </row>
    <row r="6421" spans="1:2" x14ac:dyDescent="0.35">
      <c r="A6421" s="1" t="s">
        <v>5944</v>
      </c>
      <c r="B6421" t="s">
        <v>27645</v>
      </c>
    </row>
    <row r="6422" spans="1:2" x14ac:dyDescent="0.35">
      <c r="A6422" s="1" t="s">
        <v>5945</v>
      </c>
      <c r="B6422" t="s">
        <v>23882</v>
      </c>
    </row>
    <row r="6423" spans="1:2" x14ac:dyDescent="0.35">
      <c r="A6423" s="1" t="s">
        <v>4454</v>
      </c>
      <c r="B6423" t="s">
        <v>26347</v>
      </c>
    </row>
    <row r="6424" spans="1:2" x14ac:dyDescent="0.35">
      <c r="A6424" s="1" t="s">
        <v>5946</v>
      </c>
      <c r="B6424" t="s">
        <v>27646</v>
      </c>
    </row>
    <row r="6425" spans="1:2" x14ac:dyDescent="0.35">
      <c r="B6425" t="s">
        <v>23882</v>
      </c>
    </row>
    <row r="6426" spans="1:2" x14ac:dyDescent="0.35">
      <c r="A6426" s="1" t="s">
        <v>2221</v>
      </c>
      <c r="B6426" t="s">
        <v>24078</v>
      </c>
    </row>
    <row r="6427" spans="1:2" x14ac:dyDescent="0.35">
      <c r="A6427" s="1" t="s">
        <v>5947</v>
      </c>
      <c r="B6427" t="s">
        <v>27647</v>
      </c>
    </row>
    <row r="6428" spans="1:2" x14ac:dyDescent="0.35">
      <c r="B6428" t="s">
        <v>23882</v>
      </c>
    </row>
    <row r="6429" spans="1:2" x14ac:dyDescent="0.35">
      <c r="B6429" t="s">
        <v>23882</v>
      </c>
    </row>
    <row r="6430" spans="1:2" x14ac:dyDescent="0.35">
      <c r="A6430" s="1" t="s">
        <v>5948</v>
      </c>
      <c r="B6430" t="s">
        <v>27648</v>
      </c>
    </row>
    <row r="6431" spans="1:2" x14ac:dyDescent="0.35">
      <c r="A6431" s="1" t="s">
        <v>4652</v>
      </c>
      <c r="B6431" t="s">
        <v>26541</v>
      </c>
    </row>
    <row r="6432" spans="1:2" x14ac:dyDescent="0.35">
      <c r="A6432" s="1" t="s">
        <v>5949</v>
      </c>
      <c r="B6432" t="s">
        <v>27649</v>
      </c>
    </row>
    <row r="6433" spans="1:2" x14ac:dyDescent="0.35">
      <c r="B6433" t="s">
        <v>23882</v>
      </c>
    </row>
    <row r="6434" spans="1:2" x14ac:dyDescent="0.35">
      <c r="B6434" t="s">
        <v>23882</v>
      </c>
    </row>
    <row r="6435" spans="1:2" x14ac:dyDescent="0.35">
      <c r="B6435" t="s">
        <v>23882</v>
      </c>
    </row>
    <row r="6436" spans="1:2" x14ac:dyDescent="0.35">
      <c r="B6436" t="s">
        <v>23882</v>
      </c>
    </row>
    <row r="6437" spans="1:2" x14ac:dyDescent="0.35">
      <c r="B6437" t="s">
        <v>23882</v>
      </c>
    </row>
    <row r="6438" spans="1:2" x14ac:dyDescent="0.35">
      <c r="B6438" t="s">
        <v>23882</v>
      </c>
    </row>
    <row r="6439" spans="1:2" x14ac:dyDescent="0.35">
      <c r="A6439" s="1" t="s">
        <v>5950</v>
      </c>
      <c r="B6439" t="s">
        <v>27650</v>
      </c>
    </row>
    <row r="6440" spans="1:2" x14ac:dyDescent="0.35">
      <c r="B6440" t="s">
        <v>23882</v>
      </c>
    </row>
    <row r="6441" spans="1:2" x14ac:dyDescent="0.35">
      <c r="B6441" t="s">
        <v>23882</v>
      </c>
    </row>
    <row r="6442" spans="1:2" x14ac:dyDescent="0.35">
      <c r="A6442" s="1" t="s">
        <v>5951</v>
      </c>
      <c r="B6442" t="s">
        <v>27651</v>
      </c>
    </row>
    <row r="6443" spans="1:2" x14ac:dyDescent="0.35">
      <c r="B6443" t="s">
        <v>23882</v>
      </c>
    </row>
    <row r="6444" spans="1:2" x14ac:dyDescent="0.35">
      <c r="B6444" t="s">
        <v>23882</v>
      </c>
    </row>
    <row r="6445" spans="1:2" x14ac:dyDescent="0.35">
      <c r="A6445" s="1" t="s">
        <v>5952</v>
      </c>
      <c r="B6445" t="s">
        <v>27652</v>
      </c>
    </row>
    <row r="6446" spans="1:2" x14ac:dyDescent="0.35">
      <c r="B6446" t="s">
        <v>23882</v>
      </c>
    </row>
    <row r="6447" spans="1:2" x14ac:dyDescent="0.35">
      <c r="B6447" t="s">
        <v>23882</v>
      </c>
    </row>
    <row r="6448" spans="1:2" x14ac:dyDescent="0.35">
      <c r="A6448" s="1" t="s">
        <v>5953</v>
      </c>
      <c r="B6448" t="s">
        <v>23882</v>
      </c>
    </row>
    <row r="6449" spans="1:2" x14ac:dyDescent="0.35">
      <c r="B6449" t="s">
        <v>23882</v>
      </c>
    </row>
    <row r="6450" spans="1:2" x14ac:dyDescent="0.35">
      <c r="A6450" s="1" t="s">
        <v>5954</v>
      </c>
      <c r="B6450" t="s">
        <v>27653</v>
      </c>
    </row>
    <row r="6451" spans="1:2" x14ac:dyDescent="0.35">
      <c r="A6451" s="1" t="s">
        <v>5955</v>
      </c>
      <c r="B6451" t="s">
        <v>27654</v>
      </c>
    </row>
    <row r="6452" spans="1:2" x14ac:dyDescent="0.35">
      <c r="A6452" s="1" t="s">
        <v>5956</v>
      </c>
      <c r="B6452" t="s">
        <v>27655</v>
      </c>
    </row>
    <row r="6453" spans="1:2" x14ac:dyDescent="0.35">
      <c r="B6453" t="s">
        <v>23882</v>
      </c>
    </row>
    <row r="6454" spans="1:2" x14ac:dyDescent="0.35">
      <c r="B6454" t="s">
        <v>23882</v>
      </c>
    </row>
    <row r="6455" spans="1:2" x14ac:dyDescent="0.35">
      <c r="A6455" s="1" t="s">
        <v>5957</v>
      </c>
      <c r="B6455" t="s">
        <v>27656</v>
      </c>
    </row>
    <row r="6456" spans="1:2" x14ac:dyDescent="0.35">
      <c r="A6456" s="1" t="s">
        <v>5958</v>
      </c>
      <c r="B6456" t="s">
        <v>27657</v>
      </c>
    </row>
    <row r="6457" spans="1:2" x14ac:dyDescent="0.35">
      <c r="A6457" s="1" t="s">
        <v>5959</v>
      </c>
      <c r="B6457" t="s">
        <v>23882</v>
      </c>
    </row>
    <row r="6458" spans="1:2" x14ac:dyDescent="0.35">
      <c r="A6458" s="1" t="s">
        <v>5960</v>
      </c>
      <c r="B6458" t="s">
        <v>27658</v>
      </c>
    </row>
    <row r="6459" spans="1:2" x14ac:dyDescent="0.35">
      <c r="A6459" s="1" t="s">
        <v>5961</v>
      </c>
      <c r="B6459" t="s">
        <v>27659</v>
      </c>
    </row>
    <row r="6460" spans="1:2" x14ac:dyDescent="0.35">
      <c r="A6460" s="1" t="s">
        <v>5962</v>
      </c>
      <c r="B6460" t="s">
        <v>27660</v>
      </c>
    </row>
    <row r="6461" spans="1:2" x14ac:dyDescent="0.35">
      <c r="A6461" s="1" t="s">
        <v>2387</v>
      </c>
      <c r="B6461" t="s">
        <v>24249</v>
      </c>
    </row>
    <row r="6462" spans="1:2" x14ac:dyDescent="0.35">
      <c r="A6462" s="1" t="s">
        <v>2387</v>
      </c>
      <c r="B6462" t="s">
        <v>24249</v>
      </c>
    </row>
    <row r="6463" spans="1:2" x14ac:dyDescent="0.35">
      <c r="B6463" t="s">
        <v>23882</v>
      </c>
    </row>
    <row r="6464" spans="1:2" x14ac:dyDescent="0.35">
      <c r="B6464" t="s">
        <v>23882</v>
      </c>
    </row>
    <row r="6465" spans="1:2" x14ac:dyDescent="0.35">
      <c r="B6465" t="s">
        <v>23882</v>
      </c>
    </row>
    <row r="6466" spans="1:2" x14ac:dyDescent="0.35">
      <c r="A6466" s="1" t="s">
        <v>5963</v>
      </c>
      <c r="B6466" t="s">
        <v>23882</v>
      </c>
    </row>
    <row r="6467" spans="1:2" x14ac:dyDescent="0.35">
      <c r="A6467" s="1" t="s">
        <v>2090</v>
      </c>
      <c r="B6467" t="s">
        <v>23939</v>
      </c>
    </row>
    <row r="6468" spans="1:2" x14ac:dyDescent="0.35">
      <c r="B6468" t="s">
        <v>23882</v>
      </c>
    </row>
    <row r="6469" spans="1:2" x14ac:dyDescent="0.35">
      <c r="A6469" s="1" t="s">
        <v>5964</v>
      </c>
      <c r="B6469" t="s">
        <v>27661</v>
      </c>
    </row>
    <row r="6470" spans="1:2" x14ac:dyDescent="0.35">
      <c r="A6470" s="1" t="s">
        <v>551</v>
      </c>
      <c r="B6470" t="s">
        <v>27662</v>
      </c>
    </row>
    <row r="6471" spans="1:2" x14ac:dyDescent="0.35">
      <c r="A6471" s="1" t="s">
        <v>5965</v>
      </c>
      <c r="B6471" t="s">
        <v>27663</v>
      </c>
    </row>
    <row r="6472" spans="1:2" x14ac:dyDescent="0.35">
      <c r="A6472" s="1" t="s">
        <v>5966</v>
      </c>
      <c r="B6472" t="s">
        <v>27664</v>
      </c>
    </row>
    <row r="6473" spans="1:2" x14ac:dyDescent="0.35">
      <c r="A6473" s="1" t="s">
        <v>5967</v>
      </c>
      <c r="B6473" t="s">
        <v>27665</v>
      </c>
    </row>
    <row r="6474" spans="1:2" x14ac:dyDescent="0.35">
      <c r="A6474" s="1" t="s">
        <v>5967</v>
      </c>
      <c r="B6474" t="s">
        <v>27665</v>
      </c>
    </row>
    <row r="6475" spans="1:2" x14ac:dyDescent="0.35">
      <c r="A6475" s="1" t="s">
        <v>5968</v>
      </c>
      <c r="B6475" t="s">
        <v>27666</v>
      </c>
    </row>
    <row r="6476" spans="1:2" x14ac:dyDescent="0.35">
      <c r="A6476" s="1" t="s">
        <v>5969</v>
      </c>
      <c r="B6476" t="s">
        <v>27667</v>
      </c>
    </row>
    <row r="6477" spans="1:2" x14ac:dyDescent="0.35">
      <c r="B6477" t="s">
        <v>23882</v>
      </c>
    </row>
    <row r="6478" spans="1:2" x14ac:dyDescent="0.35">
      <c r="A6478" s="1" t="s">
        <v>5970</v>
      </c>
      <c r="B6478" t="s">
        <v>27668</v>
      </c>
    </row>
    <row r="6479" spans="1:2" x14ac:dyDescent="0.35">
      <c r="A6479" s="1" t="s">
        <v>5971</v>
      </c>
      <c r="B6479" t="s">
        <v>27669</v>
      </c>
    </row>
    <row r="6480" spans="1:2" x14ac:dyDescent="0.35">
      <c r="B6480" t="s">
        <v>23882</v>
      </c>
    </row>
    <row r="6481" spans="1:2" x14ac:dyDescent="0.35">
      <c r="A6481" s="1" t="s">
        <v>5866</v>
      </c>
      <c r="B6481" t="s">
        <v>27588</v>
      </c>
    </row>
    <row r="6482" spans="1:2" x14ac:dyDescent="0.35">
      <c r="A6482" s="1" t="s">
        <v>5972</v>
      </c>
      <c r="B6482" t="s">
        <v>27670</v>
      </c>
    </row>
    <row r="6483" spans="1:2" x14ac:dyDescent="0.35">
      <c r="A6483" s="1" t="s">
        <v>5972</v>
      </c>
      <c r="B6483" t="s">
        <v>27670</v>
      </c>
    </row>
    <row r="6484" spans="1:2" x14ac:dyDescent="0.35">
      <c r="A6484" s="1" t="s">
        <v>5973</v>
      </c>
      <c r="B6484" t="s">
        <v>27671</v>
      </c>
    </row>
    <row r="6485" spans="1:2" x14ac:dyDescent="0.35">
      <c r="B6485" t="s">
        <v>23882</v>
      </c>
    </row>
    <row r="6486" spans="1:2" x14ac:dyDescent="0.35">
      <c r="A6486" s="1" t="s">
        <v>5598</v>
      </c>
      <c r="B6486" t="s">
        <v>27382</v>
      </c>
    </row>
    <row r="6487" spans="1:2" x14ac:dyDescent="0.35">
      <c r="A6487" s="1" t="s">
        <v>5974</v>
      </c>
      <c r="B6487" t="s">
        <v>27672</v>
      </c>
    </row>
    <row r="6488" spans="1:2" x14ac:dyDescent="0.35">
      <c r="A6488" s="1" t="s">
        <v>5975</v>
      </c>
      <c r="B6488" t="s">
        <v>27673</v>
      </c>
    </row>
    <row r="6489" spans="1:2" x14ac:dyDescent="0.35">
      <c r="B6489" t="s">
        <v>23882</v>
      </c>
    </row>
    <row r="6490" spans="1:2" x14ac:dyDescent="0.35">
      <c r="A6490" s="1" t="s">
        <v>2426</v>
      </c>
      <c r="B6490" t="s">
        <v>24290</v>
      </c>
    </row>
    <row r="6491" spans="1:2" x14ac:dyDescent="0.35">
      <c r="A6491" s="1" t="s">
        <v>5976</v>
      </c>
      <c r="B6491" t="s">
        <v>23882</v>
      </c>
    </row>
    <row r="6492" spans="1:2" x14ac:dyDescent="0.35">
      <c r="A6492" s="1" t="s">
        <v>5977</v>
      </c>
      <c r="B6492" t="s">
        <v>27674</v>
      </c>
    </row>
    <row r="6493" spans="1:2" x14ac:dyDescent="0.35">
      <c r="A6493" s="1" t="s">
        <v>5977</v>
      </c>
      <c r="B6493" t="s">
        <v>27674</v>
      </c>
    </row>
    <row r="6494" spans="1:2" x14ac:dyDescent="0.35">
      <c r="A6494" s="1" t="s">
        <v>5978</v>
      </c>
      <c r="B6494" t="s">
        <v>27675</v>
      </c>
    </row>
    <row r="6495" spans="1:2" x14ac:dyDescent="0.35">
      <c r="A6495" s="1" t="s">
        <v>5979</v>
      </c>
      <c r="B6495" t="s">
        <v>27676</v>
      </c>
    </row>
    <row r="6496" spans="1:2" x14ac:dyDescent="0.35">
      <c r="A6496" s="1" t="s">
        <v>5980</v>
      </c>
      <c r="B6496" t="s">
        <v>27677</v>
      </c>
    </row>
    <row r="6497" spans="1:2" x14ac:dyDescent="0.35">
      <c r="B6497" t="s">
        <v>23882</v>
      </c>
    </row>
    <row r="6498" spans="1:2" x14ac:dyDescent="0.35">
      <c r="B6498" t="s">
        <v>23882</v>
      </c>
    </row>
    <row r="6499" spans="1:2" x14ac:dyDescent="0.35">
      <c r="A6499" s="1" t="s">
        <v>4831</v>
      </c>
      <c r="B6499" t="s">
        <v>26711</v>
      </c>
    </row>
    <row r="6500" spans="1:2" x14ac:dyDescent="0.35">
      <c r="B6500" t="s">
        <v>23882</v>
      </c>
    </row>
    <row r="6501" spans="1:2" x14ac:dyDescent="0.35">
      <c r="B6501" t="s">
        <v>23882</v>
      </c>
    </row>
    <row r="6502" spans="1:2" x14ac:dyDescent="0.35">
      <c r="A6502" s="1" t="s">
        <v>5468</v>
      </c>
      <c r="B6502" t="s">
        <v>27279</v>
      </c>
    </row>
    <row r="6503" spans="1:2" x14ac:dyDescent="0.35">
      <c r="B6503" t="s">
        <v>23882</v>
      </c>
    </row>
    <row r="6504" spans="1:2" x14ac:dyDescent="0.35">
      <c r="B6504" t="s">
        <v>23882</v>
      </c>
    </row>
    <row r="6505" spans="1:2" x14ac:dyDescent="0.35">
      <c r="A6505" s="1" t="s">
        <v>5981</v>
      </c>
      <c r="B6505" t="s">
        <v>27678</v>
      </c>
    </row>
    <row r="6506" spans="1:2" x14ac:dyDescent="0.35">
      <c r="B6506" t="s">
        <v>23882</v>
      </c>
    </row>
    <row r="6507" spans="1:2" x14ac:dyDescent="0.35">
      <c r="B6507" t="s">
        <v>23882</v>
      </c>
    </row>
    <row r="6508" spans="1:2" x14ac:dyDescent="0.35">
      <c r="B6508" t="s">
        <v>23882</v>
      </c>
    </row>
    <row r="6509" spans="1:2" x14ac:dyDescent="0.35">
      <c r="A6509" s="1" t="s">
        <v>5982</v>
      </c>
      <c r="B6509" t="s">
        <v>27679</v>
      </c>
    </row>
    <row r="6510" spans="1:2" x14ac:dyDescent="0.35">
      <c r="A6510" s="1" t="s">
        <v>5982</v>
      </c>
      <c r="B6510" t="s">
        <v>27679</v>
      </c>
    </row>
    <row r="6511" spans="1:2" x14ac:dyDescent="0.35">
      <c r="A6511" s="1" t="s">
        <v>3986</v>
      </c>
      <c r="B6511" t="s">
        <v>25927</v>
      </c>
    </row>
    <row r="6512" spans="1:2" x14ac:dyDescent="0.35">
      <c r="B6512" t="s">
        <v>23882</v>
      </c>
    </row>
    <row r="6513" spans="1:2" x14ac:dyDescent="0.35">
      <c r="B6513" t="s">
        <v>23882</v>
      </c>
    </row>
    <row r="6514" spans="1:2" x14ac:dyDescent="0.35">
      <c r="A6514" s="1" t="s">
        <v>4089</v>
      </c>
      <c r="B6514" t="s">
        <v>26014</v>
      </c>
    </row>
    <row r="6515" spans="1:2" x14ac:dyDescent="0.35">
      <c r="B6515" t="s">
        <v>23882</v>
      </c>
    </row>
    <row r="6516" spans="1:2" x14ac:dyDescent="0.35">
      <c r="A6516" s="1" t="s">
        <v>5983</v>
      </c>
      <c r="B6516" t="s">
        <v>27680</v>
      </c>
    </row>
    <row r="6517" spans="1:2" x14ac:dyDescent="0.35">
      <c r="A6517" s="1" t="s">
        <v>5984</v>
      </c>
      <c r="B6517" t="s">
        <v>27681</v>
      </c>
    </row>
    <row r="6518" spans="1:2" x14ac:dyDescent="0.35">
      <c r="A6518" s="1" t="s">
        <v>5984</v>
      </c>
      <c r="B6518" t="s">
        <v>27681</v>
      </c>
    </row>
    <row r="6519" spans="1:2" x14ac:dyDescent="0.35">
      <c r="B6519" t="s">
        <v>23882</v>
      </c>
    </row>
    <row r="6520" spans="1:2" x14ac:dyDescent="0.35">
      <c r="B6520" t="s">
        <v>23882</v>
      </c>
    </row>
    <row r="6521" spans="1:2" x14ac:dyDescent="0.35">
      <c r="A6521" s="1" t="s">
        <v>5985</v>
      </c>
      <c r="B6521" t="s">
        <v>27682</v>
      </c>
    </row>
    <row r="6522" spans="1:2" x14ac:dyDescent="0.35">
      <c r="A6522" s="1" t="s">
        <v>5253</v>
      </c>
      <c r="B6522" t="s">
        <v>27089</v>
      </c>
    </row>
    <row r="6523" spans="1:2" x14ac:dyDescent="0.35">
      <c r="A6523" s="1" t="s">
        <v>5986</v>
      </c>
      <c r="B6523" t="s">
        <v>23882</v>
      </c>
    </row>
    <row r="6524" spans="1:2" x14ac:dyDescent="0.35">
      <c r="B6524" t="s">
        <v>23882</v>
      </c>
    </row>
    <row r="6525" spans="1:2" x14ac:dyDescent="0.35">
      <c r="A6525" s="1" t="s">
        <v>5987</v>
      </c>
      <c r="B6525" t="s">
        <v>27683</v>
      </c>
    </row>
    <row r="6526" spans="1:2" x14ac:dyDescent="0.35">
      <c r="B6526" t="s">
        <v>23882</v>
      </c>
    </row>
    <row r="6527" spans="1:2" x14ac:dyDescent="0.35">
      <c r="B6527" t="s">
        <v>23882</v>
      </c>
    </row>
    <row r="6528" spans="1:2" x14ac:dyDescent="0.35">
      <c r="A6528" s="1" t="s">
        <v>5988</v>
      </c>
      <c r="B6528" t="s">
        <v>27684</v>
      </c>
    </row>
    <row r="6529" spans="1:2" x14ac:dyDescent="0.35">
      <c r="A6529" s="1" t="s">
        <v>5989</v>
      </c>
      <c r="B6529" t="s">
        <v>27685</v>
      </c>
    </row>
    <row r="6530" spans="1:2" x14ac:dyDescent="0.35">
      <c r="A6530" s="1" t="s">
        <v>5990</v>
      </c>
      <c r="B6530" t="s">
        <v>27686</v>
      </c>
    </row>
    <row r="6531" spans="1:2" x14ac:dyDescent="0.35">
      <c r="A6531" s="1" t="s">
        <v>590</v>
      </c>
      <c r="B6531" t="s">
        <v>27687</v>
      </c>
    </row>
    <row r="6532" spans="1:2" x14ac:dyDescent="0.35">
      <c r="B6532" t="s">
        <v>23882</v>
      </c>
    </row>
    <row r="6533" spans="1:2" x14ac:dyDescent="0.35">
      <c r="B6533" t="s">
        <v>23882</v>
      </c>
    </row>
    <row r="6534" spans="1:2" x14ac:dyDescent="0.35">
      <c r="A6534" s="1" t="s">
        <v>4385</v>
      </c>
      <c r="B6534" t="s">
        <v>26282</v>
      </c>
    </row>
    <row r="6535" spans="1:2" x14ac:dyDescent="0.35">
      <c r="B6535" t="s">
        <v>23882</v>
      </c>
    </row>
    <row r="6536" spans="1:2" x14ac:dyDescent="0.35">
      <c r="A6536" s="1" t="s">
        <v>2523</v>
      </c>
      <c r="B6536" t="s">
        <v>24391</v>
      </c>
    </row>
    <row r="6537" spans="1:2" x14ac:dyDescent="0.35">
      <c r="A6537" s="1" t="s">
        <v>2523</v>
      </c>
      <c r="B6537" t="s">
        <v>24391</v>
      </c>
    </row>
    <row r="6538" spans="1:2" x14ac:dyDescent="0.35">
      <c r="B6538" t="s">
        <v>23882</v>
      </c>
    </row>
    <row r="6539" spans="1:2" x14ac:dyDescent="0.35">
      <c r="A6539" s="1" t="s">
        <v>4078</v>
      </c>
      <c r="B6539" t="s">
        <v>26004</v>
      </c>
    </row>
    <row r="6540" spans="1:2" x14ac:dyDescent="0.35">
      <c r="A6540" s="1" t="s">
        <v>5812</v>
      </c>
      <c r="B6540" t="s">
        <v>27688</v>
      </c>
    </row>
    <row r="6541" spans="1:2" x14ac:dyDescent="0.35">
      <c r="A6541" s="2">
        <v>45352</v>
      </c>
      <c r="B6541" t="s">
        <v>27689</v>
      </c>
    </row>
    <row r="6542" spans="1:2" x14ac:dyDescent="0.35">
      <c r="A6542" s="1" t="s">
        <v>5991</v>
      </c>
      <c r="B6542" t="s">
        <v>27690</v>
      </c>
    </row>
    <row r="6543" spans="1:2" x14ac:dyDescent="0.35">
      <c r="B6543" t="s">
        <v>23882</v>
      </c>
    </row>
    <row r="6544" spans="1:2" x14ac:dyDescent="0.35">
      <c r="B6544" t="s">
        <v>23882</v>
      </c>
    </row>
    <row r="6545" spans="1:2" x14ac:dyDescent="0.35">
      <c r="A6545" s="1" t="s">
        <v>5992</v>
      </c>
      <c r="B6545" t="s">
        <v>27691</v>
      </c>
    </row>
    <row r="6546" spans="1:2" x14ac:dyDescent="0.35">
      <c r="A6546" s="1" t="s">
        <v>5993</v>
      </c>
      <c r="B6546" t="s">
        <v>27692</v>
      </c>
    </row>
    <row r="6547" spans="1:2" x14ac:dyDescent="0.35">
      <c r="A6547" s="1" t="s">
        <v>5994</v>
      </c>
      <c r="B6547" t="s">
        <v>23882</v>
      </c>
    </row>
    <row r="6548" spans="1:2" x14ac:dyDescent="0.35">
      <c r="A6548" s="1" t="s">
        <v>5995</v>
      </c>
      <c r="B6548" t="s">
        <v>27693</v>
      </c>
    </row>
    <row r="6549" spans="1:2" x14ac:dyDescent="0.35">
      <c r="A6549" s="1" t="s">
        <v>5995</v>
      </c>
      <c r="B6549" t="s">
        <v>27693</v>
      </c>
    </row>
    <row r="6550" spans="1:2" x14ac:dyDescent="0.35">
      <c r="B6550" t="s">
        <v>23882</v>
      </c>
    </row>
    <row r="6551" spans="1:2" x14ac:dyDescent="0.35">
      <c r="A6551" s="1" t="s">
        <v>5996</v>
      </c>
      <c r="B6551" t="s">
        <v>27694</v>
      </c>
    </row>
    <row r="6552" spans="1:2" x14ac:dyDescent="0.35">
      <c r="A6552" s="1" t="s">
        <v>5997</v>
      </c>
      <c r="B6552" t="s">
        <v>27695</v>
      </c>
    </row>
    <row r="6553" spans="1:2" x14ac:dyDescent="0.35">
      <c r="A6553" s="1" t="s">
        <v>5998</v>
      </c>
      <c r="B6553" t="s">
        <v>27696</v>
      </c>
    </row>
    <row r="6554" spans="1:2" x14ac:dyDescent="0.35">
      <c r="A6554" s="1" t="s">
        <v>5999</v>
      </c>
      <c r="B6554" t="s">
        <v>27697</v>
      </c>
    </row>
    <row r="6555" spans="1:2" x14ac:dyDescent="0.35">
      <c r="A6555" s="1" t="s">
        <v>3551</v>
      </c>
      <c r="B6555" t="s">
        <v>25469</v>
      </c>
    </row>
    <row r="6556" spans="1:2" x14ac:dyDescent="0.35">
      <c r="A6556" s="1" t="s">
        <v>6000</v>
      </c>
      <c r="B6556" t="s">
        <v>27698</v>
      </c>
    </row>
    <row r="6557" spans="1:2" x14ac:dyDescent="0.35">
      <c r="B6557" t="s">
        <v>23882</v>
      </c>
    </row>
    <row r="6558" spans="1:2" x14ac:dyDescent="0.35">
      <c r="A6558" s="1" t="s">
        <v>2169</v>
      </c>
      <c r="B6558" t="s">
        <v>24022</v>
      </c>
    </row>
    <row r="6559" spans="1:2" x14ac:dyDescent="0.35">
      <c r="B6559" t="s">
        <v>23882</v>
      </c>
    </row>
    <row r="6560" spans="1:2" x14ac:dyDescent="0.35">
      <c r="A6560" s="1" t="s">
        <v>6001</v>
      </c>
      <c r="B6560" t="s">
        <v>27699</v>
      </c>
    </row>
    <row r="6561" spans="1:2" x14ac:dyDescent="0.35">
      <c r="A6561" s="1" t="s">
        <v>6002</v>
      </c>
      <c r="B6561" t="s">
        <v>27700</v>
      </c>
    </row>
    <row r="6562" spans="1:2" x14ac:dyDescent="0.35">
      <c r="B6562" t="s">
        <v>23882</v>
      </c>
    </row>
    <row r="6563" spans="1:2" x14ac:dyDescent="0.35">
      <c r="A6563" s="1" t="s">
        <v>6003</v>
      </c>
      <c r="B6563" t="s">
        <v>27701</v>
      </c>
    </row>
    <row r="6564" spans="1:2" x14ac:dyDescent="0.35">
      <c r="A6564" s="1" t="s">
        <v>6004</v>
      </c>
      <c r="B6564" t="s">
        <v>27702</v>
      </c>
    </row>
    <row r="6565" spans="1:2" x14ac:dyDescent="0.35">
      <c r="A6565" s="1" t="s">
        <v>6005</v>
      </c>
      <c r="B6565" t="s">
        <v>27703</v>
      </c>
    </row>
    <row r="6566" spans="1:2" x14ac:dyDescent="0.35">
      <c r="A6566" s="1" t="s">
        <v>6006</v>
      </c>
      <c r="B6566" t="s">
        <v>27704</v>
      </c>
    </row>
    <row r="6567" spans="1:2" x14ac:dyDescent="0.35">
      <c r="B6567" t="s">
        <v>23882</v>
      </c>
    </row>
    <row r="6568" spans="1:2" x14ac:dyDescent="0.35">
      <c r="A6568" s="1" t="s">
        <v>2703</v>
      </c>
      <c r="B6568" t="s">
        <v>24582</v>
      </c>
    </row>
    <row r="6569" spans="1:2" x14ac:dyDescent="0.35">
      <c r="A6569" s="1" t="s">
        <v>6007</v>
      </c>
      <c r="B6569" t="s">
        <v>27705</v>
      </c>
    </row>
    <row r="6570" spans="1:2" x14ac:dyDescent="0.35">
      <c r="B6570" t="s">
        <v>23882</v>
      </c>
    </row>
    <row r="6571" spans="1:2" x14ac:dyDescent="0.35">
      <c r="B6571" t="s">
        <v>23882</v>
      </c>
    </row>
    <row r="6572" spans="1:2" x14ac:dyDescent="0.35">
      <c r="B6572" t="s">
        <v>23882</v>
      </c>
    </row>
    <row r="6573" spans="1:2" x14ac:dyDescent="0.35">
      <c r="A6573" s="1" t="s">
        <v>6008</v>
      </c>
      <c r="B6573" t="s">
        <v>27706</v>
      </c>
    </row>
    <row r="6574" spans="1:2" x14ac:dyDescent="0.35">
      <c r="A6574" s="1" t="s">
        <v>6009</v>
      </c>
      <c r="B6574" t="s">
        <v>27707</v>
      </c>
    </row>
    <row r="6575" spans="1:2" x14ac:dyDescent="0.35">
      <c r="B6575" t="s">
        <v>23882</v>
      </c>
    </row>
    <row r="6576" spans="1:2" x14ac:dyDescent="0.35">
      <c r="A6576" s="1" t="s">
        <v>6010</v>
      </c>
      <c r="B6576" t="s">
        <v>23882</v>
      </c>
    </row>
    <row r="6577" spans="1:2" x14ac:dyDescent="0.35">
      <c r="A6577" s="1" t="s">
        <v>6010</v>
      </c>
      <c r="B6577" t="s">
        <v>23882</v>
      </c>
    </row>
    <row r="6578" spans="1:2" x14ac:dyDescent="0.35">
      <c r="A6578" s="1" t="s">
        <v>6011</v>
      </c>
      <c r="B6578" t="s">
        <v>27708</v>
      </c>
    </row>
    <row r="6579" spans="1:2" x14ac:dyDescent="0.35">
      <c r="B6579" t="s">
        <v>23882</v>
      </c>
    </row>
    <row r="6580" spans="1:2" x14ac:dyDescent="0.35">
      <c r="A6580" s="1" t="s">
        <v>6012</v>
      </c>
      <c r="B6580" t="s">
        <v>27709</v>
      </c>
    </row>
    <row r="6581" spans="1:2" x14ac:dyDescent="0.35">
      <c r="A6581" s="1" t="s">
        <v>6013</v>
      </c>
      <c r="B6581" t="s">
        <v>27710</v>
      </c>
    </row>
    <row r="6582" spans="1:2" x14ac:dyDescent="0.35">
      <c r="A6582" s="1" t="s">
        <v>1294</v>
      </c>
      <c r="B6582" t="s">
        <v>27711</v>
      </c>
    </row>
    <row r="6583" spans="1:2" x14ac:dyDescent="0.35">
      <c r="B6583" t="s">
        <v>23882</v>
      </c>
    </row>
    <row r="6584" spans="1:2" x14ac:dyDescent="0.35">
      <c r="A6584" s="1" t="s">
        <v>6014</v>
      </c>
      <c r="B6584" t="s">
        <v>23882</v>
      </c>
    </row>
    <row r="6585" spans="1:2" x14ac:dyDescent="0.35">
      <c r="B6585" t="s">
        <v>23882</v>
      </c>
    </row>
    <row r="6586" spans="1:2" x14ac:dyDescent="0.35">
      <c r="A6586" s="1" t="s">
        <v>6015</v>
      </c>
      <c r="B6586" t="s">
        <v>27712</v>
      </c>
    </row>
    <row r="6587" spans="1:2" x14ac:dyDescent="0.35">
      <c r="A6587" s="1" t="s">
        <v>6016</v>
      </c>
      <c r="B6587" t="s">
        <v>27713</v>
      </c>
    </row>
    <row r="6588" spans="1:2" x14ac:dyDescent="0.35">
      <c r="A6588" s="1" t="s">
        <v>6016</v>
      </c>
      <c r="B6588" t="s">
        <v>27713</v>
      </c>
    </row>
    <row r="6589" spans="1:2" x14ac:dyDescent="0.35">
      <c r="A6589" s="1" t="s">
        <v>6017</v>
      </c>
      <c r="B6589" t="s">
        <v>27714</v>
      </c>
    </row>
    <row r="6590" spans="1:2" x14ac:dyDescent="0.35">
      <c r="B6590" t="s">
        <v>23882</v>
      </c>
    </row>
    <row r="6591" spans="1:2" x14ac:dyDescent="0.35">
      <c r="B6591" t="s">
        <v>23882</v>
      </c>
    </row>
    <row r="6592" spans="1:2" x14ac:dyDescent="0.35">
      <c r="A6592" s="1" t="s">
        <v>6018</v>
      </c>
      <c r="B6592" t="s">
        <v>27715</v>
      </c>
    </row>
    <row r="6593" spans="1:2" x14ac:dyDescent="0.35">
      <c r="A6593" s="1" t="s">
        <v>6019</v>
      </c>
      <c r="B6593" t="s">
        <v>27716</v>
      </c>
    </row>
    <row r="6594" spans="1:2" x14ac:dyDescent="0.35">
      <c r="A6594" s="1" t="s">
        <v>6020</v>
      </c>
      <c r="B6594" t="s">
        <v>27717</v>
      </c>
    </row>
    <row r="6595" spans="1:2" x14ac:dyDescent="0.35">
      <c r="A6595" s="1" t="s">
        <v>6021</v>
      </c>
      <c r="B6595" t="s">
        <v>27718</v>
      </c>
    </row>
    <row r="6596" spans="1:2" x14ac:dyDescent="0.35">
      <c r="A6596" s="1" t="s">
        <v>6022</v>
      </c>
      <c r="B6596" t="s">
        <v>27719</v>
      </c>
    </row>
    <row r="6597" spans="1:2" x14ac:dyDescent="0.35">
      <c r="A6597" s="1" t="s">
        <v>6023</v>
      </c>
      <c r="B6597" t="s">
        <v>27720</v>
      </c>
    </row>
    <row r="6598" spans="1:2" x14ac:dyDescent="0.35">
      <c r="A6598" s="1" t="s">
        <v>6024</v>
      </c>
      <c r="B6598" t="s">
        <v>27721</v>
      </c>
    </row>
    <row r="6599" spans="1:2" x14ac:dyDescent="0.35">
      <c r="A6599" s="1" t="s">
        <v>3941</v>
      </c>
      <c r="B6599" t="s">
        <v>25886</v>
      </c>
    </row>
    <row r="6600" spans="1:2" x14ac:dyDescent="0.35">
      <c r="A6600" s="1" t="s">
        <v>4922</v>
      </c>
      <c r="B6600" t="s">
        <v>26792</v>
      </c>
    </row>
    <row r="6601" spans="1:2" x14ac:dyDescent="0.35">
      <c r="A6601" s="1" t="s">
        <v>6025</v>
      </c>
      <c r="B6601" t="s">
        <v>27722</v>
      </c>
    </row>
    <row r="6602" spans="1:2" x14ac:dyDescent="0.35">
      <c r="B6602" t="s">
        <v>23882</v>
      </c>
    </row>
    <row r="6603" spans="1:2" x14ac:dyDescent="0.35">
      <c r="B6603" t="s">
        <v>23882</v>
      </c>
    </row>
    <row r="6604" spans="1:2" x14ac:dyDescent="0.35">
      <c r="A6604" s="1" t="s">
        <v>6026</v>
      </c>
      <c r="B6604" t="s">
        <v>27723</v>
      </c>
    </row>
    <row r="6605" spans="1:2" x14ac:dyDescent="0.35">
      <c r="B6605" t="s">
        <v>23882</v>
      </c>
    </row>
    <row r="6606" spans="1:2" x14ac:dyDescent="0.35">
      <c r="A6606" s="1" t="s">
        <v>6027</v>
      </c>
      <c r="B6606" t="s">
        <v>27724</v>
      </c>
    </row>
    <row r="6607" spans="1:2" x14ac:dyDescent="0.35">
      <c r="A6607" s="1" t="s">
        <v>3511</v>
      </c>
      <c r="B6607" t="s">
        <v>25428</v>
      </c>
    </row>
    <row r="6608" spans="1:2" x14ac:dyDescent="0.35">
      <c r="B6608" t="s">
        <v>23882</v>
      </c>
    </row>
    <row r="6609" spans="1:2" x14ac:dyDescent="0.35">
      <c r="A6609" s="1" t="s">
        <v>6028</v>
      </c>
      <c r="B6609" t="s">
        <v>27725</v>
      </c>
    </row>
    <row r="6610" spans="1:2" x14ac:dyDescent="0.35">
      <c r="A6610" s="1" t="s">
        <v>6029</v>
      </c>
      <c r="B6610" t="s">
        <v>27726</v>
      </c>
    </row>
    <row r="6611" spans="1:2" x14ac:dyDescent="0.35">
      <c r="A6611" s="1" t="s">
        <v>6030</v>
      </c>
      <c r="B6611" t="s">
        <v>27727</v>
      </c>
    </row>
    <row r="6612" spans="1:2" x14ac:dyDescent="0.35">
      <c r="B6612" t="s">
        <v>23882</v>
      </c>
    </row>
    <row r="6613" spans="1:2" x14ac:dyDescent="0.35">
      <c r="B6613" t="s">
        <v>23882</v>
      </c>
    </row>
    <row r="6614" spans="1:2" x14ac:dyDescent="0.35">
      <c r="B6614" t="s">
        <v>23882</v>
      </c>
    </row>
    <row r="6615" spans="1:2" x14ac:dyDescent="0.35">
      <c r="A6615" s="1" t="s">
        <v>6031</v>
      </c>
      <c r="B6615" t="s">
        <v>27728</v>
      </c>
    </row>
    <row r="6616" spans="1:2" x14ac:dyDescent="0.35">
      <c r="A6616" s="1" t="s">
        <v>6032</v>
      </c>
      <c r="B6616" t="s">
        <v>27729</v>
      </c>
    </row>
    <row r="6617" spans="1:2" x14ac:dyDescent="0.35">
      <c r="A6617" s="1" t="s">
        <v>6033</v>
      </c>
      <c r="B6617" t="s">
        <v>23882</v>
      </c>
    </row>
    <row r="6618" spans="1:2" x14ac:dyDescent="0.35">
      <c r="B6618" t="s">
        <v>23882</v>
      </c>
    </row>
    <row r="6619" spans="1:2" x14ac:dyDescent="0.35">
      <c r="A6619" s="1" t="s">
        <v>5789</v>
      </c>
      <c r="B6619" t="s">
        <v>27535</v>
      </c>
    </row>
    <row r="6620" spans="1:2" x14ac:dyDescent="0.35">
      <c r="A6620" s="1" t="s">
        <v>6034</v>
      </c>
      <c r="B6620" t="s">
        <v>27730</v>
      </c>
    </row>
    <row r="6621" spans="1:2" x14ac:dyDescent="0.35">
      <c r="B6621" t="s">
        <v>23882</v>
      </c>
    </row>
    <row r="6622" spans="1:2" x14ac:dyDescent="0.35">
      <c r="A6622" s="1" t="s">
        <v>6035</v>
      </c>
      <c r="B6622" t="s">
        <v>27731</v>
      </c>
    </row>
    <row r="6623" spans="1:2" x14ac:dyDescent="0.35">
      <c r="A6623" s="1" t="s">
        <v>6036</v>
      </c>
      <c r="B6623" t="s">
        <v>27732</v>
      </c>
    </row>
    <row r="6624" spans="1:2" x14ac:dyDescent="0.35">
      <c r="A6624" s="1" t="s">
        <v>6037</v>
      </c>
      <c r="B6624" t="s">
        <v>23882</v>
      </c>
    </row>
    <row r="6625" spans="1:2" x14ac:dyDescent="0.35">
      <c r="B6625" t="s">
        <v>23882</v>
      </c>
    </row>
    <row r="6626" spans="1:2" x14ac:dyDescent="0.35">
      <c r="B6626" t="s">
        <v>23882</v>
      </c>
    </row>
    <row r="6627" spans="1:2" x14ac:dyDescent="0.35">
      <c r="A6627" s="1" t="s">
        <v>4294</v>
      </c>
      <c r="B6627" t="s">
        <v>26200</v>
      </c>
    </row>
    <row r="6628" spans="1:2" x14ac:dyDescent="0.35">
      <c r="A6628" s="1" t="s">
        <v>6038</v>
      </c>
      <c r="B6628" t="s">
        <v>27733</v>
      </c>
    </row>
    <row r="6629" spans="1:2" x14ac:dyDescent="0.35">
      <c r="A6629" s="1" t="s">
        <v>6039</v>
      </c>
      <c r="B6629" t="s">
        <v>27734</v>
      </c>
    </row>
    <row r="6630" spans="1:2" x14ac:dyDescent="0.35">
      <c r="A6630" s="1" t="s">
        <v>6040</v>
      </c>
      <c r="B6630" t="s">
        <v>27735</v>
      </c>
    </row>
    <row r="6631" spans="1:2" x14ac:dyDescent="0.35">
      <c r="A6631" s="1" t="s">
        <v>6041</v>
      </c>
      <c r="B6631" t="s">
        <v>27736</v>
      </c>
    </row>
    <row r="6632" spans="1:2" x14ac:dyDescent="0.35">
      <c r="A6632" s="1" t="s">
        <v>6042</v>
      </c>
      <c r="B6632" t="s">
        <v>27737</v>
      </c>
    </row>
    <row r="6633" spans="1:2" x14ac:dyDescent="0.35">
      <c r="A6633" s="1" t="s">
        <v>6043</v>
      </c>
      <c r="B6633" t="s">
        <v>27738</v>
      </c>
    </row>
    <row r="6634" spans="1:2" x14ac:dyDescent="0.35">
      <c r="A6634" s="1" t="s">
        <v>6044</v>
      </c>
      <c r="B6634" t="s">
        <v>27739</v>
      </c>
    </row>
    <row r="6635" spans="1:2" x14ac:dyDescent="0.35">
      <c r="B6635" t="s">
        <v>23882</v>
      </c>
    </row>
    <row r="6636" spans="1:2" x14ac:dyDescent="0.35">
      <c r="B6636" t="s">
        <v>23882</v>
      </c>
    </row>
    <row r="6637" spans="1:2" x14ac:dyDescent="0.35">
      <c r="A6637" s="1" t="s">
        <v>6045</v>
      </c>
      <c r="B6637" t="s">
        <v>27740</v>
      </c>
    </row>
    <row r="6638" spans="1:2" x14ac:dyDescent="0.35">
      <c r="B6638" t="s">
        <v>23882</v>
      </c>
    </row>
    <row r="6639" spans="1:2" x14ac:dyDescent="0.35">
      <c r="B6639" t="s">
        <v>23882</v>
      </c>
    </row>
    <row r="6640" spans="1:2" x14ac:dyDescent="0.35">
      <c r="B6640" t="s">
        <v>23882</v>
      </c>
    </row>
    <row r="6641" spans="1:2" x14ac:dyDescent="0.35">
      <c r="A6641" s="1" t="s">
        <v>6046</v>
      </c>
      <c r="B6641" t="s">
        <v>27741</v>
      </c>
    </row>
    <row r="6642" spans="1:2" x14ac:dyDescent="0.35">
      <c r="A6642" s="1" t="s">
        <v>6047</v>
      </c>
      <c r="B6642" t="s">
        <v>27742</v>
      </c>
    </row>
    <row r="6643" spans="1:2" x14ac:dyDescent="0.35">
      <c r="A6643" s="1" t="s">
        <v>6048</v>
      </c>
      <c r="B6643" t="s">
        <v>27743</v>
      </c>
    </row>
    <row r="6644" spans="1:2" x14ac:dyDescent="0.35">
      <c r="A6644" s="1" t="s">
        <v>6049</v>
      </c>
      <c r="B6644" t="s">
        <v>27744</v>
      </c>
    </row>
    <row r="6645" spans="1:2" x14ac:dyDescent="0.35">
      <c r="A6645" s="1" t="s">
        <v>6050</v>
      </c>
      <c r="B6645" t="s">
        <v>23882</v>
      </c>
    </row>
    <row r="6646" spans="1:2" x14ac:dyDescent="0.35">
      <c r="A6646" s="1" t="s">
        <v>6051</v>
      </c>
      <c r="B6646" t="s">
        <v>27745</v>
      </c>
    </row>
    <row r="6647" spans="1:2" x14ac:dyDescent="0.35">
      <c r="A6647" s="1" t="s">
        <v>6052</v>
      </c>
      <c r="B6647" t="s">
        <v>27746</v>
      </c>
    </row>
    <row r="6648" spans="1:2" x14ac:dyDescent="0.35">
      <c r="A6648" s="1" t="s">
        <v>6053</v>
      </c>
      <c r="B6648" t="s">
        <v>27747</v>
      </c>
    </row>
    <row r="6649" spans="1:2" x14ac:dyDescent="0.35">
      <c r="A6649" s="1" t="s">
        <v>6054</v>
      </c>
      <c r="B6649" t="s">
        <v>27748</v>
      </c>
    </row>
    <row r="6650" spans="1:2" x14ac:dyDescent="0.35">
      <c r="A6650" s="1" t="s">
        <v>5075</v>
      </c>
      <c r="B6650" t="s">
        <v>26930</v>
      </c>
    </row>
    <row r="6651" spans="1:2" x14ac:dyDescent="0.35">
      <c r="B6651" t="s">
        <v>23882</v>
      </c>
    </row>
    <row r="6652" spans="1:2" x14ac:dyDescent="0.35">
      <c r="B6652" t="s">
        <v>23882</v>
      </c>
    </row>
    <row r="6653" spans="1:2" x14ac:dyDescent="0.35">
      <c r="B6653" t="s">
        <v>23882</v>
      </c>
    </row>
    <row r="6654" spans="1:2" x14ac:dyDescent="0.35">
      <c r="A6654" s="1" t="s">
        <v>943</v>
      </c>
      <c r="B6654" t="s">
        <v>27749</v>
      </c>
    </row>
    <row r="6655" spans="1:2" x14ac:dyDescent="0.35">
      <c r="A6655" s="1" t="s">
        <v>6055</v>
      </c>
      <c r="B6655" t="s">
        <v>27750</v>
      </c>
    </row>
    <row r="6656" spans="1:2" x14ac:dyDescent="0.35">
      <c r="B6656" t="s">
        <v>23882</v>
      </c>
    </row>
    <row r="6657" spans="1:2" x14ac:dyDescent="0.35">
      <c r="A6657" s="1" t="s">
        <v>6056</v>
      </c>
      <c r="B6657" t="s">
        <v>27751</v>
      </c>
    </row>
    <row r="6658" spans="1:2" x14ac:dyDescent="0.35">
      <c r="B6658" t="s">
        <v>23882</v>
      </c>
    </row>
    <row r="6659" spans="1:2" x14ac:dyDescent="0.35">
      <c r="A6659" s="1" t="s">
        <v>6057</v>
      </c>
      <c r="B6659" t="s">
        <v>27752</v>
      </c>
    </row>
    <row r="6660" spans="1:2" x14ac:dyDescent="0.35">
      <c r="A6660" s="1" t="s">
        <v>6058</v>
      </c>
      <c r="B6660" t="s">
        <v>27753</v>
      </c>
    </row>
    <row r="6661" spans="1:2" x14ac:dyDescent="0.35">
      <c r="B6661" t="s">
        <v>23882</v>
      </c>
    </row>
    <row r="6662" spans="1:2" x14ac:dyDescent="0.35">
      <c r="B6662" t="s">
        <v>23882</v>
      </c>
    </row>
    <row r="6663" spans="1:2" x14ac:dyDescent="0.35">
      <c r="A6663" s="1" t="s">
        <v>6059</v>
      </c>
      <c r="B6663" t="s">
        <v>27754</v>
      </c>
    </row>
    <row r="6664" spans="1:2" x14ac:dyDescent="0.35">
      <c r="A6664" s="1" t="s">
        <v>6060</v>
      </c>
      <c r="B6664" t="s">
        <v>27755</v>
      </c>
    </row>
    <row r="6665" spans="1:2" x14ac:dyDescent="0.35">
      <c r="A6665" s="1" t="s">
        <v>6061</v>
      </c>
      <c r="B6665" t="s">
        <v>27756</v>
      </c>
    </row>
    <row r="6666" spans="1:2" x14ac:dyDescent="0.35">
      <c r="A6666" s="1" t="s">
        <v>5879</v>
      </c>
      <c r="B6666" t="s">
        <v>27596</v>
      </c>
    </row>
    <row r="6667" spans="1:2" x14ac:dyDescent="0.35">
      <c r="A6667" s="1" t="s">
        <v>3981</v>
      </c>
      <c r="B6667" t="s">
        <v>25922</v>
      </c>
    </row>
    <row r="6668" spans="1:2" x14ac:dyDescent="0.35">
      <c r="A6668" s="1" t="s">
        <v>6062</v>
      </c>
      <c r="B6668" t="s">
        <v>27757</v>
      </c>
    </row>
    <row r="6669" spans="1:2" x14ac:dyDescent="0.35">
      <c r="A6669" s="1" t="s">
        <v>6063</v>
      </c>
      <c r="B6669" t="s">
        <v>27758</v>
      </c>
    </row>
    <row r="6670" spans="1:2" x14ac:dyDescent="0.35">
      <c r="B6670" t="s">
        <v>23882</v>
      </c>
    </row>
    <row r="6671" spans="1:2" x14ac:dyDescent="0.35">
      <c r="A6671" s="1" t="s">
        <v>1668</v>
      </c>
      <c r="B6671" t="s">
        <v>27759</v>
      </c>
    </row>
    <row r="6672" spans="1:2" x14ac:dyDescent="0.35">
      <c r="B6672" t="s">
        <v>23882</v>
      </c>
    </row>
    <row r="6673" spans="1:2" x14ac:dyDescent="0.35">
      <c r="B6673" t="s">
        <v>23882</v>
      </c>
    </row>
    <row r="6674" spans="1:2" x14ac:dyDescent="0.35">
      <c r="B6674" t="s">
        <v>23882</v>
      </c>
    </row>
    <row r="6675" spans="1:2" x14ac:dyDescent="0.35">
      <c r="A6675" s="1" t="s">
        <v>6064</v>
      </c>
      <c r="B6675" t="s">
        <v>27760</v>
      </c>
    </row>
    <row r="6676" spans="1:2" x14ac:dyDescent="0.35">
      <c r="A6676" s="1" t="s">
        <v>6065</v>
      </c>
      <c r="B6676" t="s">
        <v>23882</v>
      </c>
    </row>
    <row r="6677" spans="1:2" x14ac:dyDescent="0.35">
      <c r="A6677" s="1" t="s">
        <v>6066</v>
      </c>
      <c r="B6677" t="s">
        <v>23882</v>
      </c>
    </row>
    <row r="6678" spans="1:2" x14ac:dyDescent="0.35">
      <c r="A6678" s="1" t="s">
        <v>6067</v>
      </c>
      <c r="B6678" t="s">
        <v>27761</v>
      </c>
    </row>
    <row r="6679" spans="1:2" x14ac:dyDescent="0.35">
      <c r="A6679" s="1" t="s">
        <v>6068</v>
      </c>
      <c r="B6679" t="s">
        <v>23882</v>
      </c>
    </row>
    <row r="6680" spans="1:2" x14ac:dyDescent="0.35">
      <c r="A6680" s="1" t="s">
        <v>6069</v>
      </c>
      <c r="B6680" t="s">
        <v>27762</v>
      </c>
    </row>
    <row r="6681" spans="1:2" x14ac:dyDescent="0.35">
      <c r="B6681" t="s">
        <v>23882</v>
      </c>
    </row>
    <row r="6682" spans="1:2" x14ac:dyDescent="0.35">
      <c r="A6682" s="1" t="s">
        <v>6070</v>
      </c>
      <c r="B6682" t="s">
        <v>27763</v>
      </c>
    </row>
    <row r="6683" spans="1:2" x14ac:dyDescent="0.35">
      <c r="A6683" s="1" t="s">
        <v>6071</v>
      </c>
      <c r="B6683" t="s">
        <v>27764</v>
      </c>
    </row>
    <row r="6684" spans="1:2" x14ac:dyDescent="0.35">
      <c r="A6684" s="1" t="s">
        <v>2329</v>
      </c>
      <c r="B6684" t="s">
        <v>24190</v>
      </c>
    </row>
    <row r="6685" spans="1:2" x14ac:dyDescent="0.35">
      <c r="A6685" s="1" t="s">
        <v>5822</v>
      </c>
      <c r="B6685" t="s">
        <v>27556</v>
      </c>
    </row>
    <row r="6686" spans="1:2" x14ac:dyDescent="0.35">
      <c r="B6686" t="s">
        <v>23882</v>
      </c>
    </row>
    <row r="6687" spans="1:2" x14ac:dyDescent="0.35">
      <c r="A6687" s="1" t="s">
        <v>6072</v>
      </c>
      <c r="B6687" t="s">
        <v>27765</v>
      </c>
    </row>
    <row r="6688" spans="1:2" x14ac:dyDescent="0.35">
      <c r="A6688" s="1" t="s">
        <v>6073</v>
      </c>
      <c r="B6688" t="s">
        <v>27766</v>
      </c>
    </row>
    <row r="6689" spans="1:2" x14ac:dyDescent="0.35">
      <c r="B6689" t="s">
        <v>23882</v>
      </c>
    </row>
    <row r="6690" spans="1:2" x14ac:dyDescent="0.35">
      <c r="A6690" s="1" t="s">
        <v>6074</v>
      </c>
      <c r="B6690" t="s">
        <v>27767</v>
      </c>
    </row>
    <row r="6691" spans="1:2" x14ac:dyDescent="0.35">
      <c r="A6691" s="1" t="s">
        <v>2086</v>
      </c>
      <c r="B6691" t="s">
        <v>23935</v>
      </c>
    </row>
    <row r="6692" spans="1:2" x14ac:dyDescent="0.35">
      <c r="A6692" s="1" t="s">
        <v>6075</v>
      </c>
      <c r="B6692" t="s">
        <v>27768</v>
      </c>
    </row>
    <row r="6693" spans="1:2" x14ac:dyDescent="0.35">
      <c r="A6693" s="1" t="s">
        <v>6076</v>
      </c>
      <c r="B6693" t="s">
        <v>27769</v>
      </c>
    </row>
    <row r="6694" spans="1:2" x14ac:dyDescent="0.35">
      <c r="B6694" t="s">
        <v>23882</v>
      </c>
    </row>
    <row r="6695" spans="1:2" x14ac:dyDescent="0.35">
      <c r="B6695" t="s">
        <v>23882</v>
      </c>
    </row>
    <row r="6696" spans="1:2" x14ac:dyDescent="0.35">
      <c r="A6696" s="1" t="s">
        <v>6077</v>
      </c>
      <c r="B6696" t="s">
        <v>23882</v>
      </c>
    </row>
    <row r="6697" spans="1:2" x14ac:dyDescent="0.35">
      <c r="B6697" t="s">
        <v>23882</v>
      </c>
    </row>
    <row r="6698" spans="1:2" x14ac:dyDescent="0.35">
      <c r="B6698" t="s">
        <v>23882</v>
      </c>
    </row>
    <row r="6699" spans="1:2" x14ac:dyDescent="0.35">
      <c r="B6699" t="s">
        <v>23882</v>
      </c>
    </row>
    <row r="6700" spans="1:2" x14ac:dyDescent="0.35">
      <c r="A6700" s="1" t="s">
        <v>6078</v>
      </c>
      <c r="B6700" t="s">
        <v>23882</v>
      </c>
    </row>
    <row r="6701" spans="1:2" x14ac:dyDescent="0.35">
      <c r="A6701" s="1" t="s">
        <v>6079</v>
      </c>
      <c r="B6701" t="s">
        <v>27770</v>
      </c>
    </row>
    <row r="6702" spans="1:2" x14ac:dyDescent="0.35">
      <c r="A6702" s="1" t="s">
        <v>6080</v>
      </c>
      <c r="B6702" t="s">
        <v>27771</v>
      </c>
    </row>
    <row r="6703" spans="1:2" x14ac:dyDescent="0.35">
      <c r="A6703" s="1" t="s">
        <v>6081</v>
      </c>
      <c r="B6703" t="s">
        <v>27772</v>
      </c>
    </row>
    <row r="6704" spans="1:2" x14ac:dyDescent="0.35">
      <c r="A6704" s="1" t="s">
        <v>6082</v>
      </c>
      <c r="B6704" t="s">
        <v>27773</v>
      </c>
    </row>
    <row r="6705" spans="1:2" x14ac:dyDescent="0.35">
      <c r="B6705" t="s">
        <v>23882</v>
      </c>
    </row>
    <row r="6706" spans="1:2" x14ac:dyDescent="0.35">
      <c r="A6706" s="1" t="s">
        <v>3003</v>
      </c>
      <c r="B6706" t="s">
        <v>24887</v>
      </c>
    </row>
    <row r="6707" spans="1:2" x14ac:dyDescent="0.35">
      <c r="A6707" s="1" t="s">
        <v>6083</v>
      </c>
      <c r="B6707" t="s">
        <v>27774</v>
      </c>
    </row>
    <row r="6708" spans="1:2" x14ac:dyDescent="0.35">
      <c r="A6708" s="1" t="s">
        <v>6084</v>
      </c>
      <c r="B6708" t="s">
        <v>27775</v>
      </c>
    </row>
    <row r="6709" spans="1:2" x14ac:dyDescent="0.35">
      <c r="A6709" s="1" t="s">
        <v>6084</v>
      </c>
      <c r="B6709" t="s">
        <v>27775</v>
      </c>
    </row>
    <row r="6710" spans="1:2" x14ac:dyDescent="0.35">
      <c r="A6710" s="1" t="s">
        <v>4179</v>
      </c>
      <c r="B6710" t="s">
        <v>26090</v>
      </c>
    </row>
    <row r="6711" spans="1:2" x14ac:dyDescent="0.35">
      <c r="A6711" s="1" t="s">
        <v>5491</v>
      </c>
      <c r="B6711" t="s">
        <v>27300</v>
      </c>
    </row>
    <row r="6712" spans="1:2" x14ac:dyDescent="0.35">
      <c r="A6712" s="1" t="s">
        <v>6085</v>
      </c>
      <c r="B6712" t="s">
        <v>27776</v>
      </c>
    </row>
    <row r="6713" spans="1:2" x14ac:dyDescent="0.35">
      <c r="A6713" s="1" t="s">
        <v>5487</v>
      </c>
      <c r="B6713" t="s">
        <v>27296</v>
      </c>
    </row>
    <row r="6714" spans="1:2" x14ac:dyDescent="0.35">
      <c r="A6714" s="1" t="s">
        <v>6086</v>
      </c>
      <c r="B6714" t="s">
        <v>27777</v>
      </c>
    </row>
    <row r="6715" spans="1:2" x14ac:dyDescent="0.35">
      <c r="A6715" s="1" t="s">
        <v>6087</v>
      </c>
      <c r="B6715" t="s">
        <v>27778</v>
      </c>
    </row>
    <row r="6716" spans="1:2" x14ac:dyDescent="0.35">
      <c r="A6716" s="1" t="s">
        <v>5682</v>
      </c>
      <c r="B6716" t="s">
        <v>27449</v>
      </c>
    </row>
    <row r="6717" spans="1:2" x14ac:dyDescent="0.35">
      <c r="A6717" s="1" t="s">
        <v>2022</v>
      </c>
      <c r="B6717" t="s">
        <v>23868</v>
      </c>
    </row>
    <row r="6718" spans="1:2" x14ac:dyDescent="0.35">
      <c r="A6718" s="1" t="s">
        <v>6088</v>
      </c>
      <c r="B6718" t="s">
        <v>27779</v>
      </c>
    </row>
    <row r="6719" spans="1:2" x14ac:dyDescent="0.35">
      <c r="A6719" s="1" t="s">
        <v>1918</v>
      </c>
      <c r="B6719" t="s">
        <v>23756</v>
      </c>
    </row>
    <row r="6720" spans="1:2" x14ac:dyDescent="0.35">
      <c r="B6720" t="s">
        <v>23882</v>
      </c>
    </row>
    <row r="6721" spans="1:2" x14ac:dyDescent="0.35">
      <c r="A6721" s="1" t="s">
        <v>6089</v>
      </c>
      <c r="B6721" t="s">
        <v>27780</v>
      </c>
    </row>
    <row r="6722" spans="1:2" x14ac:dyDescent="0.35">
      <c r="A6722" s="1" t="s">
        <v>3327</v>
      </c>
      <c r="B6722" t="s">
        <v>25232</v>
      </c>
    </row>
    <row r="6723" spans="1:2" x14ac:dyDescent="0.35">
      <c r="A6723" s="1" t="s">
        <v>6090</v>
      </c>
      <c r="B6723" t="s">
        <v>27781</v>
      </c>
    </row>
    <row r="6724" spans="1:2" x14ac:dyDescent="0.35">
      <c r="A6724" s="1" t="s">
        <v>1391</v>
      </c>
      <c r="B6724" t="s">
        <v>27782</v>
      </c>
    </row>
    <row r="6725" spans="1:2" x14ac:dyDescent="0.35">
      <c r="A6725" s="1" t="s">
        <v>3003</v>
      </c>
      <c r="B6725" t="s">
        <v>24887</v>
      </c>
    </row>
    <row r="6726" spans="1:2" x14ac:dyDescent="0.35">
      <c r="A6726" s="1" t="s">
        <v>6091</v>
      </c>
      <c r="B6726" t="s">
        <v>27783</v>
      </c>
    </row>
    <row r="6727" spans="1:2" x14ac:dyDescent="0.35">
      <c r="A6727" s="1" t="s">
        <v>6092</v>
      </c>
      <c r="B6727" t="s">
        <v>27784</v>
      </c>
    </row>
    <row r="6728" spans="1:2" x14ac:dyDescent="0.35">
      <c r="A6728" s="1" t="s">
        <v>6093</v>
      </c>
      <c r="B6728" t="s">
        <v>27785</v>
      </c>
    </row>
    <row r="6729" spans="1:2" x14ac:dyDescent="0.35">
      <c r="B6729" t="s">
        <v>23882</v>
      </c>
    </row>
    <row r="6730" spans="1:2" x14ac:dyDescent="0.35">
      <c r="A6730" s="1" t="s">
        <v>3928</v>
      </c>
      <c r="B6730" t="s">
        <v>25874</v>
      </c>
    </row>
    <row r="6731" spans="1:2" x14ac:dyDescent="0.35">
      <c r="A6731" s="1" t="s">
        <v>6094</v>
      </c>
      <c r="B6731" t="s">
        <v>27786</v>
      </c>
    </row>
    <row r="6732" spans="1:2" x14ac:dyDescent="0.35">
      <c r="A6732" s="1" t="s">
        <v>6095</v>
      </c>
      <c r="B6732" t="s">
        <v>23882</v>
      </c>
    </row>
    <row r="6733" spans="1:2" x14ac:dyDescent="0.35">
      <c r="A6733" s="1" t="s">
        <v>6096</v>
      </c>
      <c r="B6733" t="s">
        <v>27787</v>
      </c>
    </row>
    <row r="6734" spans="1:2" x14ac:dyDescent="0.35">
      <c r="A6734" s="1" t="s">
        <v>6097</v>
      </c>
      <c r="B6734" t="s">
        <v>23882</v>
      </c>
    </row>
    <row r="6735" spans="1:2" x14ac:dyDescent="0.35">
      <c r="B6735" t="s">
        <v>23882</v>
      </c>
    </row>
    <row r="6736" spans="1:2" x14ac:dyDescent="0.35">
      <c r="A6736" s="1" t="s">
        <v>6098</v>
      </c>
      <c r="B6736" t="s">
        <v>23882</v>
      </c>
    </row>
    <row r="6737" spans="1:2" x14ac:dyDescent="0.35">
      <c r="A6737" s="1" t="s">
        <v>6098</v>
      </c>
      <c r="B6737" t="s">
        <v>23882</v>
      </c>
    </row>
    <row r="6738" spans="1:2" x14ac:dyDescent="0.35">
      <c r="B6738" t="s">
        <v>23882</v>
      </c>
    </row>
    <row r="6739" spans="1:2" x14ac:dyDescent="0.35">
      <c r="A6739" s="1" t="s">
        <v>6099</v>
      </c>
      <c r="B6739" t="s">
        <v>27788</v>
      </c>
    </row>
    <row r="6740" spans="1:2" x14ac:dyDescent="0.35">
      <c r="A6740" s="1" t="s">
        <v>3966</v>
      </c>
      <c r="B6740" t="s">
        <v>25908</v>
      </c>
    </row>
    <row r="6741" spans="1:2" x14ac:dyDescent="0.35">
      <c r="B6741" t="s">
        <v>23882</v>
      </c>
    </row>
    <row r="6742" spans="1:2" x14ac:dyDescent="0.35">
      <c r="B6742" t="s">
        <v>23882</v>
      </c>
    </row>
    <row r="6743" spans="1:2" x14ac:dyDescent="0.35">
      <c r="A6743" s="1" t="s">
        <v>6100</v>
      </c>
      <c r="B6743" t="s">
        <v>27789</v>
      </c>
    </row>
    <row r="6744" spans="1:2" x14ac:dyDescent="0.35">
      <c r="A6744" s="1" t="s">
        <v>6101</v>
      </c>
      <c r="B6744" t="s">
        <v>27790</v>
      </c>
    </row>
    <row r="6745" spans="1:2" x14ac:dyDescent="0.35">
      <c r="A6745" s="1" t="s">
        <v>6102</v>
      </c>
      <c r="B6745" t="s">
        <v>27791</v>
      </c>
    </row>
    <row r="6746" spans="1:2" x14ac:dyDescent="0.35">
      <c r="A6746" s="1" t="s">
        <v>6103</v>
      </c>
      <c r="B6746" t="s">
        <v>23882</v>
      </c>
    </row>
    <row r="6747" spans="1:2" x14ac:dyDescent="0.35">
      <c r="B6747" t="s">
        <v>23882</v>
      </c>
    </row>
    <row r="6748" spans="1:2" x14ac:dyDescent="0.35">
      <c r="B6748" t="s">
        <v>23882</v>
      </c>
    </row>
    <row r="6749" spans="1:2" x14ac:dyDescent="0.35">
      <c r="A6749" s="1" t="s">
        <v>6104</v>
      </c>
      <c r="B6749" t="s">
        <v>23882</v>
      </c>
    </row>
    <row r="6750" spans="1:2" x14ac:dyDescent="0.35">
      <c r="A6750" s="1" t="s">
        <v>6105</v>
      </c>
      <c r="B6750" t="s">
        <v>27792</v>
      </c>
    </row>
    <row r="6751" spans="1:2" x14ac:dyDescent="0.35">
      <c r="A6751" s="1" t="s">
        <v>6106</v>
      </c>
      <c r="B6751" t="s">
        <v>27793</v>
      </c>
    </row>
    <row r="6752" spans="1:2" x14ac:dyDescent="0.35">
      <c r="A6752" s="1" t="s">
        <v>6107</v>
      </c>
      <c r="B6752" t="s">
        <v>27794</v>
      </c>
    </row>
    <row r="6753" spans="1:2" x14ac:dyDescent="0.35">
      <c r="A6753" s="1" t="s">
        <v>6108</v>
      </c>
      <c r="B6753" t="s">
        <v>23882</v>
      </c>
    </row>
    <row r="6754" spans="1:2" x14ac:dyDescent="0.35">
      <c r="A6754" s="1" t="s">
        <v>6109</v>
      </c>
      <c r="B6754" t="s">
        <v>27795</v>
      </c>
    </row>
    <row r="6755" spans="1:2" x14ac:dyDescent="0.35">
      <c r="A6755" s="1" t="s">
        <v>1480</v>
      </c>
      <c r="B6755" t="s">
        <v>27796</v>
      </c>
    </row>
    <row r="6756" spans="1:2" x14ac:dyDescent="0.35">
      <c r="A6756" s="1" t="s">
        <v>6110</v>
      </c>
      <c r="B6756" t="s">
        <v>27797</v>
      </c>
    </row>
    <row r="6757" spans="1:2" x14ac:dyDescent="0.35">
      <c r="A6757" s="1" t="s">
        <v>6111</v>
      </c>
      <c r="B6757" t="s">
        <v>27798</v>
      </c>
    </row>
    <row r="6758" spans="1:2" x14ac:dyDescent="0.35">
      <c r="A6758" s="1" t="s">
        <v>6111</v>
      </c>
      <c r="B6758" t="s">
        <v>27798</v>
      </c>
    </row>
    <row r="6759" spans="1:2" x14ac:dyDescent="0.35">
      <c r="A6759" s="1" t="s">
        <v>6112</v>
      </c>
      <c r="B6759" t="s">
        <v>27799</v>
      </c>
    </row>
    <row r="6760" spans="1:2" x14ac:dyDescent="0.35">
      <c r="A6760" s="1" t="s">
        <v>6113</v>
      </c>
      <c r="B6760" t="s">
        <v>27800</v>
      </c>
    </row>
    <row r="6761" spans="1:2" x14ac:dyDescent="0.35">
      <c r="A6761" s="1" t="s">
        <v>6114</v>
      </c>
      <c r="B6761" t="s">
        <v>27801</v>
      </c>
    </row>
    <row r="6762" spans="1:2" x14ac:dyDescent="0.35">
      <c r="A6762" s="1" t="s">
        <v>6115</v>
      </c>
      <c r="B6762" t="s">
        <v>27802</v>
      </c>
    </row>
    <row r="6763" spans="1:2" x14ac:dyDescent="0.35">
      <c r="A6763" s="1" t="s">
        <v>4723</v>
      </c>
      <c r="B6763" t="s">
        <v>26609</v>
      </c>
    </row>
    <row r="6764" spans="1:2" x14ac:dyDescent="0.35">
      <c r="A6764" s="1" t="s">
        <v>2135</v>
      </c>
      <c r="B6764" t="s">
        <v>23988</v>
      </c>
    </row>
    <row r="6765" spans="1:2" x14ac:dyDescent="0.35">
      <c r="B6765" t="s">
        <v>23882</v>
      </c>
    </row>
    <row r="6766" spans="1:2" x14ac:dyDescent="0.35">
      <c r="A6766" s="1" t="s">
        <v>6116</v>
      </c>
      <c r="B6766" t="s">
        <v>27803</v>
      </c>
    </row>
    <row r="6767" spans="1:2" x14ac:dyDescent="0.35">
      <c r="A6767" s="1" t="s">
        <v>6117</v>
      </c>
      <c r="B6767" t="s">
        <v>27804</v>
      </c>
    </row>
    <row r="6768" spans="1:2" x14ac:dyDescent="0.35">
      <c r="A6768" s="1" t="s">
        <v>6118</v>
      </c>
      <c r="B6768" t="s">
        <v>23882</v>
      </c>
    </row>
    <row r="6769" spans="1:2" x14ac:dyDescent="0.35">
      <c r="A6769" s="1" t="s">
        <v>6119</v>
      </c>
      <c r="B6769" t="s">
        <v>27805</v>
      </c>
    </row>
    <row r="6770" spans="1:2" x14ac:dyDescent="0.35">
      <c r="A6770" s="1" t="s">
        <v>6120</v>
      </c>
      <c r="B6770" t="s">
        <v>27806</v>
      </c>
    </row>
    <row r="6771" spans="1:2" x14ac:dyDescent="0.35">
      <c r="A6771" s="1" t="s">
        <v>6121</v>
      </c>
      <c r="B6771" t="s">
        <v>27807</v>
      </c>
    </row>
    <row r="6772" spans="1:2" x14ac:dyDescent="0.35">
      <c r="B6772" t="s">
        <v>23882</v>
      </c>
    </row>
    <row r="6773" spans="1:2" x14ac:dyDescent="0.35">
      <c r="A6773" s="1" t="s">
        <v>6122</v>
      </c>
      <c r="B6773" t="s">
        <v>27808</v>
      </c>
    </row>
    <row r="6774" spans="1:2" x14ac:dyDescent="0.35">
      <c r="B6774" t="s">
        <v>23882</v>
      </c>
    </row>
    <row r="6775" spans="1:2" x14ac:dyDescent="0.35">
      <c r="A6775" s="1" t="s">
        <v>6123</v>
      </c>
      <c r="B6775" t="s">
        <v>27809</v>
      </c>
    </row>
    <row r="6776" spans="1:2" x14ac:dyDescent="0.35">
      <c r="A6776" s="1" t="s">
        <v>6124</v>
      </c>
      <c r="B6776" t="s">
        <v>23882</v>
      </c>
    </row>
    <row r="6777" spans="1:2" x14ac:dyDescent="0.35">
      <c r="A6777" s="1" t="s">
        <v>6124</v>
      </c>
      <c r="B6777" t="s">
        <v>23882</v>
      </c>
    </row>
    <row r="6778" spans="1:2" x14ac:dyDescent="0.35">
      <c r="A6778" s="1" t="s">
        <v>2592</v>
      </c>
      <c r="B6778" t="s">
        <v>24461</v>
      </c>
    </row>
    <row r="6779" spans="1:2" x14ac:dyDescent="0.35">
      <c r="A6779" s="1" t="s">
        <v>6125</v>
      </c>
      <c r="B6779" t="s">
        <v>27810</v>
      </c>
    </row>
    <row r="6780" spans="1:2" x14ac:dyDescent="0.35">
      <c r="A6780" s="1" t="s">
        <v>6126</v>
      </c>
      <c r="B6780" t="s">
        <v>27811</v>
      </c>
    </row>
    <row r="6781" spans="1:2" x14ac:dyDescent="0.35">
      <c r="A6781" s="1" t="s">
        <v>5302</v>
      </c>
      <c r="B6781" t="s">
        <v>27134</v>
      </c>
    </row>
    <row r="6782" spans="1:2" x14ac:dyDescent="0.35">
      <c r="A6782" s="1" t="s">
        <v>6127</v>
      </c>
      <c r="B6782" t="s">
        <v>23882</v>
      </c>
    </row>
    <row r="6783" spans="1:2" x14ac:dyDescent="0.35">
      <c r="A6783" s="1" t="s">
        <v>6128</v>
      </c>
      <c r="B6783" t="s">
        <v>27812</v>
      </c>
    </row>
    <row r="6784" spans="1:2" x14ac:dyDescent="0.35">
      <c r="A6784" s="1" t="s">
        <v>5306</v>
      </c>
      <c r="B6784" t="s">
        <v>27137</v>
      </c>
    </row>
    <row r="6785" spans="1:2" x14ac:dyDescent="0.35">
      <c r="A6785" s="1" t="s">
        <v>6129</v>
      </c>
      <c r="B6785" t="s">
        <v>27813</v>
      </c>
    </row>
    <row r="6786" spans="1:2" x14ac:dyDescent="0.35">
      <c r="A6786" s="1" t="s">
        <v>6130</v>
      </c>
      <c r="B6786" t="s">
        <v>27814</v>
      </c>
    </row>
    <row r="6787" spans="1:2" x14ac:dyDescent="0.35">
      <c r="A6787" s="1" t="s">
        <v>6131</v>
      </c>
      <c r="B6787" t="s">
        <v>27815</v>
      </c>
    </row>
    <row r="6788" spans="1:2" x14ac:dyDescent="0.35">
      <c r="A6788" s="1" t="s">
        <v>6132</v>
      </c>
      <c r="B6788" t="s">
        <v>23882</v>
      </c>
    </row>
    <row r="6789" spans="1:2" x14ac:dyDescent="0.35">
      <c r="A6789" s="1" t="s">
        <v>6133</v>
      </c>
      <c r="B6789" t="s">
        <v>23882</v>
      </c>
    </row>
    <row r="6790" spans="1:2" x14ac:dyDescent="0.35">
      <c r="A6790" s="1" t="s">
        <v>6134</v>
      </c>
      <c r="B6790" t="s">
        <v>27816</v>
      </c>
    </row>
    <row r="6791" spans="1:2" x14ac:dyDescent="0.35">
      <c r="A6791" s="1" t="s">
        <v>6135</v>
      </c>
      <c r="B6791" t="s">
        <v>27817</v>
      </c>
    </row>
    <row r="6792" spans="1:2" x14ac:dyDescent="0.35">
      <c r="A6792" s="1" t="s">
        <v>6136</v>
      </c>
      <c r="B6792" t="s">
        <v>27818</v>
      </c>
    </row>
    <row r="6793" spans="1:2" x14ac:dyDescent="0.35">
      <c r="A6793" s="1" t="s">
        <v>6137</v>
      </c>
      <c r="B6793" t="s">
        <v>23882</v>
      </c>
    </row>
    <row r="6794" spans="1:2" x14ac:dyDescent="0.35">
      <c r="A6794" s="1" t="s">
        <v>6138</v>
      </c>
      <c r="B6794" t="s">
        <v>23882</v>
      </c>
    </row>
    <row r="6795" spans="1:2" x14ac:dyDescent="0.35">
      <c r="B6795" t="s">
        <v>23882</v>
      </c>
    </row>
    <row r="6796" spans="1:2" x14ac:dyDescent="0.35">
      <c r="A6796" s="1" t="s">
        <v>6139</v>
      </c>
      <c r="B6796" t="s">
        <v>27819</v>
      </c>
    </row>
    <row r="6797" spans="1:2" x14ac:dyDescent="0.35">
      <c r="A6797" s="1" t="s">
        <v>6140</v>
      </c>
      <c r="B6797" t="s">
        <v>23882</v>
      </c>
    </row>
    <row r="6798" spans="1:2" x14ac:dyDescent="0.35">
      <c r="B6798" t="s">
        <v>23882</v>
      </c>
    </row>
    <row r="6799" spans="1:2" x14ac:dyDescent="0.35">
      <c r="A6799" s="1" t="s">
        <v>6141</v>
      </c>
      <c r="B6799" t="s">
        <v>27820</v>
      </c>
    </row>
    <row r="6800" spans="1:2" x14ac:dyDescent="0.35">
      <c r="A6800" s="1" t="s">
        <v>6142</v>
      </c>
      <c r="B6800" t="s">
        <v>27821</v>
      </c>
    </row>
    <row r="6801" spans="1:2" x14ac:dyDescent="0.35">
      <c r="A6801" s="1" t="s">
        <v>6143</v>
      </c>
      <c r="B6801" t="s">
        <v>27822</v>
      </c>
    </row>
    <row r="6802" spans="1:2" x14ac:dyDescent="0.35">
      <c r="A6802" s="1" t="s">
        <v>6144</v>
      </c>
      <c r="B6802" t="s">
        <v>27823</v>
      </c>
    </row>
    <row r="6803" spans="1:2" x14ac:dyDescent="0.35">
      <c r="A6803" s="1" t="s">
        <v>6145</v>
      </c>
      <c r="B6803" t="s">
        <v>23882</v>
      </c>
    </row>
    <row r="6804" spans="1:2" x14ac:dyDescent="0.35">
      <c r="A6804" s="1" t="s">
        <v>6146</v>
      </c>
      <c r="B6804" t="s">
        <v>27824</v>
      </c>
    </row>
    <row r="6805" spans="1:2" x14ac:dyDescent="0.35">
      <c r="B6805" t="s">
        <v>23882</v>
      </c>
    </row>
    <row r="6806" spans="1:2" x14ac:dyDescent="0.35">
      <c r="A6806" s="1" t="s">
        <v>4067</v>
      </c>
      <c r="B6806" t="s">
        <v>25994</v>
      </c>
    </row>
    <row r="6807" spans="1:2" x14ac:dyDescent="0.35">
      <c r="B6807" t="s">
        <v>23882</v>
      </c>
    </row>
    <row r="6808" spans="1:2" x14ac:dyDescent="0.35">
      <c r="A6808" s="1" t="s">
        <v>6147</v>
      </c>
      <c r="B6808" t="s">
        <v>27825</v>
      </c>
    </row>
    <row r="6809" spans="1:2" x14ac:dyDescent="0.35">
      <c r="A6809" s="1" t="s">
        <v>6148</v>
      </c>
      <c r="B6809" t="s">
        <v>27826</v>
      </c>
    </row>
    <row r="6810" spans="1:2" x14ac:dyDescent="0.35">
      <c r="A6810" s="1" t="s">
        <v>6149</v>
      </c>
      <c r="B6810" t="s">
        <v>27827</v>
      </c>
    </row>
    <row r="6811" spans="1:2" x14ac:dyDescent="0.35">
      <c r="A6811" s="1" t="s">
        <v>6150</v>
      </c>
      <c r="B6811" t="s">
        <v>27828</v>
      </c>
    </row>
    <row r="6812" spans="1:2" x14ac:dyDescent="0.35">
      <c r="A6812" s="1" t="s">
        <v>6151</v>
      </c>
      <c r="B6812" t="s">
        <v>27829</v>
      </c>
    </row>
    <row r="6813" spans="1:2" x14ac:dyDescent="0.35">
      <c r="B6813" t="s">
        <v>23882</v>
      </c>
    </row>
    <row r="6814" spans="1:2" x14ac:dyDescent="0.35">
      <c r="A6814" s="1" t="s">
        <v>6152</v>
      </c>
      <c r="B6814" t="s">
        <v>27830</v>
      </c>
    </row>
    <row r="6815" spans="1:2" x14ac:dyDescent="0.35">
      <c r="A6815" s="1" t="s">
        <v>6153</v>
      </c>
      <c r="B6815" t="s">
        <v>27831</v>
      </c>
    </row>
    <row r="6816" spans="1:2" x14ac:dyDescent="0.35">
      <c r="A6816" s="1" t="s">
        <v>6154</v>
      </c>
      <c r="B6816" t="s">
        <v>27832</v>
      </c>
    </row>
    <row r="6817" spans="1:2" x14ac:dyDescent="0.35">
      <c r="B6817" t="s">
        <v>23882</v>
      </c>
    </row>
    <row r="6818" spans="1:2" x14ac:dyDescent="0.35">
      <c r="A6818" s="1" t="s">
        <v>6155</v>
      </c>
      <c r="B6818" t="s">
        <v>27833</v>
      </c>
    </row>
    <row r="6819" spans="1:2" x14ac:dyDescent="0.35">
      <c r="A6819" s="1" t="s">
        <v>6156</v>
      </c>
      <c r="B6819" t="s">
        <v>27834</v>
      </c>
    </row>
    <row r="6820" spans="1:2" x14ac:dyDescent="0.35">
      <c r="A6820" s="1" t="s">
        <v>6157</v>
      </c>
      <c r="B6820" t="s">
        <v>27835</v>
      </c>
    </row>
    <row r="6821" spans="1:2" x14ac:dyDescent="0.35">
      <c r="A6821" s="1" t="s">
        <v>6158</v>
      </c>
      <c r="B6821" t="s">
        <v>27836</v>
      </c>
    </row>
    <row r="6822" spans="1:2" x14ac:dyDescent="0.35">
      <c r="A6822" s="1" t="s">
        <v>6159</v>
      </c>
      <c r="B6822" t="s">
        <v>27837</v>
      </c>
    </row>
    <row r="6823" spans="1:2" x14ac:dyDescent="0.35">
      <c r="B6823" t="s">
        <v>23882</v>
      </c>
    </row>
    <row r="6824" spans="1:2" x14ac:dyDescent="0.35">
      <c r="B6824" t="s">
        <v>23882</v>
      </c>
    </row>
    <row r="6825" spans="1:2" x14ac:dyDescent="0.35">
      <c r="B6825" t="s">
        <v>23882</v>
      </c>
    </row>
    <row r="6826" spans="1:2" x14ac:dyDescent="0.35">
      <c r="A6826" s="1" t="s">
        <v>6160</v>
      </c>
      <c r="B6826" t="s">
        <v>27838</v>
      </c>
    </row>
    <row r="6827" spans="1:2" x14ac:dyDescent="0.35">
      <c r="B6827" t="s">
        <v>23882</v>
      </c>
    </row>
    <row r="6828" spans="1:2" x14ac:dyDescent="0.35">
      <c r="A6828" s="1" t="s">
        <v>6161</v>
      </c>
      <c r="B6828" t="s">
        <v>27839</v>
      </c>
    </row>
    <row r="6829" spans="1:2" x14ac:dyDescent="0.35">
      <c r="A6829" s="1" t="s">
        <v>6162</v>
      </c>
      <c r="B6829" t="s">
        <v>27840</v>
      </c>
    </row>
    <row r="6830" spans="1:2" x14ac:dyDescent="0.35">
      <c r="A6830" s="1" t="s">
        <v>6163</v>
      </c>
      <c r="B6830" t="s">
        <v>27841</v>
      </c>
    </row>
    <row r="6831" spans="1:2" x14ac:dyDescent="0.35">
      <c r="A6831" s="1" t="s">
        <v>6164</v>
      </c>
      <c r="B6831" t="s">
        <v>27842</v>
      </c>
    </row>
    <row r="6832" spans="1:2" x14ac:dyDescent="0.35">
      <c r="A6832" s="1" t="s">
        <v>6165</v>
      </c>
      <c r="B6832" t="s">
        <v>23882</v>
      </c>
    </row>
    <row r="6833" spans="1:2" x14ac:dyDescent="0.35">
      <c r="A6833" s="1" t="s">
        <v>6166</v>
      </c>
      <c r="B6833" t="s">
        <v>27843</v>
      </c>
    </row>
    <row r="6834" spans="1:2" x14ac:dyDescent="0.35">
      <c r="A6834" s="1" t="s">
        <v>4542</v>
      </c>
      <c r="B6834" t="s">
        <v>26431</v>
      </c>
    </row>
    <row r="6835" spans="1:2" x14ac:dyDescent="0.35">
      <c r="A6835" s="1" t="s">
        <v>6167</v>
      </c>
      <c r="B6835" t="s">
        <v>27844</v>
      </c>
    </row>
    <row r="6836" spans="1:2" x14ac:dyDescent="0.35">
      <c r="B6836" t="s">
        <v>23882</v>
      </c>
    </row>
    <row r="6837" spans="1:2" x14ac:dyDescent="0.35">
      <c r="A6837" s="1" t="s">
        <v>2118</v>
      </c>
      <c r="B6837" t="s">
        <v>23970</v>
      </c>
    </row>
    <row r="6838" spans="1:2" x14ac:dyDescent="0.35">
      <c r="B6838" t="s">
        <v>23882</v>
      </c>
    </row>
    <row r="6839" spans="1:2" x14ac:dyDescent="0.35">
      <c r="A6839" s="1" t="s">
        <v>6168</v>
      </c>
      <c r="B6839" t="s">
        <v>27845</v>
      </c>
    </row>
    <row r="6840" spans="1:2" x14ac:dyDescent="0.35">
      <c r="A6840" s="1" t="s">
        <v>6169</v>
      </c>
      <c r="B6840" t="s">
        <v>27846</v>
      </c>
    </row>
    <row r="6841" spans="1:2" x14ac:dyDescent="0.35">
      <c r="A6841" s="1" t="s">
        <v>6170</v>
      </c>
      <c r="B6841" t="s">
        <v>27847</v>
      </c>
    </row>
    <row r="6842" spans="1:2" x14ac:dyDescent="0.35">
      <c r="A6842" s="1" t="s">
        <v>6171</v>
      </c>
      <c r="B6842" t="s">
        <v>23882</v>
      </c>
    </row>
    <row r="6843" spans="1:2" x14ac:dyDescent="0.35">
      <c r="A6843" s="1" t="s">
        <v>6172</v>
      </c>
      <c r="B6843" t="s">
        <v>27848</v>
      </c>
    </row>
    <row r="6844" spans="1:2" x14ac:dyDescent="0.35">
      <c r="A6844" s="1" t="s">
        <v>6173</v>
      </c>
      <c r="B6844" t="s">
        <v>27849</v>
      </c>
    </row>
    <row r="6845" spans="1:2" x14ac:dyDescent="0.35">
      <c r="B6845" t="s">
        <v>23882</v>
      </c>
    </row>
    <row r="6846" spans="1:2" x14ac:dyDescent="0.35">
      <c r="A6846" s="1" t="s">
        <v>6174</v>
      </c>
      <c r="B6846" t="s">
        <v>27850</v>
      </c>
    </row>
    <row r="6847" spans="1:2" x14ac:dyDescent="0.35">
      <c r="A6847" s="1" t="s">
        <v>6175</v>
      </c>
      <c r="B6847" t="s">
        <v>27851</v>
      </c>
    </row>
    <row r="6848" spans="1:2" x14ac:dyDescent="0.35">
      <c r="A6848" s="1" t="s">
        <v>6176</v>
      </c>
      <c r="B6848" t="s">
        <v>27852</v>
      </c>
    </row>
    <row r="6849" spans="1:2" x14ac:dyDescent="0.35">
      <c r="A6849" s="1" t="s">
        <v>6109</v>
      </c>
      <c r="B6849" t="s">
        <v>27795</v>
      </c>
    </row>
    <row r="6850" spans="1:2" x14ac:dyDescent="0.35">
      <c r="B6850" t="s">
        <v>23882</v>
      </c>
    </row>
    <row r="6851" spans="1:2" x14ac:dyDescent="0.35">
      <c r="B6851" t="s">
        <v>23882</v>
      </c>
    </row>
    <row r="6852" spans="1:2" x14ac:dyDescent="0.35">
      <c r="A6852" s="1" t="s">
        <v>6177</v>
      </c>
      <c r="B6852" t="s">
        <v>27853</v>
      </c>
    </row>
    <row r="6853" spans="1:2" x14ac:dyDescent="0.35">
      <c r="A6853" s="1" t="s">
        <v>6178</v>
      </c>
      <c r="B6853" t="s">
        <v>27854</v>
      </c>
    </row>
    <row r="6854" spans="1:2" x14ac:dyDescent="0.35">
      <c r="A6854" s="1" t="s">
        <v>6179</v>
      </c>
      <c r="B6854" t="s">
        <v>27855</v>
      </c>
    </row>
    <row r="6855" spans="1:2" x14ac:dyDescent="0.35">
      <c r="A6855" s="1" t="s">
        <v>6180</v>
      </c>
      <c r="B6855" t="s">
        <v>27856</v>
      </c>
    </row>
    <row r="6856" spans="1:2" x14ac:dyDescent="0.35">
      <c r="A6856" s="1" t="s">
        <v>6181</v>
      </c>
      <c r="B6856" t="s">
        <v>27857</v>
      </c>
    </row>
    <row r="6857" spans="1:2" x14ac:dyDescent="0.35">
      <c r="A6857" s="1" t="s">
        <v>6182</v>
      </c>
      <c r="B6857" t="s">
        <v>27858</v>
      </c>
    </row>
    <row r="6858" spans="1:2" x14ac:dyDescent="0.35">
      <c r="A6858" s="1" t="s">
        <v>6183</v>
      </c>
      <c r="B6858" t="s">
        <v>27859</v>
      </c>
    </row>
    <row r="6859" spans="1:2" x14ac:dyDescent="0.35">
      <c r="B6859" t="s">
        <v>23882</v>
      </c>
    </row>
    <row r="6860" spans="1:2" x14ac:dyDescent="0.35">
      <c r="A6860" s="1" t="s">
        <v>6184</v>
      </c>
      <c r="B6860" t="s">
        <v>27860</v>
      </c>
    </row>
    <row r="6861" spans="1:2" x14ac:dyDescent="0.35">
      <c r="B6861" t="s">
        <v>23882</v>
      </c>
    </row>
    <row r="6862" spans="1:2" x14ac:dyDescent="0.35">
      <c r="B6862" t="s">
        <v>23882</v>
      </c>
    </row>
    <row r="6863" spans="1:2" x14ac:dyDescent="0.35">
      <c r="A6863" s="1" t="s">
        <v>6185</v>
      </c>
      <c r="B6863" t="s">
        <v>23882</v>
      </c>
    </row>
    <row r="6864" spans="1:2" x14ac:dyDescent="0.35">
      <c r="B6864" t="s">
        <v>23882</v>
      </c>
    </row>
    <row r="6865" spans="1:2" x14ac:dyDescent="0.35">
      <c r="A6865" s="1" t="s">
        <v>6186</v>
      </c>
      <c r="B6865" t="s">
        <v>27861</v>
      </c>
    </row>
    <row r="6866" spans="1:2" x14ac:dyDescent="0.35">
      <c r="A6866" s="1" t="s">
        <v>6187</v>
      </c>
      <c r="B6866" t="s">
        <v>27862</v>
      </c>
    </row>
    <row r="6867" spans="1:2" x14ac:dyDescent="0.35">
      <c r="A6867" s="1" t="s">
        <v>6188</v>
      </c>
      <c r="B6867" t="s">
        <v>27863</v>
      </c>
    </row>
    <row r="6868" spans="1:2" x14ac:dyDescent="0.35">
      <c r="A6868" s="1" t="s">
        <v>6189</v>
      </c>
      <c r="B6868" t="s">
        <v>23882</v>
      </c>
    </row>
    <row r="6869" spans="1:2" x14ac:dyDescent="0.35">
      <c r="B6869" t="s">
        <v>23882</v>
      </c>
    </row>
    <row r="6870" spans="1:2" x14ac:dyDescent="0.35">
      <c r="A6870" s="1" t="s">
        <v>6190</v>
      </c>
      <c r="B6870" t="s">
        <v>27864</v>
      </c>
    </row>
    <row r="6871" spans="1:2" x14ac:dyDescent="0.35">
      <c r="B6871" t="s">
        <v>23882</v>
      </c>
    </row>
    <row r="6872" spans="1:2" x14ac:dyDescent="0.35">
      <c r="A6872" s="1" t="s">
        <v>6191</v>
      </c>
      <c r="B6872" t="s">
        <v>23882</v>
      </c>
    </row>
    <row r="6873" spans="1:2" x14ac:dyDescent="0.35">
      <c r="A6873" s="1" t="s">
        <v>6192</v>
      </c>
      <c r="B6873" t="s">
        <v>27865</v>
      </c>
    </row>
    <row r="6874" spans="1:2" x14ac:dyDescent="0.35">
      <c r="A6874" s="1" t="s">
        <v>6193</v>
      </c>
      <c r="B6874" t="s">
        <v>27866</v>
      </c>
    </row>
    <row r="6875" spans="1:2" x14ac:dyDescent="0.35">
      <c r="A6875" s="1" t="s">
        <v>6194</v>
      </c>
      <c r="B6875" t="s">
        <v>27867</v>
      </c>
    </row>
    <row r="6876" spans="1:2" x14ac:dyDescent="0.35">
      <c r="A6876" s="1" t="s">
        <v>3950</v>
      </c>
      <c r="B6876" t="s">
        <v>25893</v>
      </c>
    </row>
    <row r="6877" spans="1:2" x14ac:dyDescent="0.35">
      <c r="A6877" s="1" t="s">
        <v>6195</v>
      </c>
      <c r="B6877" t="s">
        <v>27868</v>
      </c>
    </row>
    <row r="6878" spans="1:2" x14ac:dyDescent="0.35">
      <c r="A6878" s="1" t="s">
        <v>6196</v>
      </c>
      <c r="B6878" t="s">
        <v>27869</v>
      </c>
    </row>
    <row r="6879" spans="1:2" x14ac:dyDescent="0.35">
      <c r="B6879" t="s">
        <v>23882</v>
      </c>
    </row>
    <row r="6880" spans="1:2" x14ac:dyDescent="0.35">
      <c r="A6880" s="1" t="s">
        <v>6197</v>
      </c>
      <c r="B6880" t="s">
        <v>27870</v>
      </c>
    </row>
    <row r="6881" spans="1:2" x14ac:dyDescent="0.35">
      <c r="A6881" s="1" t="s">
        <v>6198</v>
      </c>
      <c r="B6881" t="s">
        <v>27871</v>
      </c>
    </row>
    <row r="6882" spans="1:2" x14ac:dyDescent="0.35">
      <c r="B6882" t="s">
        <v>23882</v>
      </c>
    </row>
    <row r="6883" spans="1:2" x14ac:dyDescent="0.35">
      <c r="A6883" s="1" t="s">
        <v>6199</v>
      </c>
      <c r="B6883" t="s">
        <v>27872</v>
      </c>
    </row>
    <row r="6884" spans="1:2" x14ac:dyDescent="0.35">
      <c r="B6884" t="s">
        <v>23882</v>
      </c>
    </row>
    <row r="6885" spans="1:2" x14ac:dyDescent="0.35">
      <c r="B6885" t="s">
        <v>23882</v>
      </c>
    </row>
    <row r="6886" spans="1:2" x14ac:dyDescent="0.35">
      <c r="A6886" s="1" t="s">
        <v>6200</v>
      </c>
      <c r="B6886" t="s">
        <v>27873</v>
      </c>
    </row>
    <row r="6887" spans="1:2" x14ac:dyDescent="0.35">
      <c r="A6887" s="1" t="s">
        <v>6201</v>
      </c>
      <c r="B6887" t="s">
        <v>27874</v>
      </c>
    </row>
    <row r="6888" spans="1:2" x14ac:dyDescent="0.35">
      <c r="B6888" t="s">
        <v>23882</v>
      </c>
    </row>
    <row r="6889" spans="1:2" x14ac:dyDescent="0.35">
      <c r="A6889" s="1" t="s">
        <v>6202</v>
      </c>
      <c r="B6889" t="s">
        <v>27875</v>
      </c>
    </row>
    <row r="6890" spans="1:2" x14ac:dyDescent="0.35">
      <c r="A6890" s="1" t="s">
        <v>4640</v>
      </c>
      <c r="B6890" t="s">
        <v>26530</v>
      </c>
    </row>
    <row r="6891" spans="1:2" x14ac:dyDescent="0.35">
      <c r="B6891" t="s">
        <v>23882</v>
      </c>
    </row>
    <row r="6892" spans="1:2" x14ac:dyDescent="0.35">
      <c r="B6892" t="s">
        <v>23882</v>
      </c>
    </row>
    <row r="6893" spans="1:2" x14ac:dyDescent="0.35">
      <c r="A6893" s="1" t="s">
        <v>6203</v>
      </c>
      <c r="B6893" t="s">
        <v>27876</v>
      </c>
    </row>
    <row r="6894" spans="1:2" x14ac:dyDescent="0.35">
      <c r="A6894" s="1" t="s">
        <v>6204</v>
      </c>
      <c r="B6894" t="s">
        <v>27877</v>
      </c>
    </row>
    <row r="6895" spans="1:2" x14ac:dyDescent="0.35">
      <c r="A6895" s="1" t="s">
        <v>6205</v>
      </c>
      <c r="B6895" t="s">
        <v>27878</v>
      </c>
    </row>
    <row r="6896" spans="1:2" x14ac:dyDescent="0.35">
      <c r="A6896" s="1" t="s">
        <v>6205</v>
      </c>
      <c r="B6896" t="s">
        <v>27878</v>
      </c>
    </row>
    <row r="6897" spans="1:2" x14ac:dyDescent="0.35">
      <c r="B6897" t="s">
        <v>23882</v>
      </c>
    </row>
    <row r="6898" spans="1:2" x14ac:dyDescent="0.35">
      <c r="A6898" s="1" t="s">
        <v>6206</v>
      </c>
      <c r="B6898" t="s">
        <v>27879</v>
      </c>
    </row>
    <row r="6899" spans="1:2" x14ac:dyDescent="0.35">
      <c r="B6899" t="s">
        <v>23882</v>
      </c>
    </row>
    <row r="6900" spans="1:2" x14ac:dyDescent="0.35">
      <c r="A6900" s="1" t="s">
        <v>6207</v>
      </c>
      <c r="B6900" t="s">
        <v>27880</v>
      </c>
    </row>
    <row r="6901" spans="1:2" x14ac:dyDescent="0.35">
      <c r="A6901" s="1" t="s">
        <v>6208</v>
      </c>
      <c r="B6901" t="s">
        <v>27881</v>
      </c>
    </row>
    <row r="6902" spans="1:2" x14ac:dyDescent="0.35">
      <c r="A6902" s="1" t="s">
        <v>6209</v>
      </c>
      <c r="B6902" t="s">
        <v>27882</v>
      </c>
    </row>
    <row r="6903" spans="1:2" x14ac:dyDescent="0.35">
      <c r="A6903" s="1" t="s">
        <v>6210</v>
      </c>
      <c r="B6903" t="s">
        <v>27883</v>
      </c>
    </row>
    <row r="6904" spans="1:2" x14ac:dyDescent="0.35">
      <c r="A6904" s="1" t="s">
        <v>6211</v>
      </c>
      <c r="B6904" t="s">
        <v>27884</v>
      </c>
    </row>
    <row r="6905" spans="1:2" x14ac:dyDescent="0.35">
      <c r="A6905" s="1" t="s">
        <v>6212</v>
      </c>
      <c r="B6905" t="s">
        <v>27885</v>
      </c>
    </row>
    <row r="6906" spans="1:2" x14ac:dyDescent="0.35">
      <c r="B6906" t="s">
        <v>23882</v>
      </c>
    </row>
    <row r="6907" spans="1:2" x14ac:dyDescent="0.35">
      <c r="A6907" s="1" t="s">
        <v>6213</v>
      </c>
      <c r="B6907" t="s">
        <v>27886</v>
      </c>
    </row>
    <row r="6908" spans="1:2" x14ac:dyDescent="0.35">
      <c r="A6908" s="1" t="s">
        <v>6214</v>
      </c>
      <c r="B6908" t="s">
        <v>27887</v>
      </c>
    </row>
    <row r="6909" spans="1:2" x14ac:dyDescent="0.35">
      <c r="A6909" s="1" t="s">
        <v>6215</v>
      </c>
      <c r="B6909" t="s">
        <v>27888</v>
      </c>
    </row>
    <row r="6910" spans="1:2" x14ac:dyDescent="0.35">
      <c r="A6910" s="1" t="s">
        <v>6216</v>
      </c>
      <c r="B6910" t="s">
        <v>27889</v>
      </c>
    </row>
    <row r="6911" spans="1:2" x14ac:dyDescent="0.35">
      <c r="A6911" s="1" t="s">
        <v>6217</v>
      </c>
      <c r="B6911" t="s">
        <v>27890</v>
      </c>
    </row>
    <row r="6912" spans="1:2" x14ac:dyDescent="0.35">
      <c r="A6912" s="1" t="s">
        <v>6218</v>
      </c>
      <c r="B6912" t="s">
        <v>27891</v>
      </c>
    </row>
    <row r="6913" spans="1:2" x14ac:dyDescent="0.35">
      <c r="A6913" s="1" t="s">
        <v>6219</v>
      </c>
      <c r="B6913" t="s">
        <v>27892</v>
      </c>
    </row>
    <row r="6914" spans="1:2" x14ac:dyDescent="0.35">
      <c r="B6914" t="s">
        <v>23882</v>
      </c>
    </row>
    <row r="6915" spans="1:2" x14ac:dyDescent="0.35">
      <c r="A6915" s="1" t="s">
        <v>6220</v>
      </c>
      <c r="B6915" t="s">
        <v>23882</v>
      </c>
    </row>
    <row r="6916" spans="1:2" x14ac:dyDescent="0.35">
      <c r="B6916" t="s">
        <v>23882</v>
      </c>
    </row>
    <row r="6917" spans="1:2" x14ac:dyDescent="0.35">
      <c r="A6917" s="1" t="s">
        <v>6221</v>
      </c>
      <c r="B6917" t="s">
        <v>27893</v>
      </c>
    </row>
    <row r="6918" spans="1:2" x14ac:dyDescent="0.35">
      <c r="B6918" t="s">
        <v>23882</v>
      </c>
    </row>
    <row r="6919" spans="1:2" x14ac:dyDescent="0.35">
      <c r="B6919" t="s">
        <v>23882</v>
      </c>
    </row>
    <row r="6920" spans="1:2" x14ac:dyDescent="0.35">
      <c r="A6920" s="1" t="s">
        <v>6222</v>
      </c>
      <c r="B6920" t="s">
        <v>27894</v>
      </c>
    </row>
    <row r="6921" spans="1:2" x14ac:dyDescent="0.35">
      <c r="B6921" t="s">
        <v>23882</v>
      </c>
    </row>
    <row r="6922" spans="1:2" x14ac:dyDescent="0.35">
      <c r="B6922" t="s">
        <v>23882</v>
      </c>
    </row>
    <row r="6923" spans="1:2" x14ac:dyDescent="0.35">
      <c r="A6923" s="1" t="s">
        <v>6223</v>
      </c>
      <c r="B6923" t="s">
        <v>27895</v>
      </c>
    </row>
    <row r="6924" spans="1:2" x14ac:dyDescent="0.35">
      <c r="A6924" s="1" t="s">
        <v>4891</v>
      </c>
      <c r="B6924" t="s">
        <v>26762</v>
      </c>
    </row>
    <row r="6925" spans="1:2" x14ac:dyDescent="0.35">
      <c r="B6925" t="s">
        <v>23882</v>
      </c>
    </row>
    <row r="6926" spans="1:2" x14ac:dyDescent="0.35">
      <c r="B6926" t="s">
        <v>23882</v>
      </c>
    </row>
    <row r="6927" spans="1:2" x14ac:dyDescent="0.35">
      <c r="A6927" s="1" t="s">
        <v>6224</v>
      </c>
      <c r="B6927" t="s">
        <v>27896</v>
      </c>
    </row>
    <row r="6928" spans="1:2" x14ac:dyDescent="0.35">
      <c r="A6928" s="1" t="s">
        <v>6225</v>
      </c>
      <c r="B6928" t="s">
        <v>27897</v>
      </c>
    </row>
    <row r="6929" spans="1:2" x14ac:dyDescent="0.35">
      <c r="A6929" s="1" t="s">
        <v>6226</v>
      </c>
      <c r="B6929" t="s">
        <v>27898</v>
      </c>
    </row>
    <row r="6930" spans="1:2" x14ac:dyDescent="0.35">
      <c r="B6930" t="s">
        <v>23882</v>
      </c>
    </row>
    <row r="6931" spans="1:2" x14ac:dyDescent="0.35">
      <c r="B6931" t="s">
        <v>23882</v>
      </c>
    </row>
    <row r="6932" spans="1:2" x14ac:dyDescent="0.35">
      <c r="B6932" t="s">
        <v>23882</v>
      </c>
    </row>
    <row r="6933" spans="1:2" x14ac:dyDescent="0.35">
      <c r="B6933" t="s">
        <v>23882</v>
      </c>
    </row>
    <row r="6934" spans="1:2" x14ac:dyDescent="0.35">
      <c r="A6934" s="1" t="s">
        <v>6227</v>
      </c>
      <c r="B6934" t="s">
        <v>27899</v>
      </c>
    </row>
    <row r="6935" spans="1:2" x14ac:dyDescent="0.35">
      <c r="A6935" s="1" t="s">
        <v>6228</v>
      </c>
      <c r="B6935" t="s">
        <v>27900</v>
      </c>
    </row>
    <row r="6936" spans="1:2" x14ac:dyDescent="0.35">
      <c r="A6936" s="1" t="s">
        <v>6229</v>
      </c>
      <c r="B6936" t="s">
        <v>27901</v>
      </c>
    </row>
    <row r="6937" spans="1:2" x14ac:dyDescent="0.35">
      <c r="B6937" t="s">
        <v>23882</v>
      </c>
    </row>
    <row r="6938" spans="1:2" x14ac:dyDescent="0.35">
      <c r="B6938" t="s">
        <v>23882</v>
      </c>
    </row>
    <row r="6939" spans="1:2" x14ac:dyDescent="0.35">
      <c r="A6939" s="1" t="s">
        <v>6230</v>
      </c>
      <c r="B6939" t="s">
        <v>27902</v>
      </c>
    </row>
    <row r="6940" spans="1:2" x14ac:dyDescent="0.35">
      <c r="A6940" s="1" t="s">
        <v>6231</v>
      </c>
      <c r="B6940" t="s">
        <v>23882</v>
      </c>
    </row>
    <row r="6941" spans="1:2" x14ac:dyDescent="0.35">
      <c r="B6941" t="s">
        <v>23882</v>
      </c>
    </row>
    <row r="6942" spans="1:2" x14ac:dyDescent="0.35">
      <c r="A6942" s="1" t="s">
        <v>6232</v>
      </c>
      <c r="B6942" t="s">
        <v>27903</v>
      </c>
    </row>
    <row r="6943" spans="1:2" x14ac:dyDescent="0.35">
      <c r="A6943" s="1" t="s">
        <v>3098</v>
      </c>
      <c r="B6943" t="s">
        <v>24987</v>
      </c>
    </row>
    <row r="6944" spans="1:2" x14ac:dyDescent="0.35">
      <c r="A6944" s="1" t="s">
        <v>6233</v>
      </c>
      <c r="B6944" t="s">
        <v>27904</v>
      </c>
    </row>
    <row r="6945" spans="1:2" x14ac:dyDescent="0.35">
      <c r="B6945" t="s">
        <v>23882</v>
      </c>
    </row>
    <row r="6946" spans="1:2" x14ac:dyDescent="0.35">
      <c r="A6946" s="1" t="s">
        <v>6234</v>
      </c>
      <c r="B6946" t="s">
        <v>27905</v>
      </c>
    </row>
    <row r="6947" spans="1:2" x14ac:dyDescent="0.35">
      <c r="A6947" s="1" t="s">
        <v>6235</v>
      </c>
      <c r="B6947" t="s">
        <v>27906</v>
      </c>
    </row>
    <row r="6948" spans="1:2" x14ac:dyDescent="0.35">
      <c r="B6948" t="s">
        <v>23882</v>
      </c>
    </row>
    <row r="6949" spans="1:2" x14ac:dyDescent="0.35">
      <c r="B6949" t="s">
        <v>23882</v>
      </c>
    </row>
    <row r="6950" spans="1:2" x14ac:dyDescent="0.35">
      <c r="A6950" s="1" t="s">
        <v>6236</v>
      </c>
      <c r="B6950" t="s">
        <v>23882</v>
      </c>
    </row>
    <row r="6951" spans="1:2" x14ac:dyDescent="0.35">
      <c r="A6951" s="1" t="s">
        <v>6237</v>
      </c>
      <c r="B6951" t="s">
        <v>27907</v>
      </c>
    </row>
    <row r="6952" spans="1:2" x14ac:dyDescent="0.35">
      <c r="A6952" s="1" t="s">
        <v>6238</v>
      </c>
      <c r="B6952" t="s">
        <v>27908</v>
      </c>
    </row>
    <row r="6953" spans="1:2" x14ac:dyDescent="0.35">
      <c r="A6953" s="1" t="s">
        <v>6239</v>
      </c>
      <c r="B6953" t="s">
        <v>27909</v>
      </c>
    </row>
    <row r="6954" spans="1:2" x14ac:dyDescent="0.35">
      <c r="A6954" s="1" t="s">
        <v>6240</v>
      </c>
      <c r="B6954" t="s">
        <v>27910</v>
      </c>
    </row>
    <row r="6955" spans="1:2" x14ac:dyDescent="0.35">
      <c r="A6955" s="1" t="s">
        <v>4252</v>
      </c>
      <c r="B6955" t="s">
        <v>26157</v>
      </c>
    </row>
    <row r="6956" spans="1:2" x14ac:dyDescent="0.35">
      <c r="B6956" t="s">
        <v>23882</v>
      </c>
    </row>
    <row r="6957" spans="1:2" x14ac:dyDescent="0.35">
      <c r="A6957" s="1" t="s">
        <v>6241</v>
      </c>
      <c r="B6957" t="s">
        <v>27911</v>
      </c>
    </row>
    <row r="6958" spans="1:2" x14ac:dyDescent="0.35">
      <c r="A6958" s="1" t="s">
        <v>6242</v>
      </c>
      <c r="B6958" t="s">
        <v>27912</v>
      </c>
    </row>
    <row r="6959" spans="1:2" x14ac:dyDescent="0.35">
      <c r="B6959" t="s">
        <v>23882</v>
      </c>
    </row>
    <row r="6960" spans="1:2" x14ac:dyDescent="0.35">
      <c r="B6960" t="s">
        <v>23882</v>
      </c>
    </row>
    <row r="6961" spans="1:2" x14ac:dyDescent="0.35">
      <c r="A6961" s="1" t="s">
        <v>6243</v>
      </c>
      <c r="B6961" t="s">
        <v>23882</v>
      </c>
    </row>
    <row r="6962" spans="1:2" x14ac:dyDescent="0.35">
      <c r="B6962" t="s">
        <v>23882</v>
      </c>
    </row>
    <row r="6963" spans="1:2" x14ac:dyDescent="0.35">
      <c r="B6963" t="s">
        <v>23882</v>
      </c>
    </row>
    <row r="6964" spans="1:2" x14ac:dyDescent="0.35">
      <c r="B6964" t="s">
        <v>23882</v>
      </c>
    </row>
    <row r="6965" spans="1:2" x14ac:dyDescent="0.35">
      <c r="B6965" t="s">
        <v>23882</v>
      </c>
    </row>
    <row r="6966" spans="1:2" x14ac:dyDescent="0.35">
      <c r="A6966" s="1" t="s">
        <v>6244</v>
      </c>
      <c r="B6966" t="s">
        <v>23882</v>
      </c>
    </row>
    <row r="6967" spans="1:2" x14ac:dyDescent="0.35">
      <c r="A6967" s="1" t="s">
        <v>990</v>
      </c>
      <c r="B6967" t="s">
        <v>27913</v>
      </c>
    </row>
    <row r="6968" spans="1:2" x14ac:dyDescent="0.35">
      <c r="A6968" s="1" t="s">
        <v>6245</v>
      </c>
      <c r="B6968" t="s">
        <v>27914</v>
      </c>
    </row>
    <row r="6969" spans="1:2" x14ac:dyDescent="0.35">
      <c r="A6969" s="1" t="s">
        <v>6246</v>
      </c>
      <c r="B6969" t="s">
        <v>27915</v>
      </c>
    </row>
    <row r="6970" spans="1:2" x14ac:dyDescent="0.35">
      <c r="A6970" s="1" t="s">
        <v>6247</v>
      </c>
      <c r="B6970" t="s">
        <v>27916</v>
      </c>
    </row>
    <row r="6971" spans="1:2" x14ac:dyDescent="0.35">
      <c r="A6971" s="1" t="s">
        <v>6248</v>
      </c>
      <c r="B6971" t="s">
        <v>27917</v>
      </c>
    </row>
    <row r="6972" spans="1:2" x14ac:dyDescent="0.35">
      <c r="A6972" s="1" t="s">
        <v>1608</v>
      </c>
      <c r="B6972" t="s">
        <v>27918</v>
      </c>
    </row>
    <row r="6973" spans="1:2" x14ac:dyDescent="0.35">
      <c r="B6973" t="s">
        <v>23882</v>
      </c>
    </row>
    <row r="6974" spans="1:2" x14ac:dyDescent="0.35">
      <c r="A6974" s="1" t="s">
        <v>6249</v>
      </c>
      <c r="B6974" t="s">
        <v>27919</v>
      </c>
    </row>
    <row r="6975" spans="1:2" x14ac:dyDescent="0.35">
      <c r="A6975" s="1" t="s">
        <v>6250</v>
      </c>
      <c r="B6975" t="s">
        <v>27920</v>
      </c>
    </row>
    <row r="6976" spans="1:2" x14ac:dyDescent="0.35">
      <c r="A6976" s="1" t="s">
        <v>6251</v>
      </c>
      <c r="B6976" t="s">
        <v>27921</v>
      </c>
    </row>
    <row r="6977" spans="1:2" x14ac:dyDescent="0.35">
      <c r="B6977" t="s">
        <v>23882</v>
      </c>
    </row>
    <row r="6978" spans="1:2" x14ac:dyDescent="0.35">
      <c r="A6978" s="1" t="s">
        <v>6252</v>
      </c>
      <c r="B6978" t="s">
        <v>27922</v>
      </c>
    </row>
    <row r="6979" spans="1:2" x14ac:dyDescent="0.35">
      <c r="A6979" s="1" t="s">
        <v>6253</v>
      </c>
      <c r="B6979" t="s">
        <v>27923</v>
      </c>
    </row>
    <row r="6980" spans="1:2" x14ac:dyDescent="0.35">
      <c r="A6980" s="1" t="s">
        <v>6254</v>
      </c>
      <c r="B6980" t="s">
        <v>27924</v>
      </c>
    </row>
    <row r="6981" spans="1:2" x14ac:dyDescent="0.35">
      <c r="B6981" t="s">
        <v>23882</v>
      </c>
    </row>
    <row r="6982" spans="1:2" x14ac:dyDescent="0.35">
      <c r="B6982" t="s">
        <v>23882</v>
      </c>
    </row>
    <row r="6983" spans="1:2" x14ac:dyDescent="0.35">
      <c r="A6983" s="1" t="s">
        <v>6255</v>
      </c>
      <c r="B6983" t="s">
        <v>27925</v>
      </c>
    </row>
    <row r="6984" spans="1:2" x14ac:dyDescent="0.35">
      <c r="B6984" t="s">
        <v>23882</v>
      </c>
    </row>
    <row r="6985" spans="1:2" x14ac:dyDescent="0.35">
      <c r="B6985" t="s">
        <v>23882</v>
      </c>
    </row>
    <row r="6986" spans="1:2" x14ac:dyDescent="0.35">
      <c r="B6986" t="s">
        <v>23882</v>
      </c>
    </row>
    <row r="6987" spans="1:2" x14ac:dyDescent="0.35">
      <c r="B6987" t="s">
        <v>23882</v>
      </c>
    </row>
    <row r="6988" spans="1:2" x14ac:dyDescent="0.35">
      <c r="A6988" s="1" t="s">
        <v>6256</v>
      </c>
      <c r="B6988" t="s">
        <v>27926</v>
      </c>
    </row>
    <row r="6989" spans="1:2" x14ac:dyDescent="0.35">
      <c r="A6989" s="1" t="s">
        <v>6256</v>
      </c>
      <c r="B6989" t="s">
        <v>27926</v>
      </c>
    </row>
    <row r="6990" spans="1:2" x14ac:dyDescent="0.35">
      <c r="B6990" t="s">
        <v>23882</v>
      </c>
    </row>
    <row r="6991" spans="1:2" x14ac:dyDescent="0.35">
      <c r="A6991" s="1" t="s">
        <v>6257</v>
      </c>
      <c r="B6991" t="s">
        <v>23882</v>
      </c>
    </row>
    <row r="6992" spans="1:2" x14ac:dyDescent="0.35">
      <c r="A6992" s="1" t="s">
        <v>6025</v>
      </c>
      <c r="B6992" t="s">
        <v>27722</v>
      </c>
    </row>
    <row r="6993" spans="1:2" x14ac:dyDescent="0.35">
      <c r="A6993" s="1" t="s">
        <v>6025</v>
      </c>
      <c r="B6993" t="s">
        <v>27722</v>
      </c>
    </row>
    <row r="6994" spans="1:2" x14ac:dyDescent="0.35">
      <c r="A6994" s="1" t="s">
        <v>6258</v>
      </c>
      <c r="B6994" t="s">
        <v>27927</v>
      </c>
    </row>
    <row r="6995" spans="1:2" x14ac:dyDescent="0.35">
      <c r="A6995" s="1" t="s">
        <v>6259</v>
      </c>
      <c r="B6995" t="s">
        <v>27928</v>
      </c>
    </row>
    <row r="6996" spans="1:2" x14ac:dyDescent="0.35">
      <c r="A6996" s="1" t="s">
        <v>6260</v>
      </c>
      <c r="B6996" t="s">
        <v>27929</v>
      </c>
    </row>
    <row r="6997" spans="1:2" x14ac:dyDescent="0.35">
      <c r="B6997" t="s">
        <v>23882</v>
      </c>
    </row>
    <row r="6998" spans="1:2" x14ac:dyDescent="0.35">
      <c r="A6998" s="1" t="s">
        <v>6261</v>
      </c>
      <c r="B6998" t="s">
        <v>23882</v>
      </c>
    </row>
    <row r="6999" spans="1:2" x14ac:dyDescent="0.35">
      <c r="A6999" s="1" t="s">
        <v>6262</v>
      </c>
      <c r="B6999" t="s">
        <v>27930</v>
      </c>
    </row>
    <row r="7000" spans="1:2" x14ac:dyDescent="0.35">
      <c r="B7000" t="s">
        <v>23882</v>
      </c>
    </row>
    <row r="7001" spans="1:2" x14ac:dyDescent="0.35">
      <c r="A7001" s="1" t="s">
        <v>6263</v>
      </c>
      <c r="B7001" t="s">
        <v>27931</v>
      </c>
    </row>
    <row r="7002" spans="1:2" x14ac:dyDescent="0.35">
      <c r="B7002" t="s">
        <v>23882</v>
      </c>
    </row>
    <row r="7003" spans="1:2" x14ac:dyDescent="0.35">
      <c r="B7003" t="s">
        <v>23882</v>
      </c>
    </row>
    <row r="7004" spans="1:2" x14ac:dyDescent="0.35">
      <c r="B7004" t="s">
        <v>23882</v>
      </c>
    </row>
    <row r="7005" spans="1:2" x14ac:dyDescent="0.35">
      <c r="A7005" s="1" t="s">
        <v>6264</v>
      </c>
      <c r="B7005" t="s">
        <v>27932</v>
      </c>
    </row>
    <row r="7006" spans="1:2" x14ac:dyDescent="0.35">
      <c r="A7006" s="1" t="s">
        <v>6265</v>
      </c>
      <c r="B7006" t="s">
        <v>23882</v>
      </c>
    </row>
    <row r="7007" spans="1:2" x14ac:dyDescent="0.35">
      <c r="A7007" s="1" t="s">
        <v>4890</v>
      </c>
      <c r="B7007" t="s">
        <v>26761</v>
      </c>
    </row>
    <row r="7008" spans="1:2" x14ac:dyDescent="0.35">
      <c r="A7008" s="1" t="s">
        <v>6266</v>
      </c>
      <c r="B7008" t="s">
        <v>27933</v>
      </c>
    </row>
    <row r="7009" spans="1:2" x14ac:dyDescent="0.35">
      <c r="A7009" s="1" t="s">
        <v>6267</v>
      </c>
      <c r="B7009" t="s">
        <v>27934</v>
      </c>
    </row>
    <row r="7010" spans="1:2" x14ac:dyDescent="0.35">
      <c r="B7010" t="s">
        <v>23882</v>
      </c>
    </row>
    <row r="7011" spans="1:2" x14ac:dyDescent="0.35">
      <c r="B7011" t="s">
        <v>23882</v>
      </c>
    </row>
    <row r="7012" spans="1:2" x14ac:dyDescent="0.35">
      <c r="A7012" s="1" t="s">
        <v>6268</v>
      </c>
      <c r="B7012" t="s">
        <v>23882</v>
      </c>
    </row>
    <row r="7013" spans="1:2" x14ac:dyDescent="0.35">
      <c r="A7013" s="1" t="s">
        <v>6269</v>
      </c>
      <c r="B7013" t="s">
        <v>27935</v>
      </c>
    </row>
    <row r="7014" spans="1:2" x14ac:dyDescent="0.35">
      <c r="A7014" s="1" t="s">
        <v>6270</v>
      </c>
      <c r="B7014" t="s">
        <v>27936</v>
      </c>
    </row>
    <row r="7015" spans="1:2" x14ac:dyDescent="0.35">
      <c r="A7015" s="1" t="s">
        <v>6271</v>
      </c>
      <c r="B7015" t="s">
        <v>23882</v>
      </c>
    </row>
    <row r="7016" spans="1:2" x14ac:dyDescent="0.35">
      <c r="A7016" s="1" t="s">
        <v>6272</v>
      </c>
      <c r="B7016" t="s">
        <v>27937</v>
      </c>
    </row>
    <row r="7017" spans="1:2" x14ac:dyDescent="0.35">
      <c r="A7017" s="1" t="s">
        <v>6273</v>
      </c>
      <c r="B7017" t="s">
        <v>27938</v>
      </c>
    </row>
    <row r="7018" spans="1:2" x14ac:dyDescent="0.35">
      <c r="B7018" t="s">
        <v>23882</v>
      </c>
    </row>
    <row r="7019" spans="1:2" x14ac:dyDescent="0.35">
      <c r="B7019" t="s">
        <v>23882</v>
      </c>
    </row>
    <row r="7020" spans="1:2" x14ac:dyDescent="0.35">
      <c r="A7020" s="1" t="s">
        <v>6274</v>
      </c>
      <c r="B7020" t="s">
        <v>27939</v>
      </c>
    </row>
    <row r="7021" spans="1:2" x14ac:dyDescent="0.35">
      <c r="A7021" s="1" t="s">
        <v>6275</v>
      </c>
      <c r="B7021" t="s">
        <v>27940</v>
      </c>
    </row>
    <row r="7022" spans="1:2" x14ac:dyDescent="0.35">
      <c r="A7022" s="1" t="s">
        <v>4148</v>
      </c>
      <c r="B7022" t="s">
        <v>26061</v>
      </c>
    </row>
    <row r="7023" spans="1:2" x14ac:dyDescent="0.35">
      <c r="B7023" t="s">
        <v>23882</v>
      </c>
    </row>
    <row r="7024" spans="1:2" x14ac:dyDescent="0.35">
      <c r="B7024" t="s">
        <v>23882</v>
      </c>
    </row>
    <row r="7025" spans="1:2" x14ac:dyDescent="0.35">
      <c r="A7025" s="1" t="s">
        <v>6276</v>
      </c>
      <c r="B7025" t="s">
        <v>27941</v>
      </c>
    </row>
    <row r="7026" spans="1:2" x14ac:dyDescent="0.35">
      <c r="A7026" s="1" t="s">
        <v>6276</v>
      </c>
      <c r="B7026" t="s">
        <v>27941</v>
      </c>
    </row>
    <row r="7027" spans="1:2" x14ac:dyDescent="0.35">
      <c r="B7027" t="s">
        <v>23882</v>
      </c>
    </row>
    <row r="7028" spans="1:2" x14ac:dyDescent="0.35">
      <c r="A7028" s="1" t="s">
        <v>6277</v>
      </c>
      <c r="B7028" t="s">
        <v>27942</v>
      </c>
    </row>
    <row r="7029" spans="1:2" x14ac:dyDescent="0.35">
      <c r="B7029" t="s">
        <v>23882</v>
      </c>
    </row>
    <row r="7030" spans="1:2" x14ac:dyDescent="0.35">
      <c r="A7030" s="1" t="s">
        <v>6278</v>
      </c>
      <c r="B7030" t="s">
        <v>27943</v>
      </c>
    </row>
    <row r="7031" spans="1:2" x14ac:dyDescent="0.35">
      <c r="B7031" t="s">
        <v>23882</v>
      </c>
    </row>
    <row r="7032" spans="1:2" x14ac:dyDescent="0.35">
      <c r="A7032" s="1" t="s">
        <v>6279</v>
      </c>
      <c r="B7032" t="s">
        <v>27944</v>
      </c>
    </row>
    <row r="7033" spans="1:2" x14ac:dyDescent="0.35">
      <c r="B7033" t="s">
        <v>23882</v>
      </c>
    </row>
    <row r="7034" spans="1:2" x14ac:dyDescent="0.35">
      <c r="A7034" s="1" t="s">
        <v>6280</v>
      </c>
      <c r="B7034" t="s">
        <v>23882</v>
      </c>
    </row>
    <row r="7035" spans="1:2" x14ac:dyDescent="0.35">
      <c r="A7035" s="1" t="s">
        <v>6281</v>
      </c>
      <c r="B7035" t="s">
        <v>27945</v>
      </c>
    </row>
    <row r="7036" spans="1:2" x14ac:dyDescent="0.35">
      <c r="A7036" s="1" t="s">
        <v>6282</v>
      </c>
      <c r="B7036" t="s">
        <v>27946</v>
      </c>
    </row>
    <row r="7037" spans="1:2" x14ac:dyDescent="0.35">
      <c r="A7037" s="1" t="s">
        <v>4993</v>
      </c>
      <c r="B7037" t="s">
        <v>26856</v>
      </c>
    </row>
    <row r="7038" spans="1:2" x14ac:dyDescent="0.35">
      <c r="A7038" s="1" t="s">
        <v>6283</v>
      </c>
      <c r="B7038" t="s">
        <v>27947</v>
      </c>
    </row>
    <row r="7039" spans="1:2" x14ac:dyDescent="0.35">
      <c r="B7039" t="s">
        <v>23882</v>
      </c>
    </row>
    <row r="7040" spans="1:2" x14ac:dyDescent="0.35">
      <c r="A7040" s="1" t="s">
        <v>6172</v>
      </c>
      <c r="B7040" t="s">
        <v>27848</v>
      </c>
    </row>
    <row r="7041" spans="1:2" x14ac:dyDescent="0.35">
      <c r="B7041" t="s">
        <v>23882</v>
      </c>
    </row>
    <row r="7042" spans="1:2" x14ac:dyDescent="0.35">
      <c r="B7042" t="s">
        <v>23882</v>
      </c>
    </row>
    <row r="7043" spans="1:2" x14ac:dyDescent="0.35">
      <c r="B7043" t="s">
        <v>23882</v>
      </c>
    </row>
    <row r="7044" spans="1:2" x14ac:dyDescent="0.35">
      <c r="A7044" s="1" t="s">
        <v>6284</v>
      </c>
      <c r="B7044" t="s">
        <v>27948</v>
      </c>
    </row>
    <row r="7045" spans="1:2" x14ac:dyDescent="0.35">
      <c r="A7045" s="1" t="s">
        <v>6285</v>
      </c>
      <c r="B7045" t="s">
        <v>26812</v>
      </c>
    </row>
    <row r="7046" spans="1:2" x14ac:dyDescent="0.35">
      <c r="B7046" t="s">
        <v>23882</v>
      </c>
    </row>
    <row r="7047" spans="1:2" x14ac:dyDescent="0.35">
      <c r="B7047" t="s">
        <v>23882</v>
      </c>
    </row>
    <row r="7048" spans="1:2" x14ac:dyDescent="0.35">
      <c r="A7048" s="1" t="s">
        <v>1903</v>
      </c>
      <c r="B7048" t="s">
        <v>23739</v>
      </c>
    </row>
    <row r="7049" spans="1:2" x14ac:dyDescent="0.35">
      <c r="A7049" s="1" t="s">
        <v>6286</v>
      </c>
      <c r="B7049" t="s">
        <v>23882</v>
      </c>
    </row>
    <row r="7050" spans="1:2" x14ac:dyDescent="0.35">
      <c r="A7050" s="1" t="s">
        <v>6287</v>
      </c>
      <c r="B7050" t="s">
        <v>27949</v>
      </c>
    </row>
    <row r="7051" spans="1:2" x14ac:dyDescent="0.35">
      <c r="B7051" t="s">
        <v>23882</v>
      </c>
    </row>
    <row r="7052" spans="1:2" x14ac:dyDescent="0.35">
      <c r="A7052" s="1" t="s">
        <v>6288</v>
      </c>
      <c r="B7052" t="s">
        <v>23882</v>
      </c>
    </row>
    <row r="7053" spans="1:2" x14ac:dyDescent="0.35">
      <c r="A7053" s="1" t="s">
        <v>6289</v>
      </c>
      <c r="B7053" t="s">
        <v>27950</v>
      </c>
    </row>
    <row r="7054" spans="1:2" x14ac:dyDescent="0.35">
      <c r="A7054" s="1" t="s">
        <v>6290</v>
      </c>
      <c r="B7054" t="s">
        <v>27951</v>
      </c>
    </row>
    <row r="7055" spans="1:2" x14ac:dyDescent="0.35">
      <c r="B7055" t="s">
        <v>23882</v>
      </c>
    </row>
    <row r="7056" spans="1:2" x14ac:dyDescent="0.35">
      <c r="A7056" s="1" t="s">
        <v>6291</v>
      </c>
      <c r="B7056" t="s">
        <v>27952</v>
      </c>
    </row>
    <row r="7057" spans="1:2" x14ac:dyDescent="0.35">
      <c r="A7057" s="1" t="s">
        <v>6292</v>
      </c>
      <c r="B7057" t="s">
        <v>27953</v>
      </c>
    </row>
    <row r="7058" spans="1:2" x14ac:dyDescent="0.35">
      <c r="A7058" s="1" t="s">
        <v>6293</v>
      </c>
      <c r="B7058" t="s">
        <v>27954</v>
      </c>
    </row>
    <row r="7059" spans="1:2" x14ac:dyDescent="0.35">
      <c r="A7059" s="1" t="s">
        <v>6294</v>
      </c>
      <c r="B7059" t="s">
        <v>27955</v>
      </c>
    </row>
    <row r="7060" spans="1:2" x14ac:dyDescent="0.35">
      <c r="B7060" t="s">
        <v>23882</v>
      </c>
    </row>
    <row r="7061" spans="1:2" x14ac:dyDescent="0.35">
      <c r="B7061" t="s">
        <v>23882</v>
      </c>
    </row>
    <row r="7062" spans="1:2" x14ac:dyDescent="0.35">
      <c r="B7062" t="s">
        <v>23882</v>
      </c>
    </row>
    <row r="7063" spans="1:2" x14ac:dyDescent="0.35">
      <c r="B7063" t="s">
        <v>23882</v>
      </c>
    </row>
    <row r="7064" spans="1:2" x14ac:dyDescent="0.35">
      <c r="A7064" s="1" t="s">
        <v>6295</v>
      </c>
      <c r="B7064" t="s">
        <v>27956</v>
      </c>
    </row>
    <row r="7065" spans="1:2" x14ac:dyDescent="0.35">
      <c r="B7065" t="s">
        <v>23882</v>
      </c>
    </row>
    <row r="7066" spans="1:2" x14ac:dyDescent="0.35">
      <c r="A7066" s="1" t="s">
        <v>6296</v>
      </c>
      <c r="B7066" t="s">
        <v>27957</v>
      </c>
    </row>
    <row r="7067" spans="1:2" x14ac:dyDescent="0.35">
      <c r="B7067" t="s">
        <v>23882</v>
      </c>
    </row>
    <row r="7068" spans="1:2" x14ac:dyDescent="0.35">
      <c r="A7068" s="1" t="s">
        <v>6297</v>
      </c>
      <c r="B7068" t="s">
        <v>27958</v>
      </c>
    </row>
    <row r="7069" spans="1:2" x14ac:dyDescent="0.35">
      <c r="B7069" t="s">
        <v>23882</v>
      </c>
    </row>
    <row r="7070" spans="1:2" x14ac:dyDescent="0.35">
      <c r="B7070" t="s">
        <v>23882</v>
      </c>
    </row>
    <row r="7071" spans="1:2" x14ac:dyDescent="0.35">
      <c r="A7071" s="1" t="s">
        <v>6298</v>
      </c>
      <c r="B7071" t="s">
        <v>23882</v>
      </c>
    </row>
    <row r="7072" spans="1:2" x14ac:dyDescent="0.35">
      <c r="A7072" s="1" t="s">
        <v>6299</v>
      </c>
      <c r="B7072" t="s">
        <v>27959</v>
      </c>
    </row>
    <row r="7073" spans="1:2" x14ac:dyDescent="0.35">
      <c r="A7073" s="1" t="s">
        <v>3281</v>
      </c>
      <c r="B7073" t="s">
        <v>25184</v>
      </c>
    </row>
    <row r="7074" spans="1:2" x14ac:dyDescent="0.35">
      <c r="B7074" t="s">
        <v>23882</v>
      </c>
    </row>
    <row r="7075" spans="1:2" x14ac:dyDescent="0.35">
      <c r="B7075" t="s">
        <v>23882</v>
      </c>
    </row>
    <row r="7076" spans="1:2" x14ac:dyDescent="0.35">
      <c r="B7076" t="s">
        <v>23882</v>
      </c>
    </row>
    <row r="7077" spans="1:2" x14ac:dyDescent="0.35">
      <c r="A7077" s="1" t="s">
        <v>6300</v>
      </c>
      <c r="B7077" t="s">
        <v>23882</v>
      </c>
    </row>
    <row r="7078" spans="1:2" x14ac:dyDescent="0.35">
      <c r="A7078" s="1" t="s">
        <v>6301</v>
      </c>
      <c r="B7078" t="s">
        <v>27960</v>
      </c>
    </row>
    <row r="7079" spans="1:2" x14ac:dyDescent="0.35">
      <c r="A7079" s="1" t="s">
        <v>6302</v>
      </c>
      <c r="B7079" t="s">
        <v>27961</v>
      </c>
    </row>
    <row r="7080" spans="1:2" x14ac:dyDescent="0.35">
      <c r="A7080" s="1" t="s">
        <v>6303</v>
      </c>
      <c r="B7080" t="s">
        <v>27962</v>
      </c>
    </row>
    <row r="7081" spans="1:2" x14ac:dyDescent="0.35">
      <c r="B7081" t="s">
        <v>23882</v>
      </c>
    </row>
    <row r="7082" spans="1:2" x14ac:dyDescent="0.35">
      <c r="A7082" s="1" t="s">
        <v>6304</v>
      </c>
      <c r="B7082" t="s">
        <v>27963</v>
      </c>
    </row>
    <row r="7083" spans="1:2" x14ac:dyDescent="0.35">
      <c r="B7083" t="s">
        <v>23882</v>
      </c>
    </row>
    <row r="7084" spans="1:2" x14ac:dyDescent="0.35">
      <c r="A7084" s="1" t="s">
        <v>6305</v>
      </c>
      <c r="B7084" t="s">
        <v>27964</v>
      </c>
    </row>
    <row r="7085" spans="1:2" x14ac:dyDescent="0.35">
      <c r="A7085" s="1" t="s">
        <v>6306</v>
      </c>
      <c r="B7085" t="s">
        <v>27965</v>
      </c>
    </row>
    <row r="7086" spans="1:2" x14ac:dyDescent="0.35">
      <c r="B7086" t="s">
        <v>23882</v>
      </c>
    </row>
    <row r="7087" spans="1:2" x14ac:dyDescent="0.35">
      <c r="A7087" s="1" t="s">
        <v>6307</v>
      </c>
      <c r="B7087" t="s">
        <v>27966</v>
      </c>
    </row>
    <row r="7088" spans="1:2" x14ac:dyDescent="0.35">
      <c r="A7088" s="1" t="s">
        <v>6308</v>
      </c>
      <c r="B7088" t="s">
        <v>23882</v>
      </c>
    </row>
    <row r="7089" spans="1:2" x14ac:dyDescent="0.35">
      <c r="A7089" s="1" t="s">
        <v>6309</v>
      </c>
      <c r="B7089" t="s">
        <v>23882</v>
      </c>
    </row>
    <row r="7090" spans="1:2" x14ac:dyDescent="0.35">
      <c r="A7090" s="1" t="s">
        <v>6310</v>
      </c>
      <c r="B7090" t="s">
        <v>23882</v>
      </c>
    </row>
    <row r="7091" spans="1:2" x14ac:dyDescent="0.35">
      <c r="A7091" s="1" t="s">
        <v>1799</v>
      </c>
      <c r="B7091" t="s">
        <v>23858</v>
      </c>
    </row>
    <row r="7092" spans="1:2" x14ac:dyDescent="0.35">
      <c r="A7092" s="1" t="s">
        <v>6311</v>
      </c>
      <c r="B7092" t="s">
        <v>27967</v>
      </c>
    </row>
    <row r="7093" spans="1:2" x14ac:dyDescent="0.35">
      <c r="B7093" t="s">
        <v>23882</v>
      </c>
    </row>
    <row r="7094" spans="1:2" x14ac:dyDescent="0.35">
      <c r="B7094" t="s">
        <v>23882</v>
      </c>
    </row>
    <row r="7095" spans="1:2" x14ac:dyDescent="0.35">
      <c r="A7095" s="1" t="s">
        <v>6312</v>
      </c>
      <c r="B7095" t="s">
        <v>27968</v>
      </c>
    </row>
    <row r="7096" spans="1:2" x14ac:dyDescent="0.35">
      <c r="B7096" t="s">
        <v>23882</v>
      </c>
    </row>
    <row r="7097" spans="1:2" x14ac:dyDescent="0.35">
      <c r="A7097" s="1" t="s">
        <v>6313</v>
      </c>
      <c r="B7097" t="s">
        <v>23882</v>
      </c>
    </row>
    <row r="7098" spans="1:2" x14ac:dyDescent="0.35">
      <c r="B7098" t="s">
        <v>23882</v>
      </c>
    </row>
    <row r="7099" spans="1:2" x14ac:dyDescent="0.35">
      <c r="A7099" s="1" t="s">
        <v>6314</v>
      </c>
      <c r="B7099" t="s">
        <v>27969</v>
      </c>
    </row>
    <row r="7100" spans="1:2" x14ac:dyDescent="0.35">
      <c r="A7100" s="1" t="s">
        <v>6109</v>
      </c>
      <c r="B7100" t="s">
        <v>27795</v>
      </c>
    </row>
    <row r="7101" spans="1:2" x14ac:dyDescent="0.35">
      <c r="A7101" s="1" t="s">
        <v>6109</v>
      </c>
      <c r="B7101" t="s">
        <v>27795</v>
      </c>
    </row>
    <row r="7102" spans="1:2" x14ac:dyDescent="0.35">
      <c r="A7102" s="1" t="s">
        <v>2633</v>
      </c>
      <c r="B7102" t="s">
        <v>24505</v>
      </c>
    </row>
    <row r="7103" spans="1:2" x14ac:dyDescent="0.35">
      <c r="B7103" t="s">
        <v>23882</v>
      </c>
    </row>
    <row r="7104" spans="1:2" x14ac:dyDescent="0.35">
      <c r="B7104" t="s">
        <v>23882</v>
      </c>
    </row>
    <row r="7105" spans="1:2" x14ac:dyDescent="0.35">
      <c r="A7105" s="1" t="s">
        <v>6315</v>
      </c>
      <c r="B7105" t="s">
        <v>27970</v>
      </c>
    </row>
    <row r="7106" spans="1:2" x14ac:dyDescent="0.35">
      <c r="A7106" s="1" t="s">
        <v>6316</v>
      </c>
      <c r="B7106" t="s">
        <v>27971</v>
      </c>
    </row>
    <row r="7107" spans="1:2" x14ac:dyDescent="0.35">
      <c r="A7107" s="1" t="s">
        <v>6317</v>
      </c>
      <c r="B7107" t="s">
        <v>27972</v>
      </c>
    </row>
    <row r="7108" spans="1:2" x14ac:dyDescent="0.35">
      <c r="A7108" s="1" t="s">
        <v>3434</v>
      </c>
      <c r="B7108" t="s">
        <v>25347</v>
      </c>
    </row>
    <row r="7109" spans="1:2" x14ac:dyDescent="0.35">
      <c r="B7109" t="s">
        <v>23882</v>
      </c>
    </row>
    <row r="7110" spans="1:2" x14ac:dyDescent="0.35">
      <c r="B7110" t="s">
        <v>23882</v>
      </c>
    </row>
    <row r="7111" spans="1:2" x14ac:dyDescent="0.35">
      <c r="A7111" s="1" t="s">
        <v>6318</v>
      </c>
      <c r="B7111" t="s">
        <v>27973</v>
      </c>
    </row>
    <row r="7112" spans="1:2" x14ac:dyDescent="0.35">
      <c r="A7112" s="1" t="s">
        <v>6318</v>
      </c>
      <c r="B7112" t="s">
        <v>27973</v>
      </c>
    </row>
    <row r="7113" spans="1:2" x14ac:dyDescent="0.35">
      <c r="A7113" s="1" t="s">
        <v>6319</v>
      </c>
      <c r="B7113" t="s">
        <v>27974</v>
      </c>
    </row>
    <row r="7114" spans="1:2" x14ac:dyDescent="0.35">
      <c r="A7114" s="1" t="s">
        <v>6320</v>
      </c>
      <c r="B7114" t="s">
        <v>23882</v>
      </c>
    </row>
    <row r="7115" spans="1:2" x14ac:dyDescent="0.35">
      <c r="A7115" s="1" t="s">
        <v>6321</v>
      </c>
      <c r="B7115" t="s">
        <v>27975</v>
      </c>
    </row>
    <row r="7116" spans="1:2" x14ac:dyDescent="0.35">
      <c r="B7116" t="s">
        <v>23882</v>
      </c>
    </row>
    <row r="7117" spans="1:2" x14ac:dyDescent="0.35">
      <c r="A7117" s="1" t="s">
        <v>6322</v>
      </c>
      <c r="B7117" t="s">
        <v>23882</v>
      </c>
    </row>
    <row r="7118" spans="1:2" x14ac:dyDescent="0.35">
      <c r="A7118" s="1" t="s">
        <v>6323</v>
      </c>
      <c r="B7118" t="s">
        <v>27976</v>
      </c>
    </row>
    <row r="7119" spans="1:2" x14ac:dyDescent="0.35">
      <c r="A7119" s="1" t="s">
        <v>6324</v>
      </c>
      <c r="B7119" t="s">
        <v>27977</v>
      </c>
    </row>
    <row r="7120" spans="1:2" x14ac:dyDescent="0.35">
      <c r="A7120" s="1" t="s">
        <v>6325</v>
      </c>
      <c r="B7120" t="s">
        <v>27978</v>
      </c>
    </row>
    <row r="7121" spans="1:2" x14ac:dyDescent="0.35">
      <c r="A7121" s="1" t="s">
        <v>6326</v>
      </c>
      <c r="B7121" t="s">
        <v>27979</v>
      </c>
    </row>
    <row r="7122" spans="1:2" x14ac:dyDescent="0.35">
      <c r="A7122" s="1" t="s">
        <v>6327</v>
      </c>
      <c r="B7122" t="s">
        <v>27980</v>
      </c>
    </row>
    <row r="7123" spans="1:2" x14ac:dyDescent="0.35">
      <c r="A7123" s="1" t="s">
        <v>6327</v>
      </c>
      <c r="B7123" t="s">
        <v>27980</v>
      </c>
    </row>
    <row r="7124" spans="1:2" x14ac:dyDescent="0.35">
      <c r="A7124" s="1" t="s">
        <v>4460</v>
      </c>
      <c r="B7124" t="s">
        <v>26353</v>
      </c>
    </row>
    <row r="7125" spans="1:2" x14ac:dyDescent="0.35">
      <c r="A7125" s="1" t="s">
        <v>4460</v>
      </c>
      <c r="B7125" t="s">
        <v>26353</v>
      </c>
    </row>
    <row r="7126" spans="1:2" x14ac:dyDescent="0.35">
      <c r="B7126" t="s">
        <v>23882</v>
      </c>
    </row>
    <row r="7127" spans="1:2" x14ac:dyDescent="0.35">
      <c r="A7127" s="1" t="s">
        <v>6328</v>
      </c>
      <c r="B7127" t="s">
        <v>27981</v>
      </c>
    </row>
    <row r="7128" spans="1:2" x14ac:dyDescent="0.35">
      <c r="A7128" s="1" t="s">
        <v>4575</v>
      </c>
      <c r="B7128" t="s">
        <v>26463</v>
      </c>
    </row>
    <row r="7129" spans="1:2" x14ac:dyDescent="0.35">
      <c r="A7129" s="1" t="s">
        <v>6329</v>
      </c>
      <c r="B7129" t="s">
        <v>27982</v>
      </c>
    </row>
    <row r="7130" spans="1:2" x14ac:dyDescent="0.35">
      <c r="A7130" s="1" t="s">
        <v>6330</v>
      </c>
      <c r="B7130" t="s">
        <v>23882</v>
      </c>
    </row>
    <row r="7131" spans="1:2" x14ac:dyDescent="0.35">
      <c r="A7131" s="1" t="s">
        <v>6331</v>
      </c>
      <c r="B7131" t="s">
        <v>27983</v>
      </c>
    </row>
    <row r="7132" spans="1:2" x14ac:dyDescent="0.35">
      <c r="B7132" t="s">
        <v>23882</v>
      </c>
    </row>
    <row r="7133" spans="1:2" x14ac:dyDescent="0.35">
      <c r="A7133" s="1" t="s">
        <v>6332</v>
      </c>
      <c r="B7133" t="s">
        <v>27984</v>
      </c>
    </row>
    <row r="7134" spans="1:2" x14ac:dyDescent="0.35">
      <c r="B7134" t="s">
        <v>23882</v>
      </c>
    </row>
    <row r="7135" spans="1:2" x14ac:dyDescent="0.35">
      <c r="B7135" t="s">
        <v>23882</v>
      </c>
    </row>
    <row r="7136" spans="1:2" x14ac:dyDescent="0.35">
      <c r="A7136" s="1" t="s">
        <v>6333</v>
      </c>
      <c r="B7136" t="s">
        <v>27985</v>
      </c>
    </row>
    <row r="7137" spans="1:2" x14ac:dyDescent="0.35">
      <c r="A7137" s="1" t="s">
        <v>6334</v>
      </c>
      <c r="B7137" t="s">
        <v>27986</v>
      </c>
    </row>
    <row r="7138" spans="1:2" x14ac:dyDescent="0.35">
      <c r="A7138" s="1" t="s">
        <v>5477</v>
      </c>
      <c r="B7138" t="s">
        <v>27286</v>
      </c>
    </row>
    <row r="7139" spans="1:2" x14ac:dyDescent="0.35">
      <c r="B7139" t="s">
        <v>23882</v>
      </c>
    </row>
    <row r="7140" spans="1:2" x14ac:dyDescent="0.35">
      <c r="A7140" s="1" t="s">
        <v>6335</v>
      </c>
      <c r="B7140" t="s">
        <v>27987</v>
      </c>
    </row>
    <row r="7141" spans="1:2" x14ac:dyDescent="0.35">
      <c r="A7141" s="1" t="s">
        <v>5721</v>
      </c>
      <c r="B7141" t="s">
        <v>27481</v>
      </c>
    </row>
    <row r="7142" spans="1:2" x14ac:dyDescent="0.35">
      <c r="A7142" s="1" t="s">
        <v>6336</v>
      </c>
      <c r="B7142" t="s">
        <v>27988</v>
      </c>
    </row>
    <row r="7143" spans="1:2" x14ac:dyDescent="0.35">
      <c r="B7143" t="s">
        <v>23882</v>
      </c>
    </row>
    <row r="7144" spans="1:2" x14ac:dyDescent="0.35">
      <c r="A7144" s="1" t="s">
        <v>6337</v>
      </c>
      <c r="B7144" t="s">
        <v>27989</v>
      </c>
    </row>
    <row r="7145" spans="1:2" x14ac:dyDescent="0.35">
      <c r="A7145" s="1" t="s">
        <v>6338</v>
      </c>
      <c r="B7145" t="s">
        <v>27990</v>
      </c>
    </row>
    <row r="7146" spans="1:2" x14ac:dyDescent="0.35">
      <c r="B7146" t="s">
        <v>23882</v>
      </c>
    </row>
    <row r="7147" spans="1:2" x14ac:dyDescent="0.35">
      <c r="A7147" s="1" t="s">
        <v>6339</v>
      </c>
      <c r="B7147" t="s">
        <v>23882</v>
      </c>
    </row>
    <row r="7148" spans="1:2" x14ac:dyDescent="0.35">
      <c r="B7148" t="s">
        <v>23882</v>
      </c>
    </row>
    <row r="7149" spans="1:2" x14ac:dyDescent="0.35">
      <c r="A7149" s="1" t="s">
        <v>3983</v>
      </c>
      <c r="B7149" t="s">
        <v>25924</v>
      </c>
    </row>
    <row r="7150" spans="1:2" x14ac:dyDescent="0.35">
      <c r="A7150" s="1" t="s">
        <v>6340</v>
      </c>
      <c r="B7150" t="s">
        <v>27991</v>
      </c>
    </row>
    <row r="7151" spans="1:2" x14ac:dyDescent="0.35">
      <c r="A7151" s="1" t="s">
        <v>6341</v>
      </c>
      <c r="B7151" t="s">
        <v>27992</v>
      </c>
    </row>
    <row r="7152" spans="1:2" x14ac:dyDescent="0.35">
      <c r="B7152" t="s">
        <v>23882</v>
      </c>
    </row>
    <row r="7153" spans="1:2" x14ac:dyDescent="0.35">
      <c r="B7153" t="s">
        <v>23882</v>
      </c>
    </row>
    <row r="7154" spans="1:2" x14ac:dyDescent="0.35">
      <c r="A7154" s="1" t="s">
        <v>6342</v>
      </c>
      <c r="B7154" t="s">
        <v>27993</v>
      </c>
    </row>
    <row r="7155" spans="1:2" x14ac:dyDescent="0.35">
      <c r="A7155" s="1" t="s">
        <v>6343</v>
      </c>
      <c r="B7155" t="s">
        <v>27994</v>
      </c>
    </row>
    <row r="7156" spans="1:2" x14ac:dyDescent="0.35">
      <c r="B7156" t="s">
        <v>23882</v>
      </c>
    </row>
    <row r="7157" spans="1:2" x14ac:dyDescent="0.35">
      <c r="A7157" s="1" t="s">
        <v>6344</v>
      </c>
      <c r="B7157" t="s">
        <v>27995</v>
      </c>
    </row>
    <row r="7158" spans="1:2" x14ac:dyDescent="0.35">
      <c r="B7158" t="s">
        <v>23882</v>
      </c>
    </row>
    <row r="7159" spans="1:2" x14ac:dyDescent="0.35">
      <c r="B7159" t="s">
        <v>23882</v>
      </c>
    </row>
    <row r="7160" spans="1:2" x14ac:dyDescent="0.35">
      <c r="B7160" t="s">
        <v>23882</v>
      </c>
    </row>
    <row r="7161" spans="1:2" x14ac:dyDescent="0.35">
      <c r="B7161" t="s">
        <v>23882</v>
      </c>
    </row>
    <row r="7162" spans="1:2" x14ac:dyDescent="0.35">
      <c r="A7162" s="1" t="s">
        <v>6345</v>
      </c>
      <c r="B7162" t="s">
        <v>27996</v>
      </c>
    </row>
    <row r="7163" spans="1:2" x14ac:dyDescent="0.35">
      <c r="B7163" t="s">
        <v>23882</v>
      </c>
    </row>
    <row r="7164" spans="1:2" x14ac:dyDescent="0.35">
      <c r="A7164" s="1" t="s">
        <v>6346</v>
      </c>
      <c r="B7164" t="s">
        <v>23882</v>
      </c>
    </row>
    <row r="7165" spans="1:2" x14ac:dyDescent="0.35">
      <c r="A7165" s="1" t="s">
        <v>6347</v>
      </c>
      <c r="B7165" t="s">
        <v>27997</v>
      </c>
    </row>
    <row r="7166" spans="1:2" x14ac:dyDescent="0.35">
      <c r="A7166" s="1" t="s">
        <v>6348</v>
      </c>
      <c r="B7166" t="s">
        <v>23882</v>
      </c>
    </row>
    <row r="7167" spans="1:2" x14ac:dyDescent="0.35">
      <c r="B7167" t="s">
        <v>23882</v>
      </c>
    </row>
    <row r="7168" spans="1:2" x14ac:dyDescent="0.35">
      <c r="A7168" s="1" t="s">
        <v>5415</v>
      </c>
      <c r="B7168" t="s">
        <v>27231</v>
      </c>
    </row>
    <row r="7169" spans="1:2" x14ac:dyDescent="0.35">
      <c r="B7169" t="s">
        <v>23882</v>
      </c>
    </row>
    <row r="7170" spans="1:2" x14ac:dyDescent="0.35">
      <c r="B7170" t="s">
        <v>23882</v>
      </c>
    </row>
    <row r="7171" spans="1:2" x14ac:dyDescent="0.35">
      <c r="B7171" t="s">
        <v>23882</v>
      </c>
    </row>
    <row r="7172" spans="1:2" x14ac:dyDescent="0.35">
      <c r="A7172" s="1" t="s">
        <v>6349</v>
      </c>
      <c r="B7172" t="s">
        <v>23882</v>
      </c>
    </row>
    <row r="7173" spans="1:2" x14ac:dyDescent="0.35">
      <c r="A7173" s="1" t="s">
        <v>6350</v>
      </c>
      <c r="B7173" t="s">
        <v>27998</v>
      </c>
    </row>
    <row r="7174" spans="1:2" x14ac:dyDescent="0.35">
      <c r="A7174" s="1" t="s">
        <v>6351</v>
      </c>
      <c r="B7174" t="s">
        <v>27999</v>
      </c>
    </row>
    <row r="7175" spans="1:2" x14ac:dyDescent="0.35">
      <c r="B7175" t="s">
        <v>23882</v>
      </c>
    </row>
    <row r="7176" spans="1:2" x14ac:dyDescent="0.35">
      <c r="A7176" s="1" t="s">
        <v>6352</v>
      </c>
      <c r="B7176" t="s">
        <v>28000</v>
      </c>
    </row>
    <row r="7177" spans="1:2" x14ac:dyDescent="0.35">
      <c r="A7177" s="1" t="s">
        <v>6353</v>
      </c>
      <c r="B7177" t="s">
        <v>28001</v>
      </c>
    </row>
    <row r="7178" spans="1:2" x14ac:dyDescent="0.35">
      <c r="A7178" s="1" t="s">
        <v>6354</v>
      </c>
      <c r="B7178" t="s">
        <v>28002</v>
      </c>
    </row>
    <row r="7179" spans="1:2" x14ac:dyDescent="0.35">
      <c r="A7179" s="1" t="s">
        <v>6355</v>
      </c>
      <c r="B7179" t="s">
        <v>28003</v>
      </c>
    </row>
    <row r="7180" spans="1:2" x14ac:dyDescent="0.35">
      <c r="A7180" s="1" t="s">
        <v>6356</v>
      </c>
      <c r="B7180" t="s">
        <v>28004</v>
      </c>
    </row>
    <row r="7181" spans="1:2" x14ac:dyDescent="0.35">
      <c r="A7181" s="1" t="s">
        <v>6357</v>
      </c>
      <c r="B7181" t="s">
        <v>23882</v>
      </c>
    </row>
    <row r="7182" spans="1:2" x14ac:dyDescent="0.35">
      <c r="B7182" t="s">
        <v>23882</v>
      </c>
    </row>
    <row r="7183" spans="1:2" x14ac:dyDescent="0.35">
      <c r="A7183" s="1" t="s">
        <v>6358</v>
      </c>
      <c r="B7183" t="s">
        <v>28005</v>
      </c>
    </row>
    <row r="7184" spans="1:2" x14ac:dyDescent="0.35">
      <c r="B7184" t="s">
        <v>23882</v>
      </c>
    </row>
    <row r="7185" spans="1:2" x14ac:dyDescent="0.35">
      <c r="A7185" s="1" t="s">
        <v>6359</v>
      </c>
      <c r="B7185" t="s">
        <v>28006</v>
      </c>
    </row>
    <row r="7186" spans="1:2" x14ac:dyDescent="0.35">
      <c r="A7186" s="1" t="s">
        <v>6360</v>
      </c>
      <c r="B7186" t="s">
        <v>28007</v>
      </c>
    </row>
    <row r="7187" spans="1:2" x14ac:dyDescent="0.35">
      <c r="B7187" t="s">
        <v>23882</v>
      </c>
    </row>
    <row r="7188" spans="1:2" x14ac:dyDescent="0.35">
      <c r="A7188" s="1" t="s">
        <v>6361</v>
      </c>
      <c r="B7188" t="s">
        <v>23882</v>
      </c>
    </row>
    <row r="7189" spans="1:2" x14ac:dyDescent="0.35">
      <c r="A7189" s="1" t="s">
        <v>6362</v>
      </c>
      <c r="B7189" t="s">
        <v>23882</v>
      </c>
    </row>
    <row r="7190" spans="1:2" x14ac:dyDescent="0.35">
      <c r="B7190" t="s">
        <v>23882</v>
      </c>
    </row>
    <row r="7191" spans="1:2" x14ac:dyDescent="0.35">
      <c r="B7191" t="s">
        <v>23882</v>
      </c>
    </row>
    <row r="7192" spans="1:2" x14ac:dyDescent="0.35">
      <c r="A7192" s="1" t="s">
        <v>6363</v>
      </c>
      <c r="B7192" t="s">
        <v>28008</v>
      </c>
    </row>
    <row r="7193" spans="1:2" x14ac:dyDescent="0.35">
      <c r="A7193" s="1" t="s">
        <v>6363</v>
      </c>
      <c r="B7193" t="s">
        <v>28008</v>
      </c>
    </row>
    <row r="7194" spans="1:2" x14ac:dyDescent="0.35">
      <c r="B7194" t="s">
        <v>23882</v>
      </c>
    </row>
    <row r="7195" spans="1:2" x14ac:dyDescent="0.35">
      <c r="A7195" s="1" t="s">
        <v>6364</v>
      </c>
      <c r="B7195" t="s">
        <v>28009</v>
      </c>
    </row>
    <row r="7196" spans="1:2" x14ac:dyDescent="0.35">
      <c r="B7196" t="s">
        <v>23882</v>
      </c>
    </row>
    <row r="7197" spans="1:2" x14ac:dyDescent="0.35">
      <c r="A7197" s="1" t="s">
        <v>6365</v>
      </c>
      <c r="B7197" t="s">
        <v>23882</v>
      </c>
    </row>
    <row r="7198" spans="1:2" x14ac:dyDescent="0.35">
      <c r="A7198" s="1" t="s">
        <v>6366</v>
      </c>
      <c r="B7198" t="s">
        <v>28010</v>
      </c>
    </row>
    <row r="7199" spans="1:2" x14ac:dyDescent="0.35">
      <c r="A7199" s="1" t="s">
        <v>6367</v>
      </c>
      <c r="B7199" t="s">
        <v>23882</v>
      </c>
    </row>
    <row r="7200" spans="1:2" x14ac:dyDescent="0.35">
      <c r="A7200" s="1" t="s">
        <v>6368</v>
      </c>
      <c r="B7200" t="s">
        <v>28011</v>
      </c>
    </row>
    <row r="7201" spans="1:2" x14ac:dyDescent="0.35">
      <c r="A7201" s="1" t="s">
        <v>6369</v>
      </c>
      <c r="B7201" t="s">
        <v>28012</v>
      </c>
    </row>
    <row r="7202" spans="1:2" x14ac:dyDescent="0.35">
      <c r="A7202" s="1" t="s">
        <v>3437</v>
      </c>
      <c r="B7202" t="s">
        <v>25350</v>
      </c>
    </row>
    <row r="7203" spans="1:2" x14ac:dyDescent="0.35">
      <c r="B7203" t="s">
        <v>23882</v>
      </c>
    </row>
    <row r="7204" spans="1:2" x14ac:dyDescent="0.35">
      <c r="A7204" s="1" t="s">
        <v>6370</v>
      </c>
      <c r="B7204" t="s">
        <v>28013</v>
      </c>
    </row>
    <row r="7205" spans="1:2" x14ac:dyDescent="0.35">
      <c r="A7205" s="1" t="s">
        <v>3375</v>
      </c>
      <c r="B7205" t="s">
        <v>25284</v>
      </c>
    </row>
    <row r="7206" spans="1:2" x14ac:dyDescent="0.35">
      <c r="A7206" s="1" t="s">
        <v>2680</v>
      </c>
      <c r="B7206" t="s">
        <v>24555</v>
      </c>
    </row>
    <row r="7207" spans="1:2" x14ac:dyDescent="0.35">
      <c r="A7207" s="1" t="s">
        <v>6371</v>
      </c>
      <c r="B7207" t="s">
        <v>28014</v>
      </c>
    </row>
    <row r="7208" spans="1:2" x14ac:dyDescent="0.35">
      <c r="B7208" t="s">
        <v>23882</v>
      </c>
    </row>
    <row r="7209" spans="1:2" x14ac:dyDescent="0.35">
      <c r="B7209" t="s">
        <v>23882</v>
      </c>
    </row>
    <row r="7210" spans="1:2" x14ac:dyDescent="0.35">
      <c r="A7210" s="1" t="s">
        <v>6372</v>
      </c>
      <c r="B7210" t="s">
        <v>23882</v>
      </c>
    </row>
    <row r="7211" spans="1:2" x14ac:dyDescent="0.35">
      <c r="A7211" s="1" t="s">
        <v>2281</v>
      </c>
      <c r="B7211" t="s">
        <v>24141</v>
      </c>
    </row>
    <row r="7212" spans="1:2" x14ac:dyDescent="0.35">
      <c r="A7212" s="1" t="s">
        <v>542</v>
      </c>
      <c r="B7212" t="s">
        <v>28015</v>
      </c>
    </row>
    <row r="7213" spans="1:2" x14ac:dyDescent="0.35">
      <c r="B7213" t="s">
        <v>23882</v>
      </c>
    </row>
    <row r="7214" spans="1:2" x14ac:dyDescent="0.35">
      <c r="B7214" t="s">
        <v>23882</v>
      </c>
    </row>
    <row r="7215" spans="1:2" x14ac:dyDescent="0.35">
      <c r="B7215" t="s">
        <v>23882</v>
      </c>
    </row>
    <row r="7216" spans="1:2" x14ac:dyDescent="0.35">
      <c r="A7216" s="1" t="s">
        <v>6373</v>
      </c>
      <c r="B7216" t="s">
        <v>28016</v>
      </c>
    </row>
    <row r="7217" spans="1:2" x14ac:dyDescent="0.35">
      <c r="B7217" t="s">
        <v>23882</v>
      </c>
    </row>
    <row r="7218" spans="1:2" x14ac:dyDescent="0.35">
      <c r="B7218" t="s">
        <v>23882</v>
      </c>
    </row>
    <row r="7219" spans="1:2" x14ac:dyDescent="0.35">
      <c r="A7219" s="1" t="s">
        <v>3179</v>
      </c>
      <c r="B7219" t="s">
        <v>25074</v>
      </c>
    </row>
    <row r="7220" spans="1:2" x14ac:dyDescent="0.35">
      <c r="A7220" s="1" t="s">
        <v>3179</v>
      </c>
      <c r="B7220" t="s">
        <v>25074</v>
      </c>
    </row>
    <row r="7221" spans="1:2" x14ac:dyDescent="0.35">
      <c r="B7221" t="s">
        <v>23882</v>
      </c>
    </row>
    <row r="7222" spans="1:2" x14ac:dyDescent="0.35">
      <c r="A7222" s="1" t="s">
        <v>6374</v>
      </c>
      <c r="B7222" t="s">
        <v>28017</v>
      </c>
    </row>
    <row r="7223" spans="1:2" x14ac:dyDescent="0.35">
      <c r="B7223" t="s">
        <v>23882</v>
      </c>
    </row>
    <row r="7224" spans="1:2" x14ac:dyDescent="0.35">
      <c r="B7224" t="s">
        <v>23882</v>
      </c>
    </row>
    <row r="7225" spans="1:2" x14ac:dyDescent="0.35">
      <c r="A7225" s="1" t="s">
        <v>6375</v>
      </c>
      <c r="B7225" t="s">
        <v>28018</v>
      </c>
    </row>
    <row r="7226" spans="1:2" x14ac:dyDescent="0.35">
      <c r="A7226" s="1" t="s">
        <v>6376</v>
      </c>
      <c r="B7226" t="s">
        <v>28019</v>
      </c>
    </row>
    <row r="7227" spans="1:2" x14ac:dyDescent="0.35">
      <c r="B7227" t="s">
        <v>23882</v>
      </c>
    </row>
    <row r="7228" spans="1:2" x14ac:dyDescent="0.35">
      <c r="B7228" t="s">
        <v>23882</v>
      </c>
    </row>
    <row r="7229" spans="1:2" x14ac:dyDescent="0.35">
      <c r="B7229" t="s">
        <v>23882</v>
      </c>
    </row>
    <row r="7230" spans="1:2" x14ac:dyDescent="0.35">
      <c r="A7230" s="1" t="s">
        <v>6377</v>
      </c>
      <c r="B7230" t="s">
        <v>28020</v>
      </c>
    </row>
    <row r="7231" spans="1:2" x14ac:dyDescent="0.35">
      <c r="A7231" s="1" t="s">
        <v>6378</v>
      </c>
      <c r="B7231" t="s">
        <v>28021</v>
      </c>
    </row>
    <row r="7232" spans="1:2" x14ac:dyDescent="0.35">
      <c r="B7232" t="s">
        <v>23882</v>
      </c>
    </row>
    <row r="7233" spans="1:2" x14ac:dyDescent="0.35">
      <c r="A7233" s="1" t="s">
        <v>3407</v>
      </c>
      <c r="B7233" t="s">
        <v>25317</v>
      </c>
    </row>
    <row r="7234" spans="1:2" x14ac:dyDescent="0.35">
      <c r="A7234" s="1" t="s">
        <v>6379</v>
      </c>
      <c r="B7234" t="s">
        <v>28022</v>
      </c>
    </row>
    <row r="7235" spans="1:2" x14ac:dyDescent="0.35">
      <c r="A7235" s="1" t="s">
        <v>3686</v>
      </c>
      <c r="B7235" t="s">
        <v>25617</v>
      </c>
    </row>
    <row r="7236" spans="1:2" x14ac:dyDescent="0.35">
      <c r="A7236" s="1" t="s">
        <v>6380</v>
      </c>
      <c r="B7236" t="s">
        <v>28023</v>
      </c>
    </row>
    <row r="7237" spans="1:2" x14ac:dyDescent="0.35">
      <c r="A7237" s="1" t="s">
        <v>6381</v>
      </c>
      <c r="B7237" t="s">
        <v>28024</v>
      </c>
    </row>
    <row r="7238" spans="1:2" x14ac:dyDescent="0.35">
      <c r="B7238" t="s">
        <v>23882</v>
      </c>
    </row>
    <row r="7239" spans="1:2" x14ac:dyDescent="0.35">
      <c r="A7239" s="1" t="s">
        <v>3613</v>
      </c>
      <c r="B7239" t="s">
        <v>25533</v>
      </c>
    </row>
    <row r="7240" spans="1:2" x14ac:dyDescent="0.35">
      <c r="B7240" t="s">
        <v>23882</v>
      </c>
    </row>
    <row r="7241" spans="1:2" x14ac:dyDescent="0.35">
      <c r="B7241" t="s">
        <v>23882</v>
      </c>
    </row>
    <row r="7242" spans="1:2" x14ac:dyDescent="0.35">
      <c r="A7242" s="1" t="s">
        <v>6382</v>
      </c>
      <c r="B7242" t="s">
        <v>28025</v>
      </c>
    </row>
    <row r="7243" spans="1:2" x14ac:dyDescent="0.35">
      <c r="A7243" s="1" t="s">
        <v>6383</v>
      </c>
      <c r="B7243" t="s">
        <v>28026</v>
      </c>
    </row>
    <row r="7244" spans="1:2" x14ac:dyDescent="0.35">
      <c r="A7244" s="1" t="s">
        <v>6384</v>
      </c>
      <c r="B7244" t="s">
        <v>28027</v>
      </c>
    </row>
    <row r="7245" spans="1:2" x14ac:dyDescent="0.35">
      <c r="B7245" t="s">
        <v>23882</v>
      </c>
    </row>
    <row r="7246" spans="1:2" x14ac:dyDescent="0.35">
      <c r="A7246" s="1" t="s">
        <v>6385</v>
      </c>
      <c r="B7246" t="s">
        <v>28028</v>
      </c>
    </row>
    <row r="7247" spans="1:2" x14ac:dyDescent="0.35">
      <c r="A7247" s="1" t="s">
        <v>6386</v>
      </c>
      <c r="B7247" t="s">
        <v>28029</v>
      </c>
    </row>
    <row r="7248" spans="1:2" x14ac:dyDescent="0.35">
      <c r="B7248" t="s">
        <v>23882</v>
      </c>
    </row>
    <row r="7249" spans="1:2" x14ac:dyDescent="0.35">
      <c r="A7249" s="1" t="s">
        <v>6387</v>
      </c>
      <c r="B7249" t="s">
        <v>28030</v>
      </c>
    </row>
    <row r="7250" spans="1:2" x14ac:dyDescent="0.35">
      <c r="A7250" s="1" t="s">
        <v>6388</v>
      </c>
      <c r="B7250" t="s">
        <v>28031</v>
      </c>
    </row>
    <row r="7251" spans="1:2" x14ac:dyDescent="0.35">
      <c r="A7251" s="1" t="s">
        <v>3361</v>
      </c>
      <c r="B7251" t="s">
        <v>25269</v>
      </c>
    </row>
    <row r="7252" spans="1:2" x14ac:dyDescent="0.35">
      <c r="B7252" t="s">
        <v>23882</v>
      </c>
    </row>
    <row r="7253" spans="1:2" x14ac:dyDescent="0.35">
      <c r="A7253" s="1" t="s">
        <v>6389</v>
      </c>
      <c r="B7253" t="s">
        <v>28032</v>
      </c>
    </row>
    <row r="7254" spans="1:2" x14ac:dyDescent="0.35">
      <c r="A7254" s="1" t="s">
        <v>6390</v>
      </c>
      <c r="B7254" t="s">
        <v>28033</v>
      </c>
    </row>
    <row r="7255" spans="1:2" x14ac:dyDescent="0.35">
      <c r="B7255" t="s">
        <v>23882</v>
      </c>
    </row>
    <row r="7256" spans="1:2" x14ac:dyDescent="0.35">
      <c r="B7256" t="s">
        <v>23882</v>
      </c>
    </row>
    <row r="7257" spans="1:2" x14ac:dyDescent="0.35">
      <c r="B7257" t="s">
        <v>23882</v>
      </c>
    </row>
    <row r="7258" spans="1:2" x14ac:dyDescent="0.35">
      <c r="B7258" t="s">
        <v>23882</v>
      </c>
    </row>
    <row r="7259" spans="1:2" x14ac:dyDescent="0.35">
      <c r="A7259" s="1" t="s">
        <v>3585</v>
      </c>
      <c r="B7259" t="s">
        <v>25504</v>
      </c>
    </row>
    <row r="7260" spans="1:2" x14ac:dyDescent="0.35">
      <c r="B7260" t="s">
        <v>23882</v>
      </c>
    </row>
    <row r="7261" spans="1:2" x14ac:dyDescent="0.35">
      <c r="A7261" s="1" t="s">
        <v>6391</v>
      </c>
      <c r="B7261" t="s">
        <v>28034</v>
      </c>
    </row>
    <row r="7262" spans="1:2" x14ac:dyDescent="0.35">
      <c r="B7262" t="s">
        <v>23882</v>
      </c>
    </row>
    <row r="7263" spans="1:2" x14ac:dyDescent="0.35">
      <c r="B7263" t="s">
        <v>23882</v>
      </c>
    </row>
    <row r="7264" spans="1:2" x14ac:dyDescent="0.35">
      <c r="A7264" s="1" t="s">
        <v>6392</v>
      </c>
      <c r="B7264" t="s">
        <v>28035</v>
      </c>
    </row>
    <row r="7265" spans="1:2" x14ac:dyDescent="0.35">
      <c r="B7265" t="s">
        <v>23882</v>
      </c>
    </row>
    <row r="7266" spans="1:2" x14ac:dyDescent="0.35">
      <c r="B7266" t="s">
        <v>23882</v>
      </c>
    </row>
    <row r="7267" spans="1:2" x14ac:dyDescent="0.35">
      <c r="A7267" s="1" t="s">
        <v>6393</v>
      </c>
      <c r="B7267" t="s">
        <v>28036</v>
      </c>
    </row>
    <row r="7268" spans="1:2" x14ac:dyDescent="0.35">
      <c r="A7268" s="1" t="s">
        <v>6394</v>
      </c>
      <c r="B7268" t="s">
        <v>28037</v>
      </c>
    </row>
    <row r="7269" spans="1:2" x14ac:dyDescent="0.35">
      <c r="A7269" s="1" t="s">
        <v>6395</v>
      </c>
      <c r="B7269" t="s">
        <v>28038</v>
      </c>
    </row>
    <row r="7270" spans="1:2" x14ac:dyDescent="0.35">
      <c r="B7270" t="s">
        <v>23882</v>
      </c>
    </row>
    <row r="7271" spans="1:2" x14ac:dyDescent="0.35">
      <c r="A7271" s="1" t="s">
        <v>6396</v>
      </c>
      <c r="B7271" t="s">
        <v>28039</v>
      </c>
    </row>
    <row r="7272" spans="1:2" x14ac:dyDescent="0.35">
      <c r="A7272" s="1" t="s">
        <v>6397</v>
      </c>
      <c r="B7272" t="s">
        <v>28040</v>
      </c>
    </row>
    <row r="7273" spans="1:2" x14ac:dyDescent="0.35">
      <c r="B7273" t="s">
        <v>23882</v>
      </c>
    </row>
    <row r="7274" spans="1:2" x14ac:dyDescent="0.35">
      <c r="B7274" t="s">
        <v>23882</v>
      </c>
    </row>
    <row r="7275" spans="1:2" x14ac:dyDescent="0.35">
      <c r="A7275" s="1" t="s">
        <v>6398</v>
      </c>
      <c r="B7275" t="s">
        <v>28041</v>
      </c>
    </row>
    <row r="7276" spans="1:2" x14ac:dyDescent="0.35">
      <c r="A7276" s="1" t="s">
        <v>6039</v>
      </c>
      <c r="B7276" t="s">
        <v>27734</v>
      </c>
    </row>
    <row r="7277" spans="1:2" x14ac:dyDescent="0.35">
      <c r="A7277" s="1" t="s">
        <v>6399</v>
      </c>
      <c r="B7277" t="s">
        <v>28042</v>
      </c>
    </row>
    <row r="7278" spans="1:2" x14ac:dyDescent="0.35">
      <c r="A7278" s="1" t="s">
        <v>1520</v>
      </c>
      <c r="B7278" t="s">
        <v>28043</v>
      </c>
    </row>
    <row r="7279" spans="1:2" x14ac:dyDescent="0.35">
      <c r="A7279" s="1" t="s">
        <v>6400</v>
      </c>
      <c r="B7279" t="s">
        <v>28044</v>
      </c>
    </row>
    <row r="7280" spans="1:2" x14ac:dyDescent="0.35">
      <c r="B7280" t="s">
        <v>23882</v>
      </c>
    </row>
    <row r="7281" spans="1:2" x14ac:dyDescent="0.35">
      <c r="A7281" s="1" t="s">
        <v>6401</v>
      </c>
      <c r="B7281" t="s">
        <v>28045</v>
      </c>
    </row>
    <row r="7282" spans="1:2" x14ac:dyDescent="0.35">
      <c r="A7282" s="1" t="s">
        <v>6402</v>
      </c>
      <c r="B7282" t="s">
        <v>28046</v>
      </c>
    </row>
    <row r="7283" spans="1:2" x14ac:dyDescent="0.35">
      <c r="B7283" t="s">
        <v>23882</v>
      </c>
    </row>
    <row r="7284" spans="1:2" x14ac:dyDescent="0.35">
      <c r="B7284" t="s">
        <v>23882</v>
      </c>
    </row>
    <row r="7285" spans="1:2" x14ac:dyDescent="0.35">
      <c r="B7285" t="s">
        <v>23882</v>
      </c>
    </row>
    <row r="7286" spans="1:2" x14ac:dyDescent="0.35">
      <c r="A7286" s="1" t="s">
        <v>6403</v>
      </c>
      <c r="B7286" t="s">
        <v>28047</v>
      </c>
    </row>
    <row r="7287" spans="1:2" x14ac:dyDescent="0.35">
      <c r="A7287" s="1" t="s">
        <v>6403</v>
      </c>
      <c r="B7287" t="s">
        <v>28047</v>
      </c>
    </row>
    <row r="7288" spans="1:2" x14ac:dyDescent="0.35">
      <c r="A7288" s="1" t="s">
        <v>6404</v>
      </c>
      <c r="B7288" t="s">
        <v>28048</v>
      </c>
    </row>
    <row r="7289" spans="1:2" x14ac:dyDescent="0.35">
      <c r="A7289" s="1" t="s">
        <v>6405</v>
      </c>
      <c r="B7289" t="s">
        <v>28049</v>
      </c>
    </row>
    <row r="7290" spans="1:2" x14ac:dyDescent="0.35">
      <c r="B7290" t="s">
        <v>23882</v>
      </c>
    </row>
    <row r="7291" spans="1:2" x14ac:dyDescent="0.35">
      <c r="A7291" s="1" t="s">
        <v>6406</v>
      </c>
      <c r="B7291" t="s">
        <v>23882</v>
      </c>
    </row>
    <row r="7292" spans="1:2" x14ac:dyDescent="0.35">
      <c r="A7292" s="1" t="s">
        <v>2012</v>
      </c>
      <c r="B7292" t="s">
        <v>23857</v>
      </c>
    </row>
    <row r="7293" spans="1:2" x14ac:dyDescent="0.35">
      <c r="A7293" s="1" t="s">
        <v>6407</v>
      </c>
      <c r="B7293" t="s">
        <v>28050</v>
      </c>
    </row>
    <row r="7294" spans="1:2" x14ac:dyDescent="0.35">
      <c r="B7294" t="s">
        <v>23882</v>
      </c>
    </row>
    <row r="7295" spans="1:2" x14ac:dyDescent="0.35">
      <c r="A7295" s="1" t="s">
        <v>5883</v>
      </c>
      <c r="B7295" t="s">
        <v>27600</v>
      </c>
    </row>
    <row r="7296" spans="1:2" x14ac:dyDescent="0.35">
      <c r="A7296" s="1" t="s">
        <v>6408</v>
      </c>
      <c r="B7296" t="s">
        <v>28051</v>
      </c>
    </row>
    <row r="7297" spans="1:2" x14ac:dyDescent="0.35">
      <c r="A7297" s="1" t="s">
        <v>6409</v>
      </c>
      <c r="B7297" t="s">
        <v>28052</v>
      </c>
    </row>
    <row r="7298" spans="1:2" x14ac:dyDescent="0.35">
      <c r="A7298" s="1" t="s">
        <v>6410</v>
      </c>
      <c r="B7298" t="s">
        <v>28053</v>
      </c>
    </row>
    <row r="7299" spans="1:2" x14ac:dyDescent="0.35">
      <c r="A7299" s="1" t="s">
        <v>6411</v>
      </c>
      <c r="B7299" t="s">
        <v>28054</v>
      </c>
    </row>
    <row r="7300" spans="1:2" x14ac:dyDescent="0.35">
      <c r="A7300" s="1" t="s">
        <v>4498</v>
      </c>
      <c r="B7300" t="s">
        <v>26391</v>
      </c>
    </row>
    <row r="7301" spans="1:2" x14ac:dyDescent="0.35">
      <c r="A7301" s="1" t="s">
        <v>6412</v>
      </c>
      <c r="B7301" t="s">
        <v>28055</v>
      </c>
    </row>
    <row r="7302" spans="1:2" x14ac:dyDescent="0.35">
      <c r="B7302" t="s">
        <v>23882</v>
      </c>
    </row>
    <row r="7303" spans="1:2" x14ac:dyDescent="0.35">
      <c r="A7303" s="1" t="s">
        <v>2149</v>
      </c>
      <c r="B7303" t="s">
        <v>24002</v>
      </c>
    </row>
    <row r="7304" spans="1:2" x14ac:dyDescent="0.35">
      <c r="B7304" t="s">
        <v>23882</v>
      </c>
    </row>
    <row r="7305" spans="1:2" x14ac:dyDescent="0.35">
      <c r="A7305" s="1" t="s">
        <v>6413</v>
      </c>
      <c r="B7305" t="s">
        <v>28056</v>
      </c>
    </row>
    <row r="7306" spans="1:2" x14ac:dyDescent="0.35">
      <c r="A7306" s="1" t="s">
        <v>1788</v>
      </c>
      <c r="B7306" t="s">
        <v>28057</v>
      </c>
    </row>
    <row r="7307" spans="1:2" x14ac:dyDescent="0.35">
      <c r="A7307" s="1" t="s">
        <v>6414</v>
      </c>
      <c r="B7307" t="s">
        <v>23882</v>
      </c>
    </row>
    <row r="7308" spans="1:2" x14ac:dyDescent="0.35">
      <c r="A7308" s="1" t="s">
        <v>6415</v>
      </c>
      <c r="B7308" t="s">
        <v>28058</v>
      </c>
    </row>
    <row r="7309" spans="1:2" x14ac:dyDescent="0.35">
      <c r="A7309" s="1" t="s">
        <v>3436</v>
      </c>
      <c r="B7309" t="s">
        <v>25349</v>
      </c>
    </row>
    <row r="7310" spans="1:2" x14ac:dyDescent="0.35">
      <c r="A7310" s="1" t="s">
        <v>6416</v>
      </c>
      <c r="B7310" t="s">
        <v>28059</v>
      </c>
    </row>
    <row r="7311" spans="1:2" x14ac:dyDescent="0.35">
      <c r="B7311" t="s">
        <v>23882</v>
      </c>
    </row>
    <row r="7312" spans="1:2" x14ac:dyDescent="0.35">
      <c r="A7312" s="1" t="s">
        <v>6417</v>
      </c>
      <c r="B7312" t="s">
        <v>28060</v>
      </c>
    </row>
    <row r="7313" spans="1:2" x14ac:dyDescent="0.35">
      <c r="A7313" s="1" t="s">
        <v>3005</v>
      </c>
      <c r="B7313" t="s">
        <v>24890</v>
      </c>
    </row>
    <row r="7314" spans="1:2" x14ac:dyDescent="0.35">
      <c r="A7314" s="1" t="s">
        <v>6418</v>
      </c>
      <c r="B7314" t="s">
        <v>28061</v>
      </c>
    </row>
    <row r="7315" spans="1:2" x14ac:dyDescent="0.35">
      <c r="A7315" s="1" t="s">
        <v>1995</v>
      </c>
      <c r="B7315" t="s">
        <v>23839</v>
      </c>
    </row>
    <row r="7316" spans="1:2" x14ac:dyDescent="0.35">
      <c r="A7316" s="1" t="s">
        <v>2435</v>
      </c>
      <c r="B7316" t="s">
        <v>24299</v>
      </c>
    </row>
    <row r="7317" spans="1:2" x14ac:dyDescent="0.35">
      <c r="A7317" s="1" t="s">
        <v>6419</v>
      </c>
      <c r="B7317" t="s">
        <v>28062</v>
      </c>
    </row>
    <row r="7318" spans="1:2" x14ac:dyDescent="0.35">
      <c r="A7318" s="1" t="s">
        <v>6420</v>
      </c>
      <c r="B7318" t="s">
        <v>28063</v>
      </c>
    </row>
    <row r="7319" spans="1:2" x14ac:dyDescent="0.35">
      <c r="A7319" s="1" t="s">
        <v>6421</v>
      </c>
      <c r="B7319" t="s">
        <v>28064</v>
      </c>
    </row>
    <row r="7320" spans="1:2" x14ac:dyDescent="0.35">
      <c r="A7320" s="1" t="s">
        <v>6422</v>
      </c>
      <c r="B7320" t="s">
        <v>28065</v>
      </c>
    </row>
    <row r="7321" spans="1:2" x14ac:dyDescent="0.35">
      <c r="A7321" s="1" t="s">
        <v>6423</v>
      </c>
      <c r="B7321" t="s">
        <v>23882</v>
      </c>
    </row>
    <row r="7322" spans="1:2" x14ac:dyDescent="0.35">
      <c r="A7322" s="1" t="s">
        <v>6424</v>
      </c>
      <c r="B7322" t="s">
        <v>28066</v>
      </c>
    </row>
    <row r="7323" spans="1:2" x14ac:dyDescent="0.35">
      <c r="A7323" s="1" t="s">
        <v>3003</v>
      </c>
      <c r="B7323" t="s">
        <v>24887</v>
      </c>
    </row>
    <row r="7324" spans="1:2" x14ac:dyDescent="0.35">
      <c r="B7324" t="s">
        <v>23882</v>
      </c>
    </row>
    <row r="7325" spans="1:2" x14ac:dyDescent="0.35">
      <c r="A7325" s="1" t="s">
        <v>6425</v>
      </c>
      <c r="B7325" t="s">
        <v>28067</v>
      </c>
    </row>
    <row r="7326" spans="1:2" x14ac:dyDescent="0.35">
      <c r="B7326" t="s">
        <v>23882</v>
      </c>
    </row>
    <row r="7327" spans="1:2" x14ac:dyDescent="0.35">
      <c r="B7327" t="s">
        <v>23882</v>
      </c>
    </row>
    <row r="7328" spans="1:2" x14ac:dyDescent="0.35">
      <c r="A7328" s="1" t="s">
        <v>6426</v>
      </c>
      <c r="B7328" t="s">
        <v>28068</v>
      </c>
    </row>
    <row r="7329" spans="1:2" x14ac:dyDescent="0.35">
      <c r="B7329" t="s">
        <v>23882</v>
      </c>
    </row>
    <row r="7330" spans="1:2" x14ac:dyDescent="0.35">
      <c r="B7330" t="s">
        <v>23882</v>
      </c>
    </row>
    <row r="7331" spans="1:2" x14ac:dyDescent="0.35">
      <c r="A7331" s="1" t="s">
        <v>6427</v>
      </c>
      <c r="B7331" t="s">
        <v>23882</v>
      </c>
    </row>
    <row r="7332" spans="1:2" x14ac:dyDescent="0.35">
      <c r="A7332" s="1" t="s">
        <v>6428</v>
      </c>
      <c r="B7332" t="s">
        <v>28069</v>
      </c>
    </row>
    <row r="7333" spans="1:2" x14ac:dyDescent="0.35">
      <c r="A7333" s="1" t="s">
        <v>6429</v>
      </c>
      <c r="B7333" t="s">
        <v>28070</v>
      </c>
    </row>
    <row r="7334" spans="1:2" x14ac:dyDescent="0.35">
      <c r="B7334" t="s">
        <v>23882</v>
      </c>
    </row>
    <row r="7335" spans="1:2" x14ac:dyDescent="0.35">
      <c r="B7335" t="s">
        <v>23882</v>
      </c>
    </row>
    <row r="7336" spans="1:2" x14ac:dyDescent="0.35">
      <c r="A7336" s="1" t="s">
        <v>6430</v>
      </c>
      <c r="B7336" t="s">
        <v>23882</v>
      </c>
    </row>
    <row r="7337" spans="1:2" x14ac:dyDescent="0.35">
      <c r="B7337" t="s">
        <v>23882</v>
      </c>
    </row>
    <row r="7338" spans="1:2" x14ac:dyDescent="0.35">
      <c r="B7338" t="s">
        <v>23882</v>
      </c>
    </row>
    <row r="7339" spans="1:2" x14ac:dyDescent="0.35">
      <c r="A7339" s="1" t="s">
        <v>2410</v>
      </c>
      <c r="B7339" t="s">
        <v>24273</v>
      </c>
    </row>
    <row r="7340" spans="1:2" x14ac:dyDescent="0.35">
      <c r="A7340" s="1" t="s">
        <v>5012</v>
      </c>
      <c r="B7340" t="s">
        <v>26873</v>
      </c>
    </row>
    <row r="7341" spans="1:2" x14ac:dyDescent="0.35">
      <c r="A7341" s="1" t="s">
        <v>6431</v>
      </c>
      <c r="B7341" t="s">
        <v>28071</v>
      </c>
    </row>
    <row r="7342" spans="1:2" x14ac:dyDescent="0.35">
      <c r="A7342" s="1" t="s">
        <v>6432</v>
      </c>
      <c r="B7342" t="s">
        <v>28072</v>
      </c>
    </row>
    <row r="7343" spans="1:2" x14ac:dyDescent="0.35">
      <c r="A7343" s="1" t="s">
        <v>6433</v>
      </c>
      <c r="B7343" t="s">
        <v>28073</v>
      </c>
    </row>
    <row r="7344" spans="1:2" x14ac:dyDescent="0.35">
      <c r="A7344" s="1" t="s">
        <v>6434</v>
      </c>
      <c r="B7344" t="s">
        <v>28074</v>
      </c>
    </row>
    <row r="7345" spans="1:2" x14ac:dyDescent="0.35">
      <c r="B7345" t="s">
        <v>23882</v>
      </c>
    </row>
    <row r="7346" spans="1:2" x14ac:dyDescent="0.35">
      <c r="A7346" s="1" t="s">
        <v>6435</v>
      </c>
      <c r="B7346" t="s">
        <v>28075</v>
      </c>
    </row>
    <row r="7347" spans="1:2" x14ac:dyDescent="0.35">
      <c r="A7347" s="1" t="s">
        <v>3598</v>
      </c>
      <c r="B7347" t="s">
        <v>25517</v>
      </c>
    </row>
    <row r="7348" spans="1:2" x14ac:dyDescent="0.35">
      <c r="A7348" s="1" t="s">
        <v>6436</v>
      </c>
      <c r="B7348" t="s">
        <v>28076</v>
      </c>
    </row>
    <row r="7349" spans="1:2" x14ac:dyDescent="0.35">
      <c r="A7349" s="1" t="s">
        <v>6437</v>
      </c>
      <c r="B7349" t="s">
        <v>28077</v>
      </c>
    </row>
    <row r="7350" spans="1:2" x14ac:dyDescent="0.35">
      <c r="A7350" s="1" t="s">
        <v>1317</v>
      </c>
      <c r="B7350" t="s">
        <v>27085</v>
      </c>
    </row>
    <row r="7351" spans="1:2" x14ac:dyDescent="0.35">
      <c r="A7351" s="1" t="s">
        <v>6438</v>
      </c>
      <c r="B7351" t="s">
        <v>28078</v>
      </c>
    </row>
    <row r="7352" spans="1:2" x14ac:dyDescent="0.35">
      <c r="A7352" s="1" t="s">
        <v>4706</v>
      </c>
      <c r="B7352" t="s">
        <v>26594</v>
      </c>
    </row>
    <row r="7353" spans="1:2" x14ac:dyDescent="0.35">
      <c r="A7353" s="1" t="s">
        <v>1938</v>
      </c>
      <c r="B7353" t="s">
        <v>23778</v>
      </c>
    </row>
    <row r="7354" spans="1:2" x14ac:dyDescent="0.35">
      <c r="A7354" s="1" t="s">
        <v>6439</v>
      </c>
      <c r="B7354" t="s">
        <v>28079</v>
      </c>
    </row>
    <row r="7355" spans="1:2" x14ac:dyDescent="0.35">
      <c r="A7355" s="1" t="s">
        <v>6440</v>
      </c>
      <c r="B7355" t="s">
        <v>28080</v>
      </c>
    </row>
    <row r="7356" spans="1:2" x14ac:dyDescent="0.35">
      <c r="A7356" s="1" t="s">
        <v>6441</v>
      </c>
      <c r="B7356" t="s">
        <v>28081</v>
      </c>
    </row>
    <row r="7357" spans="1:2" x14ac:dyDescent="0.35">
      <c r="A7357" s="1" t="s">
        <v>6442</v>
      </c>
      <c r="B7357" t="s">
        <v>28082</v>
      </c>
    </row>
    <row r="7358" spans="1:2" x14ac:dyDescent="0.35">
      <c r="A7358" s="1" t="s">
        <v>3630</v>
      </c>
      <c r="B7358" t="s">
        <v>25551</v>
      </c>
    </row>
    <row r="7359" spans="1:2" x14ac:dyDescent="0.35">
      <c r="B7359" t="s">
        <v>23882</v>
      </c>
    </row>
    <row r="7360" spans="1:2" x14ac:dyDescent="0.35">
      <c r="A7360" s="1" t="s">
        <v>6443</v>
      </c>
      <c r="B7360" t="s">
        <v>28083</v>
      </c>
    </row>
    <row r="7361" spans="1:2" x14ac:dyDescent="0.35">
      <c r="A7361" s="1" t="s">
        <v>6444</v>
      </c>
      <c r="B7361" t="s">
        <v>23882</v>
      </c>
    </row>
    <row r="7362" spans="1:2" x14ac:dyDescent="0.35">
      <c r="A7362" s="1" t="s">
        <v>6445</v>
      </c>
      <c r="B7362" t="s">
        <v>28084</v>
      </c>
    </row>
    <row r="7363" spans="1:2" x14ac:dyDescent="0.35">
      <c r="A7363" s="1" t="s">
        <v>4133</v>
      </c>
      <c r="B7363" t="s">
        <v>26048</v>
      </c>
    </row>
    <row r="7364" spans="1:2" x14ac:dyDescent="0.35">
      <c r="A7364" s="1" t="s">
        <v>2140</v>
      </c>
      <c r="B7364" t="s">
        <v>23993</v>
      </c>
    </row>
    <row r="7365" spans="1:2" x14ac:dyDescent="0.35">
      <c r="A7365" s="1" t="s">
        <v>2140</v>
      </c>
      <c r="B7365" t="s">
        <v>23993</v>
      </c>
    </row>
    <row r="7366" spans="1:2" x14ac:dyDescent="0.35">
      <c r="A7366" s="1" t="s">
        <v>6446</v>
      </c>
      <c r="B7366" t="s">
        <v>28085</v>
      </c>
    </row>
    <row r="7367" spans="1:2" x14ac:dyDescent="0.35">
      <c r="A7367" s="1" t="s">
        <v>6447</v>
      </c>
      <c r="B7367" t="s">
        <v>28086</v>
      </c>
    </row>
    <row r="7368" spans="1:2" x14ac:dyDescent="0.35">
      <c r="A7368" s="1" t="s">
        <v>6448</v>
      </c>
      <c r="B7368" t="s">
        <v>28087</v>
      </c>
    </row>
    <row r="7369" spans="1:2" x14ac:dyDescent="0.35">
      <c r="A7369" s="1" t="s">
        <v>6449</v>
      </c>
      <c r="B7369" t="s">
        <v>28088</v>
      </c>
    </row>
    <row r="7370" spans="1:2" x14ac:dyDescent="0.35">
      <c r="B7370" t="s">
        <v>23882</v>
      </c>
    </row>
    <row r="7371" spans="1:2" x14ac:dyDescent="0.35">
      <c r="A7371" s="1" t="s">
        <v>6450</v>
      </c>
      <c r="B7371" t="s">
        <v>28089</v>
      </c>
    </row>
    <row r="7372" spans="1:2" x14ac:dyDescent="0.35">
      <c r="B7372" t="s">
        <v>23882</v>
      </c>
    </row>
    <row r="7373" spans="1:2" x14ac:dyDescent="0.35">
      <c r="A7373" s="1" t="s">
        <v>4498</v>
      </c>
      <c r="B7373" t="s">
        <v>26391</v>
      </c>
    </row>
    <row r="7374" spans="1:2" x14ac:dyDescent="0.35">
      <c r="A7374" s="1" t="s">
        <v>6451</v>
      </c>
      <c r="B7374" t="s">
        <v>28090</v>
      </c>
    </row>
    <row r="7375" spans="1:2" x14ac:dyDescent="0.35">
      <c r="A7375" s="1" t="s">
        <v>2241</v>
      </c>
      <c r="B7375" t="s">
        <v>24098</v>
      </c>
    </row>
    <row r="7376" spans="1:2" x14ac:dyDescent="0.35">
      <c r="A7376" s="1" t="s">
        <v>6452</v>
      </c>
      <c r="B7376" t="s">
        <v>28091</v>
      </c>
    </row>
    <row r="7377" spans="1:2" x14ac:dyDescent="0.35">
      <c r="B7377" t="s">
        <v>23882</v>
      </c>
    </row>
    <row r="7378" spans="1:2" x14ac:dyDescent="0.35">
      <c r="B7378" t="s">
        <v>23882</v>
      </c>
    </row>
    <row r="7379" spans="1:2" x14ac:dyDescent="0.35">
      <c r="A7379" s="1" t="s">
        <v>6453</v>
      </c>
      <c r="B7379" t="s">
        <v>28092</v>
      </c>
    </row>
    <row r="7380" spans="1:2" x14ac:dyDescent="0.35">
      <c r="A7380" s="1" t="s">
        <v>3650</v>
      </c>
      <c r="B7380" t="s">
        <v>25577</v>
      </c>
    </row>
    <row r="7381" spans="1:2" x14ac:dyDescent="0.35">
      <c r="A7381" s="1" t="s">
        <v>6454</v>
      </c>
      <c r="B7381" t="s">
        <v>28093</v>
      </c>
    </row>
    <row r="7382" spans="1:2" x14ac:dyDescent="0.35">
      <c r="A7382" s="1" t="s">
        <v>6455</v>
      </c>
      <c r="B7382" t="s">
        <v>28094</v>
      </c>
    </row>
    <row r="7383" spans="1:2" x14ac:dyDescent="0.35">
      <c r="A7383" s="1" t="s">
        <v>6455</v>
      </c>
      <c r="B7383" t="s">
        <v>28094</v>
      </c>
    </row>
    <row r="7384" spans="1:2" x14ac:dyDescent="0.35">
      <c r="B7384" t="s">
        <v>23882</v>
      </c>
    </row>
    <row r="7385" spans="1:2" x14ac:dyDescent="0.35">
      <c r="B7385" t="s">
        <v>23882</v>
      </c>
    </row>
    <row r="7386" spans="1:2" x14ac:dyDescent="0.35">
      <c r="A7386" s="1" t="s">
        <v>6456</v>
      </c>
      <c r="B7386" t="s">
        <v>28095</v>
      </c>
    </row>
    <row r="7387" spans="1:2" x14ac:dyDescent="0.35">
      <c r="A7387" s="1" t="s">
        <v>2767</v>
      </c>
      <c r="B7387" t="s">
        <v>24649</v>
      </c>
    </row>
    <row r="7388" spans="1:2" x14ac:dyDescent="0.35">
      <c r="A7388" s="1" t="s">
        <v>2767</v>
      </c>
      <c r="B7388" t="s">
        <v>24649</v>
      </c>
    </row>
    <row r="7389" spans="1:2" x14ac:dyDescent="0.35">
      <c r="A7389" s="1" t="s">
        <v>6457</v>
      </c>
      <c r="B7389" t="s">
        <v>28096</v>
      </c>
    </row>
    <row r="7390" spans="1:2" x14ac:dyDescent="0.35">
      <c r="A7390" s="1" t="s">
        <v>5095</v>
      </c>
      <c r="B7390" t="s">
        <v>26948</v>
      </c>
    </row>
    <row r="7391" spans="1:2" x14ac:dyDescent="0.35">
      <c r="A7391" s="1" t="s">
        <v>6458</v>
      </c>
      <c r="B7391" t="s">
        <v>28097</v>
      </c>
    </row>
    <row r="7392" spans="1:2" x14ac:dyDescent="0.35">
      <c r="A7392" s="1" t="s">
        <v>6459</v>
      </c>
      <c r="B7392" t="s">
        <v>28098</v>
      </c>
    </row>
    <row r="7393" spans="1:2" x14ac:dyDescent="0.35">
      <c r="A7393" s="1" t="s">
        <v>6460</v>
      </c>
      <c r="B7393" t="s">
        <v>28099</v>
      </c>
    </row>
    <row r="7394" spans="1:2" x14ac:dyDescent="0.35">
      <c r="A7394" s="1" t="s">
        <v>6461</v>
      </c>
      <c r="B7394" t="s">
        <v>28100</v>
      </c>
    </row>
    <row r="7395" spans="1:2" x14ac:dyDescent="0.35">
      <c r="A7395" s="1" t="s">
        <v>3535</v>
      </c>
      <c r="B7395" t="s">
        <v>25453</v>
      </c>
    </row>
    <row r="7396" spans="1:2" x14ac:dyDescent="0.35">
      <c r="A7396" s="1" t="s">
        <v>162</v>
      </c>
      <c r="B7396" t="s">
        <v>27413</v>
      </c>
    </row>
    <row r="7397" spans="1:2" x14ac:dyDescent="0.35">
      <c r="B7397" t="s">
        <v>23882</v>
      </c>
    </row>
    <row r="7398" spans="1:2" x14ac:dyDescent="0.35">
      <c r="B7398" t="s">
        <v>23882</v>
      </c>
    </row>
    <row r="7399" spans="1:2" x14ac:dyDescent="0.35">
      <c r="A7399" s="1" t="s">
        <v>6462</v>
      </c>
      <c r="B7399" t="s">
        <v>28101</v>
      </c>
    </row>
    <row r="7400" spans="1:2" x14ac:dyDescent="0.35">
      <c r="A7400" s="1" t="s">
        <v>5837</v>
      </c>
      <c r="B7400" t="s">
        <v>27568</v>
      </c>
    </row>
    <row r="7401" spans="1:2" x14ac:dyDescent="0.35">
      <c r="A7401" s="1" t="s">
        <v>6463</v>
      </c>
      <c r="B7401" t="s">
        <v>28102</v>
      </c>
    </row>
    <row r="7402" spans="1:2" x14ac:dyDescent="0.35">
      <c r="A7402" s="1" t="s">
        <v>6464</v>
      </c>
      <c r="B7402" t="s">
        <v>23882</v>
      </c>
    </row>
    <row r="7403" spans="1:2" x14ac:dyDescent="0.35">
      <c r="A7403" s="1" t="s">
        <v>6465</v>
      </c>
      <c r="B7403" t="s">
        <v>28103</v>
      </c>
    </row>
    <row r="7404" spans="1:2" x14ac:dyDescent="0.35">
      <c r="A7404" s="1" t="s">
        <v>6466</v>
      </c>
      <c r="B7404" t="s">
        <v>28104</v>
      </c>
    </row>
    <row r="7405" spans="1:2" x14ac:dyDescent="0.35">
      <c r="B7405" t="s">
        <v>23882</v>
      </c>
    </row>
    <row r="7406" spans="1:2" x14ac:dyDescent="0.35">
      <c r="B7406" t="s">
        <v>23882</v>
      </c>
    </row>
    <row r="7407" spans="1:2" x14ac:dyDescent="0.35">
      <c r="A7407" s="1" t="s">
        <v>6467</v>
      </c>
      <c r="B7407" t="s">
        <v>28105</v>
      </c>
    </row>
    <row r="7408" spans="1:2" x14ac:dyDescent="0.35">
      <c r="A7408" s="1" t="s">
        <v>6468</v>
      </c>
      <c r="B7408" t="s">
        <v>28106</v>
      </c>
    </row>
    <row r="7409" spans="1:2" x14ac:dyDescent="0.35">
      <c r="A7409" s="1" t="s">
        <v>6469</v>
      </c>
      <c r="B7409" t="s">
        <v>28107</v>
      </c>
    </row>
    <row r="7410" spans="1:2" x14ac:dyDescent="0.35">
      <c r="A7410" s="1" t="s">
        <v>6470</v>
      </c>
      <c r="B7410" t="s">
        <v>28108</v>
      </c>
    </row>
    <row r="7411" spans="1:2" x14ac:dyDescent="0.35">
      <c r="A7411" s="1" t="s">
        <v>6176</v>
      </c>
      <c r="B7411" t="s">
        <v>27852</v>
      </c>
    </row>
    <row r="7412" spans="1:2" x14ac:dyDescent="0.35">
      <c r="A7412" s="1" t="s">
        <v>2728</v>
      </c>
      <c r="B7412" t="s">
        <v>24607</v>
      </c>
    </row>
    <row r="7413" spans="1:2" x14ac:dyDescent="0.35">
      <c r="A7413" s="1" t="s">
        <v>6213</v>
      </c>
      <c r="B7413" t="s">
        <v>27886</v>
      </c>
    </row>
    <row r="7414" spans="1:2" x14ac:dyDescent="0.35">
      <c r="A7414" s="1" t="s">
        <v>6471</v>
      </c>
      <c r="B7414" t="s">
        <v>28109</v>
      </c>
    </row>
    <row r="7415" spans="1:2" x14ac:dyDescent="0.35">
      <c r="A7415" s="1" t="s">
        <v>6472</v>
      </c>
      <c r="B7415" t="s">
        <v>28110</v>
      </c>
    </row>
    <row r="7416" spans="1:2" x14ac:dyDescent="0.35">
      <c r="A7416" s="1" t="s">
        <v>6473</v>
      </c>
      <c r="B7416" t="s">
        <v>23882</v>
      </c>
    </row>
    <row r="7417" spans="1:2" x14ac:dyDescent="0.35">
      <c r="B7417" t="s">
        <v>23882</v>
      </c>
    </row>
    <row r="7418" spans="1:2" x14ac:dyDescent="0.35">
      <c r="A7418" s="1" t="s">
        <v>2675</v>
      </c>
      <c r="B7418" t="s">
        <v>24550</v>
      </c>
    </row>
    <row r="7419" spans="1:2" x14ac:dyDescent="0.35">
      <c r="A7419" s="1" t="s">
        <v>6474</v>
      </c>
      <c r="B7419" t="s">
        <v>28111</v>
      </c>
    </row>
    <row r="7420" spans="1:2" x14ac:dyDescent="0.35">
      <c r="B7420" t="s">
        <v>23882</v>
      </c>
    </row>
    <row r="7421" spans="1:2" x14ac:dyDescent="0.35">
      <c r="A7421" s="1" t="s">
        <v>2093</v>
      </c>
      <c r="B7421" t="s">
        <v>23942</v>
      </c>
    </row>
    <row r="7422" spans="1:2" x14ac:dyDescent="0.35">
      <c r="B7422" t="s">
        <v>23882</v>
      </c>
    </row>
    <row r="7423" spans="1:2" x14ac:dyDescent="0.35">
      <c r="B7423" t="s">
        <v>23882</v>
      </c>
    </row>
    <row r="7424" spans="1:2" x14ac:dyDescent="0.35">
      <c r="B7424" t="s">
        <v>23882</v>
      </c>
    </row>
    <row r="7425" spans="1:2" x14ac:dyDescent="0.35">
      <c r="A7425" s="1" t="s">
        <v>4498</v>
      </c>
      <c r="B7425" t="s">
        <v>26391</v>
      </c>
    </row>
    <row r="7426" spans="1:2" x14ac:dyDescent="0.35">
      <c r="B7426" t="s">
        <v>23882</v>
      </c>
    </row>
    <row r="7427" spans="1:2" x14ac:dyDescent="0.35">
      <c r="A7427" s="1" t="s">
        <v>6475</v>
      </c>
      <c r="B7427" t="s">
        <v>28112</v>
      </c>
    </row>
    <row r="7428" spans="1:2" x14ac:dyDescent="0.35">
      <c r="A7428" s="1" t="s">
        <v>6476</v>
      </c>
      <c r="B7428" t="s">
        <v>28113</v>
      </c>
    </row>
    <row r="7429" spans="1:2" x14ac:dyDescent="0.35">
      <c r="A7429" s="1" t="s">
        <v>5089</v>
      </c>
      <c r="B7429" t="s">
        <v>26942</v>
      </c>
    </row>
    <row r="7430" spans="1:2" x14ac:dyDescent="0.35">
      <c r="A7430" s="1" t="s">
        <v>6477</v>
      </c>
      <c r="B7430" t="s">
        <v>28114</v>
      </c>
    </row>
    <row r="7431" spans="1:2" x14ac:dyDescent="0.35">
      <c r="A7431" s="1" t="s">
        <v>6478</v>
      </c>
      <c r="B7431" t="s">
        <v>28115</v>
      </c>
    </row>
    <row r="7432" spans="1:2" x14ac:dyDescent="0.35">
      <c r="B7432" t="s">
        <v>23882</v>
      </c>
    </row>
    <row r="7433" spans="1:2" x14ac:dyDescent="0.35">
      <c r="A7433" s="1" t="s">
        <v>6479</v>
      </c>
      <c r="B7433" t="s">
        <v>28116</v>
      </c>
    </row>
    <row r="7434" spans="1:2" x14ac:dyDescent="0.35">
      <c r="A7434" s="1" t="s">
        <v>6480</v>
      </c>
      <c r="B7434" t="s">
        <v>28117</v>
      </c>
    </row>
    <row r="7435" spans="1:2" x14ac:dyDescent="0.35">
      <c r="A7435" s="1" t="s">
        <v>6481</v>
      </c>
      <c r="B7435" t="s">
        <v>28118</v>
      </c>
    </row>
    <row r="7436" spans="1:2" x14ac:dyDescent="0.35">
      <c r="A7436" s="1" t="s">
        <v>1907</v>
      </c>
      <c r="B7436" t="s">
        <v>23743</v>
      </c>
    </row>
    <row r="7437" spans="1:2" x14ac:dyDescent="0.35">
      <c r="B7437" t="s">
        <v>23882</v>
      </c>
    </row>
    <row r="7438" spans="1:2" x14ac:dyDescent="0.35">
      <c r="B7438" t="s">
        <v>23882</v>
      </c>
    </row>
    <row r="7439" spans="1:2" x14ac:dyDescent="0.35">
      <c r="B7439" t="s">
        <v>23882</v>
      </c>
    </row>
    <row r="7440" spans="1:2" x14ac:dyDescent="0.35">
      <c r="A7440" s="1" t="s">
        <v>6482</v>
      </c>
      <c r="B7440" t="s">
        <v>28119</v>
      </c>
    </row>
    <row r="7441" spans="1:2" x14ac:dyDescent="0.35">
      <c r="A7441" s="1" t="s">
        <v>6483</v>
      </c>
      <c r="B7441" t="s">
        <v>28120</v>
      </c>
    </row>
    <row r="7442" spans="1:2" x14ac:dyDescent="0.35">
      <c r="A7442" s="1" t="s">
        <v>6484</v>
      </c>
      <c r="B7442" t="s">
        <v>28121</v>
      </c>
    </row>
    <row r="7443" spans="1:2" x14ac:dyDescent="0.35">
      <c r="B7443" t="s">
        <v>23882</v>
      </c>
    </row>
    <row r="7444" spans="1:2" x14ac:dyDescent="0.35">
      <c r="A7444" s="1" t="s">
        <v>6039</v>
      </c>
      <c r="B7444" t="s">
        <v>27734</v>
      </c>
    </row>
    <row r="7445" spans="1:2" x14ac:dyDescent="0.35">
      <c r="A7445" s="1" t="s">
        <v>6485</v>
      </c>
      <c r="B7445" t="s">
        <v>28122</v>
      </c>
    </row>
    <row r="7446" spans="1:2" x14ac:dyDescent="0.35">
      <c r="A7446" s="1" t="s">
        <v>6486</v>
      </c>
      <c r="B7446" t="s">
        <v>28123</v>
      </c>
    </row>
    <row r="7447" spans="1:2" x14ac:dyDescent="0.35">
      <c r="A7447" s="1" t="s">
        <v>6487</v>
      </c>
      <c r="B7447" t="s">
        <v>28124</v>
      </c>
    </row>
    <row r="7448" spans="1:2" x14ac:dyDescent="0.35">
      <c r="A7448" s="1" t="s">
        <v>6488</v>
      </c>
      <c r="B7448" t="s">
        <v>28125</v>
      </c>
    </row>
    <row r="7449" spans="1:2" x14ac:dyDescent="0.35">
      <c r="A7449" s="1" t="s">
        <v>6488</v>
      </c>
      <c r="B7449" t="s">
        <v>28125</v>
      </c>
    </row>
    <row r="7450" spans="1:2" x14ac:dyDescent="0.35">
      <c r="A7450" s="1" t="s">
        <v>6489</v>
      </c>
      <c r="B7450" t="s">
        <v>28126</v>
      </c>
    </row>
    <row r="7451" spans="1:2" x14ac:dyDescent="0.35">
      <c r="A7451" s="1" t="s">
        <v>6490</v>
      </c>
      <c r="B7451" t="s">
        <v>28127</v>
      </c>
    </row>
    <row r="7452" spans="1:2" x14ac:dyDescent="0.35">
      <c r="A7452" s="1" t="s">
        <v>6418</v>
      </c>
      <c r="B7452" t="s">
        <v>28061</v>
      </c>
    </row>
    <row r="7453" spans="1:2" x14ac:dyDescent="0.35">
      <c r="A7453" s="1" t="s">
        <v>6491</v>
      </c>
      <c r="B7453" t="s">
        <v>28128</v>
      </c>
    </row>
    <row r="7454" spans="1:2" x14ac:dyDescent="0.35">
      <c r="A7454" s="1" t="s">
        <v>6492</v>
      </c>
      <c r="B7454" t="s">
        <v>28129</v>
      </c>
    </row>
    <row r="7455" spans="1:2" x14ac:dyDescent="0.35">
      <c r="A7455" s="1" t="s">
        <v>6493</v>
      </c>
      <c r="B7455" t="s">
        <v>28130</v>
      </c>
    </row>
    <row r="7456" spans="1:2" x14ac:dyDescent="0.35">
      <c r="A7456" s="1" t="s">
        <v>6494</v>
      </c>
      <c r="B7456" t="s">
        <v>28131</v>
      </c>
    </row>
    <row r="7457" spans="1:2" x14ac:dyDescent="0.35">
      <c r="A7457" s="1" t="s">
        <v>6495</v>
      </c>
      <c r="B7457" t="s">
        <v>23882</v>
      </c>
    </row>
    <row r="7458" spans="1:2" x14ac:dyDescent="0.35">
      <c r="A7458" s="1" t="s">
        <v>6496</v>
      </c>
      <c r="B7458" t="s">
        <v>28132</v>
      </c>
    </row>
    <row r="7459" spans="1:2" x14ac:dyDescent="0.35">
      <c r="A7459" s="1" t="s">
        <v>6497</v>
      </c>
      <c r="B7459" t="s">
        <v>28133</v>
      </c>
    </row>
    <row r="7460" spans="1:2" x14ac:dyDescent="0.35">
      <c r="A7460" s="1" t="s">
        <v>6498</v>
      </c>
      <c r="B7460" t="s">
        <v>23882</v>
      </c>
    </row>
    <row r="7461" spans="1:2" x14ac:dyDescent="0.35">
      <c r="A7461" s="1" t="s">
        <v>6499</v>
      </c>
      <c r="B7461" t="s">
        <v>28134</v>
      </c>
    </row>
    <row r="7462" spans="1:2" x14ac:dyDescent="0.35">
      <c r="A7462" s="1" t="s">
        <v>3164</v>
      </c>
      <c r="B7462" t="s">
        <v>25058</v>
      </c>
    </row>
    <row r="7463" spans="1:2" x14ac:dyDescent="0.35">
      <c r="A7463" s="1" t="s">
        <v>3164</v>
      </c>
      <c r="B7463" t="s">
        <v>25058</v>
      </c>
    </row>
    <row r="7464" spans="1:2" x14ac:dyDescent="0.35">
      <c r="A7464" s="1" t="s">
        <v>6500</v>
      </c>
      <c r="B7464" t="s">
        <v>28135</v>
      </c>
    </row>
    <row r="7465" spans="1:2" x14ac:dyDescent="0.35">
      <c r="A7465" s="1" t="s">
        <v>6500</v>
      </c>
      <c r="B7465" t="s">
        <v>28135</v>
      </c>
    </row>
    <row r="7466" spans="1:2" x14ac:dyDescent="0.35">
      <c r="A7466" s="1" t="s">
        <v>6501</v>
      </c>
      <c r="B7466" t="s">
        <v>28136</v>
      </c>
    </row>
    <row r="7467" spans="1:2" x14ac:dyDescent="0.35">
      <c r="A7467" s="1" t="s">
        <v>6501</v>
      </c>
      <c r="B7467" t="s">
        <v>28136</v>
      </c>
    </row>
    <row r="7468" spans="1:2" x14ac:dyDescent="0.35">
      <c r="A7468" s="1" t="s">
        <v>6502</v>
      </c>
      <c r="B7468" t="s">
        <v>28137</v>
      </c>
    </row>
    <row r="7469" spans="1:2" x14ac:dyDescent="0.35">
      <c r="B7469" t="s">
        <v>23882</v>
      </c>
    </row>
    <row r="7470" spans="1:2" x14ac:dyDescent="0.35">
      <c r="A7470" s="1" t="s">
        <v>4294</v>
      </c>
      <c r="B7470" t="s">
        <v>26200</v>
      </c>
    </row>
    <row r="7471" spans="1:2" x14ac:dyDescent="0.35">
      <c r="B7471" t="s">
        <v>23882</v>
      </c>
    </row>
    <row r="7472" spans="1:2" x14ac:dyDescent="0.35">
      <c r="A7472" s="1" t="s">
        <v>5736</v>
      </c>
      <c r="B7472" t="s">
        <v>27489</v>
      </c>
    </row>
    <row r="7473" spans="1:2" x14ac:dyDescent="0.35">
      <c r="A7473" s="1" t="s">
        <v>6503</v>
      </c>
      <c r="B7473" t="s">
        <v>28138</v>
      </c>
    </row>
    <row r="7474" spans="1:2" x14ac:dyDescent="0.35">
      <c r="A7474" s="1" t="s">
        <v>6504</v>
      </c>
      <c r="B7474" t="s">
        <v>28139</v>
      </c>
    </row>
    <row r="7475" spans="1:2" x14ac:dyDescent="0.35">
      <c r="A7475" s="1" t="s">
        <v>6505</v>
      </c>
      <c r="B7475" t="s">
        <v>28140</v>
      </c>
    </row>
    <row r="7476" spans="1:2" x14ac:dyDescent="0.35">
      <c r="A7476" s="1" t="s">
        <v>4337</v>
      </c>
      <c r="B7476" t="s">
        <v>26240</v>
      </c>
    </row>
    <row r="7477" spans="1:2" x14ac:dyDescent="0.35">
      <c r="B7477" t="s">
        <v>23882</v>
      </c>
    </row>
    <row r="7478" spans="1:2" x14ac:dyDescent="0.35">
      <c r="A7478" s="1" t="s">
        <v>6506</v>
      </c>
      <c r="B7478" t="s">
        <v>28141</v>
      </c>
    </row>
    <row r="7479" spans="1:2" x14ac:dyDescent="0.35">
      <c r="A7479" s="1" t="s">
        <v>6507</v>
      </c>
      <c r="B7479" t="s">
        <v>23782</v>
      </c>
    </row>
    <row r="7480" spans="1:2" x14ac:dyDescent="0.35">
      <c r="A7480" s="1" t="s">
        <v>6389</v>
      </c>
      <c r="B7480" t="s">
        <v>28032</v>
      </c>
    </row>
    <row r="7481" spans="1:2" x14ac:dyDescent="0.35">
      <c r="B7481" t="s">
        <v>23882</v>
      </c>
    </row>
    <row r="7482" spans="1:2" x14ac:dyDescent="0.35">
      <c r="A7482" s="1" t="s">
        <v>6508</v>
      </c>
      <c r="B7482" t="s">
        <v>28142</v>
      </c>
    </row>
    <row r="7483" spans="1:2" x14ac:dyDescent="0.35">
      <c r="A7483" s="1" t="s">
        <v>6509</v>
      </c>
      <c r="B7483" t="s">
        <v>28143</v>
      </c>
    </row>
    <row r="7484" spans="1:2" x14ac:dyDescent="0.35">
      <c r="B7484" t="s">
        <v>23882</v>
      </c>
    </row>
    <row r="7485" spans="1:2" x14ac:dyDescent="0.35">
      <c r="B7485" t="s">
        <v>23882</v>
      </c>
    </row>
    <row r="7486" spans="1:2" x14ac:dyDescent="0.35">
      <c r="B7486" t="s">
        <v>23882</v>
      </c>
    </row>
    <row r="7487" spans="1:2" x14ac:dyDescent="0.35">
      <c r="A7487" s="1" t="s">
        <v>6510</v>
      </c>
      <c r="B7487" t="s">
        <v>28144</v>
      </c>
    </row>
    <row r="7488" spans="1:2" x14ac:dyDescent="0.35">
      <c r="B7488" t="s">
        <v>23882</v>
      </c>
    </row>
    <row r="7489" spans="1:2" x14ac:dyDescent="0.35">
      <c r="A7489" s="1" t="s">
        <v>6511</v>
      </c>
      <c r="B7489" t="s">
        <v>28145</v>
      </c>
    </row>
    <row r="7490" spans="1:2" x14ac:dyDescent="0.35">
      <c r="A7490" s="1" t="s">
        <v>6512</v>
      </c>
      <c r="B7490" t="s">
        <v>28146</v>
      </c>
    </row>
    <row r="7491" spans="1:2" x14ac:dyDescent="0.35">
      <c r="A7491" s="1" t="s">
        <v>6513</v>
      </c>
      <c r="B7491" t="s">
        <v>23882</v>
      </c>
    </row>
    <row r="7492" spans="1:2" x14ac:dyDescent="0.35">
      <c r="B7492" t="s">
        <v>23882</v>
      </c>
    </row>
    <row r="7493" spans="1:2" x14ac:dyDescent="0.35">
      <c r="A7493" s="1" t="s">
        <v>6514</v>
      </c>
      <c r="B7493" t="s">
        <v>23882</v>
      </c>
    </row>
    <row r="7494" spans="1:2" x14ac:dyDescent="0.35">
      <c r="A7494" s="1" t="s">
        <v>6515</v>
      </c>
      <c r="B7494" t="s">
        <v>28147</v>
      </c>
    </row>
    <row r="7495" spans="1:2" x14ac:dyDescent="0.35">
      <c r="A7495" s="1" t="s">
        <v>6516</v>
      </c>
      <c r="B7495" t="s">
        <v>28148</v>
      </c>
    </row>
    <row r="7496" spans="1:2" x14ac:dyDescent="0.35">
      <c r="A7496" s="1" t="s">
        <v>6517</v>
      </c>
      <c r="B7496" t="s">
        <v>28149</v>
      </c>
    </row>
    <row r="7497" spans="1:2" x14ac:dyDescent="0.35">
      <c r="A7497" s="1" t="s">
        <v>6518</v>
      </c>
      <c r="B7497" t="s">
        <v>28150</v>
      </c>
    </row>
    <row r="7498" spans="1:2" x14ac:dyDescent="0.35">
      <c r="B7498" t="s">
        <v>23882</v>
      </c>
    </row>
    <row r="7499" spans="1:2" x14ac:dyDescent="0.35">
      <c r="B7499" t="s">
        <v>23882</v>
      </c>
    </row>
    <row r="7500" spans="1:2" x14ac:dyDescent="0.35">
      <c r="A7500" s="1" t="s">
        <v>6519</v>
      </c>
      <c r="B7500" t="s">
        <v>28151</v>
      </c>
    </row>
    <row r="7501" spans="1:2" x14ac:dyDescent="0.35">
      <c r="A7501" s="1" t="s">
        <v>6520</v>
      </c>
      <c r="B7501" t="s">
        <v>28152</v>
      </c>
    </row>
    <row r="7502" spans="1:2" x14ac:dyDescent="0.35">
      <c r="A7502" s="1" t="s">
        <v>6521</v>
      </c>
      <c r="B7502" t="s">
        <v>28153</v>
      </c>
    </row>
    <row r="7503" spans="1:2" x14ac:dyDescent="0.35">
      <c r="A7503" s="1" t="s">
        <v>2186</v>
      </c>
      <c r="B7503" t="s">
        <v>24041</v>
      </c>
    </row>
    <row r="7504" spans="1:2" x14ac:dyDescent="0.35">
      <c r="A7504" s="1" t="s">
        <v>6522</v>
      </c>
      <c r="B7504" t="s">
        <v>28154</v>
      </c>
    </row>
    <row r="7505" spans="1:2" x14ac:dyDescent="0.35">
      <c r="A7505" s="1" t="s">
        <v>6522</v>
      </c>
      <c r="B7505" t="s">
        <v>28154</v>
      </c>
    </row>
    <row r="7506" spans="1:2" x14ac:dyDescent="0.35">
      <c r="A7506" s="1" t="s">
        <v>6523</v>
      </c>
      <c r="B7506" t="s">
        <v>28155</v>
      </c>
    </row>
    <row r="7507" spans="1:2" x14ac:dyDescent="0.35">
      <c r="A7507" s="1" t="s">
        <v>6524</v>
      </c>
      <c r="B7507" t="s">
        <v>28156</v>
      </c>
    </row>
    <row r="7508" spans="1:2" x14ac:dyDescent="0.35">
      <c r="A7508" s="1" t="s">
        <v>5178</v>
      </c>
      <c r="B7508" t="s">
        <v>27021</v>
      </c>
    </row>
    <row r="7509" spans="1:2" x14ac:dyDescent="0.35">
      <c r="A7509" s="1" t="s">
        <v>6525</v>
      </c>
      <c r="B7509" t="s">
        <v>28157</v>
      </c>
    </row>
    <row r="7510" spans="1:2" x14ac:dyDescent="0.35">
      <c r="A7510" s="1" t="s">
        <v>4321</v>
      </c>
      <c r="B7510" t="s">
        <v>26223</v>
      </c>
    </row>
    <row r="7511" spans="1:2" x14ac:dyDescent="0.35">
      <c r="B7511" t="s">
        <v>23882</v>
      </c>
    </row>
    <row r="7512" spans="1:2" x14ac:dyDescent="0.35">
      <c r="A7512" s="1" t="s">
        <v>6526</v>
      </c>
      <c r="B7512" t="s">
        <v>28158</v>
      </c>
    </row>
    <row r="7513" spans="1:2" x14ac:dyDescent="0.35">
      <c r="A7513" s="1" t="s">
        <v>6527</v>
      </c>
      <c r="B7513" t="s">
        <v>28159</v>
      </c>
    </row>
    <row r="7514" spans="1:2" x14ac:dyDescent="0.35">
      <c r="A7514" s="1" t="s">
        <v>3928</v>
      </c>
      <c r="B7514" t="s">
        <v>25874</v>
      </c>
    </row>
    <row r="7515" spans="1:2" x14ac:dyDescent="0.35">
      <c r="A7515" s="1" t="s">
        <v>6528</v>
      </c>
      <c r="B7515" t="s">
        <v>28160</v>
      </c>
    </row>
    <row r="7516" spans="1:2" x14ac:dyDescent="0.35">
      <c r="A7516" s="1" t="s">
        <v>6529</v>
      </c>
      <c r="B7516" t="s">
        <v>28161</v>
      </c>
    </row>
    <row r="7517" spans="1:2" x14ac:dyDescent="0.35">
      <c r="A7517" s="1" t="s">
        <v>6530</v>
      </c>
      <c r="B7517" t="s">
        <v>28162</v>
      </c>
    </row>
    <row r="7518" spans="1:2" x14ac:dyDescent="0.35">
      <c r="A7518" s="1" t="s">
        <v>6375</v>
      </c>
      <c r="B7518" t="s">
        <v>28018</v>
      </c>
    </row>
    <row r="7519" spans="1:2" x14ac:dyDescent="0.35">
      <c r="A7519" s="1" t="s">
        <v>4609</v>
      </c>
      <c r="B7519" t="s">
        <v>26498</v>
      </c>
    </row>
    <row r="7520" spans="1:2" x14ac:dyDescent="0.35">
      <c r="A7520" s="1" t="s">
        <v>4609</v>
      </c>
      <c r="B7520" t="s">
        <v>26498</v>
      </c>
    </row>
    <row r="7521" spans="1:2" x14ac:dyDescent="0.35">
      <c r="A7521" s="1" t="s">
        <v>6531</v>
      </c>
      <c r="B7521" t="s">
        <v>28163</v>
      </c>
    </row>
    <row r="7522" spans="1:2" x14ac:dyDescent="0.35">
      <c r="A7522" s="1" t="s">
        <v>4952</v>
      </c>
      <c r="B7522" t="s">
        <v>26821</v>
      </c>
    </row>
    <row r="7523" spans="1:2" x14ac:dyDescent="0.35">
      <c r="A7523" s="1" t="s">
        <v>6532</v>
      </c>
      <c r="B7523" t="s">
        <v>28164</v>
      </c>
    </row>
    <row r="7524" spans="1:2" x14ac:dyDescent="0.35">
      <c r="B7524" t="s">
        <v>23882</v>
      </c>
    </row>
    <row r="7525" spans="1:2" x14ac:dyDescent="0.35">
      <c r="A7525" s="1" t="s">
        <v>3385</v>
      </c>
      <c r="B7525" t="s">
        <v>25294</v>
      </c>
    </row>
    <row r="7526" spans="1:2" x14ac:dyDescent="0.35">
      <c r="A7526" s="1" t="s">
        <v>5322</v>
      </c>
      <c r="B7526" t="s">
        <v>27152</v>
      </c>
    </row>
    <row r="7527" spans="1:2" x14ac:dyDescent="0.35">
      <c r="B7527" t="s">
        <v>23882</v>
      </c>
    </row>
    <row r="7528" spans="1:2" x14ac:dyDescent="0.35">
      <c r="A7528" s="1" t="s">
        <v>6533</v>
      </c>
      <c r="B7528" t="s">
        <v>28165</v>
      </c>
    </row>
    <row r="7529" spans="1:2" x14ac:dyDescent="0.35">
      <c r="A7529" s="1" t="s">
        <v>4900</v>
      </c>
      <c r="B7529" t="s">
        <v>26769</v>
      </c>
    </row>
    <row r="7530" spans="1:2" x14ac:dyDescent="0.35">
      <c r="A7530" s="1" t="s">
        <v>6534</v>
      </c>
      <c r="B7530" t="s">
        <v>28166</v>
      </c>
    </row>
    <row r="7531" spans="1:2" x14ac:dyDescent="0.35">
      <c r="A7531" s="1" t="s">
        <v>6535</v>
      </c>
      <c r="B7531" t="s">
        <v>28167</v>
      </c>
    </row>
    <row r="7532" spans="1:2" x14ac:dyDescent="0.35">
      <c r="A7532" s="1" t="s">
        <v>6536</v>
      </c>
      <c r="B7532" t="s">
        <v>28168</v>
      </c>
    </row>
    <row r="7533" spans="1:2" x14ac:dyDescent="0.35">
      <c r="B7533" t="s">
        <v>23882</v>
      </c>
    </row>
    <row r="7534" spans="1:2" x14ac:dyDescent="0.35">
      <c r="B7534" t="s">
        <v>23882</v>
      </c>
    </row>
    <row r="7535" spans="1:2" x14ac:dyDescent="0.35">
      <c r="A7535" s="1" t="s">
        <v>3021</v>
      </c>
      <c r="B7535" t="s">
        <v>24907</v>
      </c>
    </row>
    <row r="7536" spans="1:2" x14ac:dyDescent="0.35">
      <c r="A7536" s="1" t="s">
        <v>6537</v>
      </c>
      <c r="B7536" t="s">
        <v>28169</v>
      </c>
    </row>
    <row r="7537" spans="1:2" x14ac:dyDescent="0.35">
      <c r="A7537" s="1" t="s">
        <v>4767</v>
      </c>
      <c r="B7537" t="s">
        <v>26649</v>
      </c>
    </row>
    <row r="7538" spans="1:2" x14ac:dyDescent="0.35">
      <c r="A7538" s="1" t="s">
        <v>6538</v>
      </c>
      <c r="B7538" t="s">
        <v>28170</v>
      </c>
    </row>
    <row r="7539" spans="1:2" x14ac:dyDescent="0.35">
      <c r="A7539" s="1" t="s">
        <v>6025</v>
      </c>
      <c r="B7539" t="s">
        <v>27722</v>
      </c>
    </row>
    <row r="7540" spans="1:2" x14ac:dyDescent="0.35">
      <c r="A7540" s="1" t="s">
        <v>6539</v>
      </c>
      <c r="B7540" t="s">
        <v>23882</v>
      </c>
    </row>
    <row r="7541" spans="1:2" x14ac:dyDescent="0.35">
      <c r="A7541" s="1" t="s">
        <v>6540</v>
      </c>
      <c r="B7541" t="s">
        <v>23882</v>
      </c>
    </row>
    <row r="7542" spans="1:2" x14ac:dyDescent="0.35">
      <c r="A7542" s="1" t="s">
        <v>6541</v>
      </c>
      <c r="B7542" t="s">
        <v>28171</v>
      </c>
    </row>
    <row r="7543" spans="1:2" x14ac:dyDescent="0.35">
      <c r="A7543" s="1" t="s">
        <v>6542</v>
      </c>
      <c r="B7543" t="s">
        <v>28172</v>
      </c>
    </row>
    <row r="7544" spans="1:2" x14ac:dyDescent="0.35">
      <c r="A7544" s="1" t="s">
        <v>4002</v>
      </c>
      <c r="B7544" t="s">
        <v>25939</v>
      </c>
    </row>
    <row r="7545" spans="1:2" x14ac:dyDescent="0.35">
      <c r="A7545" s="1" t="s">
        <v>6543</v>
      </c>
      <c r="B7545" t="s">
        <v>28173</v>
      </c>
    </row>
    <row r="7546" spans="1:2" x14ac:dyDescent="0.35">
      <c r="B7546" t="s">
        <v>23882</v>
      </c>
    </row>
    <row r="7547" spans="1:2" x14ac:dyDescent="0.35">
      <c r="A7547" s="1" t="s">
        <v>6544</v>
      </c>
      <c r="B7547" t="s">
        <v>23882</v>
      </c>
    </row>
    <row r="7548" spans="1:2" x14ac:dyDescent="0.35">
      <c r="A7548" s="1" t="s">
        <v>6545</v>
      </c>
      <c r="B7548" t="s">
        <v>28174</v>
      </c>
    </row>
    <row r="7549" spans="1:2" x14ac:dyDescent="0.35">
      <c r="A7549" s="1" t="s">
        <v>6546</v>
      </c>
      <c r="B7549" t="s">
        <v>23882</v>
      </c>
    </row>
    <row r="7550" spans="1:2" x14ac:dyDescent="0.35">
      <c r="A7550" s="1" t="s">
        <v>2132</v>
      </c>
      <c r="B7550" t="s">
        <v>23985</v>
      </c>
    </row>
    <row r="7551" spans="1:2" x14ac:dyDescent="0.35">
      <c r="B7551" t="s">
        <v>23882</v>
      </c>
    </row>
    <row r="7552" spans="1:2" x14ac:dyDescent="0.35">
      <c r="A7552" s="1" t="s">
        <v>6547</v>
      </c>
      <c r="B7552" t="s">
        <v>28175</v>
      </c>
    </row>
    <row r="7553" spans="1:2" x14ac:dyDescent="0.35">
      <c r="A7553" s="1" t="s">
        <v>5261</v>
      </c>
      <c r="B7553" t="s">
        <v>27097</v>
      </c>
    </row>
    <row r="7554" spans="1:2" x14ac:dyDescent="0.35">
      <c r="A7554" s="1" t="s">
        <v>4101</v>
      </c>
      <c r="B7554" t="s">
        <v>26024</v>
      </c>
    </row>
    <row r="7555" spans="1:2" x14ac:dyDescent="0.35">
      <c r="A7555" s="1" t="s">
        <v>6548</v>
      </c>
      <c r="B7555" t="s">
        <v>28176</v>
      </c>
    </row>
    <row r="7556" spans="1:2" x14ac:dyDescent="0.35">
      <c r="A7556" s="1" t="s">
        <v>6549</v>
      </c>
      <c r="B7556" t="s">
        <v>28177</v>
      </c>
    </row>
    <row r="7557" spans="1:2" x14ac:dyDescent="0.35">
      <c r="A7557" s="1" t="s">
        <v>6549</v>
      </c>
      <c r="B7557" t="s">
        <v>28177</v>
      </c>
    </row>
    <row r="7558" spans="1:2" x14ac:dyDescent="0.35">
      <c r="A7558" s="1" t="s">
        <v>6550</v>
      </c>
      <c r="B7558" t="s">
        <v>28178</v>
      </c>
    </row>
    <row r="7559" spans="1:2" x14ac:dyDescent="0.35">
      <c r="A7559" s="1" t="s">
        <v>6551</v>
      </c>
      <c r="B7559" t="s">
        <v>28179</v>
      </c>
    </row>
    <row r="7560" spans="1:2" x14ac:dyDescent="0.35">
      <c r="A7560" s="1" t="s">
        <v>6552</v>
      </c>
      <c r="B7560" t="s">
        <v>23882</v>
      </c>
    </row>
    <row r="7561" spans="1:2" x14ac:dyDescent="0.35">
      <c r="B7561" t="s">
        <v>23882</v>
      </c>
    </row>
    <row r="7562" spans="1:2" x14ac:dyDescent="0.35">
      <c r="B7562" t="s">
        <v>23882</v>
      </c>
    </row>
    <row r="7563" spans="1:2" x14ac:dyDescent="0.35">
      <c r="A7563" s="1" t="s">
        <v>6553</v>
      </c>
      <c r="B7563" t="s">
        <v>28180</v>
      </c>
    </row>
    <row r="7564" spans="1:2" x14ac:dyDescent="0.35">
      <c r="A7564" s="1" t="s">
        <v>6554</v>
      </c>
      <c r="B7564" t="s">
        <v>28181</v>
      </c>
    </row>
    <row r="7565" spans="1:2" x14ac:dyDescent="0.35">
      <c r="A7565" s="1" t="s">
        <v>6555</v>
      </c>
      <c r="B7565" t="s">
        <v>28182</v>
      </c>
    </row>
    <row r="7566" spans="1:2" x14ac:dyDescent="0.35">
      <c r="A7566" s="1" t="s">
        <v>3891</v>
      </c>
      <c r="B7566" t="s">
        <v>25842</v>
      </c>
    </row>
    <row r="7567" spans="1:2" x14ac:dyDescent="0.35">
      <c r="B7567" t="s">
        <v>23882</v>
      </c>
    </row>
    <row r="7568" spans="1:2" x14ac:dyDescent="0.35">
      <c r="A7568" s="1" t="s">
        <v>2589</v>
      </c>
      <c r="B7568" t="s">
        <v>24458</v>
      </c>
    </row>
    <row r="7569" spans="1:2" x14ac:dyDescent="0.35">
      <c r="A7569" s="1" t="s">
        <v>6556</v>
      </c>
      <c r="B7569" t="s">
        <v>28183</v>
      </c>
    </row>
    <row r="7570" spans="1:2" x14ac:dyDescent="0.35">
      <c r="A7570" s="1" t="s">
        <v>6276</v>
      </c>
      <c r="B7570" t="s">
        <v>27941</v>
      </c>
    </row>
    <row r="7571" spans="1:2" x14ac:dyDescent="0.35">
      <c r="A7571" s="1" t="s">
        <v>2507</v>
      </c>
      <c r="B7571" t="s">
        <v>24375</v>
      </c>
    </row>
    <row r="7572" spans="1:2" x14ac:dyDescent="0.35">
      <c r="A7572" s="1" t="s">
        <v>6557</v>
      </c>
      <c r="B7572" t="s">
        <v>28184</v>
      </c>
    </row>
    <row r="7573" spans="1:2" x14ac:dyDescent="0.35">
      <c r="A7573" s="1" t="s">
        <v>6558</v>
      </c>
      <c r="B7573" t="s">
        <v>28185</v>
      </c>
    </row>
    <row r="7574" spans="1:2" x14ac:dyDescent="0.35">
      <c r="B7574" t="s">
        <v>23882</v>
      </c>
    </row>
    <row r="7575" spans="1:2" x14ac:dyDescent="0.35">
      <c r="A7575" s="1" t="s">
        <v>6559</v>
      </c>
      <c r="B7575" t="s">
        <v>28186</v>
      </c>
    </row>
    <row r="7576" spans="1:2" x14ac:dyDescent="0.35">
      <c r="A7576" s="1" t="s">
        <v>2272</v>
      </c>
      <c r="B7576" t="s">
        <v>24132</v>
      </c>
    </row>
    <row r="7577" spans="1:2" x14ac:dyDescent="0.35">
      <c r="A7577" s="1" t="s">
        <v>6560</v>
      </c>
      <c r="B7577" t="s">
        <v>28187</v>
      </c>
    </row>
    <row r="7578" spans="1:2" x14ac:dyDescent="0.35">
      <c r="A7578" s="1" t="s">
        <v>6561</v>
      </c>
      <c r="B7578" t="s">
        <v>28188</v>
      </c>
    </row>
    <row r="7579" spans="1:2" x14ac:dyDescent="0.35">
      <c r="A7579" s="1" t="s">
        <v>6562</v>
      </c>
      <c r="B7579" t="s">
        <v>28189</v>
      </c>
    </row>
    <row r="7580" spans="1:2" x14ac:dyDescent="0.35">
      <c r="A7580" s="1" t="s">
        <v>6563</v>
      </c>
      <c r="B7580" t="s">
        <v>28190</v>
      </c>
    </row>
    <row r="7581" spans="1:2" x14ac:dyDescent="0.35">
      <c r="A7581" s="1" t="s">
        <v>2554</v>
      </c>
      <c r="B7581" t="s">
        <v>24423</v>
      </c>
    </row>
    <row r="7582" spans="1:2" x14ac:dyDescent="0.35">
      <c r="A7582" s="1" t="s">
        <v>6564</v>
      </c>
      <c r="B7582" t="s">
        <v>23882</v>
      </c>
    </row>
    <row r="7583" spans="1:2" x14ac:dyDescent="0.35">
      <c r="A7583" s="1" t="s">
        <v>6565</v>
      </c>
      <c r="B7583" t="s">
        <v>28191</v>
      </c>
    </row>
    <row r="7584" spans="1:2" x14ac:dyDescent="0.35">
      <c r="A7584" s="1" t="s">
        <v>6566</v>
      </c>
      <c r="B7584" t="s">
        <v>28192</v>
      </c>
    </row>
    <row r="7585" spans="1:2" x14ac:dyDescent="0.35">
      <c r="A7585" s="1" t="s">
        <v>2712</v>
      </c>
      <c r="B7585" t="s">
        <v>24591</v>
      </c>
    </row>
    <row r="7586" spans="1:2" x14ac:dyDescent="0.35">
      <c r="A7586" s="1" t="s">
        <v>6567</v>
      </c>
      <c r="B7586" t="s">
        <v>28193</v>
      </c>
    </row>
    <row r="7587" spans="1:2" x14ac:dyDescent="0.35">
      <c r="A7587" s="1" t="s">
        <v>6568</v>
      </c>
      <c r="B7587" t="s">
        <v>23882</v>
      </c>
    </row>
    <row r="7588" spans="1:2" x14ac:dyDescent="0.35">
      <c r="A7588" s="1" t="s">
        <v>6569</v>
      </c>
      <c r="B7588" t="s">
        <v>28194</v>
      </c>
    </row>
    <row r="7589" spans="1:2" x14ac:dyDescent="0.35">
      <c r="A7589" s="1" t="s">
        <v>5468</v>
      </c>
      <c r="B7589" t="s">
        <v>27279</v>
      </c>
    </row>
    <row r="7590" spans="1:2" x14ac:dyDescent="0.35">
      <c r="A7590" s="1" t="s">
        <v>6570</v>
      </c>
      <c r="B7590" t="s">
        <v>28195</v>
      </c>
    </row>
    <row r="7591" spans="1:2" x14ac:dyDescent="0.35">
      <c r="B7591" t="s">
        <v>23882</v>
      </c>
    </row>
    <row r="7592" spans="1:2" x14ac:dyDescent="0.35">
      <c r="A7592" s="1" t="s">
        <v>5254</v>
      </c>
      <c r="B7592" t="s">
        <v>27090</v>
      </c>
    </row>
    <row r="7593" spans="1:2" x14ac:dyDescent="0.35">
      <c r="A7593" s="1" t="s">
        <v>5254</v>
      </c>
      <c r="B7593" t="s">
        <v>27090</v>
      </c>
    </row>
    <row r="7594" spans="1:2" x14ac:dyDescent="0.35">
      <c r="A7594" s="1" t="s">
        <v>3448</v>
      </c>
      <c r="B7594" t="s">
        <v>25362</v>
      </c>
    </row>
    <row r="7595" spans="1:2" x14ac:dyDescent="0.35">
      <c r="A7595" s="1" t="s">
        <v>6571</v>
      </c>
      <c r="B7595" t="s">
        <v>28196</v>
      </c>
    </row>
    <row r="7596" spans="1:2" x14ac:dyDescent="0.35">
      <c r="B7596" t="s">
        <v>23882</v>
      </c>
    </row>
    <row r="7597" spans="1:2" x14ac:dyDescent="0.35">
      <c r="B7597" t="s">
        <v>23882</v>
      </c>
    </row>
    <row r="7598" spans="1:2" x14ac:dyDescent="0.35">
      <c r="A7598" s="1" t="s">
        <v>4078</v>
      </c>
      <c r="B7598" t="s">
        <v>26004</v>
      </c>
    </row>
    <row r="7599" spans="1:2" x14ac:dyDescent="0.35">
      <c r="A7599" s="1" t="s">
        <v>4078</v>
      </c>
      <c r="B7599" t="s">
        <v>26004</v>
      </c>
    </row>
    <row r="7600" spans="1:2" x14ac:dyDescent="0.35">
      <c r="A7600" s="1" t="s">
        <v>4102</v>
      </c>
      <c r="B7600" t="s">
        <v>26025</v>
      </c>
    </row>
    <row r="7601" spans="1:2" x14ac:dyDescent="0.35">
      <c r="A7601" s="1" t="s">
        <v>6572</v>
      </c>
      <c r="B7601" t="s">
        <v>28197</v>
      </c>
    </row>
    <row r="7602" spans="1:2" x14ac:dyDescent="0.35">
      <c r="B7602" t="s">
        <v>23882</v>
      </c>
    </row>
    <row r="7603" spans="1:2" x14ac:dyDescent="0.35">
      <c r="B7603" t="s">
        <v>23882</v>
      </c>
    </row>
    <row r="7604" spans="1:2" x14ac:dyDescent="0.35">
      <c r="A7604" s="1" t="s">
        <v>6573</v>
      </c>
      <c r="B7604" t="s">
        <v>28198</v>
      </c>
    </row>
    <row r="7605" spans="1:2" x14ac:dyDescent="0.35">
      <c r="A7605" s="1" t="s">
        <v>4548</v>
      </c>
      <c r="B7605" t="s">
        <v>26437</v>
      </c>
    </row>
    <row r="7606" spans="1:2" x14ac:dyDescent="0.35">
      <c r="A7606" s="1" t="s">
        <v>6574</v>
      </c>
      <c r="B7606" t="s">
        <v>28199</v>
      </c>
    </row>
    <row r="7607" spans="1:2" x14ac:dyDescent="0.35">
      <c r="A7607" s="1" t="s">
        <v>6575</v>
      </c>
      <c r="B7607" t="s">
        <v>28200</v>
      </c>
    </row>
    <row r="7608" spans="1:2" x14ac:dyDescent="0.35">
      <c r="A7608" s="1" t="s">
        <v>6576</v>
      </c>
      <c r="B7608" t="s">
        <v>28201</v>
      </c>
    </row>
    <row r="7609" spans="1:2" x14ac:dyDescent="0.35">
      <c r="B7609" t="s">
        <v>23882</v>
      </c>
    </row>
    <row r="7610" spans="1:2" x14ac:dyDescent="0.35">
      <c r="B7610" t="s">
        <v>23882</v>
      </c>
    </row>
    <row r="7611" spans="1:2" x14ac:dyDescent="0.35">
      <c r="A7611" s="1" t="s">
        <v>4391</v>
      </c>
      <c r="B7611" t="s">
        <v>26288</v>
      </c>
    </row>
    <row r="7612" spans="1:2" x14ac:dyDescent="0.35">
      <c r="A7612" s="1" t="s">
        <v>1920</v>
      </c>
      <c r="B7612" t="s">
        <v>23758</v>
      </c>
    </row>
    <row r="7613" spans="1:2" x14ac:dyDescent="0.35">
      <c r="A7613" s="1" t="s">
        <v>3958</v>
      </c>
      <c r="B7613" t="s">
        <v>25900</v>
      </c>
    </row>
    <row r="7614" spans="1:2" x14ac:dyDescent="0.35">
      <c r="A7614" s="1" t="s">
        <v>6577</v>
      </c>
      <c r="B7614" t="s">
        <v>28202</v>
      </c>
    </row>
    <row r="7615" spans="1:2" x14ac:dyDescent="0.35">
      <c r="A7615" s="1" t="s">
        <v>6578</v>
      </c>
      <c r="B7615" t="s">
        <v>28203</v>
      </c>
    </row>
    <row r="7616" spans="1:2" x14ac:dyDescent="0.35">
      <c r="A7616" s="1" t="s">
        <v>6579</v>
      </c>
      <c r="B7616" t="s">
        <v>28204</v>
      </c>
    </row>
    <row r="7617" spans="1:2" x14ac:dyDescent="0.35">
      <c r="B7617" t="s">
        <v>23882</v>
      </c>
    </row>
    <row r="7618" spans="1:2" x14ac:dyDescent="0.35">
      <c r="B7618" t="s">
        <v>23882</v>
      </c>
    </row>
    <row r="7619" spans="1:2" x14ac:dyDescent="0.35">
      <c r="A7619" s="1" t="s">
        <v>6580</v>
      </c>
      <c r="B7619" t="s">
        <v>28205</v>
      </c>
    </row>
    <row r="7620" spans="1:2" x14ac:dyDescent="0.35">
      <c r="A7620" s="1" t="s">
        <v>6581</v>
      </c>
      <c r="B7620" t="s">
        <v>28206</v>
      </c>
    </row>
    <row r="7621" spans="1:2" x14ac:dyDescent="0.35">
      <c r="A7621" s="1" t="s">
        <v>6582</v>
      </c>
      <c r="B7621" t="s">
        <v>28207</v>
      </c>
    </row>
    <row r="7622" spans="1:2" x14ac:dyDescent="0.35">
      <c r="A7622" s="1" t="s">
        <v>2211</v>
      </c>
      <c r="B7622" t="s">
        <v>24067</v>
      </c>
    </row>
    <row r="7623" spans="1:2" x14ac:dyDescent="0.35">
      <c r="B7623" t="s">
        <v>23882</v>
      </c>
    </row>
    <row r="7624" spans="1:2" x14ac:dyDescent="0.35">
      <c r="A7624" s="1" t="s">
        <v>6583</v>
      </c>
      <c r="B7624" t="s">
        <v>28208</v>
      </c>
    </row>
    <row r="7625" spans="1:2" x14ac:dyDescent="0.35">
      <c r="A7625" s="1" t="s">
        <v>6584</v>
      </c>
      <c r="B7625" t="s">
        <v>23882</v>
      </c>
    </row>
    <row r="7626" spans="1:2" x14ac:dyDescent="0.35">
      <c r="B7626" t="s">
        <v>23882</v>
      </c>
    </row>
    <row r="7627" spans="1:2" x14ac:dyDescent="0.35">
      <c r="A7627" s="1" t="s">
        <v>5364</v>
      </c>
      <c r="B7627" t="s">
        <v>27189</v>
      </c>
    </row>
    <row r="7628" spans="1:2" x14ac:dyDescent="0.35">
      <c r="A7628" s="1" t="s">
        <v>6585</v>
      </c>
      <c r="B7628" t="s">
        <v>28209</v>
      </c>
    </row>
    <row r="7629" spans="1:2" x14ac:dyDescent="0.35">
      <c r="B7629" t="s">
        <v>23882</v>
      </c>
    </row>
    <row r="7630" spans="1:2" x14ac:dyDescent="0.35">
      <c r="A7630" s="1" t="s">
        <v>6586</v>
      </c>
      <c r="B7630" t="s">
        <v>28210</v>
      </c>
    </row>
    <row r="7631" spans="1:2" x14ac:dyDescent="0.35">
      <c r="A7631" s="1" t="s">
        <v>4140</v>
      </c>
      <c r="B7631" t="s">
        <v>26054</v>
      </c>
    </row>
    <row r="7632" spans="1:2" x14ac:dyDescent="0.35">
      <c r="A7632" s="1" t="s">
        <v>6587</v>
      </c>
      <c r="B7632" t="s">
        <v>28211</v>
      </c>
    </row>
    <row r="7633" spans="1:2" x14ac:dyDescent="0.35">
      <c r="A7633" s="1" t="s">
        <v>6588</v>
      </c>
      <c r="B7633" t="s">
        <v>27917</v>
      </c>
    </row>
    <row r="7634" spans="1:2" x14ac:dyDescent="0.35">
      <c r="A7634" s="1" t="s">
        <v>6589</v>
      </c>
      <c r="B7634" t="s">
        <v>28212</v>
      </c>
    </row>
    <row r="7635" spans="1:2" x14ac:dyDescent="0.35">
      <c r="B7635" t="s">
        <v>23882</v>
      </c>
    </row>
    <row r="7636" spans="1:2" x14ac:dyDescent="0.35">
      <c r="A7636" s="1" t="s">
        <v>6590</v>
      </c>
      <c r="B7636" t="s">
        <v>28213</v>
      </c>
    </row>
    <row r="7637" spans="1:2" x14ac:dyDescent="0.35">
      <c r="A7637" s="1" t="s">
        <v>6591</v>
      </c>
      <c r="B7637" t="s">
        <v>28214</v>
      </c>
    </row>
    <row r="7638" spans="1:2" x14ac:dyDescent="0.35">
      <c r="A7638" s="1" t="s">
        <v>6592</v>
      </c>
      <c r="B7638" t="s">
        <v>28215</v>
      </c>
    </row>
    <row r="7639" spans="1:2" x14ac:dyDescent="0.35">
      <c r="A7639" s="1" t="s">
        <v>6593</v>
      </c>
      <c r="B7639" t="s">
        <v>28216</v>
      </c>
    </row>
    <row r="7640" spans="1:2" x14ac:dyDescent="0.35">
      <c r="A7640" s="1" t="s">
        <v>4356</v>
      </c>
      <c r="B7640" t="s">
        <v>26259</v>
      </c>
    </row>
    <row r="7641" spans="1:2" x14ac:dyDescent="0.35">
      <c r="B7641" t="s">
        <v>23882</v>
      </c>
    </row>
    <row r="7642" spans="1:2" x14ac:dyDescent="0.35">
      <c r="A7642" s="1" t="s">
        <v>3691</v>
      </c>
      <c r="B7642" t="s">
        <v>25622</v>
      </c>
    </row>
    <row r="7643" spans="1:2" x14ac:dyDescent="0.35">
      <c r="A7643" s="1" t="s">
        <v>6594</v>
      </c>
      <c r="B7643" t="s">
        <v>28217</v>
      </c>
    </row>
    <row r="7644" spans="1:2" x14ac:dyDescent="0.35">
      <c r="B7644" t="s">
        <v>23882</v>
      </c>
    </row>
    <row r="7645" spans="1:2" x14ac:dyDescent="0.35">
      <c r="A7645" s="1" t="s">
        <v>883</v>
      </c>
      <c r="B7645" t="s">
        <v>28218</v>
      </c>
    </row>
    <row r="7646" spans="1:2" x14ac:dyDescent="0.35">
      <c r="A7646" s="1" t="s">
        <v>6595</v>
      </c>
      <c r="B7646" t="s">
        <v>28219</v>
      </c>
    </row>
    <row r="7647" spans="1:2" x14ac:dyDescent="0.35">
      <c r="A7647" s="1" t="s">
        <v>6595</v>
      </c>
      <c r="B7647" t="s">
        <v>28219</v>
      </c>
    </row>
    <row r="7648" spans="1:2" x14ac:dyDescent="0.35">
      <c r="B7648" t="s">
        <v>23882</v>
      </c>
    </row>
    <row r="7649" spans="1:2" x14ac:dyDescent="0.35">
      <c r="A7649" s="1" t="s">
        <v>6596</v>
      </c>
      <c r="B7649" t="s">
        <v>28220</v>
      </c>
    </row>
    <row r="7650" spans="1:2" x14ac:dyDescent="0.35">
      <c r="A7650" s="1" t="s">
        <v>6597</v>
      </c>
      <c r="B7650" t="s">
        <v>28221</v>
      </c>
    </row>
    <row r="7651" spans="1:2" x14ac:dyDescent="0.35">
      <c r="A7651" s="1" t="s">
        <v>6598</v>
      </c>
      <c r="B7651" t="s">
        <v>28222</v>
      </c>
    </row>
    <row r="7652" spans="1:2" x14ac:dyDescent="0.35">
      <c r="A7652" s="1" t="s">
        <v>6599</v>
      </c>
      <c r="B7652" t="s">
        <v>28223</v>
      </c>
    </row>
    <row r="7653" spans="1:2" x14ac:dyDescent="0.35">
      <c r="A7653" s="1" t="s">
        <v>6600</v>
      </c>
      <c r="B7653" t="s">
        <v>28224</v>
      </c>
    </row>
    <row r="7654" spans="1:2" x14ac:dyDescent="0.35">
      <c r="B7654" t="s">
        <v>23882</v>
      </c>
    </row>
    <row r="7655" spans="1:2" x14ac:dyDescent="0.35">
      <c r="B7655" t="s">
        <v>23882</v>
      </c>
    </row>
    <row r="7656" spans="1:2" x14ac:dyDescent="0.35">
      <c r="A7656" s="1" t="s">
        <v>6601</v>
      </c>
      <c r="B7656" t="s">
        <v>28225</v>
      </c>
    </row>
    <row r="7657" spans="1:2" x14ac:dyDescent="0.35">
      <c r="B7657" t="s">
        <v>23882</v>
      </c>
    </row>
    <row r="7658" spans="1:2" x14ac:dyDescent="0.35">
      <c r="A7658" s="1" t="s">
        <v>6602</v>
      </c>
      <c r="B7658" t="s">
        <v>28226</v>
      </c>
    </row>
    <row r="7659" spans="1:2" x14ac:dyDescent="0.35">
      <c r="A7659" s="1" t="s">
        <v>6603</v>
      </c>
      <c r="B7659" t="s">
        <v>28227</v>
      </c>
    </row>
    <row r="7660" spans="1:2" x14ac:dyDescent="0.35">
      <c r="A7660" s="1" t="s">
        <v>6604</v>
      </c>
      <c r="B7660" t="s">
        <v>28228</v>
      </c>
    </row>
    <row r="7661" spans="1:2" x14ac:dyDescent="0.35">
      <c r="A7661" s="1" t="s">
        <v>6604</v>
      </c>
      <c r="B7661" t="s">
        <v>28228</v>
      </c>
    </row>
    <row r="7662" spans="1:2" x14ac:dyDescent="0.35">
      <c r="A7662" s="1" t="s">
        <v>143</v>
      </c>
      <c r="B7662" t="s">
        <v>28229</v>
      </c>
    </row>
    <row r="7663" spans="1:2" x14ac:dyDescent="0.35">
      <c r="A7663" s="1" t="s">
        <v>6605</v>
      </c>
      <c r="B7663" t="s">
        <v>28230</v>
      </c>
    </row>
    <row r="7664" spans="1:2" x14ac:dyDescent="0.35">
      <c r="A7664" s="1" t="s">
        <v>2304</v>
      </c>
      <c r="B7664" t="s">
        <v>24165</v>
      </c>
    </row>
    <row r="7665" spans="1:2" x14ac:dyDescent="0.35">
      <c r="A7665" s="1" t="s">
        <v>2304</v>
      </c>
      <c r="B7665" t="s">
        <v>24165</v>
      </c>
    </row>
    <row r="7666" spans="1:2" x14ac:dyDescent="0.35">
      <c r="A7666" s="1" t="s">
        <v>6606</v>
      </c>
      <c r="B7666" t="s">
        <v>28231</v>
      </c>
    </row>
    <row r="7667" spans="1:2" x14ac:dyDescent="0.35">
      <c r="B7667" t="s">
        <v>23882</v>
      </c>
    </row>
    <row r="7668" spans="1:2" x14ac:dyDescent="0.35">
      <c r="B7668" t="s">
        <v>23882</v>
      </c>
    </row>
    <row r="7669" spans="1:2" x14ac:dyDescent="0.35">
      <c r="B7669" t="s">
        <v>23882</v>
      </c>
    </row>
    <row r="7670" spans="1:2" x14ac:dyDescent="0.35">
      <c r="A7670" s="1" t="s">
        <v>6607</v>
      </c>
      <c r="B7670" t="s">
        <v>28232</v>
      </c>
    </row>
    <row r="7671" spans="1:2" x14ac:dyDescent="0.35">
      <c r="A7671" s="1" t="s">
        <v>6608</v>
      </c>
      <c r="B7671" t="s">
        <v>23882</v>
      </c>
    </row>
    <row r="7672" spans="1:2" x14ac:dyDescent="0.35">
      <c r="A7672" s="1" t="s">
        <v>6609</v>
      </c>
      <c r="B7672" t="s">
        <v>28233</v>
      </c>
    </row>
    <row r="7673" spans="1:2" x14ac:dyDescent="0.35">
      <c r="A7673" s="1" t="s">
        <v>6610</v>
      </c>
      <c r="B7673" t="s">
        <v>28234</v>
      </c>
    </row>
    <row r="7674" spans="1:2" x14ac:dyDescent="0.35">
      <c r="B7674" t="s">
        <v>23882</v>
      </c>
    </row>
    <row r="7675" spans="1:2" x14ac:dyDescent="0.35">
      <c r="B7675" t="s">
        <v>23882</v>
      </c>
    </row>
    <row r="7676" spans="1:2" x14ac:dyDescent="0.35">
      <c r="A7676" s="1" t="s">
        <v>6611</v>
      </c>
      <c r="B7676" t="s">
        <v>28235</v>
      </c>
    </row>
    <row r="7677" spans="1:2" x14ac:dyDescent="0.35">
      <c r="B7677" t="s">
        <v>23882</v>
      </c>
    </row>
    <row r="7678" spans="1:2" x14ac:dyDescent="0.35">
      <c r="A7678" s="1" t="s">
        <v>6612</v>
      </c>
      <c r="B7678" t="s">
        <v>28236</v>
      </c>
    </row>
    <row r="7679" spans="1:2" x14ac:dyDescent="0.35">
      <c r="A7679" s="1" t="s">
        <v>2329</v>
      </c>
      <c r="B7679" t="s">
        <v>24190</v>
      </c>
    </row>
    <row r="7680" spans="1:2" x14ac:dyDescent="0.35">
      <c r="A7680" s="1" t="s">
        <v>6613</v>
      </c>
      <c r="B7680" t="s">
        <v>28237</v>
      </c>
    </row>
    <row r="7681" spans="1:2" x14ac:dyDescent="0.35">
      <c r="A7681" s="1" t="s">
        <v>6614</v>
      </c>
      <c r="B7681" t="s">
        <v>28238</v>
      </c>
    </row>
    <row r="7682" spans="1:2" x14ac:dyDescent="0.35">
      <c r="A7682" s="1" t="s">
        <v>3551</v>
      </c>
      <c r="B7682" t="s">
        <v>25469</v>
      </c>
    </row>
    <row r="7683" spans="1:2" x14ac:dyDescent="0.35">
      <c r="A7683" s="1" t="s">
        <v>3362</v>
      </c>
      <c r="B7683" t="s">
        <v>25271</v>
      </c>
    </row>
    <row r="7684" spans="1:2" x14ac:dyDescent="0.35">
      <c r="A7684" s="1" t="s">
        <v>6615</v>
      </c>
      <c r="B7684" t="s">
        <v>28239</v>
      </c>
    </row>
    <row r="7685" spans="1:2" x14ac:dyDescent="0.35">
      <c r="A7685" s="1" t="s">
        <v>6616</v>
      </c>
      <c r="B7685" t="s">
        <v>28240</v>
      </c>
    </row>
    <row r="7686" spans="1:2" x14ac:dyDescent="0.35">
      <c r="A7686" s="1" t="s">
        <v>6617</v>
      </c>
      <c r="B7686" t="s">
        <v>23882</v>
      </c>
    </row>
    <row r="7687" spans="1:2" x14ac:dyDescent="0.35">
      <c r="B7687" t="s">
        <v>23882</v>
      </c>
    </row>
    <row r="7688" spans="1:2" x14ac:dyDescent="0.35">
      <c r="A7688" s="1" t="s">
        <v>2977</v>
      </c>
      <c r="B7688" t="s">
        <v>24862</v>
      </c>
    </row>
    <row r="7689" spans="1:2" x14ac:dyDescent="0.35">
      <c r="B7689" t="s">
        <v>23882</v>
      </c>
    </row>
    <row r="7690" spans="1:2" x14ac:dyDescent="0.35">
      <c r="A7690" s="1" t="s">
        <v>5233</v>
      </c>
      <c r="B7690" t="s">
        <v>27072</v>
      </c>
    </row>
    <row r="7691" spans="1:2" x14ac:dyDescent="0.35">
      <c r="B7691" t="s">
        <v>23882</v>
      </c>
    </row>
    <row r="7692" spans="1:2" x14ac:dyDescent="0.35">
      <c r="A7692" s="1" t="s">
        <v>95</v>
      </c>
      <c r="B7692" t="s">
        <v>28241</v>
      </c>
    </row>
    <row r="7693" spans="1:2" x14ac:dyDescent="0.35">
      <c r="B7693" t="s">
        <v>23882</v>
      </c>
    </row>
    <row r="7694" spans="1:2" x14ac:dyDescent="0.35">
      <c r="B7694" t="s">
        <v>23882</v>
      </c>
    </row>
    <row r="7695" spans="1:2" x14ac:dyDescent="0.35">
      <c r="A7695" s="1" t="s">
        <v>4498</v>
      </c>
      <c r="B7695" t="s">
        <v>26391</v>
      </c>
    </row>
    <row r="7696" spans="1:2" x14ac:dyDescent="0.35">
      <c r="A7696" s="1" t="s">
        <v>2667</v>
      </c>
      <c r="B7696" t="s">
        <v>24542</v>
      </c>
    </row>
    <row r="7697" spans="1:2" x14ac:dyDescent="0.35">
      <c r="A7697" s="1" t="s">
        <v>6618</v>
      </c>
      <c r="B7697" t="s">
        <v>28242</v>
      </c>
    </row>
    <row r="7698" spans="1:2" x14ac:dyDescent="0.35">
      <c r="A7698" s="1" t="s">
        <v>6619</v>
      </c>
      <c r="B7698" t="s">
        <v>28243</v>
      </c>
    </row>
    <row r="7699" spans="1:2" x14ac:dyDescent="0.35">
      <c r="A7699" s="1" t="s">
        <v>6620</v>
      </c>
      <c r="B7699" t="s">
        <v>28244</v>
      </c>
    </row>
    <row r="7700" spans="1:2" x14ac:dyDescent="0.35">
      <c r="A7700" s="1" t="s">
        <v>6621</v>
      </c>
      <c r="B7700" t="s">
        <v>28245</v>
      </c>
    </row>
    <row r="7701" spans="1:2" x14ac:dyDescent="0.35">
      <c r="A7701" s="1" t="s">
        <v>4954</v>
      </c>
      <c r="B7701" t="s">
        <v>26822</v>
      </c>
    </row>
    <row r="7702" spans="1:2" x14ac:dyDescent="0.35">
      <c r="B7702" t="s">
        <v>23882</v>
      </c>
    </row>
    <row r="7703" spans="1:2" x14ac:dyDescent="0.35">
      <c r="B7703" t="s">
        <v>23882</v>
      </c>
    </row>
    <row r="7704" spans="1:2" x14ac:dyDescent="0.35">
      <c r="A7704" s="1" t="s">
        <v>6622</v>
      </c>
      <c r="B7704" t="s">
        <v>28246</v>
      </c>
    </row>
    <row r="7705" spans="1:2" x14ac:dyDescent="0.35">
      <c r="A7705" s="1" t="s">
        <v>6623</v>
      </c>
      <c r="B7705" t="s">
        <v>28247</v>
      </c>
    </row>
    <row r="7706" spans="1:2" x14ac:dyDescent="0.35">
      <c r="A7706" s="1" t="s">
        <v>6624</v>
      </c>
      <c r="B7706" t="s">
        <v>28248</v>
      </c>
    </row>
    <row r="7707" spans="1:2" x14ac:dyDescent="0.35">
      <c r="B7707" t="s">
        <v>23882</v>
      </c>
    </row>
    <row r="7708" spans="1:2" x14ac:dyDescent="0.35">
      <c r="A7708" s="1" t="s">
        <v>6625</v>
      </c>
      <c r="B7708" t="s">
        <v>28249</v>
      </c>
    </row>
    <row r="7709" spans="1:2" x14ac:dyDescent="0.35">
      <c r="B7709" t="s">
        <v>23882</v>
      </c>
    </row>
    <row r="7710" spans="1:2" x14ac:dyDescent="0.35">
      <c r="A7710" s="1" t="s">
        <v>2685</v>
      </c>
      <c r="B7710" t="s">
        <v>24560</v>
      </c>
    </row>
    <row r="7711" spans="1:2" x14ac:dyDescent="0.35">
      <c r="B7711" t="s">
        <v>23882</v>
      </c>
    </row>
    <row r="7712" spans="1:2" x14ac:dyDescent="0.35">
      <c r="A7712" s="1" t="s">
        <v>6626</v>
      </c>
      <c r="B7712" t="s">
        <v>28250</v>
      </c>
    </row>
    <row r="7713" spans="1:2" x14ac:dyDescent="0.35">
      <c r="A7713" s="1" t="s">
        <v>6627</v>
      </c>
      <c r="B7713" t="s">
        <v>28251</v>
      </c>
    </row>
    <row r="7714" spans="1:2" x14ac:dyDescent="0.35">
      <c r="A7714" s="1" t="s">
        <v>6628</v>
      </c>
      <c r="B7714" t="s">
        <v>28252</v>
      </c>
    </row>
    <row r="7715" spans="1:2" x14ac:dyDescent="0.35">
      <c r="A7715" s="1" t="s">
        <v>6190</v>
      </c>
      <c r="B7715" t="s">
        <v>27864</v>
      </c>
    </row>
    <row r="7716" spans="1:2" x14ac:dyDescent="0.35">
      <c r="A7716" s="1" t="s">
        <v>2451</v>
      </c>
      <c r="B7716" t="s">
        <v>24317</v>
      </c>
    </row>
    <row r="7717" spans="1:2" x14ac:dyDescent="0.35">
      <c r="B7717" t="s">
        <v>23882</v>
      </c>
    </row>
    <row r="7718" spans="1:2" x14ac:dyDescent="0.35">
      <c r="A7718" s="1" t="s">
        <v>6629</v>
      </c>
      <c r="B7718" t="s">
        <v>28253</v>
      </c>
    </row>
    <row r="7719" spans="1:2" x14ac:dyDescent="0.35">
      <c r="A7719" s="1" t="s">
        <v>6630</v>
      </c>
      <c r="B7719" t="s">
        <v>28254</v>
      </c>
    </row>
    <row r="7720" spans="1:2" x14ac:dyDescent="0.35">
      <c r="B7720" t="s">
        <v>23882</v>
      </c>
    </row>
    <row r="7721" spans="1:2" x14ac:dyDescent="0.35">
      <c r="A7721" s="1" t="s">
        <v>6631</v>
      </c>
      <c r="B7721" t="s">
        <v>23882</v>
      </c>
    </row>
    <row r="7722" spans="1:2" x14ac:dyDescent="0.35">
      <c r="A7722" s="1" t="s">
        <v>6632</v>
      </c>
      <c r="B7722" t="s">
        <v>28255</v>
      </c>
    </row>
    <row r="7723" spans="1:2" x14ac:dyDescent="0.35">
      <c r="A7723" s="1" t="s">
        <v>6632</v>
      </c>
      <c r="B7723" t="s">
        <v>28255</v>
      </c>
    </row>
    <row r="7724" spans="1:2" x14ac:dyDescent="0.35">
      <c r="A7724" s="1" t="s">
        <v>6632</v>
      </c>
      <c r="B7724" t="s">
        <v>28255</v>
      </c>
    </row>
    <row r="7725" spans="1:2" x14ac:dyDescent="0.35">
      <c r="A7725" s="1" t="s">
        <v>6633</v>
      </c>
      <c r="B7725" t="s">
        <v>28256</v>
      </c>
    </row>
    <row r="7726" spans="1:2" x14ac:dyDescent="0.35">
      <c r="A7726" s="1" t="s">
        <v>1480</v>
      </c>
      <c r="B7726" t="s">
        <v>27796</v>
      </c>
    </row>
    <row r="7727" spans="1:2" x14ac:dyDescent="0.35">
      <c r="B7727" t="s">
        <v>23882</v>
      </c>
    </row>
    <row r="7728" spans="1:2" x14ac:dyDescent="0.35">
      <c r="A7728" s="1" t="s">
        <v>6634</v>
      </c>
      <c r="B7728" t="s">
        <v>28257</v>
      </c>
    </row>
    <row r="7729" spans="1:2" x14ac:dyDescent="0.35">
      <c r="A7729" s="1" t="s">
        <v>6635</v>
      </c>
      <c r="B7729" t="s">
        <v>28258</v>
      </c>
    </row>
    <row r="7730" spans="1:2" x14ac:dyDescent="0.35">
      <c r="B7730" t="s">
        <v>23882</v>
      </c>
    </row>
    <row r="7731" spans="1:2" x14ac:dyDescent="0.35">
      <c r="A7731" s="1" t="s">
        <v>6636</v>
      </c>
      <c r="B7731" t="s">
        <v>28259</v>
      </c>
    </row>
    <row r="7732" spans="1:2" x14ac:dyDescent="0.35">
      <c r="B7732" t="s">
        <v>23882</v>
      </c>
    </row>
    <row r="7733" spans="1:2" x14ac:dyDescent="0.35">
      <c r="A7733" s="1" t="s">
        <v>6637</v>
      </c>
      <c r="B7733" t="s">
        <v>28260</v>
      </c>
    </row>
    <row r="7734" spans="1:2" x14ac:dyDescent="0.35">
      <c r="A7734" s="1" t="s">
        <v>6638</v>
      </c>
      <c r="B7734" t="s">
        <v>28261</v>
      </c>
    </row>
    <row r="7735" spans="1:2" x14ac:dyDescent="0.35">
      <c r="B7735" t="s">
        <v>23882</v>
      </c>
    </row>
    <row r="7736" spans="1:2" x14ac:dyDescent="0.35">
      <c r="A7736" s="1" t="s">
        <v>6639</v>
      </c>
      <c r="B7736" t="s">
        <v>28262</v>
      </c>
    </row>
    <row r="7737" spans="1:2" x14ac:dyDescent="0.35">
      <c r="A7737" s="1" t="s">
        <v>6640</v>
      </c>
      <c r="B7737" t="s">
        <v>28263</v>
      </c>
    </row>
    <row r="7738" spans="1:2" x14ac:dyDescent="0.35">
      <c r="A7738" s="1" t="s">
        <v>6641</v>
      </c>
      <c r="B7738" t="s">
        <v>23882</v>
      </c>
    </row>
    <row r="7739" spans="1:2" x14ac:dyDescent="0.35">
      <c r="B7739" t="s">
        <v>23882</v>
      </c>
    </row>
    <row r="7740" spans="1:2" x14ac:dyDescent="0.35">
      <c r="B7740" t="s">
        <v>23882</v>
      </c>
    </row>
    <row r="7741" spans="1:2" x14ac:dyDescent="0.35">
      <c r="B7741" t="s">
        <v>23882</v>
      </c>
    </row>
    <row r="7742" spans="1:2" x14ac:dyDescent="0.35">
      <c r="A7742" s="1" t="s">
        <v>6642</v>
      </c>
      <c r="B7742" t="s">
        <v>23882</v>
      </c>
    </row>
    <row r="7743" spans="1:2" x14ac:dyDescent="0.35">
      <c r="B7743" t="s">
        <v>23882</v>
      </c>
    </row>
    <row r="7744" spans="1:2" x14ac:dyDescent="0.35">
      <c r="A7744" s="1" t="s">
        <v>6643</v>
      </c>
      <c r="B7744" t="s">
        <v>23882</v>
      </c>
    </row>
    <row r="7745" spans="1:2" x14ac:dyDescent="0.35">
      <c r="A7745" s="1" t="s">
        <v>6644</v>
      </c>
      <c r="B7745" t="s">
        <v>28264</v>
      </c>
    </row>
    <row r="7746" spans="1:2" x14ac:dyDescent="0.35">
      <c r="B7746" t="s">
        <v>23882</v>
      </c>
    </row>
    <row r="7747" spans="1:2" x14ac:dyDescent="0.35">
      <c r="A7747" s="1" t="s">
        <v>2329</v>
      </c>
      <c r="B7747" t="s">
        <v>24190</v>
      </c>
    </row>
    <row r="7748" spans="1:2" x14ac:dyDescent="0.35">
      <c r="B7748" t="s">
        <v>23882</v>
      </c>
    </row>
    <row r="7749" spans="1:2" x14ac:dyDescent="0.35">
      <c r="A7749" s="1" t="s">
        <v>6645</v>
      </c>
      <c r="B7749" t="s">
        <v>28265</v>
      </c>
    </row>
    <row r="7750" spans="1:2" x14ac:dyDescent="0.35">
      <c r="A7750" s="1" t="s">
        <v>6646</v>
      </c>
      <c r="B7750" t="s">
        <v>28266</v>
      </c>
    </row>
    <row r="7751" spans="1:2" x14ac:dyDescent="0.35">
      <c r="A7751" s="1" t="s">
        <v>6647</v>
      </c>
      <c r="B7751" t="s">
        <v>28267</v>
      </c>
    </row>
    <row r="7752" spans="1:2" x14ac:dyDescent="0.35">
      <c r="B7752" t="s">
        <v>23882</v>
      </c>
    </row>
    <row r="7753" spans="1:2" x14ac:dyDescent="0.35">
      <c r="A7753" s="1" t="s">
        <v>6648</v>
      </c>
      <c r="B7753" t="s">
        <v>28268</v>
      </c>
    </row>
    <row r="7754" spans="1:2" x14ac:dyDescent="0.35">
      <c r="B7754" t="s">
        <v>23882</v>
      </c>
    </row>
    <row r="7755" spans="1:2" x14ac:dyDescent="0.35">
      <c r="B7755" t="s">
        <v>23882</v>
      </c>
    </row>
    <row r="7756" spans="1:2" x14ac:dyDescent="0.35">
      <c r="A7756" s="1" t="s">
        <v>16</v>
      </c>
      <c r="B7756" t="s">
        <v>28269</v>
      </c>
    </row>
    <row r="7757" spans="1:2" x14ac:dyDescent="0.35">
      <c r="B7757" t="s">
        <v>23882</v>
      </c>
    </row>
    <row r="7758" spans="1:2" x14ac:dyDescent="0.35">
      <c r="A7758" s="1" t="s">
        <v>6649</v>
      </c>
      <c r="B7758" t="s">
        <v>23882</v>
      </c>
    </row>
    <row r="7759" spans="1:2" x14ac:dyDescent="0.35">
      <c r="A7759" s="1" t="s">
        <v>6650</v>
      </c>
      <c r="B7759" t="s">
        <v>28270</v>
      </c>
    </row>
    <row r="7760" spans="1:2" x14ac:dyDescent="0.35">
      <c r="A7760" s="1" t="s">
        <v>2329</v>
      </c>
      <c r="B7760" t="s">
        <v>24190</v>
      </c>
    </row>
    <row r="7761" spans="1:2" x14ac:dyDescent="0.35">
      <c r="A7761" s="1" t="s">
        <v>6651</v>
      </c>
      <c r="B7761" t="s">
        <v>23882</v>
      </c>
    </row>
    <row r="7762" spans="1:2" x14ac:dyDescent="0.35">
      <c r="B7762" t="s">
        <v>23882</v>
      </c>
    </row>
    <row r="7763" spans="1:2" x14ac:dyDescent="0.35">
      <c r="A7763" s="1" t="s">
        <v>6652</v>
      </c>
      <c r="B7763" t="s">
        <v>28271</v>
      </c>
    </row>
    <row r="7764" spans="1:2" x14ac:dyDescent="0.35">
      <c r="A7764" s="1" t="s">
        <v>6653</v>
      </c>
      <c r="B7764" t="s">
        <v>23882</v>
      </c>
    </row>
    <row r="7765" spans="1:2" x14ac:dyDescent="0.35">
      <c r="B7765" t="s">
        <v>23882</v>
      </c>
    </row>
    <row r="7766" spans="1:2" x14ac:dyDescent="0.35">
      <c r="B7766" t="s">
        <v>23882</v>
      </c>
    </row>
    <row r="7767" spans="1:2" x14ac:dyDescent="0.35">
      <c r="B7767" t="s">
        <v>23882</v>
      </c>
    </row>
    <row r="7768" spans="1:2" x14ac:dyDescent="0.35">
      <c r="A7768" s="1" t="s">
        <v>6654</v>
      </c>
      <c r="B7768" t="s">
        <v>28272</v>
      </c>
    </row>
    <row r="7769" spans="1:2" x14ac:dyDescent="0.35">
      <c r="A7769" s="1" t="s">
        <v>6655</v>
      </c>
      <c r="B7769" t="s">
        <v>28273</v>
      </c>
    </row>
    <row r="7770" spans="1:2" x14ac:dyDescent="0.35">
      <c r="A7770" s="1" t="s">
        <v>6656</v>
      </c>
      <c r="B7770" t="s">
        <v>23882</v>
      </c>
    </row>
    <row r="7771" spans="1:2" x14ac:dyDescent="0.35">
      <c r="A7771" s="1" t="s">
        <v>6657</v>
      </c>
      <c r="B7771" t="s">
        <v>28274</v>
      </c>
    </row>
    <row r="7772" spans="1:2" x14ac:dyDescent="0.35">
      <c r="A7772" s="1" t="s">
        <v>6657</v>
      </c>
      <c r="B7772" t="s">
        <v>28274</v>
      </c>
    </row>
    <row r="7773" spans="1:2" x14ac:dyDescent="0.35">
      <c r="B7773" t="s">
        <v>23882</v>
      </c>
    </row>
    <row r="7774" spans="1:2" x14ac:dyDescent="0.35">
      <c r="B7774" t="s">
        <v>23882</v>
      </c>
    </row>
    <row r="7775" spans="1:2" x14ac:dyDescent="0.35">
      <c r="B7775" t="s">
        <v>23882</v>
      </c>
    </row>
    <row r="7776" spans="1:2" x14ac:dyDescent="0.35">
      <c r="B7776" t="s">
        <v>23882</v>
      </c>
    </row>
    <row r="7777" spans="1:2" x14ac:dyDescent="0.35">
      <c r="A7777" s="1" t="s">
        <v>6658</v>
      </c>
      <c r="B7777" t="s">
        <v>28275</v>
      </c>
    </row>
    <row r="7778" spans="1:2" x14ac:dyDescent="0.35">
      <c r="A7778" s="1" t="s">
        <v>6658</v>
      </c>
      <c r="B7778" t="s">
        <v>28275</v>
      </c>
    </row>
    <row r="7779" spans="1:2" x14ac:dyDescent="0.35">
      <c r="A7779" s="1" t="s">
        <v>2409</v>
      </c>
      <c r="B7779" t="s">
        <v>24272</v>
      </c>
    </row>
    <row r="7780" spans="1:2" x14ac:dyDescent="0.35">
      <c r="A7780" s="1" t="s">
        <v>6659</v>
      </c>
      <c r="B7780" t="s">
        <v>23882</v>
      </c>
    </row>
    <row r="7781" spans="1:2" x14ac:dyDescent="0.35">
      <c r="A7781" s="1" t="s">
        <v>2221</v>
      </c>
      <c r="B7781" t="s">
        <v>24078</v>
      </c>
    </row>
    <row r="7782" spans="1:2" x14ac:dyDescent="0.35">
      <c r="A7782" s="1" t="s">
        <v>5960</v>
      </c>
      <c r="B7782" t="s">
        <v>27658</v>
      </c>
    </row>
    <row r="7783" spans="1:2" x14ac:dyDescent="0.35">
      <c r="A7783" s="1" t="s">
        <v>6660</v>
      </c>
      <c r="B7783" t="s">
        <v>28276</v>
      </c>
    </row>
    <row r="7784" spans="1:2" x14ac:dyDescent="0.35">
      <c r="B7784" t="s">
        <v>23882</v>
      </c>
    </row>
    <row r="7785" spans="1:2" x14ac:dyDescent="0.35">
      <c r="A7785" s="1" t="s">
        <v>3621</v>
      </c>
      <c r="B7785" t="s">
        <v>25542</v>
      </c>
    </row>
    <row r="7786" spans="1:2" x14ac:dyDescent="0.35">
      <c r="B7786" t="s">
        <v>23882</v>
      </c>
    </row>
    <row r="7787" spans="1:2" x14ac:dyDescent="0.35">
      <c r="A7787" s="1" t="s">
        <v>6661</v>
      </c>
      <c r="B7787" t="s">
        <v>23882</v>
      </c>
    </row>
    <row r="7788" spans="1:2" x14ac:dyDescent="0.35">
      <c r="A7788" s="1" t="s">
        <v>6662</v>
      </c>
      <c r="B7788" t="s">
        <v>28277</v>
      </c>
    </row>
    <row r="7789" spans="1:2" x14ac:dyDescent="0.35">
      <c r="B7789" t="s">
        <v>23882</v>
      </c>
    </row>
    <row r="7790" spans="1:2" x14ac:dyDescent="0.35">
      <c r="A7790" s="1" t="s">
        <v>4598</v>
      </c>
      <c r="B7790" t="s">
        <v>26487</v>
      </c>
    </row>
    <row r="7791" spans="1:2" x14ac:dyDescent="0.35">
      <c r="A7791" s="1" t="s">
        <v>4598</v>
      </c>
      <c r="B7791" t="s">
        <v>26487</v>
      </c>
    </row>
    <row r="7792" spans="1:2" x14ac:dyDescent="0.35">
      <c r="A7792" s="1" t="s">
        <v>6663</v>
      </c>
      <c r="B7792" t="s">
        <v>28278</v>
      </c>
    </row>
    <row r="7793" spans="1:2" x14ac:dyDescent="0.35">
      <c r="A7793" s="1" t="s">
        <v>6664</v>
      </c>
      <c r="B7793" t="s">
        <v>28279</v>
      </c>
    </row>
    <row r="7794" spans="1:2" x14ac:dyDescent="0.35">
      <c r="A7794" s="1" t="s">
        <v>6665</v>
      </c>
      <c r="B7794" t="s">
        <v>28280</v>
      </c>
    </row>
    <row r="7795" spans="1:2" x14ac:dyDescent="0.35">
      <c r="B7795" t="s">
        <v>23882</v>
      </c>
    </row>
    <row r="7796" spans="1:2" x14ac:dyDescent="0.35">
      <c r="B7796" t="s">
        <v>23882</v>
      </c>
    </row>
    <row r="7797" spans="1:2" x14ac:dyDescent="0.35">
      <c r="B7797" t="s">
        <v>23882</v>
      </c>
    </row>
    <row r="7798" spans="1:2" x14ac:dyDescent="0.35">
      <c r="A7798" s="1" t="s">
        <v>6666</v>
      </c>
      <c r="B7798" t="s">
        <v>23882</v>
      </c>
    </row>
    <row r="7799" spans="1:2" x14ac:dyDescent="0.35">
      <c r="B7799" t="s">
        <v>23882</v>
      </c>
    </row>
    <row r="7800" spans="1:2" x14ac:dyDescent="0.35">
      <c r="A7800" s="1" t="s">
        <v>6667</v>
      </c>
      <c r="B7800" t="s">
        <v>23882</v>
      </c>
    </row>
    <row r="7801" spans="1:2" x14ac:dyDescent="0.35">
      <c r="A7801" s="1" t="s">
        <v>6668</v>
      </c>
      <c r="B7801" t="s">
        <v>28281</v>
      </c>
    </row>
    <row r="7802" spans="1:2" x14ac:dyDescent="0.35">
      <c r="B7802" t="s">
        <v>23882</v>
      </c>
    </row>
    <row r="7803" spans="1:2" x14ac:dyDescent="0.35">
      <c r="B7803" t="s">
        <v>23882</v>
      </c>
    </row>
    <row r="7804" spans="1:2" x14ac:dyDescent="0.35">
      <c r="A7804" s="1" t="s">
        <v>6669</v>
      </c>
      <c r="B7804" t="s">
        <v>28282</v>
      </c>
    </row>
    <row r="7805" spans="1:2" x14ac:dyDescent="0.35">
      <c r="A7805" s="1" t="s">
        <v>6670</v>
      </c>
      <c r="B7805" t="s">
        <v>28283</v>
      </c>
    </row>
    <row r="7806" spans="1:2" x14ac:dyDescent="0.35">
      <c r="A7806" s="1" t="s">
        <v>6670</v>
      </c>
      <c r="B7806" t="s">
        <v>28283</v>
      </c>
    </row>
    <row r="7807" spans="1:2" x14ac:dyDescent="0.35">
      <c r="B7807" t="s">
        <v>23882</v>
      </c>
    </row>
    <row r="7808" spans="1:2" x14ac:dyDescent="0.35">
      <c r="B7808" t="s">
        <v>23882</v>
      </c>
    </row>
    <row r="7809" spans="1:2" x14ac:dyDescent="0.35">
      <c r="A7809" s="1" t="s">
        <v>6671</v>
      </c>
      <c r="B7809" t="s">
        <v>28284</v>
      </c>
    </row>
    <row r="7810" spans="1:2" x14ac:dyDescent="0.35">
      <c r="A7810" s="1" t="s">
        <v>6671</v>
      </c>
      <c r="B7810" t="s">
        <v>28284</v>
      </c>
    </row>
    <row r="7811" spans="1:2" x14ac:dyDescent="0.35">
      <c r="A7811" s="1" t="s">
        <v>6672</v>
      </c>
      <c r="B7811" t="s">
        <v>28285</v>
      </c>
    </row>
    <row r="7812" spans="1:2" x14ac:dyDescent="0.35">
      <c r="B7812" t="s">
        <v>23882</v>
      </c>
    </row>
    <row r="7813" spans="1:2" x14ac:dyDescent="0.35">
      <c r="A7813" s="1" t="s">
        <v>1567</v>
      </c>
      <c r="B7813" t="s">
        <v>25991</v>
      </c>
    </row>
    <row r="7814" spans="1:2" x14ac:dyDescent="0.35">
      <c r="B7814" t="s">
        <v>23882</v>
      </c>
    </row>
    <row r="7815" spans="1:2" x14ac:dyDescent="0.35">
      <c r="A7815" s="1" t="s">
        <v>2792</v>
      </c>
      <c r="B7815" t="s">
        <v>24675</v>
      </c>
    </row>
    <row r="7816" spans="1:2" x14ac:dyDescent="0.35">
      <c r="B7816" t="s">
        <v>23882</v>
      </c>
    </row>
    <row r="7817" spans="1:2" x14ac:dyDescent="0.35">
      <c r="A7817" s="1" t="s">
        <v>6673</v>
      </c>
      <c r="B7817" t="s">
        <v>28286</v>
      </c>
    </row>
    <row r="7818" spans="1:2" x14ac:dyDescent="0.35">
      <c r="A7818" s="1" t="s">
        <v>2329</v>
      </c>
      <c r="B7818" t="s">
        <v>24190</v>
      </c>
    </row>
    <row r="7819" spans="1:2" x14ac:dyDescent="0.35">
      <c r="A7819" s="1" t="s">
        <v>2329</v>
      </c>
      <c r="B7819" t="s">
        <v>24190</v>
      </c>
    </row>
    <row r="7820" spans="1:2" x14ac:dyDescent="0.35">
      <c r="A7820" s="1" t="s">
        <v>6674</v>
      </c>
      <c r="B7820" t="s">
        <v>28287</v>
      </c>
    </row>
    <row r="7821" spans="1:2" x14ac:dyDescent="0.35">
      <c r="A7821" s="1" t="s">
        <v>2329</v>
      </c>
      <c r="B7821" t="s">
        <v>24190</v>
      </c>
    </row>
    <row r="7822" spans="1:2" x14ac:dyDescent="0.35">
      <c r="A7822" s="1" t="s">
        <v>6675</v>
      </c>
      <c r="B7822" t="s">
        <v>23882</v>
      </c>
    </row>
    <row r="7823" spans="1:2" x14ac:dyDescent="0.35">
      <c r="A7823" s="1" t="s">
        <v>4631</v>
      </c>
      <c r="B7823" t="s">
        <v>26521</v>
      </c>
    </row>
    <row r="7824" spans="1:2" x14ac:dyDescent="0.35">
      <c r="A7824" s="1" t="s">
        <v>4631</v>
      </c>
      <c r="B7824" t="s">
        <v>26521</v>
      </c>
    </row>
    <row r="7825" spans="1:2" x14ac:dyDescent="0.35">
      <c r="B7825" t="s">
        <v>23882</v>
      </c>
    </row>
    <row r="7826" spans="1:2" x14ac:dyDescent="0.35">
      <c r="B7826" t="s">
        <v>23882</v>
      </c>
    </row>
    <row r="7827" spans="1:2" x14ac:dyDescent="0.35">
      <c r="A7827" s="1" t="s">
        <v>2329</v>
      </c>
      <c r="B7827" t="s">
        <v>24190</v>
      </c>
    </row>
    <row r="7828" spans="1:2" x14ac:dyDescent="0.35">
      <c r="A7828" s="1" t="s">
        <v>6676</v>
      </c>
      <c r="B7828" t="s">
        <v>28288</v>
      </c>
    </row>
    <row r="7829" spans="1:2" x14ac:dyDescent="0.35">
      <c r="A7829" s="1" t="s">
        <v>6676</v>
      </c>
      <c r="B7829" t="s">
        <v>28288</v>
      </c>
    </row>
    <row r="7830" spans="1:2" x14ac:dyDescent="0.35">
      <c r="A7830" s="1" t="s">
        <v>6677</v>
      </c>
      <c r="B7830" t="s">
        <v>28289</v>
      </c>
    </row>
    <row r="7831" spans="1:2" x14ac:dyDescent="0.35">
      <c r="A7831" s="1" t="s">
        <v>5881</v>
      </c>
      <c r="B7831" t="s">
        <v>27598</v>
      </c>
    </row>
    <row r="7832" spans="1:2" x14ac:dyDescent="0.35">
      <c r="A7832" s="1" t="s">
        <v>6678</v>
      </c>
      <c r="B7832" t="s">
        <v>28290</v>
      </c>
    </row>
    <row r="7833" spans="1:2" x14ac:dyDescent="0.35">
      <c r="A7833" s="1" t="s">
        <v>6679</v>
      </c>
      <c r="B7833" t="s">
        <v>23882</v>
      </c>
    </row>
    <row r="7834" spans="1:2" x14ac:dyDescent="0.35">
      <c r="A7834" s="1" t="s">
        <v>826</v>
      </c>
      <c r="B7834" t="s">
        <v>28291</v>
      </c>
    </row>
    <row r="7835" spans="1:2" x14ac:dyDescent="0.35">
      <c r="B7835" t="s">
        <v>23882</v>
      </c>
    </row>
    <row r="7836" spans="1:2" x14ac:dyDescent="0.35">
      <c r="A7836" s="1" t="s">
        <v>6680</v>
      </c>
      <c r="B7836" t="s">
        <v>28292</v>
      </c>
    </row>
    <row r="7837" spans="1:2" x14ac:dyDescent="0.35">
      <c r="A7837" s="1" t="s">
        <v>6681</v>
      </c>
      <c r="B7837" t="s">
        <v>28293</v>
      </c>
    </row>
    <row r="7838" spans="1:2" x14ac:dyDescent="0.35">
      <c r="A7838" s="1" t="s">
        <v>6682</v>
      </c>
      <c r="B7838" t="s">
        <v>28294</v>
      </c>
    </row>
    <row r="7839" spans="1:2" x14ac:dyDescent="0.35">
      <c r="A7839" s="1" t="s">
        <v>6683</v>
      </c>
      <c r="B7839" t="s">
        <v>23882</v>
      </c>
    </row>
    <row r="7840" spans="1:2" x14ac:dyDescent="0.35">
      <c r="A7840" s="1" t="s">
        <v>4637</v>
      </c>
      <c r="B7840" t="s">
        <v>26527</v>
      </c>
    </row>
    <row r="7841" spans="1:2" x14ac:dyDescent="0.35">
      <c r="B7841" t="s">
        <v>23882</v>
      </c>
    </row>
    <row r="7842" spans="1:2" x14ac:dyDescent="0.35">
      <c r="A7842" s="1" t="s">
        <v>1567</v>
      </c>
      <c r="B7842" t="s">
        <v>25991</v>
      </c>
    </row>
    <row r="7843" spans="1:2" x14ac:dyDescent="0.35">
      <c r="A7843" s="1" t="s">
        <v>6677</v>
      </c>
      <c r="B7843" t="s">
        <v>28289</v>
      </c>
    </row>
    <row r="7844" spans="1:2" x14ac:dyDescent="0.35">
      <c r="A7844" s="1" t="s">
        <v>4598</v>
      </c>
      <c r="B7844" t="s">
        <v>26487</v>
      </c>
    </row>
    <row r="7845" spans="1:2" x14ac:dyDescent="0.35">
      <c r="A7845" s="1" t="s">
        <v>2647</v>
      </c>
      <c r="B7845" t="s">
        <v>24521</v>
      </c>
    </row>
    <row r="7846" spans="1:2" x14ac:dyDescent="0.35">
      <c r="A7846" s="1" t="s">
        <v>2256</v>
      </c>
      <c r="B7846" t="s">
        <v>24114</v>
      </c>
    </row>
    <row r="7847" spans="1:2" x14ac:dyDescent="0.35">
      <c r="A7847" s="1" t="s">
        <v>2256</v>
      </c>
      <c r="B7847" t="s">
        <v>24114</v>
      </c>
    </row>
    <row r="7848" spans="1:2" x14ac:dyDescent="0.35">
      <c r="A7848" s="1" t="s">
        <v>6029</v>
      </c>
      <c r="B7848" t="s">
        <v>27726</v>
      </c>
    </row>
    <row r="7849" spans="1:2" x14ac:dyDescent="0.35">
      <c r="A7849" s="1" t="s">
        <v>4767</v>
      </c>
      <c r="B7849" t="s">
        <v>26649</v>
      </c>
    </row>
    <row r="7850" spans="1:2" x14ac:dyDescent="0.35">
      <c r="A7850" s="1" t="s">
        <v>6684</v>
      </c>
      <c r="B7850" t="s">
        <v>28295</v>
      </c>
    </row>
    <row r="7851" spans="1:2" x14ac:dyDescent="0.35">
      <c r="A7851" s="1" t="s">
        <v>6685</v>
      </c>
      <c r="B7851" t="s">
        <v>28296</v>
      </c>
    </row>
    <row r="7852" spans="1:2" x14ac:dyDescent="0.35">
      <c r="A7852" s="1" t="s">
        <v>6686</v>
      </c>
      <c r="B7852" t="s">
        <v>28297</v>
      </c>
    </row>
    <row r="7853" spans="1:2" x14ac:dyDescent="0.35">
      <c r="A7853" s="1" t="s">
        <v>5302</v>
      </c>
      <c r="B7853" t="s">
        <v>27134</v>
      </c>
    </row>
    <row r="7854" spans="1:2" x14ac:dyDescent="0.35">
      <c r="A7854" s="1" t="s">
        <v>5302</v>
      </c>
      <c r="B7854" t="s">
        <v>27134</v>
      </c>
    </row>
    <row r="7855" spans="1:2" x14ac:dyDescent="0.35">
      <c r="A7855" s="1" t="s">
        <v>6687</v>
      </c>
      <c r="B7855" t="s">
        <v>28298</v>
      </c>
    </row>
    <row r="7856" spans="1:2" x14ac:dyDescent="0.35">
      <c r="A7856" s="1" t="s">
        <v>5186</v>
      </c>
      <c r="B7856" t="s">
        <v>27029</v>
      </c>
    </row>
    <row r="7857" spans="1:2" x14ac:dyDescent="0.35">
      <c r="A7857" s="1" t="s">
        <v>6688</v>
      </c>
      <c r="B7857" t="s">
        <v>28299</v>
      </c>
    </row>
    <row r="7858" spans="1:2" x14ac:dyDescent="0.35">
      <c r="A7858" s="1" t="s">
        <v>6689</v>
      </c>
      <c r="B7858" t="s">
        <v>28300</v>
      </c>
    </row>
    <row r="7859" spans="1:2" x14ac:dyDescent="0.35">
      <c r="A7859" s="1" t="s">
        <v>6690</v>
      </c>
      <c r="B7859" t="s">
        <v>28301</v>
      </c>
    </row>
    <row r="7860" spans="1:2" x14ac:dyDescent="0.35">
      <c r="A7860" s="1" t="s">
        <v>6690</v>
      </c>
      <c r="B7860" t="s">
        <v>28301</v>
      </c>
    </row>
    <row r="7861" spans="1:2" x14ac:dyDescent="0.35">
      <c r="A7861" s="1" t="s">
        <v>4621</v>
      </c>
      <c r="B7861" t="s">
        <v>26510</v>
      </c>
    </row>
    <row r="7862" spans="1:2" x14ac:dyDescent="0.35">
      <c r="A7862" s="1" t="s">
        <v>2792</v>
      </c>
      <c r="B7862" t="s">
        <v>24675</v>
      </c>
    </row>
    <row r="7863" spans="1:2" x14ac:dyDescent="0.35">
      <c r="A7863" s="1" t="s">
        <v>2792</v>
      </c>
      <c r="B7863" t="s">
        <v>24675</v>
      </c>
    </row>
    <row r="7864" spans="1:2" x14ac:dyDescent="0.35">
      <c r="B7864" t="s">
        <v>23882</v>
      </c>
    </row>
    <row r="7865" spans="1:2" x14ac:dyDescent="0.35">
      <c r="A7865" s="1" t="s">
        <v>6691</v>
      </c>
      <c r="B7865" t="s">
        <v>28302</v>
      </c>
    </row>
    <row r="7866" spans="1:2" x14ac:dyDescent="0.35">
      <c r="A7866" s="1" t="s">
        <v>6692</v>
      </c>
      <c r="B7866" t="s">
        <v>28303</v>
      </c>
    </row>
    <row r="7867" spans="1:2" x14ac:dyDescent="0.35">
      <c r="A7867" s="1" t="s">
        <v>6692</v>
      </c>
      <c r="B7867" t="s">
        <v>28303</v>
      </c>
    </row>
    <row r="7868" spans="1:2" x14ac:dyDescent="0.35">
      <c r="B7868" t="s">
        <v>23882</v>
      </c>
    </row>
    <row r="7869" spans="1:2" x14ac:dyDescent="0.35">
      <c r="A7869" s="1" t="s">
        <v>6693</v>
      </c>
      <c r="B7869" t="s">
        <v>28304</v>
      </c>
    </row>
    <row r="7870" spans="1:2" x14ac:dyDescent="0.35">
      <c r="A7870" s="1" t="s">
        <v>6693</v>
      </c>
      <c r="B7870" t="s">
        <v>28304</v>
      </c>
    </row>
    <row r="7871" spans="1:2" x14ac:dyDescent="0.35">
      <c r="B7871" t="s">
        <v>23882</v>
      </c>
    </row>
    <row r="7872" spans="1:2" x14ac:dyDescent="0.35">
      <c r="B7872" t="s">
        <v>23882</v>
      </c>
    </row>
    <row r="7873" spans="1:2" x14ac:dyDescent="0.35">
      <c r="A7873" s="1" t="s">
        <v>6341</v>
      </c>
      <c r="B7873" t="s">
        <v>27992</v>
      </c>
    </row>
    <row r="7874" spans="1:2" x14ac:dyDescent="0.35">
      <c r="B7874" t="s">
        <v>23882</v>
      </c>
    </row>
    <row r="7875" spans="1:2" x14ac:dyDescent="0.35">
      <c r="B7875" t="s">
        <v>23882</v>
      </c>
    </row>
    <row r="7876" spans="1:2" x14ac:dyDescent="0.35">
      <c r="B7876" t="s">
        <v>23882</v>
      </c>
    </row>
    <row r="7877" spans="1:2" x14ac:dyDescent="0.35">
      <c r="B7877" t="s">
        <v>23882</v>
      </c>
    </row>
    <row r="7878" spans="1:2" x14ac:dyDescent="0.35">
      <c r="B7878" t="s">
        <v>23882</v>
      </c>
    </row>
    <row r="7879" spans="1:2" x14ac:dyDescent="0.35">
      <c r="B7879" t="s">
        <v>23882</v>
      </c>
    </row>
    <row r="7880" spans="1:2" x14ac:dyDescent="0.35">
      <c r="B7880" t="s">
        <v>23882</v>
      </c>
    </row>
    <row r="7881" spans="1:2" x14ac:dyDescent="0.35">
      <c r="B7881" t="s">
        <v>23882</v>
      </c>
    </row>
    <row r="7882" spans="1:2" x14ac:dyDescent="0.35">
      <c r="B7882" t="s">
        <v>23882</v>
      </c>
    </row>
    <row r="7883" spans="1:2" x14ac:dyDescent="0.35">
      <c r="A7883" s="1" t="s">
        <v>6694</v>
      </c>
      <c r="B7883" t="s">
        <v>28305</v>
      </c>
    </row>
    <row r="7884" spans="1:2" x14ac:dyDescent="0.35">
      <c r="B7884" t="s">
        <v>23882</v>
      </c>
    </row>
    <row r="7885" spans="1:2" x14ac:dyDescent="0.35">
      <c r="B7885" t="s">
        <v>23882</v>
      </c>
    </row>
    <row r="7886" spans="1:2" x14ac:dyDescent="0.35">
      <c r="A7886" s="1" t="s">
        <v>6695</v>
      </c>
      <c r="B7886" t="s">
        <v>28306</v>
      </c>
    </row>
    <row r="7887" spans="1:2" x14ac:dyDescent="0.35">
      <c r="A7887" s="1" t="s">
        <v>6696</v>
      </c>
      <c r="B7887" t="s">
        <v>28307</v>
      </c>
    </row>
    <row r="7888" spans="1:2" x14ac:dyDescent="0.35">
      <c r="B7888" t="s">
        <v>23882</v>
      </c>
    </row>
    <row r="7889" spans="1:2" x14ac:dyDescent="0.35">
      <c r="A7889" s="1" t="s">
        <v>6697</v>
      </c>
      <c r="B7889" t="s">
        <v>28308</v>
      </c>
    </row>
    <row r="7890" spans="1:2" x14ac:dyDescent="0.35">
      <c r="B7890" t="s">
        <v>23882</v>
      </c>
    </row>
    <row r="7891" spans="1:2" x14ac:dyDescent="0.35">
      <c r="B7891" t="s">
        <v>23882</v>
      </c>
    </row>
    <row r="7892" spans="1:2" x14ac:dyDescent="0.35">
      <c r="B7892" t="s">
        <v>23882</v>
      </c>
    </row>
    <row r="7893" spans="1:2" x14ac:dyDescent="0.35">
      <c r="B7893" t="s">
        <v>23882</v>
      </c>
    </row>
    <row r="7894" spans="1:2" x14ac:dyDescent="0.35">
      <c r="B7894" t="s">
        <v>23882</v>
      </c>
    </row>
    <row r="7895" spans="1:2" x14ac:dyDescent="0.35">
      <c r="B7895" t="s">
        <v>23882</v>
      </c>
    </row>
    <row r="7896" spans="1:2" x14ac:dyDescent="0.35">
      <c r="A7896" s="1" t="s">
        <v>6698</v>
      </c>
      <c r="B7896" t="s">
        <v>28309</v>
      </c>
    </row>
    <row r="7897" spans="1:2" x14ac:dyDescent="0.35">
      <c r="A7897" s="1" t="s">
        <v>6699</v>
      </c>
      <c r="B7897" t="s">
        <v>28310</v>
      </c>
    </row>
    <row r="7898" spans="1:2" x14ac:dyDescent="0.35">
      <c r="A7898" s="1" t="s">
        <v>6699</v>
      </c>
      <c r="B7898" t="s">
        <v>28310</v>
      </c>
    </row>
    <row r="7899" spans="1:2" x14ac:dyDescent="0.35">
      <c r="A7899" s="1" t="s">
        <v>6700</v>
      </c>
      <c r="B7899" t="s">
        <v>28311</v>
      </c>
    </row>
    <row r="7900" spans="1:2" x14ac:dyDescent="0.35">
      <c r="B7900" t="s">
        <v>23882</v>
      </c>
    </row>
    <row r="7901" spans="1:2" x14ac:dyDescent="0.35">
      <c r="A7901" s="1" t="s">
        <v>3170</v>
      </c>
      <c r="B7901" t="s">
        <v>25064</v>
      </c>
    </row>
    <row r="7902" spans="1:2" x14ac:dyDescent="0.35">
      <c r="A7902" s="1" t="s">
        <v>3170</v>
      </c>
      <c r="B7902" t="s">
        <v>25064</v>
      </c>
    </row>
    <row r="7903" spans="1:2" x14ac:dyDescent="0.35">
      <c r="B7903" t="s">
        <v>23882</v>
      </c>
    </row>
    <row r="7904" spans="1:2" x14ac:dyDescent="0.35">
      <c r="B7904" t="s">
        <v>23882</v>
      </c>
    </row>
    <row r="7905" spans="1:2" x14ac:dyDescent="0.35">
      <c r="B7905" t="s">
        <v>23882</v>
      </c>
    </row>
    <row r="7906" spans="1:2" x14ac:dyDescent="0.35">
      <c r="B7906" t="s">
        <v>23882</v>
      </c>
    </row>
    <row r="7907" spans="1:2" x14ac:dyDescent="0.35">
      <c r="A7907" s="1" t="s">
        <v>6374</v>
      </c>
      <c r="B7907" t="s">
        <v>28017</v>
      </c>
    </row>
    <row r="7908" spans="1:2" x14ac:dyDescent="0.35">
      <c r="A7908" s="1" t="s">
        <v>6701</v>
      </c>
      <c r="B7908" t="s">
        <v>28312</v>
      </c>
    </row>
    <row r="7909" spans="1:2" x14ac:dyDescent="0.35">
      <c r="B7909" t="s">
        <v>23882</v>
      </c>
    </row>
    <row r="7910" spans="1:2" x14ac:dyDescent="0.35">
      <c r="B7910" t="s">
        <v>23882</v>
      </c>
    </row>
    <row r="7911" spans="1:2" x14ac:dyDescent="0.35">
      <c r="A7911" s="1" t="s">
        <v>6702</v>
      </c>
      <c r="B7911" t="s">
        <v>28313</v>
      </c>
    </row>
    <row r="7912" spans="1:2" x14ac:dyDescent="0.35">
      <c r="B7912" t="s">
        <v>23882</v>
      </c>
    </row>
    <row r="7913" spans="1:2" x14ac:dyDescent="0.35">
      <c r="B7913" t="s">
        <v>23882</v>
      </c>
    </row>
    <row r="7914" spans="1:2" x14ac:dyDescent="0.35">
      <c r="A7914" s="1" t="s">
        <v>642</v>
      </c>
      <c r="B7914" t="s">
        <v>28314</v>
      </c>
    </row>
    <row r="7915" spans="1:2" x14ac:dyDescent="0.35">
      <c r="A7915" s="1" t="s">
        <v>642</v>
      </c>
      <c r="B7915" t="s">
        <v>28314</v>
      </c>
    </row>
    <row r="7916" spans="1:2" x14ac:dyDescent="0.35">
      <c r="A7916" s="1" t="s">
        <v>642</v>
      </c>
      <c r="B7916" t="s">
        <v>28314</v>
      </c>
    </row>
    <row r="7917" spans="1:2" x14ac:dyDescent="0.35">
      <c r="A7917" s="1" t="s">
        <v>6703</v>
      </c>
      <c r="B7917" t="s">
        <v>28315</v>
      </c>
    </row>
    <row r="7918" spans="1:2" x14ac:dyDescent="0.35">
      <c r="B7918" t="s">
        <v>23882</v>
      </c>
    </row>
    <row r="7919" spans="1:2" x14ac:dyDescent="0.35">
      <c r="B7919" t="s">
        <v>23882</v>
      </c>
    </row>
    <row r="7920" spans="1:2" x14ac:dyDescent="0.35">
      <c r="B7920" t="s">
        <v>23882</v>
      </c>
    </row>
    <row r="7921" spans="1:2" x14ac:dyDescent="0.35">
      <c r="A7921" s="1" t="s">
        <v>6704</v>
      </c>
      <c r="B7921" t="s">
        <v>28316</v>
      </c>
    </row>
    <row r="7922" spans="1:2" x14ac:dyDescent="0.35">
      <c r="B7922" t="s">
        <v>23882</v>
      </c>
    </row>
    <row r="7923" spans="1:2" x14ac:dyDescent="0.35">
      <c r="A7923" s="1" t="s">
        <v>6705</v>
      </c>
      <c r="B7923" t="s">
        <v>28317</v>
      </c>
    </row>
    <row r="7924" spans="1:2" x14ac:dyDescent="0.35">
      <c r="B7924" t="s">
        <v>23882</v>
      </c>
    </row>
    <row r="7925" spans="1:2" x14ac:dyDescent="0.35">
      <c r="A7925" s="1" t="s">
        <v>6706</v>
      </c>
      <c r="B7925" t="s">
        <v>28318</v>
      </c>
    </row>
    <row r="7926" spans="1:2" x14ac:dyDescent="0.35">
      <c r="A7926" s="1" t="s">
        <v>6706</v>
      </c>
      <c r="B7926" t="s">
        <v>28318</v>
      </c>
    </row>
    <row r="7927" spans="1:2" x14ac:dyDescent="0.35">
      <c r="B7927" t="s">
        <v>23882</v>
      </c>
    </row>
    <row r="7928" spans="1:2" x14ac:dyDescent="0.35">
      <c r="A7928" s="1" t="s">
        <v>6707</v>
      </c>
      <c r="B7928" t="s">
        <v>28319</v>
      </c>
    </row>
    <row r="7929" spans="1:2" x14ac:dyDescent="0.35">
      <c r="A7929" s="1" t="s">
        <v>773</v>
      </c>
      <c r="B7929" t="s">
        <v>28320</v>
      </c>
    </row>
    <row r="7930" spans="1:2" x14ac:dyDescent="0.35">
      <c r="B7930" t="s">
        <v>23882</v>
      </c>
    </row>
    <row r="7931" spans="1:2" x14ac:dyDescent="0.35">
      <c r="B7931" t="s">
        <v>23882</v>
      </c>
    </row>
    <row r="7932" spans="1:2" x14ac:dyDescent="0.35">
      <c r="B7932" t="s">
        <v>23882</v>
      </c>
    </row>
    <row r="7933" spans="1:2" x14ac:dyDescent="0.35">
      <c r="A7933" s="1" t="s">
        <v>931</v>
      </c>
      <c r="B7933" t="s">
        <v>28321</v>
      </c>
    </row>
    <row r="7934" spans="1:2" x14ac:dyDescent="0.35">
      <c r="A7934" s="1" t="s">
        <v>6708</v>
      </c>
      <c r="B7934" t="s">
        <v>28322</v>
      </c>
    </row>
    <row r="7935" spans="1:2" x14ac:dyDescent="0.35">
      <c r="A7935" s="1" t="s">
        <v>59</v>
      </c>
      <c r="B7935" t="s">
        <v>28323</v>
      </c>
    </row>
    <row r="7936" spans="1:2" x14ac:dyDescent="0.35">
      <c r="B7936" t="s">
        <v>23882</v>
      </c>
    </row>
    <row r="7937" spans="1:2" x14ac:dyDescent="0.35">
      <c r="A7937" s="1" t="s">
        <v>6709</v>
      </c>
      <c r="B7937" t="s">
        <v>28324</v>
      </c>
    </row>
    <row r="7938" spans="1:2" x14ac:dyDescent="0.35">
      <c r="A7938" s="1" t="s">
        <v>6710</v>
      </c>
      <c r="B7938" t="s">
        <v>28325</v>
      </c>
    </row>
    <row r="7939" spans="1:2" x14ac:dyDescent="0.35">
      <c r="A7939" s="1" t="s">
        <v>6710</v>
      </c>
      <c r="B7939" t="s">
        <v>28325</v>
      </c>
    </row>
    <row r="7940" spans="1:2" x14ac:dyDescent="0.35">
      <c r="B7940" t="s">
        <v>23882</v>
      </c>
    </row>
    <row r="7941" spans="1:2" x14ac:dyDescent="0.35">
      <c r="B7941" t="s">
        <v>23882</v>
      </c>
    </row>
    <row r="7942" spans="1:2" x14ac:dyDescent="0.35">
      <c r="B7942" t="s">
        <v>23882</v>
      </c>
    </row>
    <row r="7943" spans="1:2" x14ac:dyDescent="0.35">
      <c r="A7943" s="1" t="s">
        <v>2867</v>
      </c>
      <c r="B7943" t="s">
        <v>24750</v>
      </c>
    </row>
    <row r="7944" spans="1:2" x14ac:dyDescent="0.35">
      <c r="A7944" s="1" t="s">
        <v>2867</v>
      </c>
      <c r="B7944" t="s">
        <v>24750</v>
      </c>
    </row>
    <row r="7945" spans="1:2" x14ac:dyDescent="0.35">
      <c r="B7945" t="s">
        <v>23882</v>
      </c>
    </row>
    <row r="7946" spans="1:2" x14ac:dyDescent="0.35">
      <c r="B7946" t="s">
        <v>23882</v>
      </c>
    </row>
    <row r="7947" spans="1:2" x14ac:dyDescent="0.35">
      <c r="A7947" s="1" t="s">
        <v>6711</v>
      </c>
      <c r="B7947" t="s">
        <v>28326</v>
      </c>
    </row>
    <row r="7948" spans="1:2" x14ac:dyDescent="0.35">
      <c r="A7948" s="1" t="s">
        <v>6711</v>
      </c>
      <c r="B7948" t="s">
        <v>28326</v>
      </c>
    </row>
    <row r="7949" spans="1:2" x14ac:dyDescent="0.35">
      <c r="B7949" t="s">
        <v>23882</v>
      </c>
    </row>
    <row r="7950" spans="1:2" x14ac:dyDescent="0.35">
      <c r="B7950" t="s">
        <v>23882</v>
      </c>
    </row>
    <row r="7951" spans="1:2" x14ac:dyDescent="0.35">
      <c r="A7951" s="1" t="s">
        <v>6712</v>
      </c>
      <c r="B7951" t="s">
        <v>28327</v>
      </c>
    </row>
    <row r="7952" spans="1:2" x14ac:dyDescent="0.35">
      <c r="A7952" s="1" t="s">
        <v>6712</v>
      </c>
      <c r="B7952" t="s">
        <v>28327</v>
      </c>
    </row>
    <row r="7953" spans="1:2" x14ac:dyDescent="0.35">
      <c r="B7953" t="s">
        <v>23882</v>
      </c>
    </row>
    <row r="7954" spans="1:2" x14ac:dyDescent="0.35">
      <c r="B7954" t="s">
        <v>23882</v>
      </c>
    </row>
    <row r="7955" spans="1:2" x14ac:dyDescent="0.35">
      <c r="B7955" t="s">
        <v>23882</v>
      </c>
    </row>
    <row r="7956" spans="1:2" x14ac:dyDescent="0.35">
      <c r="B7956" t="s">
        <v>23882</v>
      </c>
    </row>
    <row r="7957" spans="1:2" x14ac:dyDescent="0.35">
      <c r="A7957" s="1" t="s">
        <v>6713</v>
      </c>
      <c r="B7957" t="s">
        <v>23882</v>
      </c>
    </row>
    <row r="7958" spans="1:2" x14ac:dyDescent="0.35">
      <c r="A7958" s="1" t="s">
        <v>6714</v>
      </c>
      <c r="B7958" t="s">
        <v>28328</v>
      </c>
    </row>
    <row r="7959" spans="1:2" x14ac:dyDescent="0.35">
      <c r="A7959" s="1" t="s">
        <v>6714</v>
      </c>
      <c r="B7959" t="s">
        <v>28328</v>
      </c>
    </row>
    <row r="7960" spans="1:2" x14ac:dyDescent="0.35">
      <c r="A7960" s="1" t="s">
        <v>6715</v>
      </c>
      <c r="B7960" t="s">
        <v>28329</v>
      </c>
    </row>
    <row r="7961" spans="1:2" x14ac:dyDescent="0.35">
      <c r="A7961" s="1" t="s">
        <v>6715</v>
      </c>
      <c r="B7961" t="s">
        <v>28329</v>
      </c>
    </row>
    <row r="7962" spans="1:2" x14ac:dyDescent="0.35">
      <c r="A7962" s="1" t="s">
        <v>6716</v>
      </c>
      <c r="B7962" t="s">
        <v>28330</v>
      </c>
    </row>
    <row r="7963" spans="1:2" x14ac:dyDescent="0.35">
      <c r="A7963" s="1" t="s">
        <v>6717</v>
      </c>
      <c r="B7963" t="s">
        <v>23882</v>
      </c>
    </row>
    <row r="7964" spans="1:2" x14ac:dyDescent="0.35">
      <c r="B7964" t="s">
        <v>23882</v>
      </c>
    </row>
    <row r="7965" spans="1:2" x14ac:dyDescent="0.35">
      <c r="A7965" s="1" t="s">
        <v>6718</v>
      </c>
      <c r="B7965" t="s">
        <v>28331</v>
      </c>
    </row>
    <row r="7966" spans="1:2" x14ac:dyDescent="0.35">
      <c r="B7966" t="s">
        <v>23882</v>
      </c>
    </row>
    <row r="7967" spans="1:2" x14ac:dyDescent="0.35">
      <c r="B7967" t="s">
        <v>23882</v>
      </c>
    </row>
    <row r="7968" spans="1:2" x14ac:dyDescent="0.35">
      <c r="B7968" t="s">
        <v>23882</v>
      </c>
    </row>
    <row r="7969" spans="1:2" x14ac:dyDescent="0.35">
      <c r="B7969" t="s">
        <v>23882</v>
      </c>
    </row>
    <row r="7970" spans="1:2" x14ac:dyDescent="0.35">
      <c r="A7970" s="1" t="s">
        <v>6719</v>
      </c>
      <c r="B7970" t="s">
        <v>28332</v>
      </c>
    </row>
    <row r="7971" spans="1:2" x14ac:dyDescent="0.35">
      <c r="A7971" s="1" t="s">
        <v>6719</v>
      </c>
      <c r="B7971" t="s">
        <v>28332</v>
      </c>
    </row>
    <row r="7972" spans="1:2" x14ac:dyDescent="0.35">
      <c r="B7972" t="s">
        <v>23882</v>
      </c>
    </row>
    <row r="7973" spans="1:2" x14ac:dyDescent="0.35">
      <c r="B7973" t="s">
        <v>23882</v>
      </c>
    </row>
    <row r="7974" spans="1:2" x14ac:dyDescent="0.35">
      <c r="B7974" t="s">
        <v>23882</v>
      </c>
    </row>
    <row r="7975" spans="1:2" x14ac:dyDescent="0.35">
      <c r="A7975" s="1" t="s">
        <v>6720</v>
      </c>
      <c r="B7975" t="s">
        <v>28333</v>
      </c>
    </row>
    <row r="7976" spans="1:2" x14ac:dyDescent="0.35">
      <c r="A7976" s="1" t="s">
        <v>5350</v>
      </c>
      <c r="B7976" t="s">
        <v>27176</v>
      </c>
    </row>
    <row r="7977" spans="1:2" x14ac:dyDescent="0.35">
      <c r="A7977" s="1" t="s">
        <v>5350</v>
      </c>
      <c r="B7977" t="s">
        <v>27176</v>
      </c>
    </row>
    <row r="7978" spans="1:2" x14ac:dyDescent="0.35">
      <c r="A7978" s="1" t="s">
        <v>2820</v>
      </c>
      <c r="B7978" t="s">
        <v>24702</v>
      </c>
    </row>
    <row r="7979" spans="1:2" x14ac:dyDescent="0.35">
      <c r="A7979" s="1" t="s">
        <v>2820</v>
      </c>
      <c r="B7979" t="s">
        <v>24702</v>
      </c>
    </row>
    <row r="7980" spans="1:2" x14ac:dyDescent="0.35">
      <c r="A7980" s="1" t="s">
        <v>2820</v>
      </c>
      <c r="B7980" t="s">
        <v>24702</v>
      </c>
    </row>
    <row r="7981" spans="1:2" x14ac:dyDescent="0.35">
      <c r="A7981" s="1" t="s">
        <v>6721</v>
      </c>
      <c r="B7981" t="s">
        <v>28334</v>
      </c>
    </row>
    <row r="7982" spans="1:2" x14ac:dyDescent="0.35">
      <c r="A7982" s="1" t="s">
        <v>6721</v>
      </c>
      <c r="B7982" t="s">
        <v>28334</v>
      </c>
    </row>
    <row r="7983" spans="1:2" x14ac:dyDescent="0.35">
      <c r="B7983" t="s">
        <v>23882</v>
      </c>
    </row>
    <row r="7984" spans="1:2" x14ac:dyDescent="0.35">
      <c r="A7984" s="1" t="s">
        <v>6722</v>
      </c>
      <c r="B7984" t="s">
        <v>28335</v>
      </c>
    </row>
    <row r="7985" spans="1:2" x14ac:dyDescent="0.35">
      <c r="B7985" t="s">
        <v>23882</v>
      </c>
    </row>
    <row r="7986" spans="1:2" x14ac:dyDescent="0.35">
      <c r="B7986" t="s">
        <v>23882</v>
      </c>
    </row>
    <row r="7987" spans="1:2" x14ac:dyDescent="0.35">
      <c r="A7987" s="1" t="s">
        <v>5491</v>
      </c>
      <c r="B7987" t="s">
        <v>27300</v>
      </c>
    </row>
    <row r="7988" spans="1:2" x14ac:dyDescent="0.35">
      <c r="A7988" s="1" t="s">
        <v>6723</v>
      </c>
      <c r="B7988" t="s">
        <v>28336</v>
      </c>
    </row>
    <row r="7989" spans="1:2" x14ac:dyDescent="0.35">
      <c r="B7989" t="s">
        <v>23882</v>
      </c>
    </row>
    <row r="7990" spans="1:2" x14ac:dyDescent="0.35">
      <c r="B7990" t="s">
        <v>23882</v>
      </c>
    </row>
    <row r="7991" spans="1:2" x14ac:dyDescent="0.35">
      <c r="A7991" s="1" t="s">
        <v>6724</v>
      </c>
      <c r="B7991" t="s">
        <v>28337</v>
      </c>
    </row>
    <row r="7992" spans="1:2" x14ac:dyDescent="0.35">
      <c r="A7992" s="1" t="s">
        <v>6725</v>
      </c>
      <c r="B7992" t="s">
        <v>28338</v>
      </c>
    </row>
    <row r="7993" spans="1:2" x14ac:dyDescent="0.35">
      <c r="A7993" s="1" t="s">
        <v>6039</v>
      </c>
      <c r="B7993" t="s">
        <v>27734</v>
      </c>
    </row>
    <row r="7994" spans="1:2" x14ac:dyDescent="0.35">
      <c r="A7994" s="1" t="s">
        <v>6726</v>
      </c>
      <c r="B7994" t="s">
        <v>28339</v>
      </c>
    </row>
    <row r="7995" spans="1:2" x14ac:dyDescent="0.35">
      <c r="B7995" t="s">
        <v>23882</v>
      </c>
    </row>
    <row r="7996" spans="1:2" x14ac:dyDescent="0.35">
      <c r="B7996" t="s">
        <v>23882</v>
      </c>
    </row>
    <row r="7997" spans="1:2" x14ac:dyDescent="0.35">
      <c r="A7997" s="1" t="s">
        <v>6727</v>
      </c>
      <c r="B7997" t="s">
        <v>28340</v>
      </c>
    </row>
    <row r="7998" spans="1:2" x14ac:dyDescent="0.35">
      <c r="A7998" s="1" t="s">
        <v>6727</v>
      </c>
      <c r="B7998" t="s">
        <v>28340</v>
      </c>
    </row>
    <row r="7999" spans="1:2" x14ac:dyDescent="0.35">
      <c r="A7999" s="1" t="s">
        <v>6728</v>
      </c>
      <c r="B7999" t="s">
        <v>23882</v>
      </c>
    </row>
    <row r="8000" spans="1:2" x14ac:dyDescent="0.35">
      <c r="A8000" s="1" t="s">
        <v>6729</v>
      </c>
      <c r="B8000" t="s">
        <v>28341</v>
      </c>
    </row>
    <row r="8001" spans="1:2" x14ac:dyDescent="0.35">
      <c r="A8001" s="1" t="s">
        <v>6730</v>
      </c>
      <c r="B8001" t="s">
        <v>28342</v>
      </c>
    </row>
    <row r="8002" spans="1:2" x14ac:dyDescent="0.35">
      <c r="B8002" t="s">
        <v>23882</v>
      </c>
    </row>
    <row r="8003" spans="1:2" x14ac:dyDescent="0.35">
      <c r="B8003" t="s">
        <v>23882</v>
      </c>
    </row>
    <row r="8004" spans="1:2" x14ac:dyDescent="0.35">
      <c r="A8004" s="1" t="s">
        <v>6731</v>
      </c>
      <c r="B8004" t="s">
        <v>28343</v>
      </c>
    </row>
    <row r="8005" spans="1:2" x14ac:dyDescent="0.35">
      <c r="B8005" t="s">
        <v>23882</v>
      </c>
    </row>
    <row r="8006" spans="1:2" x14ac:dyDescent="0.35">
      <c r="A8006" s="1" t="s">
        <v>6732</v>
      </c>
      <c r="B8006" t="s">
        <v>28344</v>
      </c>
    </row>
    <row r="8007" spans="1:2" x14ac:dyDescent="0.35">
      <c r="A8007" s="1" t="s">
        <v>6732</v>
      </c>
      <c r="B8007" t="s">
        <v>28344</v>
      </c>
    </row>
    <row r="8008" spans="1:2" x14ac:dyDescent="0.35">
      <c r="B8008" t="s">
        <v>23882</v>
      </c>
    </row>
    <row r="8009" spans="1:2" x14ac:dyDescent="0.35">
      <c r="A8009" s="1" t="s">
        <v>6733</v>
      </c>
      <c r="B8009" t="s">
        <v>28345</v>
      </c>
    </row>
    <row r="8010" spans="1:2" x14ac:dyDescent="0.35">
      <c r="B8010" t="s">
        <v>23882</v>
      </c>
    </row>
    <row r="8011" spans="1:2" x14ac:dyDescent="0.35">
      <c r="B8011" t="s">
        <v>23882</v>
      </c>
    </row>
    <row r="8012" spans="1:2" x14ac:dyDescent="0.35">
      <c r="B8012" t="s">
        <v>23882</v>
      </c>
    </row>
    <row r="8013" spans="1:2" x14ac:dyDescent="0.35">
      <c r="A8013" s="1" t="s">
        <v>5442</v>
      </c>
      <c r="B8013" t="s">
        <v>27257</v>
      </c>
    </row>
    <row r="8014" spans="1:2" x14ac:dyDescent="0.35">
      <c r="B8014" t="s">
        <v>23882</v>
      </c>
    </row>
    <row r="8015" spans="1:2" x14ac:dyDescent="0.35">
      <c r="B8015" t="s">
        <v>23882</v>
      </c>
    </row>
    <row r="8016" spans="1:2" x14ac:dyDescent="0.35">
      <c r="B8016" t="s">
        <v>23882</v>
      </c>
    </row>
    <row r="8017" spans="1:2" x14ac:dyDescent="0.35">
      <c r="B8017" t="s">
        <v>23882</v>
      </c>
    </row>
    <row r="8018" spans="1:2" x14ac:dyDescent="0.35">
      <c r="A8018" s="1" t="s">
        <v>6734</v>
      </c>
      <c r="B8018" t="s">
        <v>28346</v>
      </c>
    </row>
    <row r="8019" spans="1:2" x14ac:dyDescent="0.35">
      <c r="A8019" s="1" t="s">
        <v>6734</v>
      </c>
      <c r="B8019" t="s">
        <v>28346</v>
      </c>
    </row>
    <row r="8020" spans="1:2" x14ac:dyDescent="0.35">
      <c r="A8020" s="1" t="s">
        <v>1228</v>
      </c>
      <c r="B8020" t="s">
        <v>28347</v>
      </c>
    </row>
    <row r="8021" spans="1:2" x14ac:dyDescent="0.35">
      <c r="A8021" s="1" t="s">
        <v>1228</v>
      </c>
      <c r="B8021" t="s">
        <v>28347</v>
      </c>
    </row>
    <row r="8022" spans="1:2" x14ac:dyDescent="0.35">
      <c r="A8022" s="1" t="s">
        <v>1228</v>
      </c>
      <c r="B8022" t="s">
        <v>28347</v>
      </c>
    </row>
    <row r="8023" spans="1:2" x14ac:dyDescent="0.35">
      <c r="B8023" t="s">
        <v>23882</v>
      </c>
    </row>
    <row r="8024" spans="1:2" x14ac:dyDescent="0.35">
      <c r="B8024" t="s">
        <v>23882</v>
      </c>
    </row>
    <row r="8025" spans="1:2" x14ac:dyDescent="0.35">
      <c r="B8025" t="s">
        <v>23882</v>
      </c>
    </row>
    <row r="8026" spans="1:2" x14ac:dyDescent="0.35">
      <c r="A8026" s="2">
        <v>45542</v>
      </c>
      <c r="B8026" t="s">
        <v>28348</v>
      </c>
    </row>
    <row r="8027" spans="1:2" x14ac:dyDescent="0.35">
      <c r="B8027" t="s">
        <v>23882</v>
      </c>
    </row>
    <row r="8028" spans="1:2" x14ac:dyDescent="0.35">
      <c r="B8028" t="s">
        <v>23882</v>
      </c>
    </row>
    <row r="8029" spans="1:2" x14ac:dyDescent="0.35">
      <c r="A8029" s="1" t="s">
        <v>6735</v>
      </c>
      <c r="B8029" t="s">
        <v>28349</v>
      </c>
    </row>
    <row r="8030" spans="1:2" x14ac:dyDescent="0.35">
      <c r="B8030" t="s">
        <v>23882</v>
      </c>
    </row>
    <row r="8031" spans="1:2" x14ac:dyDescent="0.35">
      <c r="B8031" t="s">
        <v>23882</v>
      </c>
    </row>
    <row r="8032" spans="1:2" x14ac:dyDescent="0.35">
      <c r="B8032" t="s">
        <v>23882</v>
      </c>
    </row>
    <row r="8033" spans="1:2" x14ac:dyDescent="0.35">
      <c r="B8033" t="s">
        <v>23882</v>
      </c>
    </row>
    <row r="8034" spans="1:2" x14ac:dyDescent="0.35">
      <c r="A8034" s="1" t="s">
        <v>6736</v>
      </c>
      <c r="B8034" t="s">
        <v>28350</v>
      </c>
    </row>
    <row r="8035" spans="1:2" x14ac:dyDescent="0.35">
      <c r="A8035" s="1" t="s">
        <v>6736</v>
      </c>
      <c r="B8035" t="s">
        <v>28350</v>
      </c>
    </row>
    <row r="8036" spans="1:2" x14ac:dyDescent="0.35">
      <c r="B8036" t="s">
        <v>23882</v>
      </c>
    </row>
    <row r="8037" spans="1:2" x14ac:dyDescent="0.35">
      <c r="B8037" t="s">
        <v>23882</v>
      </c>
    </row>
    <row r="8038" spans="1:2" x14ac:dyDescent="0.35">
      <c r="B8038" t="s">
        <v>23882</v>
      </c>
    </row>
    <row r="8039" spans="1:2" x14ac:dyDescent="0.35">
      <c r="A8039" s="1" t="s">
        <v>6737</v>
      </c>
      <c r="B8039" t="s">
        <v>28351</v>
      </c>
    </row>
    <row r="8040" spans="1:2" x14ac:dyDescent="0.35">
      <c r="A8040" s="1" t="s">
        <v>6737</v>
      </c>
      <c r="B8040" t="s">
        <v>28351</v>
      </c>
    </row>
    <row r="8041" spans="1:2" x14ac:dyDescent="0.35">
      <c r="B8041" t="s">
        <v>23882</v>
      </c>
    </row>
    <row r="8042" spans="1:2" x14ac:dyDescent="0.35">
      <c r="B8042" t="s">
        <v>23882</v>
      </c>
    </row>
    <row r="8043" spans="1:2" x14ac:dyDescent="0.35">
      <c r="A8043" s="1" t="s">
        <v>6738</v>
      </c>
      <c r="B8043" t="s">
        <v>28352</v>
      </c>
    </row>
    <row r="8044" spans="1:2" x14ac:dyDescent="0.35">
      <c r="A8044" s="1" t="s">
        <v>6739</v>
      </c>
      <c r="B8044" t="s">
        <v>28353</v>
      </c>
    </row>
    <row r="8045" spans="1:2" x14ac:dyDescent="0.35">
      <c r="B8045" t="s">
        <v>23882</v>
      </c>
    </row>
    <row r="8046" spans="1:2" x14ac:dyDescent="0.35">
      <c r="B8046" t="s">
        <v>23882</v>
      </c>
    </row>
    <row r="8047" spans="1:2" x14ac:dyDescent="0.35">
      <c r="B8047" t="s">
        <v>23882</v>
      </c>
    </row>
    <row r="8048" spans="1:2" x14ac:dyDescent="0.35">
      <c r="A8048" s="1" t="s">
        <v>6740</v>
      </c>
      <c r="B8048" t="s">
        <v>23882</v>
      </c>
    </row>
    <row r="8049" spans="1:2" x14ac:dyDescent="0.35">
      <c r="A8049" s="1" t="s">
        <v>6741</v>
      </c>
      <c r="B8049" t="s">
        <v>28354</v>
      </c>
    </row>
    <row r="8050" spans="1:2" x14ac:dyDescent="0.35">
      <c r="A8050" s="1" t="s">
        <v>6741</v>
      </c>
      <c r="B8050" t="s">
        <v>28354</v>
      </c>
    </row>
    <row r="8051" spans="1:2" x14ac:dyDescent="0.35">
      <c r="B8051" t="s">
        <v>23882</v>
      </c>
    </row>
    <row r="8052" spans="1:2" x14ac:dyDescent="0.35">
      <c r="B8052" t="s">
        <v>23882</v>
      </c>
    </row>
    <row r="8053" spans="1:2" x14ac:dyDescent="0.35">
      <c r="B8053" t="s">
        <v>23882</v>
      </c>
    </row>
    <row r="8054" spans="1:2" x14ac:dyDescent="0.35">
      <c r="B8054" t="s">
        <v>23882</v>
      </c>
    </row>
    <row r="8055" spans="1:2" x14ac:dyDescent="0.35">
      <c r="A8055" s="1" t="s">
        <v>6742</v>
      </c>
      <c r="B8055" t="s">
        <v>28355</v>
      </c>
    </row>
    <row r="8056" spans="1:2" x14ac:dyDescent="0.35">
      <c r="A8056" s="1" t="s">
        <v>6743</v>
      </c>
      <c r="B8056" t="s">
        <v>28356</v>
      </c>
    </row>
    <row r="8057" spans="1:2" x14ac:dyDescent="0.35">
      <c r="A8057" s="1" t="s">
        <v>986</v>
      </c>
      <c r="B8057" t="s">
        <v>26440</v>
      </c>
    </row>
    <row r="8058" spans="1:2" x14ac:dyDescent="0.35">
      <c r="B8058" t="s">
        <v>23882</v>
      </c>
    </row>
    <row r="8059" spans="1:2" x14ac:dyDescent="0.35">
      <c r="B8059" t="s">
        <v>23882</v>
      </c>
    </row>
    <row r="8060" spans="1:2" x14ac:dyDescent="0.35">
      <c r="B8060" t="s">
        <v>23882</v>
      </c>
    </row>
    <row r="8061" spans="1:2" x14ac:dyDescent="0.35">
      <c r="B8061" t="s">
        <v>23882</v>
      </c>
    </row>
    <row r="8062" spans="1:2" x14ac:dyDescent="0.35">
      <c r="B8062" t="s">
        <v>23882</v>
      </c>
    </row>
    <row r="8063" spans="1:2" x14ac:dyDescent="0.35">
      <c r="B8063" t="s">
        <v>23882</v>
      </c>
    </row>
    <row r="8064" spans="1:2" x14ac:dyDescent="0.35">
      <c r="B8064" t="s">
        <v>23882</v>
      </c>
    </row>
    <row r="8065" spans="1:2" x14ac:dyDescent="0.35">
      <c r="B8065" t="s">
        <v>23882</v>
      </c>
    </row>
    <row r="8066" spans="1:2" x14ac:dyDescent="0.35">
      <c r="B8066" t="s">
        <v>23882</v>
      </c>
    </row>
    <row r="8067" spans="1:2" x14ac:dyDescent="0.35">
      <c r="B8067" t="s">
        <v>23882</v>
      </c>
    </row>
    <row r="8068" spans="1:2" x14ac:dyDescent="0.35">
      <c r="B8068" t="s">
        <v>23882</v>
      </c>
    </row>
    <row r="8069" spans="1:2" x14ac:dyDescent="0.35">
      <c r="B8069" t="s">
        <v>23882</v>
      </c>
    </row>
    <row r="8070" spans="1:2" x14ac:dyDescent="0.35">
      <c r="B8070" t="s">
        <v>23882</v>
      </c>
    </row>
    <row r="8071" spans="1:2" x14ac:dyDescent="0.35">
      <c r="B8071" t="s">
        <v>23882</v>
      </c>
    </row>
    <row r="8072" spans="1:2" x14ac:dyDescent="0.35">
      <c r="B8072" t="s">
        <v>23882</v>
      </c>
    </row>
    <row r="8073" spans="1:2" x14ac:dyDescent="0.35">
      <c r="B8073" t="s">
        <v>23882</v>
      </c>
    </row>
    <row r="8074" spans="1:2" x14ac:dyDescent="0.35">
      <c r="B8074" t="s">
        <v>23882</v>
      </c>
    </row>
    <row r="8075" spans="1:2" x14ac:dyDescent="0.35">
      <c r="B8075" t="s">
        <v>23882</v>
      </c>
    </row>
    <row r="8076" spans="1:2" x14ac:dyDescent="0.35">
      <c r="B8076" t="s">
        <v>23882</v>
      </c>
    </row>
    <row r="8077" spans="1:2" x14ac:dyDescent="0.35">
      <c r="A8077" s="1" t="s">
        <v>6175</v>
      </c>
      <c r="B8077" t="s">
        <v>27851</v>
      </c>
    </row>
    <row r="8078" spans="1:2" x14ac:dyDescent="0.35">
      <c r="A8078" s="1" t="s">
        <v>6175</v>
      </c>
      <c r="B8078" t="s">
        <v>27851</v>
      </c>
    </row>
    <row r="8079" spans="1:2" x14ac:dyDescent="0.35">
      <c r="B8079" t="s">
        <v>23882</v>
      </c>
    </row>
    <row r="8080" spans="1:2" x14ac:dyDescent="0.35">
      <c r="A8080" s="1" t="s">
        <v>6744</v>
      </c>
      <c r="B8080" t="s">
        <v>28357</v>
      </c>
    </row>
    <row r="8081" spans="1:2" x14ac:dyDescent="0.35">
      <c r="A8081" s="1" t="s">
        <v>6745</v>
      </c>
      <c r="B8081" t="s">
        <v>28358</v>
      </c>
    </row>
    <row r="8082" spans="1:2" x14ac:dyDescent="0.35">
      <c r="A8082" s="1" t="s">
        <v>6745</v>
      </c>
      <c r="B8082" t="s">
        <v>28358</v>
      </c>
    </row>
    <row r="8083" spans="1:2" x14ac:dyDescent="0.35">
      <c r="B8083" t="s">
        <v>23882</v>
      </c>
    </row>
    <row r="8084" spans="1:2" x14ac:dyDescent="0.35">
      <c r="A8084" s="1" t="s">
        <v>6602</v>
      </c>
      <c r="B8084" t="s">
        <v>28226</v>
      </c>
    </row>
    <row r="8085" spans="1:2" x14ac:dyDescent="0.35">
      <c r="A8085" s="1" t="s">
        <v>6746</v>
      </c>
      <c r="B8085" t="s">
        <v>28359</v>
      </c>
    </row>
    <row r="8086" spans="1:2" x14ac:dyDescent="0.35">
      <c r="A8086" s="1" t="s">
        <v>6746</v>
      </c>
      <c r="B8086" t="s">
        <v>28359</v>
      </c>
    </row>
    <row r="8087" spans="1:2" x14ac:dyDescent="0.35">
      <c r="B8087" t="s">
        <v>23882</v>
      </c>
    </row>
    <row r="8088" spans="1:2" x14ac:dyDescent="0.35">
      <c r="B8088" t="s">
        <v>23882</v>
      </c>
    </row>
    <row r="8089" spans="1:2" x14ac:dyDescent="0.35">
      <c r="B8089" t="s">
        <v>23882</v>
      </c>
    </row>
    <row r="8090" spans="1:2" x14ac:dyDescent="0.35">
      <c r="B8090" t="s">
        <v>23882</v>
      </c>
    </row>
    <row r="8091" spans="1:2" x14ac:dyDescent="0.35">
      <c r="B8091" t="s">
        <v>23882</v>
      </c>
    </row>
    <row r="8092" spans="1:2" x14ac:dyDescent="0.35">
      <c r="B8092" t="s">
        <v>23882</v>
      </c>
    </row>
    <row r="8093" spans="1:2" x14ac:dyDescent="0.35">
      <c r="B8093" t="s">
        <v>23882</v>
      </c>
    </row>
    <row r="8094" spans="1:2" x14ac:dyDescent="0.35">
      <c r="B8094" t="s">
        <v>23882</v>
      </c>
    </row>
    <row r="8095" spans="1:2" x14ac:dyDescent="0.35">
      <c r="A8095" s="1" t="s">
        <v>6747</v>
      </c>
      <c r="B8095" t="s">
        <v>28360</v>
      </c>
    </row>
    <row r="8096" spans="1:2" x14ac:dyDescent="0.35">
      <c r="B8096" t="s">
        <v>23882</v>
      </c>
    </row>
    <row r="8097" spans="1:2" x14ac:dyDescent="0.35">
      <c r="B8097" t="s">
        <v>23882</v>
      </c>
    </row>
    <row r="8098" spans="1:2" x14ac:dyDescent="0.35">
      <c r="B8098" t="s">
        <v>23882</v>
      </c>
    </row>
    <row r="8099" spans="1:2" x14ac:dyDescent="0.35">
      <c r="A8099" s="1" t="s">
        <v>6748</v>
      </c>
      <c r="B8099" t="s">
        <v>28361</v>
      </c>
    </row>
    <row r="8100" spans="1:2" x14ac:dyDescent="0.35">
      <c r="A8100" s="1" t="s">
        <v>6748</v>
      </c>
      <c r="B8100" t="s">
        <v>28361</v>
      </c>
    </row>
    <row r="8101" spans="1:2" x14ac:dyDescent="0.35">
      <c r="A8101" s="1" t="s">
        <v>1379</v>
      </c>
      <c r="B8101" t="s">
        <v>28362</v>
      </c>
    </row>
    <row r="8102" spans="1:2" x14ac:dyDescent="0.35">
      <c r="A8102" s="1" t="s">
        <v>1379</v>
      </c>
      <c r="B8102" t="s">
        <v>28362</v>
      </c>
    </row>
    <row r="8103" spans="1:2" x14ac:dyDescent="0.35">
      <c r="A8103" s="1" t="s">
        <v>2091</v>
      </c>
      <c r="B8103" t="s">
        <v>23940</v>
      </c>
    </row>
    <row r="8104" spans="1:2" x14ac:dyDescent="0.35">
      <c r="A8104" s="1" t="s">
        <v>6749</v>
      </c>
      <c r="B8104" t="s">
        <v>28363</v>
      </c>
    </row>
    <row r="8105" spans="1:2" x14ac:dyDescent="0.35">
      <c r="A8105" s="1" t="s">
        <v>6749</v>
      </c>
      <c r="B8105" t="s">
        <v>28363</v>
      </c>
    </row>
    <row r="8106" spans="1:2" x14ac:dyDescent="0.35">
      <c r="A8106" s="1" t="s">
        <v>6749</v>
      </c>
      <c r="B8106" t="s">
        <v>28363</v>
      </c>
    </row>
    <row r="8107" spans="1:2" x14ac:dyDescent="0.35">
      <c r="B8107" t="s">
        <v>23882</v>
      </c>
    </row>
    <row r="8108" spans="1:2" x14ac:dyDescent="0.35">
      <c r="B8108" t="s">
        <v>23882</v>
      </c>
    </row>
    <row r="8109" spans="1:2" x14ac:dyDescent="0.35">
      <c r="B8109" t="s">
        <v>23882</v>
      </c>
    </row>
    <row r="8110" spans="1:2" x14ac:dyDescent="0.35">
      <c r="B8110" t="s">
        <v>23882</v>
      </c>
    </row>
    <row r="8111" spans="1:2" x14ac:dyDescent="0.35">
      <c r="B8111" t="s">
        <v>23882</v>
      </c>
    </row>
    <row r="8112" spans="1:2" x14ac:dyDescent="0.35">
      <c r="A8112" s="1" t="s">
        <v>6750</v>
      </c>
      <c r="B8112" t="s">
        <v>23882</v>
      </c>
    </row>
    <row r="8113" spans="1:2" x14ac:dyDescent="0.35">
      <c r="B8113" t="s">
        <v>23882</v>
      </c>
    </row>
    <row r="8114" spans="1:2" x14ac:dyDescent="0.35">
      <c r="B8114" t="s">
        <v>23882</v>
      </c>
    </row>
    <row r="8115" spans="1:2" x14ac:dyDescent="0.35">
      <c r="B8115" t="s">
        <v>23882</v>
      </c>
    </row>
    <row r="8116" spans="1:2" x14ac:dyDescent="0.35">
      <c r="B8116" t="s">
        <v>23882</v>
      </c>
    </row>
    <row r="8117" spans="1:2" x14ac:dyDescent="0.35">
      <c r="B8117" t="s">
        <v>23882</v>
      </c>
    </row>
    <row r="8118" spans="1:2" x14ac:dyDescent="0.35">
      <c r="B8118" t="s">
        <v>23882</v>
      </c>
    </row>
    <row r="8119" spans="1:2" x14ac:dyDescent="0.35">
      <c r="B8119" t="s">
        <v>23882</v>
      </c>
    </row>
    <row r="8120" spans="1:2" x14ac:dyDescent="0.35">
      <c r="A8120" s="1" t="s">
        <v>6751</v>
      </c>
      <c r="B8120" t="s">
        <v>28364</v>
      </c>
    </row>
    <row r="8121" spans="1:2" x14ac:dyDescent="0.35">
      <c r="A8121" s="1" t="s">
        <v>6751</v>
      </c>
      <c r="B8121" t="s">
        <v>28364</v>
      </c>
    </row>
    <row r="8122" spans="1:2" x14ac:dyDescent="0.35">
      <c r="A8122" s="1" t="s">
        <v>4754</v>
      </c>
      <c r="B8122" t="s">
        <v>26638</v>
      </c>
    </row>
    <row r="8123" spans="1:2" x14ac:dyDescent="0.35">
      <c r="B8123" t="s">
        <v>23882</v>
      </c>
    </row>
    <row r="8124" spans="1:2" x14ac:dyDescent="0.35">
      <c r="B8124" t="s">
        <v>23882</v>
      </c>
    </row>
    <row r="8125" spans="1:2" x14ac:dyDescent="0.35">
      <c r="B8125" t="s">
        <v>23882</v>
      </c>
    </row>
    <row r="8126" spans="1:2" x14ac:dyDescent="0.35">
      <c r="B8126" t="s">
        <v>23882</v>
      </c>
    </row>
    <row r="8127" spans="1:2" x14ac:dyDescent="0.35">
      <c r="B8127" t="s">
        <v>23882</v>
      </c>
    </row>
    <row r="8128" spans="1:2" x14ac:dyDescent="0.35">
      <c r="B8128" t="s">
        <v>23882</v>
      </c>
    </row>
    <row r="8129" spans="1:2" x14ac:dyDescent="0.35">
      <c r="B8129" t="s">
        <v>23882</v>
      </c>
    </row>
    <row r="8130" spans="1:2" x14ac:dyDescent="0.35">
      <c r="A8130" s="1" t="s">
        <v>6752</v>
      </c>
      <c r="B8130" t="s">
        <v>28365</v>
      </c>
    </row>
    <row r="8131" spans="1:2" x14ac:dyDescent="0.35">
      <c r="A8131" s="1" t="s">
        <v>6753</v>
      </c>
      <c r="B8131" t="s">
        <v>28366</v>
      </c>
    </row>
    <row r="8132" spans="1:2" x14ac:dyDescent="0.35">
      <c r="A8132" s="1" t="s">
        <v>1828</v>
      </c>
      <c r="B8132" t="s">
        <v>28367</v>
      </c>
    </row>
    <row r="8133" spans="1:2" x14ac:dyDescent="0.35">
      <c r="A8133" s="1" t="s">
        <v>6754</v>
      </c>
      <c r="B8133" t="s">
        <v>23882</v>
      </c>
    </row>
    <row r="8134" spans="1:2" x14ac:dyDescent="0.35">
      <c r="B8134" t="s">
        <v>23882</v>
      </c>
    </row>
    <row r="8135" spans="1:2" x14ac:dyDescent="0.35">
      <c r="B8135" t="s">
        <v>23882</v>
      </c>
    </row>
    <row r="8136" spans="1:2" x14ac:dyDescent="0.35">
      <c r="B8136" t="s">
        <v>23882</v>
      </c>
    </row>
    <row r="8137" spans="1:2" x14ac:dyDescent="0.35">
      <c r="A8137" s="1" t="s">
        <v>5180</v>
      </c>
      <c r="B8137" t="s">
        <v>27023</v>
      </c>
    </row>
    <row r="8138" spans="1:2" x14ac:dyDescent="0.35">
      <c r="B8138" t="s">
        <v>23882</v>
      </c>
    </row>
    <row r="8139" spans="1:2" x14ac:dyDescent="0.35">
      <c r="B8139" t="s">
        <v>23882</v>
      </c>
    </row>
    <row r="8140" spans="1:2" x14ac:dyDescent="0.35">
      <c r="B8140" t="s">
        <v>23882</v>
      </c>
    </row>
    <row r="8141" spans="1:2" x14ac:dyDescent="0.35">
      <c r="B8141" t="s">
        <v>23882</v>
      </c>
    </row>
    <row r="8142" spans="1:2" x14ac:dyDescent="0.35">
      <c r="A8142" s="1" t="s">
        <v>6755</v>
      </c>
      <c r="B8142" t="s">
        <v>28368</v>
      </c>
    </row>
    <row r="8143" spans="1:2" x14ac:dyDescent="0.35">
      <c r="A8143" s="1" t="s">
        <v>6756</v>
      </c>
      <c r="B8143" t="s">
        <v>28369</v>
      </c>
    </row>
    <row r="8144" spans="1:2" x14ac:dyDescent="0.35">
      <c r="A8144" s="1" t="s">
        <v>6756</v>
      </c>
      <c r="B8144" t="s">
        <v>28369</v>
      </c>
    </row>
    <row r="8145" spans="1:2" x14ac:dyDescent="0.35">
      <c r="A8145" s="1" t="s">
        <v>6757</v>
      </c>
      <c r="B8145" t="s">
        <v>28370</v>
      </c>
    </row>
    <row r="8146" spans="1:2" x14ac:dyDescent="0.35">
      <c r="B8146" t="s">
        <v>23882</v>
      </c>
    </row>
    <row r="8147" spans="1:2" x14ac:dyDescent="0.35">
      <c r="A8147" s="1" t="s">
        <v>6758</v>
      </c>
      <c r="B8147" t="s">
        <v>28371</v>
      </c>
    </row>
    <row r="8148" spans="1:2" x14ac:dyDescent="0.35">
      <c r="A8148" s="1" t="s">
        <v>6759</v>
      </c>
      <c r="B8148" t="s">
        <v>28371</v>
      </c>
    </row>
    <row r="8149" spans="1:2" x14ac:dyDescent="0.35">
      <c r="A8149" s="1" t="s">
        <v>6760</v>
      </c>
      <c r="B8149" t="s">
        <v>28372</v>
      </c>
    </row>
    <row r="8150" spans="1:2" x14ac:dyDescent="0.35">
      <c r="A8150" s="1" t="s">
        <v>6760</v>
      </c>
      <c r="B8150" t="s">
        <v>28372</v>
      </c>
    </row>
    <row r="8151" spans="1:2" x14ac:dyDescent="0.35">
      <c r="B8151" t="s">
        <v>23882</v>
      </c>
    </row>
    <row r="8152" spans="1:2" x14ac:dyDescent="0.35">
      <c r="B8152" t="s">
        <v>23882</v>
      </c>
    </row>
    <row r="8153" spans="1:2" x14ac:dyDescent="0.35">
      <c r="B8153" t="s">
        <v>23882</v>
      </c>
    </row>
    <row r="8154" spans="1:2" x14ac:dyDescent="0.35">
      <c r="A8154" s="1" t="s">
        <v>6761</v>
      </c>
      <c r="B8154" t="s">
        <v>28373</v>
      </c>
    </row>
    <row r="8155" spans="1:2" x14ac:dyDescent="0.35">
      <c r="A8155" s="1" t="s">
        <v>6761</v>
      </c>
      <c r="B8155" t="s">
        <v>28373</v>
      </c>
    </row>
    <row r="8156" spans="1:2" x14ac:dyDescent="0.35">
      <c r="A8156" s="1" t="s">
        <v>6762</v>
      </c>
      <c r="B8156" t="s">
        <v>23882</v>
      </c>
    </row>
    <row r="8157" spans="1:2" x14ac:dyDescent="0.35">
      <c r="A8157" s="1" t="s">
        <v>6763</v>
      </c>
      <c r="B8157" t="s">
        <v>23882</v>
      </c>
    </row>
    <row r="8158" spans="1:2" x14ac:dyDescent="0.35">
      <c r="A8158" s="1" t="s">
        <v>6764</v>
      </c>
      <c r="B8158" t="s">
        <v>28374</v>
      </c>
    </row>
    <row r="8159" spans="1:2" x14ac:dyDescent="0.35">
      <c r="A8159" s="1" t="s">
        <v>6765</v>
      </c>
      <c r="B8159" t="s">
        <v>28375</v>
      </c>
    </row>
    <row r="8160" spans="1:2" x14ac:dyDescent="0.35">
      <c r="A8160" s="1" t="s">
        <v>6765</v>
      </c>
      <c r="B8160" t="s">
        <v>28375</v>
      </c>
    </row>
    <row r="8161" spans="1:2" x14ac:dyDescent="0.35">
      <c r="B8161" t="s">
        <v>23882</v>
      </c>
    </row>
    <row r="8162" spans="1:2" x14ac:dyDescent="0.35">
      <c r="B8162" t="s">
        <v>23882</v>
      </c>
    </row>
    <row r="8163" spans="1:2" x14ac:dyDescent="0.35">
      <c r="A8163" s="1" t="s">
        <v>6766</v>
      </c>
      <c r="B8163" t="s">
        <v>23882</v>
      </c>
    </row>
    <row r="8164" spans="1:2" x14ac:dyDescent="0.35">
      <c r="A8164" s="1" t="s">
        <v>713</v>
      </c>
      <c r="B8164" t="s">
        <v>28376</v>
      </c>
    </row>
    <row r="8165" spans="1:2" x14ac:dyDescent="0.35">
      <c r="A8165" s="1" t="s">
        <v>713</v>
      </c>
      <c r="B8165" t="s">
        <v>28376</v>
      </c>
    </row>
    <row r="8166" spans="1:2" x14ac:dyDescent="0.35">
      <c r="B8166" t="s">
        <v>23882</v>
      </c>
    </row>
    <row r="8167" spans="1:2" x14ac:dyDescent="0.35">
      <c r="B8167" t="s">
        <v>23882</v>
      </c>
    </row>
    <row r="8168" spans="1:2" x14ac:dyDescent="0.35">
      <c r="B8168" t="s">
        <v>23882</v>
      </c>
    </row>
    <row r="8169" spans="1:2" x14ac:dyDescent="0.35">
      <c r="A8169" s="1" t="s">
        <v>6767</v>
      </c>
      <c r="B8169" t="s">
        <v>28377</v>
      </c>
    </row>
    <row r="8170" spans="1:2" x14ac:dyDescent="0.35">
      <c r="B8170" t="s">
        <v>23882</v>
      </c>
    </row>
    <row r="8171" spans="1:2" x14ac:dyDescent="0.35">
      <c r="A8171" s="1" t="s">
        <v>4908</v>
      </c>
      <c r="B8171" t="s">
        <v>26777</v>
      </c>
    </row>
    <row r="8172" spans="1:2" x14ac:dyDescent="0.35">
      <c r="A8172" s="1" t="s">
        <v>6768</v>
      </c>
      <c r="B8172" t="s">
        <v>28378</v>
      </c>
    </row>
    <row r="8173" spans="1:2" x14ac:dyDescent="0.35">
      <c r="A8173" s="1" t="s">
        <v>6768</v>
      </c>
      <c r="B8173" t="s">
        <v>28378</v>
      </c>
    </row>
    <row r="8174" spans="1:2" x14ac:dyDescent="0.35">
      <c r="B8174" t="s">
        <v>23882</v>
      </c>
    </row>
    <row r="8175" spans="1:2" x14ac:dyDescent="0.35">
      <c r="A8175" s="1" t="s">
        <v>6769</v>
      </c>
      <c r="B8175" t="s">
        <v>23882</v>
      </c>
    </row>
    <row r="8176" spans="1:2" x14ac:dyDescent="0.35">
      <c r="B8176" t="s">
        <v>23882</v>
      </c>
    </row>
    <row r="8177" spans="1:2" x14ac:dyDescent="0.35">
      <c r="B8177" t="s">
        <v>23882</v>
      </c>
    </row>
    <row r="8178" spans="1:2" x14ac:dyDescent="0.35">
      <c r="B8178" t="s">
        <v>23882</v>
      </c>
    </row>
    <row r="8179" spans="1:2" x14ac:dyDescent="0.35">
      <c r="B8179" t="s">
        <v>23882</v>
      </c>
    </row>
    <row r="8180" spans="1:2" x14ac:dyDescent="0.35">
      <c r="B8180" t="s">
        <v>23882</v>
      </c>
    </row>
    <row r="8181" spans="1:2" x14ac:dyDescent="0.35">
      <c r="B8181" t="s">
        <v>23882</v>
      </c>
    </row>
    <row r="8182" spans="1:2" x14ac:dyDescent="0.35">
      <c r="B8182" t="s">
        <v>23882</v>
      </c>
    </row>
    <row r="8183" spans="1:2" x14ac:dyDescent="0.35">
      <c r="B8183" t="s">
        <v>23882</v>
      </c>
    </row>
    <row r="8184" spans="1:2" x14ac:dyDescent="0.35">
      <c r="B8184" t="s">
        <v>23882</v>
      </c>
    </row>
    <row r="8185" spans="1:2" x14ac:dyDescent="0.35">
      <c r="A8185" s="1" t="s">
        <v>6770</v>
      </c>
      <c r="B8185" t="s">
        <v>23882</v>
      </c>
    </row>
    <row r="8186" spans="1:2" x14ac:dyDescent="0.35">
      <c r="A8186" s="1" t="s">
        <v>6771</v>
      </c>
      <c r="B8186" t="s">
        <v>28379</v>
      </c>
    </row>
    <row r="8187" spans="1:2" x14ac:dyDescent="0.35">
      <c r="A8187" s="1" t="s">
        <v>6772</v>
      </c>
      <c r="B8187" t="s">
        <v>28380</v>
      </c>
    </row>
    <row r="8188" spans="1:2" x14ac:dyDescent="0.35">
      <c r="B8188" t="s">
        <v>23882</v>
      </c>
    </row>
    <row r="8189" spans="1:2" x14ac:dyDescent="0.35">
      <c r="B8189" t="s">
        <v>23882</v>
      </c>
    </row>
    <row r="8190" spans="1:2" x14ac:dyDescent="0.35">
      <c r="B8190" t="s">
        <v>23882</v>
      </c>
    </row>
    <row r="8191" spans="1:2" x14ac:dyDescent="0.35">
      <c r="B8191" t="s">
        <v>23882</v>
      </c>
    </row>
    <row r="8192" spans="1:2" x14ac:dyDescent="0.35">
      <c r="B8192" t="s">
        <v>23882</v>
      </c>
    </row>
    <row r="8193" spans="1:2" x14ac:dyDescent="0.35">
      <c r="B8193" t="s">
        <v>23882</v>
      </c>
    </row>
    <row r="8194" spans="1:2" x14ac:dyDescent="0.35">
      <c r="B8194" t="s">
        <v>23882</v>
      </c>
    </row>
    <row r="8195" spans="1:2" x14ac:dyDescent="0.35">
      <c r="A8195" s="1" t="s">
        <v>6773</v>
      </c>
      <c r="B8195" t="s">
        <v>28381</v>
      </c>
    </row>
    <row r="8196" spans="1:2" x14ac:dyDescent="0.35">
      <c r="A8196" s="1" t="s">
        <v>6773</v>
      </c>
      <c r="B8196" t="s">
        <v>28381</v>
      </c>
    </row>
    <row r="8197" spans="1:2" x14ac:dyDescent="0.35">
      <c r="B8197" t="s">
        <v>23882</v>
      </c>
    </row>
    <row r="8198" spans="1:2" x14ac:dyDescent="0.35">
      <c r="B8198" t="s">
        <v>23882</v>
      </c>
    </row>
    <row r="8199" spans="1:2" x14ac:dyDescent="0.35">
      <c r="B8199" t="s">
        <v>23882</v>
      </c>
    </row>
    <row r="8200" spans="1:2" x14ac:dyDescent="0.35">
      <c r="B8200" t="s">
        <v>23882</v>
      </c>
    </row>
    <row r="8201" spans="1:2" x14ac:dyDescent="0.35">
      <c r="B8201" t="s">
        <v>23882</v>
      </c>
    </row>
    <row r="8202" spans="1:2" x14ac:dyDescent="0.35">
      <c r="B8202" t="s">
        <v>23882</v>
      </c>
    </row>
    <row r="8203" spans="1:2" x14ac:dyDescent="0.35">
      <c r="A8203" s="1" t="s">
        <v>6774</v>
      </c>
      <c r="B8203" t="s">
        <v>28382</v>
      </c>
    </row>
    <row r="8204" spans="1:2" x14ac:dyDescent="0.35">
      <c r="A8204" s="1" t="s">
        <v>6774</v>
      </c>
      <c r="B8204" t="s">
        <v>28382</v>
      </c>
    </row>
    <row r="8205" spans="1:2" x14ac:dyDescent="0.35">
      <c r="B8205" t="s">
        <v>23882</v>
      </c>
    </row>
    <row r="8206" spans="1:2" x14ac:dyDescent="0.35">
      <c r="A8206" s="1" t="s">
        <v>6775</v>
      </c>
      <c r="B8206" t="s">
        <v>23882</v>
      </c>
    </row>
    <row r="8207" spans="1:2" x14ac:dyDescent="0.35">
      <c r="B8207" t="s">
        <v>23882</v>
      </c>
    </row>
    <row r="8208" spans="1:2" x14ac:dyDescent="0.35">
      <c r="B8208" t="s">
        <v>23882</v>
      </c>
    </row>
    <row r="8209" spans="1:2" x14ac:dyDescent="0.35">
      <c r="A8209" s="1" t="s">
        <v>6776</v>
      </c>
      <c r="B8209" t="s">
        <v>28383</v>
      </c>
    </row>
    <row r="8210" spans="1:2" x14ac:dyDescent="0.35">
      <c r="A8210" s="1" t="s">
        <v>6100</v>
      </c>
      <c r="B8210" t="s">
        <v>27789</v>
      </c>
    </row>
    <row r="8211" spans="1:2" x14ac:dyDescent="0.35">
      <c r="B8211" t="s">
        <v>23882</v>
      </c>
    </row>
    <row r="8212" spans="1:2" x14ac:dyDescent="0.35">
      <c r="B8212" t="s">
        <v>23882</v>
      </c>
    </row>
    <row r="8213" spans="1:2" x14ac:dyDescent="0.35">
      <c r="B8213" t="s">
        <v>23882</v>
      </c>
    </row>
    <row r="8214" spans="1:2" x14ac:dyDescent="0.35">
      <c r="A8214" s="1" t="s">
        <v>6777</v>
      </c>
      <c r="B8214" t="s">
        <v>23882</v>
      </c>
    </row>
    <row r="8215" spans="1:2" x14ac:dyDescent="0.35">
      <c r="B8215" t="s">
        <v>23882</v>
      </c>
    </row>
    <row r="8216" spans="1:2" x14ac:dyDescent="0.35">
      <c r="B8216" t="s">
        <v>23882</v>
      </c>
    </row>
    <row r="8217" spans="1:2" x14ac:dyDescent="0.35">
      <c r="A8217" s="1" t="s">
        <v>6778</v>
      </c>
      <c r="B8217" t="s">
        <v>28384</v>
      </c>
    </row>
    <row r="8218" spans="1:2" x14ac:dyDescent="0.35">
      <c r="A8218" s="1" t="s">
        <v>6778</v>
      </c>
      <c r="B8218" t="s">
        <v>28384</v>
      </c>
    </row>
    <row r="8219" spans="1:2" x14ac:dyDescent="0.35">
      <c r="B8219" t="s">
        <v>23882</v>
      </c>
    </row>
    <row r="8220" spans="1:2" x14ac:dyDescent="0.35">
      <c r="B8220" t="s">
        <v>23882</v>
      </c>
    </row>
    <row r="8221" spans="1:2" x14ac:dyDescent="0.35">
      <c r="B8221" t="s">
        <v>23882</v>
      </c>
    </row>
    <row r="8222" spans="1:2" x14ac:dyDescent="0.35">
      <c r="B8222" t="s">
        <v>23882</v>
      </c>
    </row>
    <row r="8223" spans="1:2" x14ac:dyDescent="0.35">
      <c r="A8223" s="1" t="s">
        <v>6779</v>
      </c>
      <c r="B8223" t="s">
        <v>28385</v>
      </c>
    </row>
    <row r="8224" spans="1:2" x14ac:dyDescent="0.35">
      <c r="A8224" s="1" t="s">
        <v>6780</v>
      </c>
      <c r="B8224" t="s">
        <v>28386</v>
      </c>
    </row>
    <row r="8225" spans="1:2" x14ac:dyDescent="0.35">
      <c r="A8225" s="1" t="s">
        <v>3867</v>
      </c>
      <c r="B8225" t="s">
        <v>25817</v>
      </c>
    </row>
    <row r="8226" spans="1:2" x14ac:dyDescent="0.35">
      <c r="A8226" s="1" t="s">
        <v>3867</v>
      </c>
      <c r="B8226" t="s">
        <v>25817</v>
      </c>
    </row>
    <row r="8227" spans="1:2" x14ac:dyDescent="0.35">
      <c r="B8227" t="s">
        <v>23882</v>
      </c>
    </row>
    <row r="8228" spans="1:2" x14ac:dyDescent="0.35">
      <c r="B8228" t="s">
        <v>23882</v>
      </c>
    </row>
    <row r="8229" spans="1:2" x14ac:dyDescent="0.35">
      <c r="B8229" t="s">
        <v>23882</v>
      </c>
    </row>
    <row r="8230" spans="1:2" x14ac:dyDescent="0.35">
      <c r="B8230" t="s">
        <v>23882</v>
      </c>
    </row>
    <row r="8231" spans="1:2" x14ac:dyDescent="0.35">
      <c r="A8231" s="1" t="s">
        <v>6781</v>
      </c>
      <c r="B8231" t="s">
        <v>28387</v>
      </c>
    </row>
    <row r="8232" spans="1:2" x14ac:dyDescent="0.35">
      <c r="A8232" s="1" t="s">
        <v>6781</v>
      </c>
      <c r="B8232" t="s">
        <v>28387</v>
      </c>
    </row>
    <row r="8233" spans="1:2" x14ac:dyDescent="0.35">
      <c r="A8233" s="1" t="s">
        <v>6782</v>
      </c>
      <c r="B8233" t="s">
        <v>28388</v>
      </c>
    </row>
    <row r="8234" spans="1:2" x14ac:dyDescent="0.35">
      <c r="B8234" t="s">
        <v>23882</v>
      </c>
    </row>
    <row r="8235" spans="1:2" x14ac:dyDescent="0.35">
      <c r="A8235" s="1" t="s">
        <v>6783</v>
      </c>
      <c r="B8235" t="s">
        <v>28389</v>
      </c>
    </row>
    <row r="8236" spans="1:2" x14ac:dyDescent="0.35">
      <c r="B8236" t="s">
        <v>23882</v>
      </c>
    </row>
    <row r="8237" spans="1:2" x14ac:dyDescent="0.35">
      <c r="B8237" t="s">
        <v>23882</v>
      </c>
    </row>
    <row r="8238" spans="1:2" x14ac:dyDescent="0.35">
      <c r="B8238" t="s">
        <v>23882</v>
      </c>
    </row>
    <row r="8239" spans="1:2" x14ac:dyDescent="0.35">
      <c r="B8239" t="s">
        <v>23882</v>
      </c>
    </row>
    <row r="8240" spans="1:2" x14ac:dyDescent="0.35">
      <c r="A8240" s="1" t="s">
        <v>6784</v>
      </c>
      <c r="B8240" t="s">
        <v>28390</v>
      </c>
    </row>
    <row r="8241" spans="1:2" x14ac:dyDescent="0.35">
      <c r="A8241" s="1" t="s">
        <v>6784</v>
      </c>
      <c r="B8241" t="s">
        <v>28390</v>
      </c>
    </row>
    <row r="8242" spans="1:2" x14ac:dyDescent="0.35">
      <c r="B8242" t="s">
        <v>23882</v>
      </c>
    </row>
    <row r="8243" spans="1:2" x14ac:dyDescent="0.35">
      <c r="B8243" t="s">
        <v>23882</v>
      </c>
    </row>
    <row r="8244" spans="1:2" x14ac:dyDescent="0.35">
      <c r="A8244" s="1" t="s">
        <v>6785</v>
      </c>
      <c r="B8244" t="s">
        <v>28391</v>
      </c>
    </row>
    <row r="8245" spans="1:2" x14ac:dyDescent="0.35">
      <c r="A8245" s="1" t="s">
        <v>6785</v>
      </c>
      <c r="B8245" t="s">
        <v>28391</v>
      </c>
    </row>
    <row r="8246" spans="1:2" x14ac:dyDescent="0.35">
      <c r="A8246" s="1" t="s">
        <v>6785</v>
      </c>
      <c r="B8246" t="s">
        <v>28391</v>
      </c>
    </row>
    <row r="8247" spans="1:2" x14ac:dyDescent="0.35">
      <c r="A8247" s="1" t="s">
        <v>820</v>
      </c>
      <c r="B8247" t="s">
        <v>28392</v>
      </c>
    </row>
    <row r="8248" spans="1:2" x14ac:dyDescent="0.35">
      <c r="A8248" s="1" t="s">
        <v>820</v>
      </c>
      <c r="B8248" t="s">
        <v>28392</v>
      </c>
    </row>
    <row r="8249" spans="1:2" x14ac:dyDescent="0.35">
      <c r="A8249" s="1" t="s">
        <v>6749</v>
      </c>
      <c r="B8249" t="s">
        <v>28363</v>
      </c>
    </row>
    <row r="8250" spans="1:2" x14ac:dyDescent="0.35">
      <c r="A8250" s="1" t="s">
        <v>6786</v>
      </c>
      <c r="B8250" t="s">
        <v>28393</v>
      </c>
    </row>
    <row r="8251" spans="1:2" x14ac:dyDescent="0.35">
      <c r="A8251" s="1" t="s">
        <v>6786</v>
      </c>
      <c r="B8251" t="s">
        <v>28393</v>
      </c>
    </row>
    <row r="8252" spans="1:2" x14ac:dyDescent="0.35">
      <c r="A8252" s="1" t="s">
        <v>35</v>
      </c>
      <c r="B8252" t="s">
        <v>28394</v>
      </c>
    </row>
    <row r="8253" spans="1:2" x14ac:dyDescent="0.35">
      <c r="A8253" s="1" t="s">
        <v>6787</v>
      </c>
      <c r="B8253" t="s">
        <v>28395</v>
      </c>
    </row>
    <row r="8254" spans="1:2" x14ac:dyDescent="0.35">
      <c r="A8254" s="1" t="s">
        <v>6787</v>
      </c>
      <c r="B8254" t="s">
        <v>28395</v>
      </c>
    </row>
    <row r="8255" spans="1:2" x14ac:dyDescent="0.35">
      <c r="A8255" s="1" t="s">
        <v>6788</v>
      </c>
      <c r="B8255" t="s">
        <v>28396</v>
      </c>
    </row>
    <row r="8256" spans="1:2" x14ac:dyDescent="0.35">
      <c r="A8256" s="1" t="s">
        <v>6789</v>
      </c>
      <c r="B8256" t="s">
        <v>28397</v>
      </c>
    </row>
    <row r="8257" spans="1:2" x14ac:dyDescent="0.35">
      <c r="B8257" t="s">
        <v>23882</v>
      </c>
    </row>
    <row r="8258" spans="1:2" x14ac:dyDescent="0.35">
      <c r="B8258" t="s">
        <v>23882</v>
      </c>
    </row>
    <row r="8259" spans="1:2" x14ac:dyDescent="0.35">
      <c r="B8259" t="s">
        <v>23882</v>
      </c>
    </row>
    <row r="8260" spans="1:2" x14ac:dyDescent="0.35">
      <c r="B8260" t="s">
        <v>23882</v>
      </c>
    </row>
    <row r="8261" spans="1:2" x14ac:dyDescent="0.35">
      <c r="A8261" s="1" t="s">
        <v>6790</v>
      </c>
      <c r="B8261" t="s">
        <v>28398</v>
      </c>
    </row>
    <row r="8262" spans="1:2" x14ac:dyDescent="0.35">
      <c r="B8262" t="s">
        <v>23882</v>
      </c>
    </row>
    <row r="8263" spans="1:2" x14ac:dyDescent="0.35">
      <c r="B8263" t="s">
        <v>23882</v>
      </c>
    </row>
    <row r="8264" spans="1:2" x14ac:dyDescent="0.35">
      <c r="A8264" s="1" t="s">
        <v>1048</v>
      </c>
      <c r="B8264" t="s">
        <v>28399</v>
      </c>
    </row>
    <row r="8265" spans="1:2" x14ac:dyDescent="0.35">
      <c r="B8265" t="s">
        <v>23882</v>
      </c>
    </row>
    <row r="8266" spans="1:2" x14ac:dyDescent="0.35">
      <c r="B8266" t="s">
        <v>23882</v>
      </c>
    </row>
    <row r="8267" spans="1:2" x14ac:dyDescent="0.35">
      <c r="B8267" t="s">
        <v>23882</v>
      </c>
    </row>
    <row r="8268" spans="1:2" x14ac:dyDescent="0.35">
      <c r="A8268" s="1" t="s">
        <v>6791</v>
      </c>
      <c r="B8268" t="s">
        <v>28400</v>
      </c>
    </row>
    <row r="8269" spans="1:2" x14ac:dyDescent="0.35">
      <c r="B8269" t="s">
        <v>23882</v>
      </c>
    </row>
    <row r="8270" spans="1:2" x14ac:dyDescent="0.35">
      <c r="B8270" t="s">
        <v>23882</v>
      </c>
    </row>
    <row r="8271" spans="1:2" x14ac:dyDescent="0.35">
      <c r="B8271" t="s">
        <v>23882</v>
      </c>
    </row>
    <row r="8272" spans="1:2" x14ac:dyDescent="0.35">
      <c r="B8272" t="s">
        <v>23882</v>
      </c>
    </row>
    <row r="8273" spans="1:2" x14ac:dyDescent="0.35">
      <c r="A8273" s="1" t="s">
        <v>6755</v>
      </c>
      <c r="B8273" t="s">
        <v>28368</v>
      </c>
    </row>
    <row r="8274" spans="1:2" x14ac:dyDescent="0.35">
      <c r="A8274" s="1" t="s">
        <v>6755</v>
      </c>
      <c r="B8274" t="s">
        <v>28368</v>
      </c>
    </row>
    <row r="8275" spans="1:2" x14ac:dyDescent="0.35">
      <c r="A8275" s="1" t="s">
        <v>2096</v>
      </c>
      <c r="B8275" t="s">
        <v>23945</v>
      </c>
    </row>
    <row r="8276" spans="1:2" x14ac:dyDescent="0.35">
      <c r="B8276" t="s">
        <v>23882</v>
      </c>
    </row>
    <row r="8277" spans="1:2" x14ac:dyDescent="0.35">
      <c r="A8277" s="1" t="s">
        <v>6792</v>
      </c>
      <c r="B8277" t="s">
        <v>28401</v>
      </c>
    </row>
    <row r="8278" spans="1:2" x14ac:dyDescent="0.35">
      <c r="A8278" s="1" t="s">
        <v>6792</v>
      </c>
      <c r="B8278" t="s">
        <v>28401</v>
      </c>
    </row>
    <row r="8279" spans="1:2" x14ac:dyDescent="0.35">
      <c r="B8279" t="s">
        <v>23882</v>
      </c>
    </row>
    <row r="8280" spans="1:2" x14ac:dyDescent="0.35">
      <c r="B8280" t="s">
        <v>23882</v>
      </c>
    </row>
    <row r="8281" spans="1:2" x14ac:dyDescent="0.35">
      <c r="B8281" t="s">
        <v>23882</v>
      </c>
    </row>
    <row r="8282" spans="1:2" x14ac:dyDescent="0.35">
      <c r="B8282" t="s">
        <v>23882</v>
      </c>
    </row>
    <row r="8283" spans="1:2" x14ac:dyDescent="0.35">
      <c r="B8283" t="s">
        <v>23882</v>
      </c>
    </row>
    <row r="8284" spans="1:2" x14ac:dyDescent="0.35">
      <c r="B8284" t="s">
        <v>23882</v>
      </c>
    </row>
    <row r="8285" spans="1:2" x14ac:dyDescent="0.35">
      <c r="A8285" s="1" t="s">
        <v>6793</v>
      </c>
      <c r="B8285" t="s">
        <v>28402</v>
      </c>
    </row>
    <row r="8286" spans="1:2" x14ac:dyDescent="0.35">
      <c r="A8286" s="1" t="s">
        <v>6793</v>
      </c>
      <c r="B8286" t="s">
        <v>28402</v>
      </c>
    </row>
    <row r="8287" spans="1:2" x14ac:dyDescent="0.35">
      <c r="B8287" t="s">
        <v>23882</v>
      </c>
    </row>
    <row r="8288" spans="1:2" x14ac:dyDescent="0.35">
      <c r="B8288" t="s">
        <v>23882</v>
      </c>
    </row>
    <row r="8289" spans="1:2" x14ac:dyDescent="0.35">
      <c r="A8289" s="1" t="s">
        <v>6794</v>
      </c>
      <c r="B8289" t="s">
        <v>28403</v>
      </c>
    </row>
    <row r="8290" spans="1:2" x14ac:dyDescent="0.35">
      <c r="A8290" s="1" t="s">
        <v>6795</v>
      </c>
      <c r="B8290" t="s">
        <v>28404</v>
      </c>
    </row>
    <row r="8291" spans="1:2" x14ac:dyDescent="0.35">
      <c r="A8291" s="1" t="s">
        <v>6794</v>
      </c>
      <c r="B8291" t="s">
        <v>28403</v>
      </c>
    </row>
    <row r="8292" spans="1:2" x14ac:dyDescent="0.35">
      <c r="B8292" t="s">
        <v>23882</v>
      </c>
    </row>
    <row r="8293" spans="1:2" x14ac:dyDescent="0.35">
      <c r="B8293" t="s">
        <v>23882</v>
      </c>
    </row>
    <row r="8294" spans="1:2" x14ac:dyDescent="0.35">
      <c r="B8294" t="s">
        <v>23882</v>
      </c>
    </row>
    <row r="8295" spans="1:2" x14ac:dyDescent="0.35">
      <c r="B8295" t="s">
        <v>23882</v>
      </c>
    </row>
    <row r="8296" spans="1:2" x14ac:dyDescent="0.35">
      <c r="A8296" s="1" t="s">
        <v>4294</v>
      </c>
      <c r="B8296" t="s">
        <v>26200</v>
      </c>
    </row>
    <row r="8297" spans="1:2" x14ac:dyDescent="0.35">
      <c r="A8297" s="1" t="s">
        <v>4294</v>
      </c>
      <c r="B8297" t="s">
        <v>26200</v>
      </c>
    </row>
    <row r="8298" spans="1:2" x14ac:dyDescent="0.35">
      <c r="B8298" t="s">
        <v>23882</v>
      </c>
    </row>
    <row r="8299" spans="1:2" x14ac:dyDescent="0.35">
      <c r="A8299" s="1" t="s">
        <v>6796</v>
      </c>
      <c r="B8299" t="s">
        <v>23882</v>
      </c>
    </row>
    <row r="8300" spans="1:2" x14ac:dyDescent="0.35">
      <c r="B8300" t="s">
        <v>23882</v>
      </c>
    </row>
    <row r="8301" spans="1:2" x14ac:dyDescent="0.35">
      <c r="B8301" t="s">
        <v>23882</v>
      </c>
    </row>
    <row r="8302" spans="1:2" x14ac:dyDescent="0.35">
      <c r="B8302" t="s">
        <v>23882</v>
      </c>
    </row>
    <row r="8303" spans="1:2" x14ac:dyDescent="0.35">
      <c r="B8303" t="s">
        <v>23882</v>
      </c>
    </row>
    <row r="8304" spans="1:2" x14ac:dyDescent="0.35">
      <c r="B8304" t="s">
        <v>23882</v>
      </c>
    </row>
    <row r="8305" spans="1:2" x14ac:dyDescent="0.35">
      <c r="B8305" t="s">
        <v>23882</v>
      </c>
    </row>
    <row r="8306" spans="1:2" x14ac:dyDescent="0.35">
      <c r="B8306" t="s">
        <v>23882</v>
      </c>
    </row>
    <row r="8307" spans="1:2" x14ac:dyDescent="0.35">
      <c r="B8307" t="s">
        <v>23882</v>
      </c>
    </row>
    <row r="8308" spans="1:2" x14ac:dyDescent="0.35">
      <c r="B8308" t="s">
        <v>23882</v>
      </c>
    </row>
    <row r="8309" spans="1:2" x14ac:dyDescent="0.35">
      <c r="B8309" t="s">
        <v>23882</v>
      </c>
    </row>
    <row r="8310" spans="1:2" x14ac:dyDescent="0.35">
      <c r="B8310" t="s">
        <v>23882</v>
      </c>
    </row>
    <row r="8311" spans="1:2" x14ac:dyDescent="0.35">
      <c r="B8311" t="s">
        <v>23882</v>
      </c>
    </row>
    <row r="8312" spans="1:2" x14ac:dyDescent="0.35">
      <c r="B8312" t="s">
        <v>23882</v>
      </c>
    </row>
    <row r="8313" spans="1:2" x14ac:dyDescent="0.35">
      <c r="A8313" s="1" t="s">
        <v>5883</v>
      </c>
      <c r="B8313" t="s">
        <v>27600</v>
      </c>
    </row>
    <row r="8314" spans="1:2" x14ac:dyDescent="0.35">
      <c r="A8314" s="1" t="s">
        <v>4951</v>
      </c>
      <c r="B8314" t="s">
        <v>26820</v>
      </c>
    </row>
    <row r="8315" spans="1:2" x14ac:dyDescent="0.35">
      <c r="A8315" s="1" t="s">
        <v>4951</v>
      </c>
      <c r="B8315" t="s">
        <v>26820</v>
      </c>
    </row>
    <row r="8316" spans="1:2" x14ac:dyDescent="0.35">
      <c r="A8316" s="1" t="s">
        <v>4951</v>
      </c>
      <c r="B8316" t="s">
        <v>26820</v>
      </c>
    </row>
    <row r="8317" spans="1:2" x14ac:dyDescent="0.35">
      <c r="B8317" t="s">
        <v>23882</v>
      </c>
    </row>
    <row r="8318" spans="1:2" x14ac:dyDescent="0.35">
      <c r="A8318" s="1" t="s">
        <v>3760</v>
      </c>
      <c r="B8318" t="s">
        <v>25700</v>
      </c>
    </row>
    <row r="8319" spans="1:2" x14ac:dyDescent="0.35">
      <c r="A8319" s="1" t="s">
        <v>6797</v>
      </c>
      <c r="B8319" t="s">
        <v>28405</v>
      </c>
    </row>
    <row r="8320" spans="1:2" x14ac:dyDescent="0.35">
      <c r="A8320" s="1" t="s">
        <v>6797</v>
      </c>
      <c r="B8320" t="s">
        <v>28405</v>
      </c>
    </row>
    <row r="8321" spans="1:2" x14ac:dyDescent="0.35">
      <c r="B8321" t="s">
        <v>23882</v>
      </c>
    </row>
    <row r="8322" spans="1:2" x14ac:dyDescent="0.35">
      <c r="B8322" t="s">
        <v>23882</v>
      </c>
    </row>
    <row r="8323" spans="1:2" x14ac:dyDescent="0.35">
      <c r="B8323" t="s">
        <v>23882</v>
      </c>
    </row>
    <row r="8324" spans="1:2" x14ac:dyDescent="0.35">
      <c r="A8324" s="1" t="s">
        <v>5102</v>
      </c>
      <c r="B8324" t="s">
        <v>26954</v>
      </c>
    </row>
    <row r="8325" spans="1:2" x14ac:dyDescent="0.35">
      <c r="B8325" t="s">
        <v>23882</v>
      </c>
    </row>
    <row r="8326" spans="1:2" x14ac:dyDescent="0.35">
      <c r="A8326" s="1" t="s">
        <v>6798</v>
      </c>
      <c r="B8326" t="s">
        <v>28406</v>
      </c>
    </row>
    <row r="8327" spans="1:2" x14ac:dyDescent="0.35">
      <c r="B8327" t="s">
        <v>23882</v>
      </c>
    </row>
    <row r="8328" spans="1:2" x14ac:dyDescent="0.35">
      <c r="B8328" t="s">
        <v>23882</v>
      </c>
    </row>
    <row r="8329" spans="1:2" x14ac:dyDescent="0.35">
      <c r="A8329" s="1" t="s">
        <v>3535</v>
      </c>
      <c r="B8329" t="s">
        <v>25453</v>
      </c>
    </row>
    <row r="8330" spans="1:2" x14ac:dyDescent="0.35">
      <c r="A8330" s="1" t="s">
        <v>3535</v>
      </c>
      <c r="B8330" t="s">
        <v>25453</v>
      </c>
    </row>
    <row r="8331" spans="1:2" x14ac:dyDescent="0.35">
      <c r="B8331" t="s">
        <v>23882</v>
      </c>
    </row>
    <row r="8332" spans="1:2" x14ac:dyDescent="0.35">
      <c r="B8332" t="s">
        <v>23882</v>
      </c>
    </row>
    <row r="8333" spans="1:2" x14ac:dyDescent="0.35">
      <c r="B8333" t="s">
        <v>23882</v>
      </c>
    </row>
    <row r="8334" spans="1:2" x14ac:dyDescent="0.35">
      <c r="A8334" s="1" t="s">
        <v>6799</v>
      </c>
      <c r="B8334" t="s">
        <v>28407</v>
      </c>
    </row>
    <row r="8335" spans="1:2" x14ac:dyDescent="0.35">
      <c r="B8335" t="s">
        <v>23882</v>
      </c>
    </row>
    <row r="8336" spans="1:2" x14ac:dyDescent="0.35">
      <c r="B8336" t="s">
        <v>23882</v>
      </c>
    </row>
    <row r="8337" spans="1:2" x14ac:dyDescent="0.35">
      <c r="B8337" t="s">
        <v>23882</v>
      </c>
    </row>
    <row r="8338" spans="1:2" x14ac:dyDescent="0.35">
      <c r="B8338" t="s">
        <v>23882</v>
      </c>
    </row>
    <row r="8339" spans="1:2" x14ac:dyDescent="0.35">
      <c r="A8339" s="1" t="s">
        <v>4616</v>
      </c>
      <c r="B8339" t="s">
        <v>26506</v>
      </c>
    </row>
    <row r="8340" spans="1:2" x14ac:dyDescent="0.35">
      <c r="A8340" s="1" t="s">
        <v>4616</v>
      </c>
      <c r="B8340" t="s">
        <v>26506</v>
      </c>
    </row>
    <row r="8341" spans="1:2" x14ac:dyDescent="0.35">
      <c r="A8341" s="1" t="s">
        <v>4616</v>
      </c>
      <c r="B8341" t="s">
        <v>26506</v>
      </c>
    </row>
    <row r="8342" spans="1:2" x14ac:dyDescent="0.35">
      <c r="B8342" t="s">
        <v>23882</v>
      </c>
    </row>
    <row r="8343" spans="1:2" x14ac:dyDescent="0.35">
      <c r="B8343" t="s">
        <v>23882</v>
      </c>
    </row>
    <row r="8344" spans="1:2" x14ac:dyDescent="0.35">
      <c r="B8344" t="s">
        <v>23882</v>
      </c>
    </row>
    <row r="8345" spans="1:2" x14ac:dyDescent="0.35">
      <c r="B8345" t="s">
        <v>23882</v>
      </c>
    </row>
    <row r="8346" spans="1:2" x14ac:dyDescent="0.35">
      <c r="B8346" t="s">
        <v>23882</v>
      </c>
    </row>
    <row r="8347" spans="1:2" x14ac:dyDescent="0.35">
      <c r="B8347" t="s">
        <v>23882</v>
      </c>
    </row>
    <row r="8348" spans="1:2" x14ac:dyDescent="0.35">
      <c r="B8348" t="s">
        <v>23882</v>
      </c>
    </row>
    <row r="8349" spans="1:2" x14ac:dyDescent="0.35">
      <c r="B8349" t="s">
        <v>23882</v>
      </c>
    </row>
    <row r="8350" spans="1:2" x14ac:dyDescent="0.35">
      <c r="A8350" s="1" t="s">
        <v>6800</v>
      </c>
      <c r="B8350" t="s">
        <v>23882</v>
      </c>
    </row>
    <row r="8351" spans="1:2" x14ac:dyDescent="0.35">
      <c r="B8351" t="s">
        <v>23882</v>
      </c>
    </row>
    <row r="8352" spans="1:2" x14ac:dyDescent="0.35">
      <c r="B8352" t="s">
        <v>23882</v>
      </c>
    </row>
    <row r="8353" spans="1:2" x14ac:dyDescent="0.35">
      <c r="B8353" t="s">
        <v>23882</v>
      </c>
    </row>
    <row r="8354" spans="1:2" x14ac:dyDescent="0.35">
      <c r="B8354" t="s">
        <v>23882</v>
      </c>
    </row>
    <row r="8355" spans="1:2" x14ac:dyDescent="0.35">
      <c r="B8355" t="s">
        <v>23882</v>
      </c>
    </row>
    <row r="8356" spans="1:2" x14ac:dyDescent="0.35">
      <c r="A8356" s="1" t="s">
        <v>3837</v>
      </c>
      <c r="B8356" t="s">
        <v>25784</v>
      </c>
    </row>
    <row r="8357" spans="1:2" x14ac:dyDescent="0.35">
      <c r="A8357" s="1" t="s">
        <v>3837</v>
      </c>
      <c r="B8357" t="s">
        <v>25784</v>
      </c>
    </row>
    <row r="8358" spans="1:2" x14ac:dyDescent="0.35">
      <c r="A8358" s="1" t="s">
        <v>6801</v>
      </c>
      <c r="B8358" t="s">
        <v>27671</v>
      </c>
    </row>
    <row r="8359" spans="1:2" x14ac:dyDescent="0.35">
      <c r="A8359" s="1" t="s">
        <v>5973</v>
      </c>
      <c r="B8359" t="s">
        <v>27671</v>
      </c>
    </row>
    <row r="8360" spans="1:2" x14ac:dyDescent="0.35">
      <c r="B8360" t="s">
        <v>23882</v>
      </c>
    </row>
    <row r="8361" spans="1:2" x14ac:dyDescent="0.35">
      <c r="B8361" t="s">
        <v>23882</v>
      </c>
    </row>
    <row r="8362" spans="1:2" x14ac:dyDescent="0.35">
      <c r="B8362" t="s">
        <v>23882</v>
      </c>
    </row>
    <row r="8363" spans="1:2" x14ac:dyDescent="0.35">
      <c r="B8363" t="s">
        <v>23882</v>
      </c>
    </row>
    <row r="8364" spans="1:2" x14ac:dyDescent="0.35">
      <c r="B8364" t="s">
        <v>23882</v>
      </c>
    </row>
    <row r="8365" spans="1:2" x14ac:dyDescent="0.35">
      <c r="B8365" t="s">
        <v>23882</v>
      </c>
    </row>
    <row r="8366" spans="1:2" x14ac:dyDescent="0.35">
      <c r="A8366" s="1" t="s">
        <v>6802</v>
      </c>
      <c r="B8366" t="s">
        <v>28408</v>
      </c>
    </row>
    <row r="8367" spans="1:2" x14ac:dyDescent="0.35">
      <c r="B8367" t="s">
        <v>23882</v>
      </c>
    </row>
    <row r="8368" spans="1:2" x14ac:dyDescent="0.35">
      <c r="B8368" t="s">
        <v>23882</v>
      </c>
    </row>
    <row r="8369" spans="1:2" x14ac:dyDescent="0.35">
      <c r="B8369" t="s">
        <v>23882</v>
      </c>
    </row>
    <row r="8370" spans="1:2" x14ac:dyDescent="0.35">
      <c r="B8370" t="s">
        <v>23882</v>
      </c>
    </row>
    <row r="8371" spans="1:2" x14ac:dyDescent="0.35">
      <c r="B8371" t="s">
        <v>23882</v>
      </c>
    </row>
    <row r="8372" spans="1:2" x14ac:dyDescent="0.35">
      <c r="B8372" t="s">
        <v>23882</v>
      </c>
    </row>
    <row r="8373" spans="1:2" x14ac:dyDescent="0.35">
      <c r="A8373" s="1" t="s">
        <v>6803</v>
      </c>
      <c r="B8373" t="s">
        <v>23882</v>
      </c>
    </row>
    <row r="8374" spans="1:2" x14ac:dyDescent="0.35">
      <c r="B8374" t="s">
        <v>23882</v>
      </c>
    </row>
    <row r="8375" spans="1:2" x14ac:dyDescent="0.35">
      <c r="B8375" t="s">
        <v>23882</v>
      </c>
    </row>
    <row r="8376" spans="1:2" x14ac:dyDescent="0.35">
      <c r="A8376" s="1" t="s">
        <v>6804</v>
      </c>
      <c r="B8376" t="s">
        <v>28409</v>
      </c>
    </row>
    <row r="8377" spans="1:2" x14ac:dyDescent="0.35">
      <c r="A8377" s="1" t="s">
        <v>6804</v>
      </c>
      <c r="B8377" t="s">
        <v>28409</v>
      </c>
    </row>
    <row r="8378" spans="1:2" x14ac:dyDescent="0.35">
      <c r="B8378" t="s">
        <v>23882</v>
      </c>
    </row>
    <row r="8379" spans="1:2" x14ac:dyDescent="0.35">
      <c r="A8379" s="1" t="s">
        <v>4035</v>
      </c>
      <c r="B8379" t="s">
        <v>25966</v>
      </c>
    </row>
    <row r="8380" spans="1:2" x14ac:dyDescent="0.35">
      <c r="A8380" s="1" t="s">
        <v>4035</v>
      </c>
      <c r="B8380" t="s">
        <v>25966</v>
      </c>
    </row>
    <row r="8381" spans="1:2" x14ac:dyDescent="0.35">
      <c r="A8381" s="1" t="s">
        <v>5858</v>
      </c>
      <c r="B8381" t="s">
        <v>27582</v>
      </c>
    </row>
    <row r="8382" spans="1:2" x14ac:dyDescent="0.35">
      <c r="A8382" s="1" t="s">
        <v>5858</v>
      </c>
      <c r="B8382" t="s">
        <v>27582</v>
      </c>
    </row>
    <row r="8383" spans="1:2" x14ac:dyDescent="0.35">
      <c r="B8383" t="s">
        <v>23882</v>
      </c>
    </row>
    <row r="8384" spans="1:2" x14ac:dyDescent="0.35">
      <c r="A8384" s="1" t="s">
        <v>6805</v>
      </c>
      <c r="B8384" t="s">
        <v>28410</v>
      </c>
    </row>
    <row r="8385" spans="1:2" x14ac:dyDescent="0.35">
      <c r="A8385" s="1" t="s">
        <v>6805</v>
      </c>
      <c r="B8385" t="s">
        <v>28410</v>
      </c>
    </row>
    <row r="8386" spans="1:2" x14ac:dyDescent="0.35">
      <c r="B8386" t="s">
        <v>23882</v>
      </c>
    </row>
    <row r="8387" spans="1:2" x14ac:dyDescent="0.35">
      <c r="B8387" t="s">
        <v>23882</v>
      </c>
    </row>
    <row r="8388" spans="1:2" x14ac:dyDescent="0.35">
      <c r="A8388" s="1" t="s">
        <v>548</v>
      </c>
      <c r="B8388" t="s">
        <v>28411</v>
      </c>
    </row>
    <row r="8389" spans="1:2" x14ac:dyDescent="0.35">
      <c r="A8389" s="1" t="s">
        <v>548</v>
      </c>
      <c r="B8389" t="s">
        <v>28411</v>
      </c>
    </row>
    <row r="8390" spans="1:2" x14ac:dyDescent="0.35">
      <c r="B8390" t="s">
        <v>23882</v>
      </c>
    </row>
    <row r="8391" spans="1:2" x14ac:dyDescent="0.35">
      <c r="B8391" t="s">
        <v>23882</v>
      </c>
    </row>
    <row r="8392" spans="1:2" x14ac:dyDescent="0.35">
      <c r="A8392" s="1" t="s">
        <v>6806</v>
      </c>
      <c r="B8392" t="s">
        <v>23882</v>
      </c>
    </row>
    <row r="8393" spans="1:2" x14ac:dyDescent="0.35">
      <c r="B8393" t="s">
        <v>23882</v>
      </c>
    </row>
    <row r="8394" spans="1:2" x14ac:dyDescent="0.35">
      <c r="B8394" t="s">
        <v>23882</v>
      </c>
    </row>
    <row r="8395" spans="1:2" x14ac:dyDescent="0.35">
      <c r="B8395" t="s">
        <v>23882</v>
      </c>
    </row>
    <row r="8396" spans="1:2" x14ac:dyDescent="0.35">
      <c r="B8396" t="s">
        <v>23882</v>
      </c>
    </row>
    <row r="8397" spans="1:2" x14ac:dyDescent="0.35">
      <c r="B8397" t="s">
        <v>23882</v>
      </c>
    </row>
    <row r="8398" spans="1:2" x14ac:dyDescent="0.35">
      <c r="B8398" t="s">
        <v>23882</v>
      </c>
    </row>
    <row r="8399" spans="1:2" x14ac:dyDescent="0.35">
      <c r="B8399" t="s">
        <v>23882</v>
      </c>
    </row>
    <row r="8400" spans="1:2" x14ac:dyDescent="0.35">
      <c r="B8400" t="s">
        <v>23882</v>
      </c>
    </row>
    <row r="8401" spans="1:2" x14ac:dyDescent="0.35">
      <c r="A8401" s="1" t="s">
        <v>6807</v>
      </c>
      <c r="B8401" t="s">
        <v>28412</v>
      </c>
    </row>
    <row r="8402" spans="1:2" x14ac:dyDescent="0.35">
      <c r="A8402" s="1" t="s">
        <v>6807</v>
      </c>
      <c r="B8402" t="s">
        <v>28412</v>
      </c>
    </row>
    <row r="8403" spans="1:2" x14ac:dyDescent="0.35">
      <c r="B8403" t="s">
        <v>23882</v>
      </c>
    </row>
    <row r="8404" spans="1:2" x14ac:dyDescent="0.35">
      <c r="B8404" t="s">
        <v>23882</v>
      </c>
    </row>
    <row r="8405" spans="1:2" x14ac:dyDescent="0.35">
      <c r="B8405" t="s">
        <v>23882</v>
      </c>
    </row>
    <row r="8406" spans="1:2" x14ac:dyDescent="0.35">
      <c r="B8406" t="s">
        <v>23882</v>
      </c>
    </row>
    <row r="8407" spans="1:2" x14ac:dyDescent="0.35">
      <c r="B8407" t="s">
        <v>23882</v>
      </c>
    </row>
    <row r="8408" spans="1:2" x14ac:dyDescent="0.35">
      <c r="A8408" s="1" t="s">
        <v>6808</v>
      </c>
      <c r="B8408" t="s">
        <v>28413</v>
      </c>
    </row>
    <row r="8409" spans="1:2" x14ac:dyDescent="0.35">
      <c r="A8409" s="1" t="s">
        <v>2358</v>
      </c>
      <c r="B8409" t="s">
        <v>24220</v>
      </c>
    </row>
    <row r="8410" spans="1:2" x14ac:dyDescent="0.35">
      <c r="A8410" s="1" t="s">
        <v>2358</v>
      </c>
      <c r="B8410" t="s">
        <v>24220</v>
      </c>
    </row>
    <row r="8411" spans="1:2" x14ac:dyDescent="0.35">
      <c r="B8411" t="s">
        <v>23882</v>
      </c>
    </row>
    <row r="8412" spans="1:2" x14ac:dyDescent="0.35">
      <c r="B8412" t="s">
        <v>23882</v>
      </c>
    </row>
    <row r="8413" spans="1:2" x14ac:dyDescent="0.35">
      <c r="B8413" t="s">
        <v>23882</v>
      </c>
    </row>
    <row r="8414" spans="1:2" x14ac:dyDescent="0.35">
      <c r="B8414" t="s">
        <v>23882</v>
      </c>
    </row>
    <row r="8415" spans="1:2" x14ac:dyDescent="0.35">
      <c r="A8415" s="1" t="s">
        <v>6809</v>
      </c>
      <c r="B8415" t="s">
        <v>28414</v>
      </c>
    </row>
    <row r="8416" spans="1:2" x14ac:dyDescent="0.35">
      <c r="B8416" t="s">
        <v>23882</v>
      </c>
    </row>
    <row r="8417" spans="1:2" x14ac:dyDescent="0.35">
      <c r="A8417" s="1" t="s">
        <v>6810</v>
      </c>
      <c r="B8417" t="s">
        <v>28415</v>
      </c>
    </row>
    <row r="8418" spans="1:2" x14ac:dyDescent="0.35">
      <c r="A8418" s="1" t="s">
        <v>6811</v>
      </c>
      <c r="B8418" t="s">
        <v>28416</v>
      </c>
    </row>
    <row r="8419" spans="1:2" x14ac:dyDescent="0.35">
      <c r="A8419" s="1" t="s">
        <v>6811</v>
      </c>
      <c r="B8419" t="s">
        <v>28416</v>
      </c>
    </row>
    <row r="8420" spans="1:2" x14ac:dyDescent="0.35">
      <c r="B8420" t="s">
        <v>23882</v>
      </c>
    </row>
    <row r="8421" spans="1:2" x14ac:dyDescent="0.35">
      <c r="B8421" t="s">
        <v>23882</v>
      </c>
    </row>
    <row r="8422" spans="1:2" x14ac:dyDescent="0.35">
      <c r="A8422" s="1" t="s">
        <v>6812</v>
      </c>
      <c r="B8422" t="s">
        <v>28417</v>
      </c>
    </row>
    <row r="8423" spans="1:2" x14ac:dyDescent="0.35">
      <c r="A8423" s="1" t="s">
        <v>6812</v>
      </c>
      <c r="B8423" t="s">
        <v>28417</v>
      </c>
    </row>
    <row r="8424" spans="1:2" x14ac:dyDescent="0.35">
      <c r="B8424" t="s">
        <v>23882</v>
      </c>
    </row>
    <row r="8425" spans="1:2" x14ac:dyDescent="0.35">
      <c r="B8425" t="s">
        <v>23882</v>
      </c>
    </row>
    <row r="8426" spans="1:2" x14ac:dyDescent="0.35">
      <c r="A8426" s="1" t="s">
        <v>6813</v>
      </c>
      <c r="B8426" t="s">
        <v>28418</v>
      </c>
    </row>
    <row r="8427" spans="1:2" x14ac:dyDescent="0.35">
      <c r="A8427" s="1" t="s">
        <v>6813</v>
      </c>
      <c r="B8427" t="s">
        <v>28418</v>
      </c>
    </row>
    <row r="8428" spans="1:2" x14ac:dyDescent="0.35">
      <c r="B8428" t="s">
        <v>23882</v>
      </c>
    </row>
    <row r="8429" spans="1:2" x14ac:dyDescent="0.35">
      <c r="B8429" t="s">
        <v>23882</v>
      </c>
    </row>
    <row r="8430" spans="1:2" x14ac:dyDescent="0.35">
      <c r="B8430" t="s">
        <v>23882</v>
      </c>
    </row>
    <row r="8431" spans="1:2" x14ac:dyDescent="0.35">
      <c r="B8431" t="s">
        <v>23882</v>
      </c>
    </row>
    <row r="8432" spans="1:2" x14ac:dyDescent="0.35">
      <c r="A8432" s="1" t="s">
        <v>4831</v>
      </c>
      <c r="B8432" t="s">
        <v>26711</v>
      </c>
    </row>
    <row r="8433" spans="1:2" x14ac:dyDescent="0.35">
      <c r="A8433" s="1" t="s">
        <v>4831</v>
      </c>
      <c r="B8433" t="s">
        <v>26711</v>
      </c>
    </row>
    <row r="8434" spans="1:2" x14ac:dyDescent="0.35">
      <c r="B8434" t="s">
        <v>23882</v>
      </c>
    </row>
    <row r="8435" spans="1:2" x14ac:dyDescent="0.35">
      <c r="B8435" t="s">
        <v>23882</v>
      </c>
    </row>
    <row r="8436" spans="1:2" x14ac:dyDescent="0.35">
      <c r="B8436" t="s">
        <v>23882</v>
      </c>
    </row>
    <row r="8437" spans="1:2" x14ac:dyDescent="0.35">
      <c r="B8437" t="s">
        <v>23882</v>
      </c>
    </row>
    <row r="8438" spans="1:2" x14ac:dyDescent="0.35">
      <c r="B8438" t="s">
        <v>23882</v>
      </c>
    </row>
    <row r="8439" spans="1:2" x14ac:dyDescent="0.35">
      <c r="A8439" s="1" t="s">
        <v>6814</v>
      </c>
      <c r="B8439" t="s">
        <v>28419</v>
      </c>
    </row>
    <row r="8440" spans="1:2" x14ac:dyDescent="0.35">
      <c r="A8440" s="1" t="s">
        <v>6814</v>
      </c>
      <c r="B8440" t="s">
        <v>28419</v>
      </c>
    </row>
    <row r="8441" spans="1:2" x14ac:dyDescent="0.35">
      <c r="B8441" t="s">
        <v>23882</v>
      </c>
    </row>
    <row r="8442" spans="1:2" x14ac:dyDescent="0.35">
      <c r="B8442" t="s">
        <v>23882</v>
      </c>
    </row>
    <row r="8443" spans="1:2" x14ac:dyDescent="0.35">
      <c r="A8443" s="1" t="s">
        <v>6815</v>
      </c>
      <c r="B8443" t="s">
        <v>23882</v>
      </c>
    </row>
    <row r="8444" spans="1:2" x14ac:dyDescent="0.35">
      <c r="B8444" t="s">
        <v>23882</v>
      </c>
    </row>
    <row r="8445" spans="1:2" x14ac:dyDescent="0.35">
      <c r="B8445" t="s">
        <v>23882</v>
      </c>
    </row>
    <row r="8446" spans="1:2" x14ac:dyDescent="0.35">
      <c r="B8446" t="s">
        <v>23882</v>
      </c>
    </row>
    <row r="8447" spans="1:2" x14ac:dyDescent="0.35">
      <c r="B8447" t="s">
        <v>23882</v>
      </c>
    </row>
    <row r="8448" spans="1:2" x14ac:dyDescent="0.35">
      <c r="B8448" t="s">
        <v>23882</v>
      </c>
    </row>
    <row r="8449" spans="1:2" x14ac:dyDescent="0.35">
      <c r="A8449" s="1" t="s">
        <v>6816</v>
      </c>
      <c r="B8449" t="s">
        <v>28420</v>
      </c>
    </row>
    <row r="8450" spans="1:2" x14ac:dyDescent="0.35">
      <c r="A8450" s="1" t="s">
        <v>6816</v>
      </c>
      <c r="B8450" t="s">
        <v>28420</v>
      </c>
    </row>
    <row r="8451" spans="1:2" x14ac:dyDescent="0.35">
      <c r="B8451" t="s">
        <v>23882</v>
      </c>
    </row>
    <row r="8452" spans="1:2" x14ac:dyDescent="0.35">
      <c r="B8452" t="s">
        <v>23882</v>
      </c>
    </row>
    <row r="8453" spans="1:2" x14ac:dyDescent="0.35">
      <c r="B8453" t="s">
        <v>23882</v>
      </c>
    </row>
    <row r="8454" spans="1:2" x14ac:dyDescent="0.35">
      <c r="B8454" t="s">
        <v>23882</v>
      </c>
    </row>
    <row r="8455" spans="1:2" x14ac:dyDescent="0.35">
      <c r="A8455" s="1" t="s">
        <v>6076</v>
      </c>
      <c r="B8455" t="s">
        <v>27769</v>
      </c>
    </row>
    <row r="8456" spans="1:2" x14ac:dyDescent="0.35">
      <c r="A8456" s="1" t="s">
        <v>6817</v>
      </c>
      <c r="B8456" t="s">
        <v>28421</v>
      </c>
    </row>
    <row r="8457" spans="1:2" x14ac:dyDescent="0.35">
      <c r="A8457" s="1" t="s">
        <v>6818</v>
      </c>
      <c r="B8457" t="s">
        <v>28422</v>
      </c>
    </row>
    <row r="8458" spans="1:2" x14ac:dyDescent="0.35">
      <c r="A8458" s="1" t="s">
        <v>6818</v>
      </c>
      <c r="B8458" t="s">
        <v>28422</v>
      </c>
    </row>
    <row r="8459" spans="1:2" x14ac:dyDescent="0.35">
      <c r="B8459" t="s">
        <v>23882</v>
      </c>
    </row>
    <row r="8460" spans="1:2" x14ac:dyDescent="0.35">
      <c r="B8460" t="s">
        <v>23882</v>
      </c>
    </row>
    <row r="8461" spans="1:2" x14ac:dyDescent="0.35">
      <c r="A8461" s="1" t="s">
        <v>6819</v>
      </c>
      <c r="B8461" t="s">
        <v>23882</v>
      </c>
    </row>
    <row r="8462" spans="1:2" x14ac:dyDescent="0.35">
      <c r="B8462" t="s">
        <v>23882</v>
      </c>
    </row>
    <row r="8463" spans="1:2" x14ac:dyDescent="0.35">
      <c r="A8463" s="1" t="s">
        <v>6820</v>
      </c>
      <c r="B8463" t="s">
        <v>28423</v>
      </c>
    </row>
    <row r="8464" spans="1:2" x14ac:dyDescent="0.35">
      <c r="A8464" s="1" t="s">
        <v>6820</v>
      </c>
      <c r="B8464" t="s">
        <v>28423</v>
      </c>
    </row>
    <row r="8465" spans="1:2" x14ac:dyDescent="0.35">
      <c r="B8465" t="s">
        <v>23882</v>
      </c>
    </row>
    <row r="8466" spans="1:2" x14ac:dyDescent="0.35">
      <c r="B8466" t="s">
        <v>23882</v>
      </c>
    </row>
    <row r="8467" spans="1:2" x14ac:dyDescent="0.35">
      <c r="A8467" s="1" t="s">
        <v>6821</v>
      </c>
      <c r="B8467" t="s">
        <v>28424</v>
      </c>
    </row>
    <row r="8468" spans="1:2" x14ac:dyDescent="0.35">
      <c r="A8468" s="1" t="s">
        <v>6821</v>
      </c>
      <c r="B8468" t="s">
        <v>28424</v>
      </c>
    </row>
    <row r="8469" spans="1:2" x14ac:dyDescent="0.35">
      <c r="B8469" t="s">
        <v>23882</v>
      </c>
    </row>
    <row r="8470" spans="1:2" x14ac:dyDescent="0.35">
      <c r="B8470" t="s">
        <v>23882</v>
      </c>
    </row>
    <row r="8471" spans="1:2" x14ac:dyDescent="0.35">
      <c r="A8471" s="1" t="s">
        <v>2664</v>
      </c>
      <c r="B8471" t="s">
        <v>24539</v>
      </c>
    </row>
    <row r="8472" spans="1:2" x14ac:dyDescent="0.35">
      <c r="A8472" s="1" t="s">
        <v>2664</v>
      </c>
      <c r="B8472" t="s">
        <v>24539</v>
      </c>
    </row>
    <row r="8473" spans="1:2" x14ac:dyDescent="0.35">
      <c r="B8473" t="s">
        <v>23882</v>
      </c>
    </row>
    <row r="8474" spans="1:2" x14ac:dyDescent="0.35">
      <c r="B8474" t="s">
        <v>23882</v>
      </c>
    </row>
    <row r="8475" spans="1:2" x14ac:dyDescent="0.35">
      <c r="B8475" t="s">
        <v>23882</v>
      </c>
    </row>
    <row r="8476" spans="1:2" x14ac:dyDescent="0.35">
      <c r="A8476" s="1" t="s">
        <v>710</v>
      </c>
      <c r="B8476" t="s">
        <v>26365</v>
      </c>
    </row>
    <row r="8477" spans="1:2" x14ac:dyDescent="0.35">
      <c r="B8477" t="s">
        <v>23882</v>
      </c>
    </row>
    <row r="8478" spans="1:2" x14ac:dyDescent="0.35">
      <c r="B8478" t="s">
        <v>23882</v>
      </c>
    </row>
    <row r="8479" spans="1:2" x14ac:dyDescent="0.35">
      <c r="A8479" s="1" t="s">
        <v>6822</v>
      </c>
      <c r="B8479" t="s">
        <v>28425</v>
      </c>
    </row>
    <row r="8480" spans="1:2" x14ac:dyDescent="0.35">
      <c r="B8480" t="s">
        <v>23882</v>
      </c>
    </row>
    <row r="8481" spans="1:2" x14ac:dyDescent="0.35">
      <c r="B8481" t="s">
        <v>23882</v>
      </c>
    </row>
    <row r="8482" spans="1:2" x14ac:dyDescent="0.35">
      <c r="B8482" t="s">
        <v>23882</v>
      </c>
    </row>
    <row r="8483" spans="1:2" x14ac:dyDescent="0.35">
      <c r="B8483" t="s">
        <v>23882</v>
      </c>
    </row>
    <row r="8484" spans="1:2" x14ac:dyDescent="0.35">
      <c r="B8484" t="s">
        <v>23882</v>
      </c>
    </row>
    <row r="8485" spans="1:2" x14ac:dyDescent="0.35">
      <c r="B8485" t="s">
        <v>23882</v>
      </c>
    </row>
    <row r="8486" spans="1:2" x14ac:dyDescent="0.35">
      <c r="B8486" t="s">
        <v>23882</v>
      </c>
    </row>
    <row r="8487" spans="1:2" x14ac:dyDescent="0.35">
      <c r="B8487" t="s">
        <v>23882</v>
      </c>
    </row>
    <row r="8488" spans="1:2" x14ac:dyDescent="0.35">
      <c r="B8488" t="s">
        <v>23882</v>
      </c>
    </row>
    <row r="8489" spans="1:2" x14ac:dyDescent="0.35">
      <c r="B8489" t="s">
        <v>23882</v>
      </c>
    </row>
    <row r="8490" spans="1:2" x14ac:dyDescent="0.35">
      <c r="B8490" t="s">
        <v>23882</v>
      </c>
    </row>
    <row r="8491" spans="1:2" x14ac:dyDescent="0.35">
      <c r="A8491" s="1" t="s">
        <v>6823</v>
      </c>
      <c r="B8491" t="s">
        <v>23882</v>
      </c>
    </row>
    <row r="8492" spans="1:2" x14ac:dyDescent="0.35">
      <c r="B8492" t="s">
        <v>23882</v>
      </c>
    </row>
    <row r="8493" spans="1:2" x14ac:dyDescent="0.35">
      <c r="B8493" t="s">
        <v>23882</v>
      </c>
    </row>
    <row r="8494" spans="1:2" x14ac:dyDescent="0.35">
      <c r="A8494" s="1" t="s">
        <v>3130</v>
      </c>
      <c r="B8494" t="s">
        <v>25022</v>
      </c>
    </row>
    <row r="8495" spans="1:2" x14ac:dyDescent="0.35">
      <c r="A8495" s="1" t="s">
        <v>3130</v>
      </c>
      <c r="B8495" t="s">
        <v>25022</v>
      </c>
    </row>
    <row r="8496" spans="1:2" x14ac:dyDescent="0.35">
      <c r="B8496" t="s">
        <v>23882</v>
      </c>
    </row>
    <row r="8497" spans="1:2" x14ac:dyDescent="0.35">
      <c r="B8497" t="s">
        <v>23882</v>
      </c>
    </row>
    <row r="8498" spans="1:2" x14ac:dyDescent="0.35">
      <c r="B8498" t="s">
        <v>23882</v>
      </c>
    </row>
    <row r="8499" spans="1:2" x14ac:dyDescent="0.35">
      <c r="B8499" t="s">
        <v>23882</v>
      </c>
    </row>
    <row r="8500" spans="1:2" x14ac:dyDescent="0.35">
      <c r="B8500" t="s">
        <v>23882</v>
      </c>
    </row>
    <row r="8501" spans="1:2" x14ac:dyDescent="0.35">
      <c r="B8501" t="s">
        <v>23882</v>
      </c>
    </row>
    <row r="8502" spans="1:2" x14ac:dyDescent="0.35">
      <c r="B8502" t="s">
        <v>23882</v>
      </c>
    </row>
    <row r="8503" spans="1:2" x14ac:dyDescent="0.35">
      <c r="A8503" s="1" t="s">
        <v>6824</v>
      </c>
      <c r="B8503" t="s">
        <v>28426</v>
      </c>
    </row>
    <row r="8504" spans="1:2" x14ac:dyDescent="0.35">
      <c r="B8504" t="s">
        <v>23882</v>
      </c>
    </row>
    <row r="8505" spans="1:2" x14ac:dyDescent="0.35">
      <c r="B8505" t="s">
        <v>23882</v>
      </c>
    </row>
    <row r="8506" spans="1:2" x14ac:dyDescent="0.35">
      <c r="A8506" s="1" t="s">
        <v>6825</v>
      </c>
      <c r="B8506" t="s">
        <v>28427</v>
      </c>
    </row>
    <row r="8507" spans="1:2" x14ac:dyDescent="0.35">
      <c r="A8507" s="1" t="s">
        <v>6826</v>
      </c>
      <c r="B8507" t="s">
        <v>28428</v>
      </c>
    </row>
    <row r="8508" spans="1:2" x14ac:dyDescent="0.35">
      <c r="A8508" s="1" t="s">
        <v>6827</v>
      </c>
      <c r="B8508" t="s">
        <v>28429</v>
      </c>
    </row>
    <row r="8509" spans="1:2" x14ac:dyDescent="0.35">
      <c r="A8509" s="1" t="s">
        <v>6827</v>
      </c>
      <c r="B8509" t="s">
        <v>28429</v>
      </c>
    </row>
    <row r="8510" spans="1:2" x14ac:dyDescent="0.35">
      <c r="B8510" t="s">
        <v>23882</v>
      </c>
    </row>
    <row r="8511" spans="1:2" x14ac:dyDescent="0.35">
      <c r="B8511" t="s">
        <v>23882</v>
      </c>
    </row>
    <row r="8512" spans="1:2" x14ac:dyDescent="0.35">
      <c r="A8512" s="1" t="s">
        <v>6828</v>
      </c>
      <c r="B8512" t="s">
        <v>28430</v>
      </c>
    </row>
    <row r="8513" spans="1:2" x14ac:dyDescent="0.35">
      <c r="A8513" s="1" t="s">
        <v>6828</v>
      </c>
      <c r="B8513" t="s">
        <v>28430</v>
      </c>
    </row>
    <row r="8514" spans="1:2" x14ac:dyDescent="0.35">
      <c r="A8514" s="1" t="s">
        <v>6829</v>
      </c>
      <c r="B8514" t="s">
        <v>28431</v>
      </c>
    </row>
    <row r="8515" spans="1:2" x14ac:dyDescent="0.35">
      <c r="A8515" s="1" t="s">
        <v>6829</v>
      </c>
      <c r="B8515" t="s">
        <v>28431</v>
      </c>
    </row>
    <row r="8516" spans="1:2" x14ac:dyDescent="0.35">
      <c r="A8516" s="1" t="s">
        <v>6829</v>
      </c>
      <c r="B8516" t="s">
        <v>28431</v>
      </c>
    </row>
    <row r="8517" spans="1:2" x14ac:dyDescent="0.35">
      <c r="A8517" s="1" t="s">
        <v>6830</v>
      </c>
      <c r="B8517" t="s">
        <v>28432</v>
      </c>
    </row>
    <row r="8518" spans="1:2" x14ac:dyDescent="0.35">
      <c r="A8518" s="1" t="s">
        <v>6830</v>
      </c>
      <c r="B8518" t="s">
        <v>28432</v>
      </c>
    </row>
    <row r="8519" spans="1:2" x14ac:dyDescent="0.35">
      <c r="B8519" t="s">
        <v>23882</v>
      </c>
    </row>
    <row r="8520" spans="1:2" x14ac:dyDescent="0.35">
      <c r="B8520" t="s">
        <v>23882</v>
      </c>
    </row>
    <row r="8521" spans="1:2" x14ac:dyDescent="0.35">
      <c r="B8521" t="s">
        <v>23882</v>
      </c>
    </row>
    <row r="8522" spans="1:2" x14ac:dyDescent="0.35">
      <c r="B8522" t="s">
        <v>23882</v>
      </c>
    </row>
    <row r="8523" spans="1:2" x14ac:dyDescent="0.35">
      <c r="B8523" t="s">
        <v>23882</v>
      </c>
    </row>
    <row r="8524" spans="1:2" x14ac:dyDescent="0.35">
      <c r="B8524" t="s">
        <v>23882</v>
      </c>
    </row>
    <row r="8525" spans="1:2" x14ac:dyDescent="0.35">
      <c r="B8525" t="s">
        <v>23882</v>
      </c>
    </row>
    <row r="8526" spans="1:2" x14ac:dyDescent="0.35">
      <c r="B8526" t="s">
        <v>23882</v>
      </c>
    </row>
    <row r="8527" spans="1:2" x14ac:dyDescent="0.35">
      <c r="B8527" t="s">
        <v>23882</v>
      </c>
    </row>
    <row r="8528" spans="1:2" x14ac:dyDescent="0.35">
      <c r="B8528" t="s">
        <v>23882</v>
      </c>
    </row>
    <row r="8529" spans="1:2" x14ac:dyDescent="0.35">
      <c r="B8529" t="s">
        <v>23882</v>
      </c>
    </row>
    <row r="8530" spans="1:2" x14ac:dyDescent="0.35">
      <c r="A8530" s="1" t="s">
        <v>6831</v>
      </c>
      <c r="B8530" t="s">
        <v>28433</v>
      </c>
    </row>
    <row r="8531" spans="1:2" x14ac:dyDescent="0.35">
      <c r="B8531" t="s">
        <v>23882</v>
      </c>
    </row>
    <row r="8532" spans="1:2" x14ac:dyDescent="0.35">
      <c r="B8532" t="s">
        <v>23882</v>
      </c>
    </row>
    <row r="8533" spans="1:2" x14ac:dyDescent="0.35">
      <c r="B8533" t="s">
        <v>23882</v>
      </c>
    </row>
    <row r="8534" spans="1:2" x14ac:dyDescent="0.35">
      <c r="B8534" t="s">
        <v>23882</v>
      </c>
    </row>
    <row r="8535" spans="1:2" x14ac:dyDescent="0.35">
      <c r="B8535" t="s">
        <v>23882</v>
      </c>
    </row>
    <row r="8536" spans="1:2" x14ac:dyDescent="0.35">
      <c r="B8536" t="s">
        <v>23882</v>
      </c>
    </row>
    <row r="8537" spans="1:2" x14ac:dyDescent="0.35">
      <c r="B8537" t="s">
        <v>23882</v>
      </c>
    </row>
    <row r="8538" spans="1:2" x14ac:dyDescent="0.35">
      <c r="B8538" t="s">
        <v>23882</v>
      </c>
    </row>
    <row r="8539" spans="1:2" x14ac:dyDescent="0.35">
      <c r="A8539" s="1" t="s">
        <v>6832</v>
      </c>
      <c r="B8539" t="s">
        <v>28434</v>
      </c>
    </row>
    <row r="8540" spans="1:2" x14ac:dyDescent="0.35">
      <c r="B8540" t="s">
        <v>23882</v>
      </c>
    </row>
    <row r="8541" spans="1:2" x14ac:dyDescent="0.35">
      <c r="B8541" t="s">
        <v>23882</v>
      </c>
    </row>
    <row r="8542" spans="1:2" x14ac:dyDescent="0.35">
      <c r="B8542" t="s">
        <v>23882</v>
      </c>
    </row>
    <row r="8543" spans="1:2" x14ac:dyDescent="0.35">
      <c r="B8543" t="s">
        <v>23882</v>
      </c>
    </row>
    <row r="8544" spans="1:2" x14ac:dyDescent="0.35">
      <c r="B8544" t="s">
        <v>23882</v>
      </c>
    </row>
    <row r="8545" spans="1:2" x14ac:dyDescent="0.35">
      <c r="B8545" t="s">
        <v>23882</v>
      </c>
    </row>
    <row r="8546" spans="1:2" x14ac:dyDescent="0.35">
      <c r="B8546" t="s">
        <v>23882</v>
      </c>
    </row>
    <row r="8547" spans="1:2" x14ac:dyDescent="0.35">
      <c r="B8547" t="s">
        <v>23882</v>
      </c>
    </row>
    <row r="8548" spans="1:2" x14ac:dyDescent="0.35">
      <c r="A8548" s="1" t="s">
        <v>6833</v>
      </c>
      <c r="B8548" t="s">
        <v>23882</v>
      </c>
    </row>
    <row r="8549" spans="1:2" x14ac:dyDescent="0.35">
      <c r="B8549" t="s">
        <v>23882</v>
      </c>
    </row>
    <row r="8550" spans="1:2" x14ac:dyDescent="0.35">
      <c r="A8550" s="1" t="s">
        <v>6834</v>
      </c>
      <c r="B8550" t="s">
        <v>28435</v>
      </c>
    </row>
    <row r="8551" spans="1:2" x14ac:dyDescent="0.35">
      <c r="A8551" s="1" t="s">
        <v>6835</v>
      </c>
      <c r="B8551" t="s">
        <v>28436</v>
      </c>
    </row>
    <row r="8552" spans="1:2" x14ac:dyDescent="0.35">
      <c r="A8552" s="1" t="s">
        <v>6835</v>
      </c>
      <c r="B8552" t="s">
        <v>28436</v>
      </c>
    </row>
    <row r="8553" spans="1:2" x14ac:dyDescent="0.35">
      <c r="A8553" s="1" t="s">
        <v>6835</v>
      </c>
      <c r="B8553" t="s">
        <v>28436</v>
      </c>
    </row>
    <row r="8554" spans="1:2" x14ac:dyDescent="0.35">
      <c r="B8554" t="s">
        <v>23882</v>
      </c>
    </row>
    <row r="8555" spans="1:2" x14ac:dyDescent="0.35">
      <c r="B8555" t="s">
        <v>23882</v>
      </c>
    </row>
    <row r="8556" spans="1:2" x14ac:dyDescent="0.35">
      <c r="B8556" t="s">
        <v>23882</v>
      </c>
    </row>
    <row r="8557" spans="1:2" x14ac:dyDescent="0.35">
      <c r="B8557" t="s">
        <v>23882</v>
      </c>
    </row>
    <row r="8558" spans="1:2" x14ac:dyDescent="0.35">
      <c r="B8558" t="s">
        <v>23882</v>
      </c>
    </row>
    <row r="8559" spans="1:2" x14ac:dyDescent="0.35">
      <c r="B8559" t="s">
        <v>23882</v>
      </c>
    </row>
    <row r="8560" spans="1:2" x14ac:dyDescent="0.35">
      <c r="B8560" t="s">
        <v>23882</v>
      </c>
    </row>
    <row r="8561" spans="1:2" x14ac:dyDescent="0.35">
      <c r="B8561" t="s">
        <v>23882</v>
      </c>
    </row>
    <row r="8562" spans="1:2" x14ac:dyDescent="0.35">
      <c r="A8562" s="1" t="s">
        <v>6836</v>
      </c>
      <c r="B8562" t="s">
        <v>28437</v>
      </c>
    </row>
    <row r="8563" spans="1:2" x14ac:dyDescent="0.35">
      <c r="A8563" s="1" t="s">
        <v>6837</v>
      </c>
      <c r="B8563" t="s">
        <v>28438</v>
      </c>
    </row>
    <row r="8564" spans="1:2" x14ac:dyDescent="0.35">
      <c r="A8564" s="1" t="s">
        <v>6836</v>
      </c>
      <c r="B8564" t="s">
        <v>28437</v>
      </c>
    </row>
    <row r="8565" spans="1:2" x14ac:dyDescent="0.35">
      <c r="A8565" s="1" t="s">
        <v>6838</v>
      </c>
      <c r="B8565" t="s">
        <v>28439</v>
      </c>
    </row>
    <row r="8566" spans="1:2" x14ac:dyDescent="0.35">
      <c r="A8566" s="1" t="s">
        <v>6838</v>
      </c>
      <c r="B8566" t="s">
        <v>28439</v>
      </c>
    </row>
    <row r="8567" spans="1:2" x14ac:dyDescent="0.35">
      <c r="A8567" s="1" t="s">
        <v>6839</v>
      </c>
      <c r="B8567" t="s">
        <v>28440</v>
      </c>
    </row>
    <row r="8568" spans="1:2" x14ac:dyDescent="0.35">
      <c r="A8568" s="1" t="s">
        <v>6839</v>
      </c>
      <c r="B8568" t="s">
        <v>28440</v>
      </c>
    </row>
    <row r="8569" spans="1:2" x14ac:dyDescent="0.35">
      <c r="A8569" s="1" t="s">
        <v>6839</v>
      </c>
      <c r="B8569" t="s">
        <v>28440</v>
      </c>
    </row>
    <row r="8570" spans="1:2" x14ac:dyDescent="0.35">
      <c r="B8570" t="s">
        <v>23882</v>
      </c>
    </row>
    <row r="8571" spans="1:2" x14ac:dyDescent="0.35">
      <c r="A8571" s="1" t="s">
        <v>6840</v>
      </c>
      <c r="B8571" t="s">
        <v>28441</v>
      </c>
    </row>
    <row r="8572" spans="1:2" x14ac:dyDescent="0.35">
      <c r="B8572" t="s">
        <v>23882</v>
      </c>
    </row>
    <row r="8573" spans="1:2" x14ac:dyDescent="0.35">
      <c r="A8573" s="1" t="s">
        <v>6841</v>
      </c>
      <c r="B8573" t="s">
        <v>28442</v>
      </c>
    </row>
    <row r="8574" spans="1:2" x14ac:dyDescent="0.35">
      <c r="B8574" t="s">
        <v>23882</v>
      </c>
    </row>
    <row r="8575" spans="1:2" x14ac:dyDescent="0.35">
      <c r="B8575" t="s">
        <v>23882</v>
      </c>
    </row>
    <row r="8576" spans="1:2" x14ac:dyDescent="0.35">
      <c r="A8576" s="1" t="s">
        <v>6842</v>
      </c>
      <c r="B8576" t="s">
        <v>28443</v>
      </c>
    </row>
    <row r="8577" spans="1:2" x14ac:dyDescent="0.35">
      <c r="A8577" s="1" t="s">
        <v>6842</v>
      </c>
      <c r="B8577" t="s">
        <v>28443</v>
      </c>
    </row>
    <row r="8578" spans="1:2" x14ac:dyDescent="0.35">
      <c r="A8578" s="1" t="s">
        <v>6843</v>
      </c>
      <c r="B8578" t="s">
        <v>28444</v>
      </c>
    </row>
    <row r="8579" spans="1:2" x14ac:dyDescent="0.35">
      <c r="A8579" s="1" t="s">
        <v>6843</v>
      </c>
      <c r="B8579" t="s">
        <v>28444</v>
      </c>
    </row>
    <row r="8580" spans="1:2" x14ac:dyDescent="0.35">
      <c r="B8580" t="s">
        <v>23882</v>
      </c>
    </row>
    <row r="8581" spans="1:2" x14ac:dyDescent="0.35">
      <c r="A8581" s="1" t="s">
        <v>6844</v>
      </c>
      <c r="B8581" t="s">
        <v>28445</v>
      </c>
    </row>
    <row r="8582" spans="1:2" x14ac:dyDescent="0.35">
      <c r="A8582" s="1" t="s">
        <v>6845</v>
      </c>
      <c r="B8582" t="s">
        <v>28446</v>
      </c>
    </row>
    <row r="8583" spans="1:2" x14ac:dyDescent="0.35">
      <c r="A8583" s="1" t="s">
        <v>6845</v>
      </c>
      <c r="B8583" t="s">
        <v>28446</v>
      </c>
    </row>
    <row r="8584" spans="1:2" x14ac:dyDescent="0.35">
      <c r="A8584" s="1" t="s">
        <v>6846</v>
      </c>
      <c r="B8584" t="s">
        <v>28447</v>
      </c>
    </row>
    <row r="8585" spans="1:2" x14ac:dyDescent="0.35">
      <c r="A8585" s="1" t="s">
        <v>6846</v>
      </c>
      <c r="B8585" t="s">
        <v>28447</v>
      </c>
    </row>
    <row r="8586" spans="1:2" x14ac:dyDescent="0.35">
      <c r="A8586" s="1" t="s">
        <v>6847</v>
      </c>
      <c r="B8586" t="s">
        <v>28448</v>
      </c>
    </row>
    <row r="8587" spans="1:2" x14ac:dyDescent="0.35">
      <c r="A8587" s="1" t="s">
        <v>6847</v>
      </c>
      <c r="B8587" t="s">
        <v>28448</v>
      </c>
    </row>
    <row r="8588" spans="1:2" x14ac:dyDescent="0.35">
      <c r="A8588" s="1" t="s">
        <v>6847</v>
      </c>
      <c r="B8588" t="s">
        <v>28448</v>
      </c>
    </row>
    <row r="8589" spans="1:2" x14ac:dyDescent="0.35">
      <c r="A8589" s="1" t="s">
        <v>6847</v>
      </c>
      <c r="B8589" t="s">
        <v>28448</v>
      </c>
    </row>
    <row r="8590" spans="1:2" x14ac:dyDescent="0.35">
      <c r="A8590" s="1" t="s">
        <v>6847</v>
      </c>
      <c r="B8590" t="s">
        <v>28448</v>
      </c>
    </row>
    <row r="8591" spans="1:2" x14ac:dyDescent="0.35">
      <c r="B8591" t="s">
        <v>23882</v>
      </c>
    </row>
    <row r="8592" spans="1:2" x14ac:dyDescent="0.35">
      <c r="B8592" t="s">
        <v>23882</v>
      </c>
    </row>
    <row r="8593" spans="1:2" x14ac:dyDescent="0.35">
      <c r="B8593" t="s">
        <v>23882</v>
      </c>
    </row>
    <row r="8594" spans="1:2" x14ac:dyDescent="0.35">
      <c r="A8594" s="1" t="s">
        <v>5223</v>
      </c>
      <c r="B8594" t="s">
        <v>27064</v>
      </c>
    </row>
    <row r="8595" spans="1:2" x14ac:dyDescent="0.35">
      <c r="B8595" t="s">
        <v>23882</v>
      </c>
    </row>
    <row r="8596" spans="1:2" x14ac:dyDescent="0.35">
      <c r="B8596" t="s">
        <v>23882</v>
      </c>
    </row>
    <row r="8597" spans="1:2" x14ac:dyDescent="0.35">
      <c r="B8597" t="s">
        <v>23882</v>
      </c>
    </row>
    <row r="8598" spans="1:2" x14ac:dyDescent="0.35">
      <c r="B8598" t="s">
        <v>23882</v>
      </c>
    </row>
    <row r="8599" spans="1:2" x14ac:dyDescent="0.35">
      <c r="B8599" t="s">
        <v>23882</v>
      </c>
    </row>
    <row r="8600" spans="1:2" x14ac:dyDescent="0.35">
      <c r="B8600" t="s">
        <v>23882</v>
      </c>
    </row>
    <row r="8601" spans="1:2" x14ac:dyDescent="0.35">
      <c r="B8601" t="s">
        <v>23882</v>
      </c>
    </row>
    <row r="8602" spans="1:2" x14ac:dyDescent="0.35">
      <c r="B8602" t="s">
        <v>23882</v>
      </c>
    </row>
    <row r="8603" spans="1:2" x14ac:dyDescent="0.35">
      <c r="B8603" t="s">
        <v>23882</v>
      </c>
    </row>
    <row r="8604" spans="1:2" x14ac:dyDescent="0.35">
      <c r="A8604" s="1" t="s">
        <v>6848</v>
      </c>
      <c r="B8604" t="s">
        <v>23882</v>
      </c>
    </row>
    <row r="8605" spans="1:2" x14ac:dyDescent="0.35">
      <c r="A8605" s="1" t="s">
        <v>6849</v>
      </c>
      <c r="B8605" t="s">
        <v>28449</v>
      </c>
    </row>
    <row r="8606" spans="1:2" x14ac:dyDescent="0.35">
      <c r="A8606" s="1" t="s">
        <v>6849</v>
      </c>
      <c r="B8606" t="s">
        <v>28449</v>
      </c>
    </row>
    <row r="8607" spans="1:2" x14ac:dyDescent="0.35">
      <c r="B8607" t="s">
        <v>23882</v>
      </c>
    </row>
    <row r="8608" spans="1:2" x14ac:dyDescent="0.35">
      <c r="A8608" s="1" t="s">
        <v>6850</v>
      </c>
      <c r="B8608" t="s">
        <v>28450</v>
      </c>
    </row>
    <row r="8609" spans="1:2" x14ac:dyDescent="0.35">
      <c r="A8609" s="1" t="s">
        <v>4795</v>
      </c>
      <c r="B8609" t="s">
        <v>26678</v>
      </c>
    </row>
    <row r="8610" spans="1:2" x14ac:dyDescent="0.35">
      <c r="A8610" s="1" t="s">
        <v>4795</v>
      </c>
      <c r="B8610" t="s">
        <v>26678</v>
      </c>
    </row>
    <row r="8611" spans="1:2" x14ac:dyDescent="0.35">
      <c r="A8611" s="1" t="s">
        <v>6851</v>
      </c>
      <c r="B8611" t="s">
        <v>28451</v>
      </c>
    </row>
    <row r="8612" spans="1:2" x14ac:dyDescent="0.35">
      <c r="A8612" s="1" t="s">
        <v>6851</v>
      </c>
      <c r="B8612" t="s">
        <v>28451</v>
      </c>
    </row>
    <row r="8613" spans="1:2" x14ac:dyDescent="0.35">
      <c r="A8613" s="1" t="s">
        <v>6851</v>
      </c>
      <c r="B8613" t="s">
        <v>28451</v>
      </c>
    </row>
    <row r="8614" spans="1:2" x14ac:dyDescent="0.35">
      <c r="A8614" s="1" t="s">
        <v>6852</v>
      </c>
      <c r="B8614" t="s">
        <v>28452</v>
      </c>
    </row>
    <row r="8615" spans="1:2" x14ac:dyDescent="0.35">
      <c r="A8615" s="1" t="s">
        <v>6852</v>
      </c>
      <c r="B8615" t="s">
        <v>28452</v>
      </c>
    </row>
    <row r="8616" spans="1:2" x14ac:dyDescent="0.35">
      <c r="A8616" s="1" t="s">
        <v>6853</v>
      </c>
      <c r="B8616" t="s">
        <v>28453</v>
      </c>
    </row>
    <row r="8617" spans="1:2" x14ac:dyDescent="0.35">
      <c r="A8617" s="1" t="s">
        <v>6853</v>
      </c>
      <c r="B8617" t="s">
        <v>28453</v>
      </c>
    </row>
    <row r="8618" spans="1:2" x14ac:dyDescent="0.35">
      <c r="A8618" s="1" t="s">
        <v>6854</v>
      </c>
      <c r="B8618" t="s">
        <v>28454</v>
      </c>
    </row>
    <row r="8619" spans="1:2" x14ac:dyDescent="0.35">
      <c r="A8619" s="1" t="s">
        <v>6854</v>
      </c>
      <c r="B8619" t="s">
        <v>28454</v>
      </c>
    </row>
    <row r="8620" spans="1:2" x14ac:dyDescent="0.35">
      <c r="A8620" s="1" t="s">
        <v>6855</v>
      </c>
      <c r="B8620" t="s">
        <v>28455</v>
      </c>
    </row>
    <row r="8621" spans="1:2" x14ac:dyDescent="0.35">
      <c r="A8621" s="1" t="s">
        <v>6855</v>
      </c>
      <c r="B8621" t="s">
        <v>28455</v>
      </c>
    </row>
    <row r="8622" spans="1:2" x14ac:dyDescent="0.35">
      <c r="A8622" s="1" t="s">
        <v>6856</v>
      </c>
      <c r="B8622" t="s">
        <v>28456</v>
      </c>
    </row>
    <row r="8623" spans="1:2" x14ac:dyDescent="0.35">
      <c r="A8623" s="1" t="s">
        <v>6856</v>
      </c>
      <c r="B8623" t="s">
        <v>28456</v>
      </c>
    </row>
    <row r="8624" spans="1:2" x14ac:dyDescent="0.35">
      <c r="A8624" s="1" t="s">
        <v>6857</v>
      </c>
      <c r="B8624" t="s">
        <v>28457</v>
      </c>
    </row>
    <row r="8625" spans="1:2" x14ac:dyDescent="0.35">
      <c r="A8625" s="1" t="s">
        <v>6857</v>
      </c>
      <c r="B8625" t="s">
        <v>28457</v>
      </c>
    </row>
    <row r="8626" spans="1:2" x14ac:dyDescent="0.35">
      <c r="A8626" s="1" t="s">
        <v>6858</v>
      </c>
      <c r="B8626" t="s">
        <v>28458</v>
      </c>
    </row>
    <row r="8627" spans="1:2" x14ac:dyDescent="0.35">
      <c r="A8627" s="1" t="s">
        <v>6858</v>
      </c>
      <c r="B8627" t="s">
        <v>28458</v>
      </c>
    </row>
    <row r="8628" spans="1:2" x14ac:dyDescent="0.35">
      <c r="A8628" s="1" t="s">
        <v>6859</v>
      </c>
      <c r="B8628" t="s">
        <v>28459</v>
      </c>
    </row>
    <row r="8629" spans="1:2" x14ac:dyDescent="0.35">
      <c r="A8629" s="1" t="s">
        <v>6859</v>
      </c>
      <c r="B8629" t="s">
        <v>28459</v>
      </c>
    </row>
    <row r="8630" spans="1:2" x14ac:dyDescent="0.35">
      <c r="B8630" t="s">
        <v>23882</v>
      </c>
    </row>
    <row r="8631" spans="1:2" x14ac:dyDescent="0.35">
      <c r="A8631" s="1" t="s">
        <v>6860</v>
      </c>
      <c r="B8631" t="s">
        <v>28460</v>
      </c>
    </row>
    <row r="8632" spans="1:2" x14ac:dyDescent="0.35">
      <c r="A8632" s="1" t="s">
        <v>6861</v>
      </c>
      <c r="B8632" t="s">
        <v>28461</v>
      </c>
    </row>
    <row r="8633" spans="1:2" x14ac:dyDescent="0.35">
      <c r="A8633" s="1" t="s">
        <v>6861</v>
      </c>
      <c r="B8633" t="s">
        <v>28461</v>
      </c>
    </row>
    <row r="8634" spans="1:2" x14ac:dyDescent="0.35">
      <c r="B8634" t="s">
        <v>23882</v>
      </c>
    </row>
    <row r="8635" spans="1:2" x14ac:dyDescent="0.35">
      <c r="A8635" s="1" t="s">
        <v>6862</v>
      </c>
      <c r="B8635" t="s">
        <v>28462</v>
      </c>
    </row>
    <row r="8636" spans="1:2" x14ac:dyDescent="0.35">
      <c r="B8636" t="s">
        <v>23882</v>
      </c>
    </row>
    <row r="8637" spans="1:2" x14ac:dyDescent="0.35">
      <c r="B8637" t="s">
        <v>23882</v>
      </c>
    </row>
    <row r="8638" spans="1:2" x14ac:dyDescent="0.35">
      <c r="A8638" s="1" t="s">
        <v>6863</v>
      </c>
      <c r="B8638" t="s">
        <v>28463</v>
      </c>
    </row>
    <row r="8639" spans="1:2" x14ac:dyDescent="0.35">
      <c r="A8639" s="1" t="s">
        <v>6863</v>
      </c>
      <c r="B8639" t="s">
        <v>28463</v>
      </c>
    </row>
    <row r="8640" spans="1:2" x14ac:dyDescent="0.35">
      <c r="A8640" s="1" t="s">
        <v>6864</v>
      </c>
      <c r="B8640" t="s">
        <v>28464</v>
      </c>
    </row>
    <row r="8641" spans="1:2" x14ac:dyDescent="0.35">
      <c r="A8641" s="1" t="s">
        <v>6864</v>
      </c>
      <c r="B8641" t="s">
        <v>28464</v>
      </c>
    </row>
    <row r="8642" spans="1:2" x14ac:dyDescent="0.35">
      <c r="A8642" s="1" t="s">
        <v>2944</v>
      </c>
      <c r="B8642" t="s">
        <v>24829</v>
      </c>
    </row>
    <row r="8643" spans="1:2" x14ac:dyDescent="0.35">
      <c r="A8643" s="1" t="s">
        <v>6865</v>
      </c>
      <c r="B8643" t="s">
        <v>28465</v>
      </c>
    </row>
    <row r="8644" spans="1:2" x14ac:dyDescent="0.35">
      <c r="A8644" s="1" t="s">
        <v>6866</v>
      </c>
      <c r="B8644" t="s">
        <v>28466</v>
      </c>
    </row>
    <row r="8645" spans="1:2" x14ac:dyDescent="0.35">
      <c r="A8645" s="1" t="s">
        <v>6866</v>
      </c>
      <c r="B8645" t="s">
        <v>28466</v>
      </c>
    </row>
    <row r="8646" spans="1:2" x14ac:dyDescent="0.35">
      <c r="B8646" t="s">
        <v>23882</v>
      </c>
    </row>
    <row r="8647" spans="1:2" x14ac:dyDescent="0.35">
      <c r="B8647" t="s">
        <v>23882</v>
      </c>
    </row>
    <row r="8648" spans="1:2" x14ac:dyDescent="0.35">
      <c r="B8648" t="s">
        <v>23882</v>
      </c>
    </row>
    <row r="8649" spans="1:2" x14ac:dyDescent="0.35">
      <c r="B8649" t="s">
        <v>23882</v>
      </c>
    </row>
    <row r="8650" spans="1:2" x14ac:dyDescent="0.35">
      <c r="B8650" t="s">
        <v>23882</v>
      </c>
    </row>
    <row r="8651" spans="1:2" x14ac:dyDescent="0.35">
      <c r="B8651" t="s">
        <v>23882</v>
      </c>
    </row>
    <row r="8652" spans="1:2" x14ac:dyDescent="0.35">
      <c r="B8652" t="s">
        <v>23882</v>
      </c>
    </row>
    <row r="8653" spans="1:2" x14ac:dyDescent="0.35">
      <c r="A8653" s="1" t="s">
        <v>4068</v>
      </c>
      <c r="B8653" t="s">
        <v>25995</v>
      </c>
    </row>
    <row r="8654" spans="1:2" x14ac:dyDescent="0.35">
      <c r="A8654" s="1" t="s">
        <v>4068</v>
      </c>
      <c r="B8654" t="s">
        <v>25995</v>
      </c>
    </row>
    <row r="8655" spans="1:2" x14ac:dyDescent="0.35">
      <c r="A8655" s="1" t="s">
        <v>6867</v>
      </c>
      <c r="B8655" t="s">
        <v>28467</v>
      </c>
    </row>
    <row r="8656" spans="1:2" x14ac:dyDescent="0.35">
      <c r="A8656" s="1" t="s">
        <v>6867</v>
      </c>
      <c r="B8656" t="s">
        <v>28467</v>
      </c>
    </row>
    <row r="8657" spans="1:2" x14ac:dyDescent="0.35">
      <c r="B8657" t="s">
        <v>23882</v>
      </c>
    </row>
    <row r="8658" spans="1:2" x14ac:dyDescent="0.35">
      <c r="B8658" t="s">
        <v>23882</v>
      </c>
    </row>
    <row r="8659" spans="1:2" x14ac:dyDescent="0.35">
      <c r="A8659" s="1" t="s">
        <v>4831</v>
      </c>
      <c r="B8659" t="s">
        <v>26711</v>
      </c>
    </row>
    <row r="8660" spans="1:2" x14ac:dyDescent="0.35">
      <c r="A8660" s="1" t="s">
        <v>4831</v>
      </c>
      <c r="B8660" t="s">
        <v>26711</v>
      </c>
    </row>
    <row r="8661" spans="1:2" x14ac:dyDescent="0.35">
      <c r="A8661" s="1" t="s">
        <v>4831</v>
      </c>
      <c r="B8661" t="s">
        <v>26711</v>
      </c>
    </row>
    <row r="8662" spans="1:2" x14ac:dyDescent="0.35">
      <c r="B8662" t="s">
        <v>23882</v>
      </c>
    </row>
    <row r="8663" spans="1:2" x14ac:dyDescent="0.35">
      <c r="B8663" t="s">
        <v>23882</v>
      </c>
    </row>
    <row r="8664" spans="1:2" x14ac:dyDescent="0.35">
      <c r="B8664" t="s">
        <v>23882</v>
      </c>
    </row>
    <row r="8665" spans="1:2" x14ac:dyDescent="0.35">
      <c r="B8665" t="s">
        <v>23882</v>
      </c>
    </row>
    <row r="8666" spans="1:2" x14ac:dyDescent="0.35">
      <c r="B8666" t="s">
        <v>23882</v>
      </c>
    </row>
    <row r="8667" spans="1:2" x14ac:dyDescent="0.35">
      <c r="B8667" t="s">
        <v>23882</v>
      </c>
    </row>
    <row r="8668" spans="1:2" x14ac:dyDescent="0.35">
      <c r="A8668" s="1" t="s">
        <v>6868</v>
      </c>
      <c r="B8668" t="s">
        <v>28468</v>
      </c>
    </row>
    <row r="8669" spans="1:2" x14ac:dyDescent="0.35">
      <c r="A8669" s="1" t="s">
        <v>4983</v>
      </c>
      <c r="B8669" t="s">
        <v>26847</v>
      </c>
    </row>
    <row r="8670" spans="1:2" x14ac:dyDescent="0.35">
      <c r="A8670" s="1" t="s">
        <v>4983</v>
      </c>
      <c r="B8670" t="s">
        <v>26847</v>
      </c>
    </row>
    <row r="8671" spans="1:2" x14ac:dyDescent="0.35">
      <c r="A8671" s="1" t="s">
        <v>6869</v>
      </c>
      <c r="B8671" t="s">
        <v>28469</v>
      </c>
    </row>
    <row r="8672" spans="1:2" x14ac:dyDescent="0.35">
      <c r="A8672" s="1" t="s">
        <v>6869</v>
      </c>
      <c r="B8672" t="s">
        <v>28469</v>
      </c>
    </row>
    <row r="8673" spans="1:2" x14ac:dyDescent="0.35">
      <c r="A8673" s="1" t="s">
        <v>2366</v>
      </c>
      <c r="B8673" t="s">
        <v>24228</v>
      </c>
    </row>
    <row r="8674" spans="1:2" x14ac:dyDescent="0.35">
      <c r="B8674" t="s">
        <v>23882</v>
      </c>
    </row>
    <row r="8675" spans="1:2" x14ac:dyDescent="0.35">
      <c r="B8675" t="s">
        <v>23882</v>
      </c>
    </row>
    <row r="8676" spans="1:2" x14ac:dyDescent="0.35">
      <c r="B8676" t="s">
        <v>23882</v>
      </c>
    </row>
    <row r="8677" spans="1:2" x14ac:dyDescent="0.35">
      <c r="A8677" s="1" t="s">
        <v>6496</v>
      </c>
      <c r="B8677" t="s">
        <v>28132</v>
      </c>
    </row>
    <row r="8678" spans="1:2" x14ac:dyDescent="0.35">
      <c r="A8678" s="1" t="s">
        <v>6496</v>
      </c>
      <c r="B8678" t="s">
        <v>28132</v>
      </c>
    </row>
    <row r="8679" spans="1:2" x14ac:dyDescent="0.35">
      <c r="B8679" t="s">
        <v>23882</v>
      </c>
    </row>
    <row r="8680" spans="1:2" x14ac:dyDescent="0.35">
      <c r="B8680" t="s">
        <v>23882</v>
      </c>
    </row>
    <row r="8681" spans="1:2" x14ac:dyDescent="0.35">
      <c r="A8681" s="1" t="s">
        <v>6175</v>
      </c>
      <c r="B8681" t="s">
        <v>27851</v>
      </c>
    </row>
    <row r="8682" spans="1:2" x14ac:dyDescent="0.35">
      <c r="A8682" s="1" t="s">
        <v>6175</v>
      </c>
      <c r="B8682" t="s">
        <v>27851</v>
      </c>
    </row>
    <row r="8683" spans="1:2" x14ac:dyDescent="0.35">
      <c r="B8683" t="s">
        <v>23882</v>
      </c>
    </row>
    <row r="8684" spans="1:2" x14ac:dyDescent="0.35">
      <c r="B8684" t="s">
        <v>23882</v>
      </c>
    </row>
    <row r="8685" spans="1:2" x14ac:dyDescent="0.35">
      <c r="A8685" s="1" t="s">
        <v>6870</v>
      </c>
      <c r="B8685" t="s">
        <v>28470</v>
      </c>
    </row>
    <row r="8686" spans="1:2" x14ac:dyDescent="0.35">
      <c r="A8686" s="1" t="s">
        <v>6870</v>
      </c>
      <c r="B8686" t="s">
        <v>28470</v>
      </c>
    </row>
    <row r="8687" spans="1:2" x14ac:dyDescent="0.35">
      <c r="A8687" s="1" t="s">
        <v>6871</v>
      </c>
      <c r="B8687" t="s">
        <v>28471</v>
      </c>
    </row>
    <row r="8688" spans="1:2" x14ac:dyDescent="0.35">
      <c r="A8688" s="1" t="s">
        <v>65</v>
      </c>
      <c r="B8688" t="s">
        <v>28472</v>
      </c>
    </row>
    <row r="8689" spans="1:2" x14ac:dyDescent="0.35">
      <c r="A8689" s="1" t="s">
        <v>65</v>
      </c>
      <c r="B8689" t="s">
        <v>28472</v>
      </c>
    </row>
    <row r="8690" spans="1:2" x14ac:dyDescent="0.35">
      <c r="A8690" s="1" t="s">
        <v>4197</v>
      </c>
      <c r="B8690" t="s">
        <v>26106</v>
      </c>
    </row>
    <row r="8691" spans="1:2" x14ac:dyDescent="0.35">
      <c r="A8691" s="1" t="s">
        <v>4197</v>
      </c>
      <c r="B8691" t="s">
        <v>26106</v>
      </c>
    </row>
    <row r="8692" spans="1:2" x14ac:dyDescent="0.35">
      <c r="B8692" t="s">
        <v>23882</v>
      </c>
    </row>
    <row r="8693" spans="1:2" x14ac:dyDescent="0.35">
      <c r="B8693" t="s">
        <v>23882</v>
      </c>
    </row>
    <row r="8694" spans="1:2" x14ac:dyDescent="0.35">
      <c r="A8694" s="1" t="s">
        <v>6872</v>
      </c>
      <c r="B8694" t="s">
        <v>28473</v>
      </c>
    </row>
    <row r="8695" spans="1:2" x14ac:dyDescent="0.35">
      <c r="A8695" s="1" t="s">
        <v>6872</v>
      </c>
      <c r="B8695" t="s">
        <v>28473</v>
      </c>
    </row>
    <row r="8696" spans="1:2" x14ac:dyDescent="0.35">
      <c r="A8696" s="1" t="s">
        <v>6872</v>
      </c>
      <c r="B8696" t="s">
        <v>28473</v>
      </c>
    </row>
    <row r="8697" spans="1:2" x14ac:dyDescent="0.35">
      <c r="A8697" s="1" t="s">
        <v>6873</v>
      </c>
      <c r="B8697" t="s">
        <v>28474</v>
      </c>
    </row>
    <row r="8698" spans="1:2" x14ac:dyDescent="0.35">
      <c r="A8698" s="1" t="s">
        <v>6873</v>
      </c>
      <c r="B8698" t="s">
        <v>28474</v>
      </c>
    </row>
    <row r="8699" spans="1:2" x14ac:dyDescent="0.35">
      <c r="B8699" t="s">
        <v>23882</v>
      </c>
    </row>
    <row r="8700" spans="1:2" x14ac:dyDescent="0.35">
      <c r="B8700" t="s">
        <v>23882</v>
      </c>
    </row>
    <row r="8701" spans="1:2" x14ac:dyDescent="0.35">
      <c r="B8701" t="s">
        <v>23882</v>
      </c>
    </row>
    <row r="8702" spans="1:2" x14ac:dyDescent="0.35">
      <c r="B8702" t="s">
        <v>23882</v>
      </c>
    </row>
    <row r="8703" spans="1:2" x14ac:dyDescent="0.35">
      <c r="B8703" t="s">
        <v>23882</v>
      </c>
    </row>
    <row r="8704" spans="1:2" x14ac:dyDescent="0.35">
      <c r="A8704" s="1" t="s">
        <v>6684</v>
      </c>
      <c r="B8704" t="s">
        <v>28295</v>
      </c>
    </row>
    <row r="8705" spans="1:2" x14ac:dyDescent="0.35">
      <c r="B8705" t="s">
        <v>23882</v>
      </c>
    </row>
    <row r="8706" spans="1:2" x14ac:dyDescent="0.35">
      <c r="B8706" t="s">
        <v>23882</v>
      </c>
    </row>
    <row r="8707" spans="1:2" x14ac:dyDescent="0.35">
      <c r="A8707" s="1" t="s">
        <v>6874</v>
      </c>
      <c r="B8707" t="s">
        <v>28475</v>
      </c>
    </row>
    <row r="8708" spans="1:2" x14ac:dyDescent="0.35">
      <c r="A8708" s="1" t="s">
        <v>6875</v>
      </c>
      <c r="B8708" t="s">
        <v>28476</v>
      </c>
    </row>
    <row r="8709" spans="1:2" x14ac:dyDescent="0.35">
      <c r="A8709" s="1" t="s">
        <v>6875</v>
      </c>
      <c r="B8709" t="s">
        <v>28476</v>
      </c>
    </row>
    <row r="8710" spans="1:2" x14ac:dyDescent="0.35">
      <c r="B8710" t="s">
        <v>23882</v>
      </c>
    </row>
    <row r="8711" spans="1:2" x14ac:dyDescent="0.35">
      <c r="B8711" t="s">
        <v>23882</v>
      </c>
    </row>
    <row r="8712" spans="1:2" x14ac:dyDescent="0.35">
      <c r="A8712" s="1" t="s">
        <v>3154</v>
      </c>
      <c r="B8712" t="s">
        <v>25047</v>
      </c>
    </row>
    <row r="8713" spans="1:2" x14ac:dyDescent="0.35">
      <c r="A8713" s="1" t="s">
        <v>3154</v>
      </c>
      <c r="B8713" t="s">
        <v>25047</v>
      </c>
    </row>
    <row r="8714" spans="1:2" x14ac:dyDescent="0.35">
      <c r="A8714" s="1" t="s">
        <v>6876</v>
      </c>
      <c r="B8714" t="s">
        <v>28477</v>
      </c>
    </row>
    <row r="8715" spans="1:2" x14ac:dyDescent="0.35">
      <c r="A8715" s="1" t="s">
        <v>703</v>
      </c>
      <c r="B8715" t="s">
        <v>28478</v>
      </c>
    </row>
    <row r="8716" spans="1:2" x14ac:dyDescent="0.35">
      <c r="A8716" s="1" t="s">
        <v>6877</v>
      </c>
      <c r="B8716" t="s">
        <v>28479</v>
      </c>
    </row>
    <row r="8717" spans="1:2" x14ac:dyDescent="0.35">
      <c r="B8717" t="s">
        <v>23882</v>
      </c>
    </row>
    <row r="8718" spans="1:2" x14ac:dyDescent="0.35">
      <c r="B8718" t="s">
        <v>23882</v>
      </c>
    </row>
    <row r="8719" spans="1:2" x14ac:dyDescent="0.35">
      <c r="B8719" t="s">
        <v>23882</v>
      </c>
    </row>
    <row r="8720" spans="1:2" x14ac:dyDescent="0.35">
      <c r="B8720" t="s">
        <v>23882</v>
      </c>
    </row>
    <row r="8721" spans="1:2" x14ac:dyDescent="0.35">
      <c r="A8721" s="1" t="s">
        <v>4889</v>
      </c>
      <c r="B8721" t="s">
        <v>26760</v>
      </c>
    </row>
    <row r="8722" spans="1:2" x14ac:dyDescent="0.35">
      <c r="A8722" s="1" t="s">
        <v>69</v>
      </c>
      <c r="B8722" t="s">
        <v>28480</v>
      </c>
    </row>
    <row r="8723" spans="1:2" x14ac:dyDescent="0.35">
      <c r="B8723" t="s">
        <v>23882</v>
      </c>
    </row>
    <row r="8724" spans="1:2" x14ac:dyDescent="0.35">
      <c r="B8724" t="s">
        <v>23882</v>
      </c>
    </row>
    <row r="8725" spans="1:2" x14ac:dyDescent="0.35">
      <c r="A8725" s="1" t="s">
        <v>6878</v>
      </c>
      <c r="B8725" t="s">
        <v>28481</v>
      </c>
    </row>
    <row r="8726" spans="1:2" x14ac:dyDescent="0.35">
      <c r="A8726" s="1" t="s">
        <v>6879</v>
      </c>
      <c r="B8726" t="s">
        <v>28482</v>
      </c>
    </row>
    <row r="8727" spans="1:2" x14ac:dyDescent="0.35">
      <c r="A8727" s="1" t="s">
        <v>4795</v>
      </c>
      <c r="B8727" t="s">
        <v>26678</v>
      </c>
    </row>
    <row r="8728" spans="1:2" x14ac:dyDescent="0.35">
      <c r="A8728" s="1" t="s">
        <v>4795</v>
      </c>
      <c r="B8728" t="s">
        <v>26678</v>
      </c>
    </row>
    <row r="8729" spans="1:2" x14ac:dyDescent="0.35">
      <c r="B8729" t="s">
        <v>23882</v>
      </c>
    </row>
    <row r="8730" spans="1:2" x14ac:dyDescent="0.35">
      <c r="B8730" t="s">
        <v>23882</v>
      </c>
    </row>
    <row r="8731" spans="1:2" x14ac:dyDescent="0.35">
      <c r="A8731" s="1" t="s">
        <v>6880</v>
      </c>
      <c r="B8731" t="s">
        <v>28483</v>
      </c>
    </row>
    <row r="8732" spans="1:2" x14ac:dyDescent="0.35">
      <c r="A8732" s="1" t="s">
        <v>6880</v>
      </c>
      <c r="B8732" t="s">
        <v>28483</v>
      </c>
    </row>
    <row r="8733" spans="1:2" x14ac:dyDescent="0.35">
      <c r="B8733" t="s">
        <v>23882</v>
      </c>
    </row>
    <row r="8734" spans="1:2" x14ac:dyDescent="0.35">
      <c r="B8734" t="s">
        <v>23882</v>
      </c>
    </row>
    <row r="8735" spans="1:2" x14ac:dyDescent="0.35">
      <c r="B8735" t="s">
        <v>23882</v>
      </c>
    </row>
    <row r="8736" spans="1:2" x14ac:dyDescent="0.35">
      <c r="B8736" t="s">
        <v>23882</v>
      </c>
    </row>
    <row r="8737" spans="1:2" x14ac:dyDescent="0.35">
      <c r="B8737" t="s">
        <v>23882</v>
      </c>
    </row>
    <row r="8738" spans="1:2" x14ac:dyDescent="0.35">
      <c r="B8738" t="s">
        <v>23882</v>
      </c>
    </row>
    <row r="8739" spans="1:2" x14ac:dyDescent="0.35">
      <c r="B8739" t="s">
        <v>23882</v>
      </c>
    </row>
    <row r="8740" spans="1:2" x14ac:dyDescent="0.35">
      <c r="B8740" t="s">
        <v>23882</v>
      </c>
    </row>
    <row r="8741" spans="1:2" x14ac:dyDescent="0.35">
      <c r="B8741" t="s">
        <v>23882</v>
      </c>
    </row>
    <row r="8742" spans="1:2" x14ac:dyDescent="0.35">
      <c r="A8742" s="1" t="s">
        <v>1399</v>
      </c>
      <c r="B8742" t="s">
        <v>28484</v>
      </c>
    </row>
    <row r="8743" spans="1:2" x14ac:dyDescent="0.35">
      <c r="B8743" t="s">
        <v>23882</v>
      </c>
    </row>
    <row r="8744" spans="1:2" x14ac:dyDescent="0.35">
      <c r="A8744" s="1" t="s">
        <v>6881</v>
      </c>
      <c r="B8744" t="s">
        <v>28485</v>
      </c>
    </row>
    <row r="8745" spans="1:2" x14ac:dyDescent="0.35">
      <c r="A8745" s="1" t="s">
        <v>6882</v>
      </c>
      <c r="B8745" t="s">
        <v>28486</v>
      </c>
    </row>
    <row r="8746" spans="1:2" x14ac:dyDescent="0.35">
      <c r="A8746" s="1" t="s">
        <v>6883</v>
      </c>
      <c r="B8746" t="s">
        <v>28487</v>
      </c>
    </row>
    <row r="8747" spans="1:2" x14ac:dyDescent="0.35">
      <c r="A8747" s="1" t="s">
        <v>6884</v>
      </c>
      <c r="B8747" t="s">
        <v>28488</v>
      </c>
    </row>
    <row r="8748" spans="1:2" x14ac:dyDescent="0.35">
      <c r="A8748" s="1" t="s">
        <v>1253</v>
      </c>
      <c r="B8748" t="s">
        <v>28489</v>
      </c>
    </row>
    <row r="8749" spans="1:2" x14ac:dyDescent="0.35">
      <c r="A8749" s="1" t="s">
        <v>5228</v>
      </c>
      <c r="B8749" t="s">
        <v>27068</v>
      </c>
    </row>
    <row r="8750" spans="1:2" x14ac:dyDescent="0.35">
      <c r="A8750" s="1" t="s">
        <v>6885</v>
      </c>
      <c r="B8750" t="s">
        <v>28490</v>
      </c>
    </row>
    <row r="8751" spans="1:2" x14ac:dyDescent="0.35">
      <c r="A8751" s="1" t="s">
        <v>6768</v>
      </c>
      <c r="B8751" t="s">
        <v>28378</v>
      </c>
    </row>
    <row r="8752" spans="1:2" x14ac:dyDescent="0.35">
      <c r="A8752" s="1" t="s">
        <v>6886</v>
      </c>
      <c r="B8752" t="s">
        <v>28491</v>
      </c>
    </row>
    <row r="8753" spans="1:2" x14ac:dyDescent="0.35">
      <c r="A8753" s="1" t="s">
        <v>1562</v>
      </c>
      <c r="B8753" t="s">
        <v>28492</v>
      </c>
    </row>
    <row r="8754" spans="1:2" x14ac:dyDescent="0.35">
      <c r="A8754" s="1" t="s">
        <v>1562</v>
      </c>
      <c r="B8754" t="s">
        <v>28492</v>
      </c>
    </row>
    <row r="8755" spans="1:2" x14ac:dyDescent="0.35">
      <c r="A8755" s="1" t="s">
        <v>3368</v>
      </c>
      <c r="B8755" t="s">
        <v>25277</v>
      </c>
    </row>
    <row r="8756" spans="1:2" x14ac:dyDescent="0.35">
      <c r="A8756" s="1" t="s">
        <v>6887</v>
      </c>
      <c r="B8756" t="s">
        <v>28493</v>
      </c>
    </row>
    <row r="8757" spans="1:2" x14ac:dyDescent="0.35">
      <c r="A8757" s="1" t="s">
        <v>6888</v>
      </c>
      <c r="B8757" t="s">
        <v>28494</v>
      </c>
    </row>
    <row r="8758" spans="1:2" x14ac:dyDescent="0.35">
      <c r="B8758" t="s">
        <v>23882</v>
      </c>
    </row>
    <row r="8759" spans="1:2" x14ac:dyDescent="0.35">
      <c r="A8759" s="1" t="s">
        <v>6889</v>
      </c>
      <c r="B8759" t="s">
        <v>28495</v>
      </c>
    </row>
    <row r="8760" spans="1:2" x14ac:dyDescent="0.35">
      <c r="A8760" s="1" t="s">
        <v>6890</v>
      </c>
      <c r="B8760" t="s">
        <v>28496</v>
      </c>
    </row>
    <row r="8761" spans="1:2" x14ac:dyDescent="0.35">
      <c r="A8761" s="1" t="s">
        <v>6891</v>
      </c>
      <c r="B8761" t="s">
        <v>28497</v>
      </c>
    </row>
    <row r="8762" spans="1:2" x14ac:dyDescent="0.35">
      <c r="B8762" t="s">
        <v>23882</v>
      </c>
    </row>
    <row r="8763" spans="1:2" x14ac:dyDescent="0.35">
      <c r="A8763" s="1" t="s">
        <v>6892</v>
      </c>
      <c r="B8763" t="s">
        <v>28498</v>
      </c>
    </row>
    <row r="8764" spans="1:2" x14ac:dyDescent="0.35">
      <c r="A8764" s="1" t="s">
        <v>6893</v>
      </c>
      <c r="B8764" t="s">
        <v>28499</v>
      </c>
    </row>
    <row r="8765" spans="1:2" x14ac:dyDescent="0.35">
      <c r="A8765" s="1" t="s">
        <v>6894</v>
      </c>
      <c r="B8765" t="s">
        <v>28500</v>
      </c>
    </row>
    <row r="8766" spans="1:2" x14ac:dyDescent="0.35">
      <c r="A8766" s="1" t="s">
        <v>6895</v>
      </c>
      <c r="B8766" t="s">
        <v>28501</v>
      </c>
    </row>
    <row r="8767" spans="1:2" x14ac:dyDescent="0.35">
      <c r="A8767" s="1" t="s">
        <v>6896</v>
      </c>
      <c r="B8767" t="s">
        <v>28502</v>
      </c>
    </row>
    <row r="8768" spans="1:2" x14ac:dyDescent="0.35">
      <c r="A8768" s="1" t="s">
        <v>6897</v>
      </c>
      <c r="B8768" t="s">
        <v>28503</v>
      </c>
    </row>
    <row r="8769" spans="1:2" x14ac:dyDescent="0.35">
      <c r="A8769" s="1" t="s">
        <v>6898</v>
      </c>
      <c r="B8769" t="s">
        <v>28504</v>
      </c>
    </row>
    <row r="8770" spans="1:2" x14ac:dyDescent="0.35">
      <c r="A8770" s="1" t="s">
        <v>6899</v>
      </c>
      <c r="B8770" t="s">
        <v>28505</v>
      </c>
    </row>
    <row r="8771" spans="1:2" x14ac:dyDescent="0.35">
      <c r="A8771" s="1" t="s">
        <v>6900</v>
      </c>
      <c r="B8771" t="s">
        <v>28506</v>
      </c>
    </row>
    <row r="8772" spans="1:2" x14ac:dyDescent="0.35">
      <c r="A8772" s="1" t="s">
        <v>6901</v>
      </c>
      <c r="B8772" t="s">
        <v>28507</v>
      </c>
    </row>
    <row r="8773" spans="1:2" x14ac:dyDescent="0.35">
      <c r="A8773" s="1" t="s">
        <v>6902</v>
      </c>
      <c r="B8773" t="s">
        <v>28508</v>
      </c>
    </row>
    <row r="8774" spans="1:2" x14ac:dyDescent="0.35">
      <c r="A8774" s="1" t="s">
        <v>6902</v>
      </c>
      <c r="B8774" t="s">
        <v>28508</v>
      </c>
    </row>
    <row r="8775" spans="1:2" x14ac:dyDescent="0.35">
      <c r="A8775" s="1" t="s">
        <v>6903</v>
      </c>
      <c r="B8775" t="s">
        <v>28509</v>
      </c>
    </row>
    <row r="8776" spans="1:2" x14ac:dyDescent="0.35">
      <c r="B8776" t="s">
        <v>23882</v>
      </c>
    </row>
    <row r="8777" spans="1:2" x14ac:dyDescent="0.35">
      <c r="A8777" s="1" t="s">
        <v>4482</v>
      </c>
      <c r="B8777" t="s">
        <v>26375</v>
      </c>
    </row>
    <row r="8778" spans="1:2" x14ac:dyDescent="0.35">
      <c r="A8778" s="1" t="s">
        <v>6904</v>
      </c>
      <c r="B8778" t="s">
        <v>28510</v>
      </c>
    </row>
    <row r="8779" spans="1:2" x14ac:dyDescent="0.35">
      <c r="A8779" s="1" t="s">
        <v>6905</v>
      </c>
      <c r="B8779" t="s">
        <v>28511</v>
      </c>
    </row>
    <row r="8780" spans="1:2" x14ac:dyDescent="0.35">
      <c r="A8780" s="1" t="s">
        <v>6905</v>
      </c>
      <c r="B8780" t="s">
        <v>28511</v>
      </c>
    </row>
    <row r="8781" spans="1:2" x14ac:dyDescent="0.35">
      <c r="A8781" s="1" t="s">
        <v>6906</v>
      </c>
      <c r="B8781" t="s">
        <v>28512</v>
      </c>
    </row>
    <row r="8782" spans="1:2" x14ac:dyDescent="0.35">
      <c r="A8782" s="1" t="s">
        <v>6906</v>
      </c>
      <c r="B8782" t="s">
        <v>28512</v>
      </c>
    </row>
    <row r="8783" spans="1:2" x14ac:dyDescent="0.35">
      <c r="A8783" s="1" t="s">
        <v>6907</v>
      </c>
      <c r="B8783" t="s">
        <v>23882</v>
      </c>
    </row>
    <row r="8784" spans="1:2" x14ac:dyDescent="0.35">
      <c r="A8784" s="1" t="s">
        <v>6908</v>
      </c>
      <c r="B8784" t="s">
        <v>23882</v>
      </c>
    </row>
    <row r="8785" spans="1:2" x14ac:dyDescent="0.35">
      <c r="B8785" t="s">
        <v>23882</v>
      </c>
    </row>
    <row r="8786" spans="1:2" x14ac:dyDescent="0.35">
      <c r="B8786" t="s">
        <v>23882</v>
      </c>
    </row>
    <row r="8787" spans="1:2" x14ac:dyDescent="0.35">
      <c r="A8787" s="1" t="s">
        <v>6909</v>
      </c>
      <c r="B8787" t="s">
        <v>28513</v>
      </c>
    </row>
    <row r="8788" spans="1:2" x14ac:dyDescent="0.35">
      <c r="A8788" s="1" t="s">
        <v>5657</v>
      </c>
      <c r="B8788" t="s">
        <v>27429</v>
      </c>
    </row>
    <row r="8789" spans="1:2" x14ac:dyDescent="0.35">
      <c r="A8789" s="1" t="s">
        <v>6910</v>
      </c>
      <c r="B8789" t="s">
        <v>23882</v>
      </c>
    </row>
    <row r="8790" spans="1:2" x14ac:dyDescent="0.35">
      <c r="A8790" s="1" t="s">
        <v>6911</v>
      </c>
      <c r="B8790" t="s">
        <v>28514</v>
      </c>
    </row>
    <row r="8791" spans="1:2" x14ac:dyDescent="0.35">
      <c r="A8791" s="1" t="s">
        <v>6911</v>
      </c>
      <c r="B8791" t="s">
        <v>28514</v>
      </c>
    </row>
    <row r="8792" spans="1:2" x14ac:dyDescent="0.35">
      <c r="A8792" s="1" t="s">
        <v>6912</v>
      </c>
      <c r="B8792" t="s">
        <v>28515</v>
      </c>
    </row>
    <row r="8793" spans="1:2" x14ac:dyDescent="0.35">
      <c r="A8793" s="1" t="s">
        <v>5354</v>
      </c>
      <c r="B8793" t="s">
        <v>27180</v>
      </c>
    </row>
    <row r="8794" spans="1:2" x14ac:dyDescent="0.35">
      <c r="A8794" s="1" t="s">
        <v>5354</v>
      </c>
      <c r="B8794" t="s">
        <v>27180</v>
      </c>
    </row>
    <row r="8795" spans="1:2" x14ac:dyDescent="0.35">
      <c r="A8795" s="1" t="s">
        <v>6913</v>
      </c>
      <c r="B8795" t="s">
        <v>28516</v>
      </c>
    </row>
    <row r="8796" spans="1:2" x14ac:dyDescent="0.35">
      <c r="A8796" s="1" t="s">
        <v>6913</v>
      </c>
      <c r="B8796" t="s">
        <v>28516</v>
      </c>
    </row>
    <row r="8797" spans="1:2" x14ac:dyDescent="0.35">
      <c r="A8797" s="1" t="s">
        <v>6914</v>
      </c>
      <c r="B8797" t="s">
        <v>28517</v>
      </c>
    </row>
    <row r="8798" spans="1:2" x14ac:dyDescent="0.35">
      <c r="A8798" s="1" t="s">
        <v>6915</v>
      </c>
      <c r="B8798" t="s">
        <v>28518</v>
      </c>
    </row>
    <row r="8799" spans="1:2" x14ac:dyDescent="0.35">
      <c r="A8799" s="1" t="s">
        <v>6916</v>
      </c>
      <c r="B8799" t="s">
        <v>28519</v>
      </c>
    </row>
    <row r="8800" spans="1:2" x14ac:dyDescent="0.35">
      <c r="A8800" s="1" t="s">
        <v>6917</v>
      </c>
      <c r="B8800" t="s">
        <v>28520</v>
      </c>
    </row>
    <row r="8801" spans="1:2" x14ac:dyDescent="0.35">
      <c r="A8801" s="1" t="s">
        <v>3912</v>
      </c>
      <c r="B8801" t="s">
        <v>25861</v>
      </c>
    </row>
    <row r="8802" spans="1:2" x14ac:dyDescent="0.35">
      <c r="A8802" s="1" t="s">
        <v>6918</v>
      </c>
      <c r="B8802" t="s">
        <v>23882</v>
      </c>
    </row>
    <row r="8803" spans="1:2" x14ac:dyDescent="0.35">
      <c r="A8803" s="1" t="s">
        <v>6919</v>
      </c>
      <c r="B8803" t="s">
        <v>28521</v>
      </c>
    </row>
    <row r="8804" spans="1:2" x14ac:dyDescent="0.35">
      <c r="A8804" s="1" t="s">
        <v>6919</v>
      </c>
      <c r="B8804" t="s">
        <v>28521</v>
      </c>
    </row>
    <row r="8805" spans="1:2" x14ac:dyDescent="0.35">
      <c r="A8805" s="1" t="s">
        <v>6920</v>
      </c>
      <c r="B8805" t="s">
        <v>28522</v>
      </c>
    </row>
    <row r="8806" spans="1:2" x14ac:dyDescent="0.35">
      <c r="A8806" s="1" t="s">
        <v>6920</v>
      </c>
      <c r="B8806" t="s">
        <v>28522</v>
      </c>
    </row>
    <row r="8807" spans="1:2" x14ac:dyDescent="0.35">
      <c r="A8807" s="1" t="s">
        <v>6921</v>
      </c>
      <c r="B8807" t="s">
        <v>23882</v>
      </c>
    </row>
    <row r="8808" spans="1:2" x14ac:dyDescent="0.35">
      <c r="A8808" s="1" t="s">
        <v>6922</v>
      </c>
      <c r="B8808" t="s">
        <v>28523</v>
      </c>
    </row>
    <row r="8809" spans="1:2" x14ac:dyDescent="0.35">
      <c r="A8809" s="1" t="s">
        <v>6923</v>
      </c>
      <c r="B8809" t="s">
        <v>28524</v>
      </c>
    </row>
    <row r="8810" spans="1:2" x14ac:dyDescent="0.35">
      <c r="A8810" s="1" t="s">
        <v>6125</v>
      </c>
      <c r="B8810" t="s">
        <v>27810</v>
      </c>
    </row>
    <row r="8811" spans="1:2" x14ac:dyDescent="0.35">
      <c r="A8811" s="1" t="s">
        <v>6924</v>
      </c>
      <c r="B8811" t="s">
        <v>28525</v>
      </c>
    </row>
    <row r="8812" spans="1:2" x14ac:dyDescent="0.35">
      <c r="A8812" s="1" t="s">
        <v>6925</v>
      </c>
      <c r="B8812" t="s">
        <v>28526</v>
      </c>
    </row>
    <row r="8813" spans="1:2" x14ac:dyDescent="0.35">
      <c r="A8813" s="1" t="s">
        <v>6926</v>
      </c>
      <c r="B8813" t="s">
        <v>28527</v>
      </c>
    </row>
    <row r="8814" spans="1:2" x14ac:dyDescent="0.35">
      <c r="A8814" s="1" t="s">
        <v>6927</v>
      </c>
      <c r="B8814" t="s">
        <v>28528</v>
      </c>
    </row>
    <row r="8815" spans="1:2" x14ac:dyDescent="0.35">
      <c r="A8815" s="1" t="s">
        <v>6928</v>
      </c>
      <c r="B8815" t="s">
        <v>23882</v>
      </c>
    </row>
    <row r="8816" spans="1:2" x14ac:dyDescent="0.35">
      <c r="A8816" s="1" t="s">
        <v>6929</v>
      </c>
      <c r="B8816" t="s">
        <v>28529</v>
      </c>
    </row>
    <row r="8817" spans="1:2" x14ac:dyDescent="0.35">
      <c r="A8817" s="1" t="s">
        <v>6930</v>
      </c>
      <c r="B8817" t="s">
        <v>28530</v>
      </c>
    </row>
    <row r="8818" spans="1:2" x14ac:dyDescent="0.35">
      <c r="A8818" s="1" t="s">
        <v>6931</v>
      </c>
      <c r="B8818" t="s">
        <v>28531</v>
      </c>
    </row>
    <row r="8819" spans="1:2" x14ac:dyDescent="0.35">
      <c r="A8819" s="1" t="s">
        <v>6931</v>
      </c>
      <c r="B8819" t="s">
        <v>28531</v>
      </c>
    </row>
    <row r="8820" spans="1:2" x14ac:dyDescent="0.35">
      <c r="A8820" s="1" t="s">
        <v>6932</v>
      </c>
      <c r="B8820" t="s">
        <v>28532</v>
      </c>
    </row>
    <row r="8821" spans="1:2" x14ac:dyDescent="0.35">
      <c r="A8821" s="1" t="s">
        <v>6933</v>
      </c>
      <c r="B8821" t="s">
        <v>28533</v>
      </c>
    </row>
    <row r="8822" spans="1:2" x14ac:dyDescent="0.35">
      <c r="A8822" s="1" t="s">
        <v>6567</v>
      </c>
      <c r="B8822" t="s">
        <v>28193</v>
      </c>
    </row>
    <row r="8823" spans="1:2" x14ac:dyDescent="0.35">
      <c r="A8823" s="1" t="s">
        <v>3811</v>
      </c>
      <c r="B8823" t="s">
        <v>25758</v>
      </c>
    </row>
    <row r="8824" spans="1:2" x14ac:dyDescent="0.35">
      <c r="A8824" s="1" t="s">
        <v>6934</v>
      </c>
      <c r="B8824" t="s">
        <v>28534</v>
      </c>
    </row>
    <row r="8825" spans="1:2" x14ac:dyDescent="0.35">
      <c r="B8825" t="s">
        <v>23882</v>
      </c>
    </row>
    <row r="8826" spans="1:2" x14ac:dyDescent="0.35">
      <c r="A8826" s="1" t="s">
        <v>6935</v>
      </c>
      <c r="B8826" t="s">
        <v>28535</v>
      </c>
    </row>
    <row r="8827" spans="1:2" x14ac:dyDescent="0.35">
      <c r="A8827" s="1" t="s">
        <v>6936</v>
      </c>
      <c r="B8827" t="s">
        <v>28536</v>
      </c>
    </row>
    <row r="8828" spans="1:2" x14ac:dyDescent="0.35">
      <c r="B8828" t="s">
        <v>23882</v>
      </c>
    </row>
    <row r="8829" spans="1:2" x14ac:dyDescent="0.35">
      <c r="B8829" t="s">
        <v>23882</v>
      </c>
    </row>
    <row r="8830" spans="1:2" x14ac:dyDescent="0.35">
      <c r="A8830" s="1" t="s">
        <v>5825</v>
      </c>
      <c r="B8830" t="s">
        <v>27559</v>
      </c>
    </row>
    <row r="8831" spans="1:2" x14ac:dyDescent="0.35">
      <c r="B8831" t="s">
        <v>23882</v>
      </c>
    </row>
    <row r="8832" spans="1:2" x14ac:dyDescent="0.35">
      <c r="A8832" s="1" t="s">
        <v>6937</v>
      </c>
      <c r="B8832" t="s">
        <v>28537</v>
      </c>
    </row>
    <row r="8833" spans="1:2" x14ac:dyDescent="0.35">
      <c r="A8833" s="1" t="s">
        <v>6938</v>
      </c>
      <c r="B8833" t="s">
        <v>28538</v>
      </c>
    </row>
    <row r="8834" spans="1:2" x14ac:dyDescent="0.35">
      <c r="A8834" s="1" t="s">
        <v>6938</v>
      </c>
      <c r="B8834" t="s">
        <v>28538</v>
      </c>
    </row>
    <row r="8835" spans="1:2" x14ac:dyDescent="0.35">
      <c r="B8835" t="s">
        <v>23882</v>
      </c>
    </row>
    <row r="8836" spans="1:2" x14ac:dyDescent="0.35">
      <c r="A8836" s="1" t="s">
        <v>6939</v>
      </c>
      <c r="B8836" t="s">
        <v>23882</v>
      </c>
    </row>
    <row r="8837" spans="1:2" x14ac:dyDescent="0.35">
      <c r="A8837" s="1" t="s">
        <v>6940</v>
      </c>
      <c r="B8837" t="s">
        <v>28539</v>
      </c>
    </row>
    <row r="8838" spans="1:2" x14ac:dyDescent="0.35">
      <c r="A8838" s="1" t="s">
        <v>6940</v>
      </c>
      <c r="B8838" t="s">
        <v>28539</v>
      </c>
    </row>
    <row r="8839" spans="1:2" x14ac:dyDescent="0.35">
      <c r="A8839" s="1" t="s">
        <v>6941</v>
      </c>
      <c r="B8839" t="s">
        <v>28540</v>
      </c>
    </row>
    <row r="8840" spans="1:2" x14ac:dyDescent="0.35">
      <c r="A8840" s="1" t="s">
        <v>6941</v>
      </c>
      <c r="B8840" t="s">
        <v>28540</v>
      </c>
    </row>
    <row r="8841" spans="1:2" x14ac:dyDescent="0.35">
      <c r="A8841" s="1" t="s">
        <v>577</v>
      </c>
      <c r="B8841" t="s">
        <v>28541</v>
      </c>
    </row>
    <row r="8842" spans="1:2" x14ac:dyDescent="0.35">
      <c r="A8842" s="1" t="s">
        <v>6942</v>
      </c>
      <c r="B8842" t="s">
        <v>28542</v>
      </c>
    </row>
    <row r="8843" spans="1:2" x14ac:dyDescent="0.35">
      <c r="A8843" s="1" t="s">
        <v>6943</v>
      </c>
      <c r="B8843" t="s">
        <v>28543</v>
      </c>
    </row>
    <row r="8844" spans="1:2" x14ac:dyDescent="0.35">
      <c r="A8844" s="1" t="s">
        <v>6942</v>
      </c>
      <c r="B8844" t="s">
        <v>28542</v>
      </c>
    </row>
    <row r="8845" spans="1:2" x14ac:dyDescent="0.35">
      <c r="A8845" s="1" t="s">
        <v>456</v>
      </c>
      <c r="B8845" t="s">
        <v>28544</v>
      </c>
    </row>
    <row r="8846" spans="1:2" x14ac:dyDescent="0.35">
      <c r="A8846" s="1" t="s">
        <v>6944</v>
      </c>
      <c r="B8846" t="s">
        <v>28545</v>
      </c>
    </row>
    <row r="8847" spans="1:2" x14ac:dyDescent="0.35">
      <c r="A8847" s="1" t="s">
        <v>542</v>
      </c>
      <c r="B8847" t="s">
        <v>28015</v>
      </c>
    </row>
    <row r="8848" spans="1:2" x14ac:dyDescent="0.35">
      <c r="A8848" s="1" t="s">
        <v>6945</v>
      </c>
      <c r="B8848" t="s">
        <v>28546</v>
      </c>
    </row>
    <row r="8849" spans="1:2" x14ac:dyDescent="0.35">
      <c r="A8849" s="1" t="s">
        <v>6946</v>
      </c>
      <c r="B8849" t="s">
        <v>28547</v>
      </c>
    </row>
    <row r="8850" spans="1:2" x14ac:dyDescent="0.35">
      <c r="B8850" t="s">
        <v>23882</v>
      </c>
    </row>
    <row r="8851" spans="1:2" x14ac:dyDescent="0.35">
      <c r="A8851" s="1" t="s">
        <v>6947</v>
      </c>
      <c r="B8851" t="s">
        <v>28548</v>
      </c>
    </row>
    <row r="8852" spans="1:2" x14ac:dyDescent="0.35">
      <c r="A8852" s="1" t="s">
        <v>6948</v>
      </c>
      <c r="B8852" t="s">
        <v>28549</v>
      </c>
    </row>
    <row r="8853" spans="1:2" x14ac:dyDescent="0.35">
      <c r="A8853" s="1" t="s">
        <v>6949</v>
      </c>
      <c r="B8853" t="s">
        <v>28550</v>
      </c>
    </row>
    <row r="8854" spans="1:2" x14ac:dyDescent="0.35">
      <c r="B8854" t="s">
        <v>23882</v>
      </c>
    </row>
    <row r="8855" spans="1:2" x14ac:dyDescent="0.35">
      <c r="A8855" s="1" t="s">
        <v>6950</v>
      </c>
      <c r="B8855" t="s">
        <v>28551</v>
      </c>
    </row>
    <row r="8856" spans="1:2" x14ac:dyDescent="0.35">
      <c r="A8856" s="1" t="s">
        <v>6951</v>
      </c>
      <c r="B8856" t="s">
        <v>28552</v>
      </c>
    </row>
    <row r="8857" spans="1:2" x14ac:dyDescent="0.35">
      <c r="A8857" s="1" t="s">
        <v>6952</v>
      </c>
      <c r="B8857" t="s">
        <v>28553</v>
      </c>
    </row>
    <row r="8858" spans="1:2" x14ac:dyDescent="0.35">
      <c r="A8858" s="1" t="s">
        <v>6953</v>
      </c>
      <c r="B8858" t="s">
        <v>28554</v>
      </c>
    </row>
    <row r="8859" spans="1:2" x14ac:dyDescent="0.35">
      <c r="A8859" s="1" t="s">
        <v>6954</v>
      </c>
      <c r="B8859" t="s">
        <v>28555</v>
      </c>
    </row>
    <row r="8860" spans="1:2" x14ac:dyDescent="0.35">
      <c r="B8860" t="s">
        <v>23882</v>
      </c>
    </row>
    <row r="8861" spans="1:2" x14ac:dyDescent="0.35">
      <c r="A8861" s="1" t="s">
        <v>6955</v>
      </c>
      <c r="B8861" t="s">
        <v>28556</v>
      </c>
    </row>
    <row r="8862" spans="1:2" x14ac:dyDescent="0.35">
      <c r="A8862" s="1" t="s">
        <v>5401</v>
      </c>
      <c r="B8862" t="s">
        <v>27222</v>
      </c>
    </row>
    <row r="8863" spans="1:2" x14ac:dyDescent="0.35">
      <c r="A8863" s="1" t="s">
        <v>6956</v>
      </c>
      <c r="B8863" t="s">
        <v>28557</v>
      </c>
    </row>
    <row r="8864" spans="1:2" x14ac:dyDescent="0.35">
      <c r="B8864" t="s">
        <v>23882</v>
      </c>
    </row>
    <row r="8865" spans="1:2" x14ac:dyDescent="0.35">
      <c r="B8865" t="s">
        <v>23882</v>
      </c>
    </row>
    <row r="8866" spans="1:2" x14ac:dyDescent="0.35">
      <c r="A8866" s="1" t="s">
        <v>6957</v>
      </c>
      <c r="B8866" t="s">
        <v>28558</v>
      </c>
    </row>
    <row r="8867" spans="1:2" x14ac:dyDescent="0.35">
      <c r="A8867" s="1" t="s">
        <v>226</v>
      </c>
      <c r="B8867" t="s">
        <v>28559</v>
      </c>
    </row>
    <row r="8868" spans="1:2" x14ac:dyDescent="0.35">
      <c r="A8868" s="1" t="s">
        <v>6958</v>
      </c>
      <c r="B8868" t="s">
        <v>28560</v>
      </c>
    </row>
    <row r="8869" spans="1:2" x14ac:dyDescent="0.35">
      <c r="A8869" s="1" t="s">
        <v>6959</v>
      </c>
      <c r="B8869" t="s">
        <v>28561</v>
      </c>
    </row>
    <row r="8870" spans="1:2" x14ac:dyDescent="0.35">
      <c r="A8870" s="1" t="s">
        <v>5401</v>
      </c>
      <c r="B8870" t="s">
        <v>27222</v>
      </c>
    </row>
    <row r="8871" spans="1:2" x14ac:dyDescent="0.35">
      <c r="A8871" s="1" t="s">
        <v>6960</v>
      </c>
      <c r="B8871" t="s">
        <v>28562</v>
      </c>
    </row>
    <row r="8872" spans="1:2" x14ac:dyDescent="0.35">
      <c r="A8872" s="1" t="s">
        <v>6960</v>
      </c>
      <c r="B8872" t="s">
        <v>28562</v>
      </c>
    </row>
    <row r="8873" spans="1:2" x14ac:dyDescent="0.35">
      <c r="A8873" s="1" t="s">
        <v>6961</v>
      </c>
      <c r="B8873" t="s">
        <v>23882</v>
      </c>
    </row>
    <row r="8874" spans="1:2" x14ac:dyDescent="0.35">
      <c r="A8874" s="1" t="s">
        <v>6962</v>
      </c>
      <c r="B8874" t="s">
        <v>28563</v>
      </c>
    </row>
    <row r="8875" spans="1:2" x14ac:dyDescent="0.35">
      <c r="A8875" s="1" t="s">
        <v>6963</v>
      </c>
      <c r="B8875" t="s">
        <v>28564</v>
      </c>
    </row>
    <row r="8876" spans="1:2" x14ac:dyDescent="0.35">
      <c r="A8876" s="1" t="s">
        <v>6964</v>
      </c>
      <c r="B8876" t="s">
        <v>28565</v>
      </c>
    </row>
    <row r="8877" spans="1:2" x14ac:dyDescent="0.35">
      <c r="A8877" s="1" t="s">
        <v>6965</v>
      </c>
      <c r="B8877" t="s">
        <v>28566</v>
      </c>
    </row>
    <row r="8878" spans="1:2" x14ac:dyDescent="0.35">
      <c r="A8878" s="1" t="s">
        <v>6966</v>
      </c>
      <c r="B8878" t="s">
        <v>28567</v>
      </c>
    </row>
    <row r="8879" spans="1:2" x14ac:dyDescent="0.35">
      <c r="A8879" s="1" t="s">
        <v>6967</v>
      </c>
      <c r="B8879" t="s">
        <v>28568</v>
      </c>
    </row>
    <row r="8880" spans="1:2" x14ac:dyDescent="0.35">
      <c r="A8880" s="1" t="s">
        <v>1119</v>
      </c>
      <c r="B8880" t="s">
        <v>28569</v>
      </c>
    </row>
    <row r="8881" spans="1:2" x14ac:dyDescent="0.35">
      <c r="A8881" s="1" t="s">
        <v>6968</v>
      </c>
      <c r="B8881" t="s">
        <v>23882</v>
      </c>
    </row>
    <row r="8882" spans="1:2" x14ac:dyDescent="0.35">
      <c r="A8882" s="1" t="s">
        <v>6969</v>
      </c>
      <c r="B8882" t="s">
        <v>28570</v>
      </c>
    </row>
    <row r="8883" spans="1:2" x14ac:dyDescent="0.35">
      <c r="A8883" s="1" t="s">
        <v>6970</v>
      </c>
      <c r="B8883" t="s">
        <v>28571</v>
      </c>
    </row>
    <row r="8884" spans="1:2" x14ac:dyDescent="0.35">
      <c r="A8884" s="1" t="s">
        <v>6971</v>
      </c>
      <c r="B8884" t="s">
        <v>28572</v>
      </c>
    </row>
    <row r="8885" spans="1:2" x14ac:dyDescent="0.35">
      <c r="A8885" s="1" t="s">
        <v>6972</v>
      </c>
      <c r="B8885" t="s">
        <v>28573</v>
      </c>
    </row>
    <row r="8886" spans="1:2" x14ac:dyDescent="0.35">
      <c r="A8886" s="1" t="s">
        <v>6973</v>
      </c>
      <c r="B8886" t="s">
        <v>28574</v>
      </c>
    </row>
    <row r="8887" spans="1:2" x14ac:dyDescent="0.35">
      <c r="A8887" s="1" t="s">
        <v>6974</v>
      </c>
      <c r="B8887" t="s">
        <v>28575</v>
      </c>
    </row>
    <row r="8888" spans="1:2" x14ac:dyDescent="0.35">
      <c r="B8888" t="s">
        <v>23882</v>
      </c>
    </row>
    <row r="8889" spans="1:2" x14ac:dyDescent="0.35">
      <c r="B8889" t="s">
        <v>23882</v>
      </c>
    </row>
    <row r="8890" spans="1:2" x14ac:dyDescent="0.35">
      <c r="B8890" t="s">
        <v>23882</v>
      </c>
    </row>
    <row r="8891" spans="1:2" x14ac:dyDescent="0.35">
      <c r="A8891" s="1" t="s">
        <v>6975</v>
      </c>
      <c r="B8891" t="s">
        <v>28576</v>
      </c>
    </row>
    <row r="8892" spans="1:2" x14ac:dyDescent="0.35">
      <c r="A8892" s="1" t="s">
        <v>6976</v>
      </c>
      <c r="B8892" t="s">
        <v>28577</v>
      </c>
    </row>
    <row r="8893" spans="1:2" x14ac:dyDescent="0.35">
      <c r="A8893" s="1" t="s">
        <v>5055</v>
      </c>
      <c r="B8893" t="s">
        <v>26910</v>
      </c>
    </row>
    <row r="8894" spans="1:2" x14ac:dyDescent="0.35">
      <c r="A8894" s="1" t="s">
        <v>6977</v>
      </c>
      <c r="B8894" t="s">
        <v>28578</v>
      </c>
    </row>
    <row r="8895" spans="1:2" x14ac:dyDescent="0.35">
      <c r="A8895" s="1" t="s">
        <v>6977</v>
      </c>
      <c r="B8895" t="s">
        <v>28578</v>
      </c>
    </row>
    <row r="8896" spans="1:2" x14ac:dyDescent="0.35">
      <c r="A8896" s="1" t="s">
        <v>6978</v>
      </c>
      <c r="B8896" t="s">
        <v>28579</v>
      </c>
    </row>
    <row r="8897" spans="1:2" x14ac:dyDescent="0.35">
      <c r="A8897" s="1" t="s">
        <v>6979</v>
      </c>
      <c r="B8897" t="s">
        <v>28580</v>
      </c>
    </row>
    <row r="8898" spans="1:2" x14ac:dyDescent="0.35">
      <c r="A8898" s="1" t="s">
        <v>6980</v>
      </c>
      <c r="B8898" t="s">
        <v>28581</v>
      </c>
    </row>
    <row r="8899" spans="1:2" x14ac:dyDescent="0.35">
      <c r="A8899" s="1" t="s">
        <v>6980</v>
      </c>
      <c r="B8899" t="s">
        <v>28581</v>
      </c>
    </row>
    <row r="8900" spans="1:2" x14ac:dyDescent="0.35">
      <c r="A8900" s="1" t="s">
        <v>6981</v>
      </c>
      <c r="B8900" t="s">
        <v>23882</v>
      </c>
    </row>
    <row r="8901" spans="1:2" x14ac:dyDescent="0.35">
      <c r="A8901" s="1" t="s">
        <v>6009</v>
      </c>
      <c r="B8901" t="s">
        <v>27707</v>
      </c>
    </row>
    <row r="8902" spans="1:2" x14ac:dyDescent="0.35">
      <c r="A8902" s="1" t="s">
        <v>6982</v>
      </c>
      <c r="B8902" t="s">
        <v>28582</v>
      </c>
    </row>
    <row r="8903" spans="1:2" x14ac:dyDescent="0.35">
      <c r="A8903" s="1" t="s">
        <v>6983</v>
      </c>
      <c r="B8903" t="s">
        <v>28583</v>
      </c>
    </row>
    <row r="8904" spans="1:2" x14ac:dyDescent="0.35">
      <c r="B8904" t="s">
        <v>23882</v>
      </c>
    </row>
    <row r="8905" spans="1:2" x14ac:dyDescent="0.35">
      <c r="B8905" t="s">
        <v>23882</v>
      </c>
    </row>
    <row r="8906" spans="1:2" x14ac:dyDescent="0.35">
      <c r="A8906" s="1" t="s">
        <v>6984</v>
      </c>
      <c r="B8906" t="s">
        <v>28584</v>
      </c>
    </row>
    <row r="8907" spans="1:2" x14ac:dyDescent="0.35">
      <c r="A8907" s="1" t="s">
        <v>6985</v>
      </c>
      <c r="B8907" t="s">
        <v>23882</v>
      </c>
    </row>
    <row r="8908" spans="1:2" x14ac:dyDescent="0.35">
      <c r="A8908" s="1" t="s">
        <v>6986</v>
      </c>
      <c r="B8908" t="s">
        <v>28585</v>
      </c>
    </row>
    <row r="8909" spans="1:2" x14ac:dyDescent="0.35">
      <c r="A8909" s="1" t="s">
        <v>6987</v>
      </c>
      <c r="B8909" t="s">
        <v>28586</v>
      </c>
    </row>
    <row r="8910" spans="1:2" x14ac:dyDescent="0.35">
      <c r="A8910" s="1" t="s">
        <v>6988</v>
      </c>
      <c r="B8910" t="s">
        <v>28587</v>
      </c>
    </row>
    <row r="8911" spans="1:2" x14ac:dyDescent="0.35">
      <c r="A8911" s="1" t="s">
        <v>4321</v>
      </c>
      <c r="B8911" t="s">
        <v>26223</v>
      </c>
    </row>
    <row r="8912" spans="1:2" x14ac:dyDescent="0.35">
      <c r="A8912" s="1" t="s">
        <v>6989</v>
      </c>
      <c r="B8912" t="s">
        <v>28588</v>
      </c>
    </row>
    <row r="8913" spans="1:2" x14ac:dyDescent="0.35">
      <c r="B8913" t="s">
        <v>23882</v>
      </c>
    </row>
    <row r="8914" spans="1:2" x14ac:dyDescent="0.35">
      <c r="A8914" s="1" t="s">
        <v>6990</v>
      </c>
      <c r="B8914" t="s">
        <v>28589</v>
      </c>
    </row>
    <row r="8915" spans="1:2" x14ac:dyDescent="0.35">
      <c r="A8915" s="1" t="s">
        <v>6991</v>
      </c>
      <c r="B8915" t="s">
        <v>23882</v>
      </c>
    </row>
    <row r="8916" spans="1:2" x14ac:dyDescent="0.35">
      <c r="A8916" s="1" t="s">
        <v>1317</v>
      </c>
      <c r="B8916" t="s">
        <v>27085</v>
      </c>
    </row>
    <row r="8917" spans="1:2" x14ac:dyDescent="0.35">
      <c r="A8917" s="1" t="s">
        <v>6992</v>
      </c>
      <c r="B8917" t="s">
        <v>28590</v>
      </c>
    </row>
    <row r="8918" spans="1:2" x14ac:dyDescent="0.35">
      <c r="B8918" t="s">
        <v>23882</v>
      </c>
    </row>
    <row r="8919" spans="1:2" x14ac:dyDescent="0.35">
      <c r="A8919" s="1" t="s">
        <v>6993</v>
      </c>
      <c r="B8919" t="s">
        <v>28591</v>
      </c>
    </row>
    <row r="8920" spans="1:2" x14ac:dyDescent="0.35">
      <c r="B8920" t="s">
        <v>23882</v>
      </c>
    </row>
    <row r="8921" spans="1:2" x14ac:dyDescent="0.35">
      <c r="A8921" s="1" t="s">
        <v>6438</v>
      </c>
      <c r="B8921" t="s">
        <v>28078</v>
      </c>
    </row>
    <row r="8922" spans="1:2" x14ac:dyDescent="0.35">
      <c r="A8922" s="1" t="s">
        <v>6994</v>
      </c>
      <c r="B8922" t="s">
        <v>28592</v>
      </c>
    </row>
    <row r="8923" spans="1:2" x14ac:dyDescent="0.35">
      <c r="A8923" s="1" t="s">
        <v>6994</v>
      </c>
      <c r="B8923" t="s">
        <v>28592</v>
      </c>
    </row>
    <row r="8924" spans="1:2" x14ac:dyDescent="0.35">
      <c r="A8924" s="1" t="s">
        <v>6995</v>
      </c>
      <c r="B8924" t="s">
        <v>28593</v>
      </c>
    </row>
    <row r="8925" spans="1:2" x14ac:dyDescent="0.35">
      <c r="A8925" s="1" t="s">
        <v>6996</v>
      </c>
      <c r="B8925" t="s">
        <v>28594</v>
      </c>
    </row>
    <row r="8926" spans="1:2" x14ac:dyDescent="0.35">
      <c r="A8926" s="1" t="s">
        <v>6997</v>
      </c>
      <c r="B8926" t="s">
        <v>28595</v>
      </c>
    </row>
    <row r="8927" spans="1:2" x14ac:dyDescent="0.35">
      <c r="A8927" s="1" t="s">
        <v>6998</v>
      </c>
      <c r="B8927" t="s">
        <v>28596</v>
      </c>
    </row>
    <row r="8928" spans="1:2" x14ac:dyDescent="0.35">
      <c r="A8928" s="1" t="s">
        <v>6999</v>
      </c>
      <c r="B8928" t="s">
        <v>28597</v>
      </c>
    </row>
    <row r="8929" spans="1:2" x14ac:dyDescent="0.35">
      <c r="A8929" s="1" t="s">
        <v>7000</v>
      </c>
      <c r="B8929" t="s">
        <v>28598</v>
      </c>
    </row>
    <row r="8930" spans="1:2" x14ac:dyDescent="0.35">
      <c r="A8930" s="1" t="s">
        <v>5468</v>
      </c>
      <c r="B8930" t="s">
        <v>27279</v>
      </c>
    </row>
    <row r="8931" spans="1:2" x14ac:dyDescent="0.35">
      <c r="B8931" t="s">
        <v>23882</v>
      </c>
    </row>
    <row r="8932" spans="1:2" x14ac:dyDescent="0.35">
      <c r="A8932" s="1" t="s">
        <v>7001</v>
      </c>
      <c r="B8932" t="s">
        <v>23882</v>
      </c>
    </row>
    <row r="8933" spans="1:2" x14ac:dyDescent="0.35">
      <c r="A8933" s="1" t="s">
        <v>7002</v>
      </c>
      <c r="B8933" t="s">
        <v>23882</v>
      </c>
    </row>
    <row r="8934" spans="1:2" x14ac:dyDescent="0.35">
      <c r="A8934" s="1" t="s">
        <v>7003</v>
      </c>
      <c r="B8934" t="s">
        <v>28599</v>
      </c>
    </row>
    <row r="8935" spans="1:2" x14ac:dyDescent="0.35">
      <c r="A8935" s="1" t="s">
        <v>7004</v>
      </c>
      <c r="B8935" t="s">
        <v>28600</v>
      </c>
    </row>
    <row r="8936" spans="1:2" x14ac:dyDescent="0.35">
      <c r="B8936" t="s">
        <v>23882</v>
      </c>
    </row>
    <row r="8937" spans="1:2" x14ac:dyDescent="0.35">
      <c r="A8937" s="1" t="s">
        <v>7005</v>
      </c>
      <c r="B8937" t="s">
        <v>28601</v>
      </c>
    </row>
    <row r="8938" spans="1:2" x14ac:dyDescent="0.35">
      <c r="A8938" s="1" t="s">
        <v>7006</v>
      </c>
      <c r="B8938" t="s">
        <v>28602</v>
      </c>
    </row>
    <row r="8939" spans="1:2" x14ac:dyDescent="0.35">
      <c r="A8939" s="1" t="s">
        <v>7007</v>
      </c>
      <c r="B8939" t="s">
        <v>28603</v>
      </c>
    </row>
    <row r="8940" spans="1:2" x14ac:dyDescent="0.35">
      <c r="A8940" s="1" t="s">
        <v>7008</v>
      </c>
      <c r="B8940" t="s">
        <v>23882</v>
      </c>
    </row>
    <row r="8941" spans="1:2" x14ac:dyDescent="0.35">
      <c r="A8941" s="1" t="s">
        <v>7009</v>
      </c>
      <c r="B8941" t="s">
        <v>28604</v>
      </c>
    </row>
    <row r="8942" spans="1:2" x14ac:dyDescent="0.35">
      <c r="A8942" s="1" t="s">
        <v>7010</v>
      </c>
      <c r="B8942" t="s">
        <v>28605</v>
      </c>
    </row>
    <row r="8943" spans="1:2" x14ac:dyDescent="0.35">
      <c r="B8943" t="s">
        <v>23882</v>
      </c>
    </row>
    <row r="8944" spans="1:2" x14ac:dyDescent="0.35">
      <c r="A8944" s="1" t="s">
        <v>7011</v>
      </c>
      <c r="B8944" t="s">
        <v>28606</v>
      </c>
    </row>
    <row r="8945" spans="1:2" x14ac:dyDescent="0.35">
      <c r="A8945" s="1" t="s">
        <v>6986</v>
      </c>
      <c r="B8945" t="s">
        <v>28585</v>
      </c>
    </row>
    <row r="8946" spans="1:2" x14ac:dyDescent="0.35">
      <c r="B8946" t="s">
        <v>23882</v>
      </c>
    </row>
    <row r="8947" spans="1:2" x14ac:dyDescent="0.35">
      <c r="A8947" s="1" t="s">
        <v>7012</v>
      </c>
      <c r="B8947" t="s">
        <v>28607</v>
      </c>
    </row>
    <row r="8948" spans="1:2" x14ac:dyDescent="0.35">
      <c r="A8948" s="1" t="s">
        <v>6011</v>
      </c>
      <c r="B8948" t="s">
        <v>27708</v>
      </c>
    </row>
    <row r="8949" spans="1:2" x14ac:dyDescent="0.35">
      <c r="A8949" s="1" t="s">
        <v>6011</v>
      </c>
      <c r="B8949" t="s">
        <v>27708</v>
      </c>
    </row>
    <row r="8950" spans="1:2" x14ac:dyDescent="0.35">
      <c r="A8950" s="1" t="s">
        <v>7013</v>
      </c>
      <c r="B8950" t="s">
        <v>28608</v>
      </c>
    </row>
    <row r="8951" spans="1:2" x14ac:dyDescent="0.35">
      <c r="A8951" s="1" t="s">
        <v>407</v>
      </c>
      <c r="B8951" t="s">
        <v>28609</v>
      </c>
    </row>
    <row r="8952" spans="1:2" x14ac:dyDescent="0.35">
      <c r="B8952" t="s">
        <v>23882</v>
      </c>
    </row>
    <row r="8953" spans="1:2" x14ac:dyDescent="0.35">
      <c r="A8953" s="1" t="s">
        <v>7014</v>
      </c>
      <c r="B8953" t="s">
        <v>23882</v>
      </c>
    </row>
    <row r="8954" spans="1:2" x14ac:dyDescent="0.35">
      <c r="A8954" s="1" t="s">
        <v>7015</v>
      </c>
      <c r="B8954" t="s">
        <v>28610</v>
      </c>
    </row>
    <row r="8955" spans="1:2" x14ac:dyDescent="0.35">
      <c r="A8955" s="1" t="s">
        <v>1187</v>
      </c>
      <c r="B8955" t="s">
        <v>28611</v>
      </c>
    </row>
    <row r="8956" spans="1:2" x14ac:dyDescent="0.35">
      <c r="B8956" t="s">
        <v>23882</v>
      </c>
    </row>
    <row r="8957" spans="1:2" x14ac:dyDescent="0.35">
      <c r="B8957" t="s">
        <v>23882</v>
      </c>
    </row>
    <row r="8958" spans="1:2" x14ac:dyDescent="0.35">
      <c r="A8958" s="1" t="s">
        <v>7016</v>
      </c>
      <c r="B8958" t="s">
        <v>28612</v>
      </c>
    </row>
    <row r="8959" spans="1:2" x14ac:dyDescent="0.35">
      <c r="A8959" s="1" t="s">
        <v>7017</v>
      </c>
      <c r="B8959" t="s">
        <v>28613</v>
      </c>
    </row>
    <row r="8960" spans="1:2" x14ac:dyDescent="0.35">
      <c r="A8960" s="1" t="s">
        <v>7018</v>
      </c>
      <c r="B8960" t="s">
        <v>28614</v>
      </c>
    </row>
    <row r="8961" spans="1:2" x14ac:dyDescent="0.35">
      <c r="A8961" s="1" t="s">
        <v>7019</v>
      </c>
      <c r="B8961" t="s">
        <v>28615</v>
      </c>
    </row>
    <row r="8962" spans="1:2" x14ac:dyDescent="0.35">
      <c r="A8962" s="1" t="s">
        <v>7020</v>
      </c>
      <c r="B8962" t="s">
        <v>28616</v>
      </c>
    </row>
    <row r="8963" spans="1:2" x14ac:dyDescent="0.35">
      <c r="A8963" s="1" t="s">
        <v>4630</v>
      </c>
      <c r="B8963" t="s">
        <v>26520</v>
      </c>
    </row>
    <row r="8964" spans="1:2" x14ac:dyDescent="0.35">
      <c r="A8964" s="1" t="s">
        <v>7021</v>
      </c>
      <c r="B8964" t="s">
        <v>28617</v>
      </c>
    </row>
    <row r="8965" spans="1:2" x14ac:dyDescent="0.35">
      <c r="A8965" s="1" t="s">
        <v>7022</v>
      </c>
      <c r="B8965" t="s">
        <v>28618</v>
      </c>
    </row>
    <row r="8966" spans="1:2" x14ac:dyDescent="0.35">
      <c r="A8966" s="1" t="s">
        <v>7022</v>
      </c>
      <c r="B8966" t="s">
        <v>28618</v>
      </c>
    </row>
    <row r="8967" spans="1:2" x14ac:dyDescent="0.35">
      <c r="A8967" s="1" t="s">
        <v>7023</v>
      </c>
      <c r="B8967" t="s">
        <v>28619</v>
      </c>
    </row>
    <row r="8968" spans="1:2" x14ac:dyDescent="0.35">
      <c r="A8968" s="1" t="s">
        <v>7024</v>
      </c>
      <c r="B8968" t="s">
        <v>28620</v>
      </c>
    </row>
    <row r="8969" spans="1:2" x14ac:dyDescent="0.35">
      <c r="A8969" s="1" t="s">
        <v>4743</v>
      </c>
      <c r="B8969" t="s">
        <v>26627</v>
      </c>
    </row>
    <row r="8970" spans="1:2" x14ac:dyDescent="0.35">
      <c r="A8970" s="1" t="s">
        <v>7025</v>
      </c>
      <c r="B8970" t="s">
        <v>28621</v>
      </c>
    </row>
    <row r="8971" spans="1:2" x14ac:dyDescent="0.35">
      <c r="A8971" s="1" t="s">
        <v>1010</v>
      </c>
      <c r="B8971" t="s">
        <v>25875</v>
      </c>
    </row>
    <row r="8972" spans="1:2" x14ac:dyDescent="0.35">
      <c r="A8972" s="1" t="s">
        <v>7026</v>
      </c>
      <c r="B8972" t="s">
        <v>28622</v>
      </c>
    </row>
    <row r="8973" spans="1:2" x14ac:dyDescent="0.35">
      <c r="B8973" t="s">
        <v>23882</v>
      </c>
    </row>
    <row r="8974" spans="1:2" x14ac:dyDescent="0.35">
      <c r="A8974" s="1" t="s">
        <v>7027</v>
      </c>
      <c r="B8974" t="s">
        <v>28623</v>
      </c>
    </row>
    <row r="8975" spans="1:2" x14ac:dyDescent="0.35">
      <c r="A8975" s="1" t="s">
        <v>7028</v>
      </c>
      <c r="B8975" t="s">
        <v>28624</v>
      </c>
    </row>
    <row r="8976" spans="1:2" x14ac:dyDescent="0.35">
      <c r="A8976" s="1" t="s">
        <v>2519</v>
      </c>
      <c r="B8976" t="s">
        <v>24387</v>
      </c>
    </row>
    <row r="8977" spans="1:2" x14ac:dyDescent="0.35">
      <c r="A8977" s="1" t="s">
        <v>7029</v>
      </c>
      <c r="B8977" t="s">
        <v>28625</v>
      </c>
    </row>
    <row r="8978" spans="1:2" x14ac:dyDescent="0.35">
      <c r="A8978" s="1" t="s">
        <v>7030</v>
      </c>
      <c r="B8978" t="s">
        <v>28626</v>
      </c>
    </row>
    <row r="8979" spans="1:2" x14ac:dyDescent="0.35">
      <c r="A8979" s="1" t="s">
        <v>7031</v>
      </c>
      <c r="B8979" t="s">
        <v>28627</v>
      </c>
    </row>
    <row r="8980" spans="1:2" x14ac:dyDescent="0.35">
      <c r="A8980" s="1" t="s">
        <v>7031</v>
      </c>
      <c r="B8980" t="s">
        <v>28627</v>
      </c>
    </row>
    <row r="8981" spans="1:2" x14ac:dyDescent="0.35">
      <c r="A8981" s="1" t="s">
        <v>7032</v>
      </c>
      <c r="B8981" t="s">
        <v>28628</v>
      </c>
    </row>
    <row r="8982" spans="1:2" x14ac:dyDescent="0.35">
      <c r="A8982" s="1" t="s">
        <v>7033</v>
      </c>
      <c r="B8982" t="s">
        <v>28629</v>
      </c>
    </row>
    <row r="8983" spans="1:2" x14ac:dyDescent="0.35">
      <c r="A8983" s="1" t="s">
        <v>7034</v>
      </c>
      <c r="B8983" t="s">
        <v>28630</v>
      </c>
    </row>
    <row r="8984" spans="1:2" x14ac:dyDescent="0.35">
      <c r="A8984" s="1" t="s">
        <v>7035</v>
      </c>
      <c r="B8984" t="s">
        <v>28631</v>
      </c>
    </row>
    <row r="8985" spans="1:2" x14ac:dyDescent="0.35">
      <c r="A8985" s="1" t="s">
        <v>7036</v>
      </c>
      <c r="B8985" t="s">
        <v>28632</v>
      </c>
    </row>
    <row r="8986" spans="1:2" x14ac:dyDescent="0.35">
      <c r="A8986" s="1" t="s">
        <v>7036</v>
      </c>
      <c r="B8986" t="s">
        <v>28632</v>
      </c>
    </row>
    <row r="8987" spans="1:2" x14ac:dyDescent="0.35">
      <c r="A8987" s="1" t="s">
        <v>7037</v>
      </c>
      <c r="B8987" t="s">
        <v>28633</v>
      </c>
    </row>
    <row r="8988" spans="1:2" x14ac:dyDescent="0.35">
      <c r="A8988" s="1" t="s">
        <v>5439</v>
      </c>
      <c r="B8988" t="s">
        <v>27254</v>
      </c>
    </row>
    <row r="8989" spans="1:2" x14ac:dyDescent="0.35">
      <c r="A8989" s="1" t="s">
        <v>2705</v>
      </c>
      <c r="B8989" t="s">
        <v>24584</v>
      </c>
    </row>
    <row r="8990" spans="1:2" x14ac:dyDescent="0.35">
      <c r="A8990" s="1" t="s">
        <v>2705</v>
      </c>
      <c r="B8990" t="s">
        <v>24584</v>
      </c>
    </row>
    <row r="8991" spans="1:2" x14ac:dyDescent="0.35">
      <c r="A8991" s="1" t="s">
        <v>7038</v>
      </c>
      <c r="B8991" t="s">
        <v>28634</v>
      </c>
    </row>
    <row r="8992" spans="1:2" x14ac:dyDescent="0.35">
      <c r="A8992" s="1" t="s">
        <v>7039</v>
      </c>
      <c r="B8992" t="s">
        <v>28635</v>
      </c>
    </row>
    <row r="8993" spans="1:2" x14ac:dyDescent="0.35">
      <c r="A8993" s="1" t="s">
        <v>7039</v>
      </c>
      <c r="B8993" t="s">
        <v>28635</v>
      </c>
    </row>
    <row r="8994" spans="1:2" x14ac:dyDescent="0.35">
      <c r="A8994" s="1" t="s">
        <v>6721</v>
      </c>
      <c r="B8994" t="s">
        <v>28334</v>
      </c>
    </row>
    <row r="8995" spans="1:2" x14ac:dyDescent="0.35">
      <c r="A8995" s="1" t="s">
        <v>4241</v>
      </c>
      <c r="B8995" t="s">
        <v>26146</v>
      </c>
    </row>
    <row r="8996" spans="1:2" x14ac:dyDescent="0.35">
      <c r="A8996" s="1" t="s">
        <v>5211</v>
      </c>
      <c r="B8996" t="s">
        <v>27051</v>
      </c>
    </row>
    <row r="8997" spans="1:2" x14ac:dyDescent="0.35">
      <c r="A8997" s="1" t="s">
        <v>7040</v>
      </c>
      <c r="B8997" t="s">
        <v>28636</v>
      </c>
    </row>
    <row r="8998" spans="1:2" x14ac:dyDescent="0.35">
      <c r="A8998" s="1" t="s">
        <v>7041</v>
      </c>
      <c r="B8998" t="s">
        <v>28637</v>
      </c>
    </row>
    <row r="8999" spans="1:2" x14ac:dyDescent="0.35">
      <c r="A8999" s="1" t="s">
        <v>5394</v>
      </c>
      <c r="B8999" t="s">
        <v>27216</v>
      </c>
    </row>
    <row r="9000" spans="1:2" x14ac:dyDescent="0.35">
      <c r="A9000" s="1" t="s">
        <v>3921</v>
      </c>
      <c r="B9000" t="s">
        <v>25869</v>
      </c>
    </row>
    <row r="9001" spans="1:2" x14ac:dyDescent="0.35">
      <c r="B9001" t="s">
        <v>23882</v>
      </c>
    </row>
    <row r="9002" spans="1:2" x14ac:dyDescent="0.35">
      <c r="A9002" s="1" t="s">
        <v>3583</v>
      </c>
      <c r="B9002" t="s">
        <v>25502</v>
      </c>
    </row>
    <row r="9003" spans="1:2" x14ac:dyDescent="0.35">
      <c r="A9003" s="1" t="s">
        <v>6654</v>
      </c>
      <c r="B9003" t="s">
        <v>28272</v>
      </c>
    </row>
    <row r="9004" spans="1:2" x14ac:dyDescent="0.35">
      <c r="A9004" s="1" t="s">
        <v>4708</v>
      </c>
      <c r="B9004" t="s">
        <v>26596</v>
      </c>
    </row>
    <row r="9005" spans="1:2" x14ac:dyDescent="0.35">
      <c r="A9005" s="1" t="s">
        <v>7042</v>
      </c>
      <c r="B9005" t="s">
        <v>23882</v>
      </c>
    </row>
    <row r="9006" spans="1:2" x14ac:dyDescent="0.35">
      <c r="A9006" s="1" t="s">
        <v>7043</v>
      </c>
      <c r="B9006" t="s">
        <v>28638</v>
      </c>
    </row>
    <row r="9007" spans="1:2" x14ac:dyDescent="0.35">
      <c r="A9007" s="1" t="s">
        <v>1274</v>
      </c>
      <c r="B9007" t="s">
        <v>28639</v>
      </c>
    </row>
    <row r="9008" spans="1:2" x14ac:dyDescent="0.35">
      <c r="A9008" s="1" t="s">
        <v>7044</v>
      </c>
      <c r="B9008" t="s">
        <v>28640</v>
      </c>
    </row>
    <row r="9009" spans="1:2" x14ac:dyDescent="0.35">
      <c r="A9009" s="1" t="s">
        <v>3631</v>
      </c>
      <c r="B9009" t="s">
        <v>25552</v>
      </c>
    </row>
    <row r="9010" spans="1:2" x14ac:dyDescent="0.35">
      <c r="A9010" s="1" t="s">
        <v>1761</v>
      </c>
      <c r="B9010" t="s">
        <v>28641</v>
      </c>
    </row>
    <row r="9011" spans="1:2" x14ac:dyDescent="0.35">
      <c r="A9011" s="1" t="s">
        <v>1761</v>
      </c>
      <c r="B9011" t="s">
        <v>28641</v>
      </c>
    </row>
    <row r="9012" spans="1:2" x14ac:dyDescent="0.35">
      <c r="B9012" t="s">
        <v>23882</v>
      </c>
    </row>
    <row r="9013" spans="1:2" x14ac:dyDescent="0.35">
      <c r="A9013" s="1" t="s">
        <v>7045</v>
      </c>
      <c r="B9013" t="s">
        <v>28642</v>
      </c>
    </row>
    <row r="9014" spans="1:2" x14ac:dyDescent="0.35">
      <c r="A9014" s="1" t="s">
        <v>7045</v>
      </c>
      <c r="B9014" t="s">
        <v>28642</v>
      </c>
    </row>
    <row r="9015" spans="1:2" x14ac:dyDescent="0.35">
      <c r="B9015" t="s">
        <v>23882</v>
      </c>
    </row>
    <row r="9016" spans="1:2" x14ac:dyDescent="0.35">
      <c r="A9016" s="1" t="s">
        <v>7046</v>
      </c>
      <c r="B9016" t="s">
        <v>28643</v>
      </c>
    </row>
    <row r="9017" spans="1:2" x14ac:dyDescent="0.35">
      <c r="A9017" s="1" t="s">
        <v>3596</v>
      </c>
      <c r="B9017" t="s">
        <v>25515</v>
      </c>
    </row>
    <row r="9018" spans="1:2" x14ac:dyDescent="0.35">
      <c r="A9018" s="1" t="s">
        <v>7047</v>
      </c>
      <c r="B9018" t="s">
        <v>28644</v>
      </c>
    </row>
    <row r="9019" spans="1:2" x14ac:dyDescent="0.35">
      <c r="A9019" s="1" t="s">
        <v>4813</v>
      </c>
      <c r="B9019" t="s">
        <v>26695</v>
      </c>
    </row>
    <row r="9020" spans="1:2" x14ac:dyDescent="0.35">
      <c r="A9020" s="1" t="s">
        <v>7048</v>
      </c>
      <c r="B9020" t="s">
        <v>28645</v>
      </c>
    </row>
    <row r="9021" spans="1:2" x14ac:dyDescent="0.35">
      <c r="A9021" s="1" t="s">
        <v>7048</v>
      </c>
      <c r="B9021" t="s">
        <v>28645</v>
      </c>
    </row>
    <row r="9022" spans="1:2" x14ac:dyDescent="0.35">
      <c r="A9022" s="1" t="s">
        <v>7049</v>
      </c>
      <c r="B9022" t="s">
        <v>28646</v>
      </c>
    </row>
    <row r="9023" spans="1:2" x14ac:dyDescent="0.35">
      <c r="A9023" s="1" t="s">
        <v>4414</v>
      </c>
      <c r="B9023" t="s">
        <v>26306</v>
      </c>
    </row>
    <row r="9024" spans="1:2" x14ac:dyDescent="0.35">
      <c r="A9024" s="1" t="s">
        <v>7050</v>
      </c>
      <c r="B9024" t="s">
        <v>28647</v>
      </c>
    </row>
    <row r="9025" spans="1:2" x14ac:dyDescent="0.35">
      <c r="A9025" s="1" t="s">
        <v>4609</v>
      </c>
      <c r="B9025" t="s">
        <v>26498</v>
      </c>
    </row>
    <row r="9026" spans="1:2" x14ac:dyDescent="0.35">
      <c r="A9026" s="1" t="s">
        <v>4609</v>
      </c>
      <c r="B9026" t="s">
        <v>26498</v>
      </c>
    </row>
    <row r="9027" spans="1:2" x14ac:dyDescent="0.35">
      <c r="A9027" s="1" t="s">
        <v>7051</v>
      </c>
      <c r="B9027" t="s">
        <v>23882</v>
      </c>
    </row>
    <row r="9028" spans="1:2" x14ac:dyDescent="0.35">
      <c r="A9028" s="1" t="s">
        <v>5165</v>
      </c>
      <c r="B9028" t="s">
        <v>27013</v>
      </c>
    </row>
    <row r="9029" spans="1:2" x14ac:dyDescent="0.35">
      <c r="A9029" s="1" t="s">
        <v>7052</v>
      </c>
      <c r="B9029" t="s">
        <v>28648</v>
      </c>
    </row>
    <row r="9030" spans="1:2" x14ac:dyDescent="0.35">
      <c r="A9030" s="1" t="s">
        <v>7052</v>
      </c>
      <c r="B9030" t="s">
        <v>28648</v>
      </c>
    </row>
    <row r="9031" spans="1:2" x14ac:dyDescent="0.35">
      <c r="A9031" s="1" t="s">
        <v>7053</v>
      </c>
      <c r="B9031" t="s">
        <v>28649</v>
      </c>
    </row>
    <row r="9032" spans="1:2" x14ac:dyDescent="0.35">
      <c r="A9032" s="1" t="s">
        <v>7053</v>
      </c>
      <c r="B9032" t="s">
        <v>28649</v>
      </c>
    </row>
    <row r="9033" spans="1:2" x14ac:dyDescent="0.35">
      <c r="A9033" s="1" t="s">
        <v>7054</v>
      </c>
      <c r="B9033" t="s">
        <v>28650</v>
      </c>
    </row>
    <row r="9034" spans="1:2" x14ac:dyDescent="0.35">
      <c r="A9034" s="1" t="s">
        <v>7055</v>
      </c>
      <c r="B9034" t="s">
        <v>23882</v>
      </c>
    </row>
    <row r="9035" spans="1:2" x14ac:dyDescent="0.35">
      <c r="A9035" s="1" t="s">
        <v>7056</v>
      </c>
      <c r="B9035" t="s">
        <v>28651</v>
      </c>
    </row>
    <row r="9036" spans="1:2" x14ac:dyDescent="0.35">
      <c r="A9036" s="1" t="s">
        <v>7056</v>
      </c>
      <c r="B9036" t="s">
        <v>28651</v>
      </c>
    </row>
    <row r="9037" spans="1:2" x14ac:dyDescent="0.35">
      <c r="A9037" s="1" t="s">
        <v>7057</v>
      </c>
      <c r="B9037" t="s">
        <v>28652</v>
      </c>
    </row>
    <row r="9038" spans="1:2" x14ac:dyDescent="0.35">
      <c r="A9038" s="1" t="s">
        <v>7058</v>
      </c>
      <c r="B9038" t="s">
        <v>28653</v>
      </c>
    </row>
    <row r="9039" spans="1:2" x14ac:dyDescent="0.35">
      <c r="A9039" s="1" t="s">
        <v>7059</v>
      </c>
      <c r="B9039" t="s">
        <v>28654</v>
      </c>
    </row>
    <row r="9040" spans="1:2" x14ac:dyDescent="0.35">
      <c r="A9040" s="1" t="s">
        <v>7060</v>
      </c>
      <c r="B9040" t="s">
        <v>28655</v>
      </c>
    </row>
    <row r="9041" spans="1:2" x14ac:dyDescent="0.35">
      <c r="A9041" s="1" t="s">
        <v>2159</v>
      </c>
      <c r="B9041" t="s">
        <v>24012</v>
      </c>
    </row>
    <row r="9042" spans="1:2" x14ac:dyDescent="0.35">
      <c r="A9042" s="1" t="s">
        <v>7061</v>
      </c>
      <c r="B9042" t="s">
        <v>23882</v>
      </c>
    </row>
    <row r="9043" spans="1:2" x14ac:dyDescent="0.35">
      <c r="A9043" s="1" t="s">
        <v>7062</v>
      </c>
      <c r="B9043" t="s">
        <v>28656</v>
      </c>
    </row>
    <row r="9044" spans="1:2" x14ac:dyDescent="0.35">
      <c r="A9044" s="1" t="s">
        <v>7063</v>
      </c>
      <c r="B9044" t="s">
        <v>23882</v>
      </c>
    </row>
    <row r="9045" spans="1:2" x14ac:dyDescent="0.35">
      <c r="A9045" s="1" t="s">
        <v>7064</v>
      </c>
      <c r="B9045" t="s">
        <v>28657</v>
      </c>
    </row>
    <row r="9046" spans="1:2" x14ac:dyDescent="0.35">
      <c r="A9046" s="1" t="s">
        <v>7065</v>
      </c>
      <c r="B9046" t="s">
        <v>28658</v>
      </c>
    </row>
    <row r="9047" spans="1:2" x14ac:dyDescent="0.35">
      <c r="A9047" s="1" t="s">
        <v>7066</v>
      </c>
      <c r="B9047" t="s">
        <v>23882</v>
      </c>
    </row>
    <row r="9048" spans="1:2" x14ac:dyDescent="0.35">
      <c r="A9048" s="1" t="s">
        <v>7067</v>
      </c>
      <c r="B9048" t="s">
        <v>28659</v>
      </c>
    </row>
    <row r="9049" spans="1:2" x14ac:dyDescent="0.35">
      <c r="A9049" s="1" t="s">
        <v>7067</v>
      </c>
      <c r="B9049" t="s">
        <v>28659</v>
      </c>
    </row>
    <row r="9050" spans="1:2" x14ac:dyDescent="0.35">
      <c r="A9050" s="1" t="s">
        <v>7068</v>
      </c>
      <c r="B9050" t="s">
        <v>28660</v>
      </c>
    </row>
    <row r="9051" spans="1:2" x14ac:dyDescent="0.35">
      <c r="A9051" s="1" t="s">
        <v>7068</v>
      </c>
      <c r="B9051" t="s">
        <v>28660</v>
      </c>
    </row>
    <row r="9052" spans="1:2" x14ac:dyDescent="0.35">
      <c r="A9052" s="1" t="s">
        <v>7069</v>
      </c>
      <c r="B9052" t="s">
        <v>28661</v>
      </c>
    </row>
    <row r="9053" spans="1:2" x14ac:dyDescent="0.35">
      <c r="A9053" s="1" t="s">
        <v>2075</v>
      </c>
      <c r="B9053" t="s">
        <v>23924</v>
      </c>
    </row>
    <row r="9054" spans="1:2" x14ac:dyDescent="0.35">
      <c r="A9054" s="1" t="s">
        <v>7070</v>
      </c>
      <c r="B9054" t="s">
        <v>28662</v>
      </c>
    </row>
    <row r="9055" spans="1:2" x14ac:dyDescent="0.35">
      <c r="A9055" s="1" t="s">
        <v>7071</v>
      </c>
      <c r="B9055" t="s">
        <v>28663</v>
      </c>
    </row>
    <row r="9056" spans="1:2" x14ac:dyDescent="0.35">
      <c r="A9056" s="1" t="s">
        <v>7072</v>
      </c>
      <c r="B9056" t="s">
        <v>28664</v>
      </c>
    </row>
    <row r="9057" spans="1:2" x14ac:dyDescent="0.35">
      <c r="A9057" s="1" t="s">
        <v>7073</v>
      </c>
      <c r="B9057" t="s">
        <v>28665</v>
      </c>
    </row>
    <row r="9058" spans="1:2" x14ac:dyDescent="0.35">
      <c r="A9058" s="1" t="s">
        <v>7074</v>
      </c>
      <c r="B9058" t="s">
        <v>28666</v>
      </c>
    </row>
    <row r="9059" spans="1:2" x14ac:dyDescent="0.35">
      <c r="A9059" s="1" t="s">
        <v>7075</v>
      </c>
      <c r="B9059" t="s">
        <v>28667</v>
      </c>
    </row>
    <row r="9060" spans="1:2" x14ac:dyDescent="0.35">
      <c r="A9060" s="1" t="s">
        <v>7076</v>
      </c>
      <c r="B9060" t="s">
        <v>23882</v>
      </c>
    </row>
    <row r="9061" spans="1:2" x14ac:dyDescent="0.35">
      <c r="A9061" s="1" t="s">
        <v>7077</v>
      </c>
      <c r="B9061" t="s">
        <v>28668</v>
      </c>
    </row>
    <row r="9062" spans="1:2" x14ac:dyDescent="0.35">
      <c r="A9062" s="1" t="s">
        <v>7077</v>
      </c>
      <c r="B9062" t="s">
        <v>28668</v>
      </c>
    </row>
    <row r="9063" spans="1:2" x14ac:dyDescent="0.35">
      <c r="B9063" t="s">
        <v>23882</v>
      </c>
    </row>
    <row r="9064" spans="1:2" x14ac:dyDescent="0.35">
      <c r="A9064" s="1" t="s">
        <v>7078</v>
      </c>
      <c r="B9064" t="s">
        <v>28669</v>
      </c>
    </row>
    <row r="9065" spans="1:2" x14ac:dyDescent="0.35">
      <c r="A9065" s="1" t="s">
        <v>6562</v>
      </c>
      <c r="B9065" t="s">
        <v>28189</v>
      </c>
    </row>
    <row r="9066" spans="1:2" x14ac:dyDescent="0.35">
      <c r="A9066" s="1" t="s">
        <v>6562</v>
      </c>
      <c r="B9066" t="s">
        <v>28189</v>
      </c>
    </row>
    <row r="9067" spans="1:2" x14ac:dyDescent="0.35">
      <c r="A9067" s="1" t="s">
        <v>7079</v>
      </c>
      <c r="B9067" t="s">
        <v>28670</v>
      </c>
    </row>
    <row r="9068" spans="1:2" x14ac:dyDescent="0.35">
      <c r="B9068" t="s">
        <v>23882</v>
      </c>
    </row>
    <row r="9069" spans="1:2" x14ac:dyDescent="0.35">
      <c r="B9069" t="s">
        <v>23882</v>
      </c>
    </row>
    <row r="9070" spans="1:2" x14ac:dyDescent="0.35">
      <c r="A9070" s="1" t="s">
        <v>7080</v>
      </c>
      <c r="B9070" t="s">
        <v>23882</v>
      </c>
    </row>
    <row r="9071" spans="1:2" x14ac:dyDescent="0.35">
      <c r="A9071" s="1" t="s">
        <v>7081</v>
      </c>
      <c r="B9071" t="s">
        <v>28671</v>
      </c>
    </row>
    <row r="9072" spans="1:2" x14ac:dyDescent="0.35">
      <c r="A9072" s="1" t="s">
        <v>7082</v>
      </c>
      <c r="B9072" t="s">
        <v>28672</v>
      </c>
    </row>
    <row r="9073" spans="1:2" x14ac:dyDescent="0.35">
      <c r="A9073" s="1" t="s">
        <v>7083</v>
      </c>
      <c r="B9073" t="s">
        <v>28673</v>
      </c>
    </row>
    <row r="9074" spans="1:2" x14ac:dyDescent="0.35">
      <c r="B9074" t="s">
        <v>23882</v>
      </c>
    </row>
    <row r="9075" spans="1:2" x14ac:dyDescent="0.35">
      <c r="B9075" t="s">
        <v>23882</v>
      </c>
    </row>
    <row r="9076" spans="1:2" x14ac:dyDescent="0.35">
      <c r="A9076" s="1" t="s">
        <v>7084</v>
      </c>
      <c r="B9076" t="s">
        <v>23882</v>
      </c>
    </row>
    <row r="9077" spans="1:2" x14ac:dyDescent="0.35">
      <c r="A9077" s="1" t="s">
        <v>7085</v>
      </c>
      <c r="B9077" t="s">
        <v>28674</v>
      </c>
    </row>
    <row r="9078" spans="1:2" x14ac:dyDescent="0.35">
      <c r="A9078" s="1" t="s">
        <v>7086</v>
      </c>
      <c r="B9078" t="s">
        <v>28675</v>
      </c>
    </row>
    <row r="9079" spans="1:2" x14ac:dyDescent="0.35">
      <c r="B9079" t="s">
        <v>23882</v>
      </c>
    </row>
    <row r="9080" spans="1:2" x14ac:dyDescent="0.35">
      <c r="A9080" s="1" t="s">
        <v>7087</v>
      </c>
      <c r="B9080" t="s">
        <v>28676</v>
      </c>
    </row>
    <row r="9081" spans="1:2" x14ac:dyDescent="0.35">
      <c r="A9081" s="1" t="s">
        <v>7088</v>
      </c>
      <c r="B9081" t="s">
        <v>28677</v>
      </c>
    </row>
    <row r="9082" spans="1:2" x14ac:dyDescent="0.35">
      <c r="A9082" s="1" t="s">
        <v>5496</v>
      </c>
      <c r="B9082" t="s">
        <v>27304</v>
      </c>
    </row>
    <row r="9083" spans="1:2" x14ac:dyDescent="0.35">
      <c r="B9083" t="s">
        <v>23882</v>
      </c>
    </row>
    <row r="9084" spans="1:2" x14ac:dyDescent="0.35">
      <c r="A9084" s="1" t="s">
        <v>7089</v>
      </c>
      <c r="B9084" t="s">
        <v>23882</v>
      </c>
    </row>
    <row r="9085" spans="1:2" x14ac:dyDescent="0.35">
      <c r="A9085" s="1" t="s">
        <v>4829</v>
      </c>
      <c r="B9085" t="s">
        <v>26710</v>
      </c>
    </row>
    <row r="9086" spans="1:2" x14ac:dyDescent="0.35">
      <c r="B9086" t="s">
        <v>23882</v>
      </c>
    </row>
    <row r="9087" spans="1:2" x14ac:dyDescent="0.35">
      <c r="B9087" t="s">
        <v>23882</v>
      </c>
    </row>
    <row r="9088" spans="1:2" x14ac:dyDescent="0.35">
      <c r="B9088" t="s">
        <v>23882</v>
      </c>
    </row>
    <row r="9089" spans="1:2" x14ac:dyDescent="0.35">
      <c r="A9089" s="1" t="s">
        <v>182</v>
      </c>
      <c r="B9089" t="s">
        <v>28678</v>
      </c>
    </row>
    <row r="9090" spans="1:2" x14ac:dyDescent="0.35">
      <c r="A9090" s="1" t="s">
        <v>7090</v>
      </c>
      <c r="B9090" t="s">
        <v>28679</v>
      </c>
    </row>
    <row r="9091" spans="1:2" x14ac:dyDescent="0.35">
      <c r="A9091" s="1" t="s">
        <v>2792</v>
      </c>
      <c r="B9091" t="s">
        <v>24675</v>
      </c>
    </row>
    <row r="9092" spans="1:2" x14ac:dyDescent="0.35">
      <c r="A9092" s="1" t="s">
        <v>2792</v>
      </c>
      <c r="B9092" t="s">
        <v>24675</v>
      </c>
    </row>
    <row r="9093" spans="1:2" x14ac:dyDescent="0.35">
      <c r="B9093" t="s">
        <v>23882</v>
      </c>
    </row>
    <row r="9094" spans="1:2" x14ac:dyDescent="0.35">
      <c r="A9094" s="1" t="s">
        <v>7091</v>
      </c>
      <c r="B9094" t="s">
        <v>28680</v>
      </c>
    </row>
    <row r="9095" spans="1:2" x14ac:dyDescent="0.35">
      <c r="A9095" s="1" t="s">
        <v>7092</v>
      </c>
      <c r="B9095" t="s">
        <v>28681</v>
      </c>
    </row>
    <row r="9096" spans="1:2" x14ac:dyDescent="0.35">
      <c r="A9096" s="1" t="s">
        <v>7093</v>
      </c>
      <c r="B9096" t="s">
        <v>28682</v>
      </c>
    </row>
    <row r="9097" spans="1:2" x14ac:dyDescent="0.35">
      <c r="B9097" t="s">
        <v>23882</v>
      </c>
    </row>
    <row r="9098" spans="1:2" x14ac:dyDescent="0.35">
      <c r="A9098" s="1" t="s">
        <v>3585</v>
      </c>
      <c r="B9098" t="s">
        <v>25504</v>
      </c>
    </row>
    <row r="9099" spans="1:2" x14ac:dyDescent="0.35">
      <c r="B9099" t="s">
        <v>23882</v>
      </c>
    </row>
    <row r="9100" spans="1:2" x14ac:dyDescent="0.35">
      <c r="B9100" t="s">
        <v>23882</v>
      </c>
    </row>
    <row r="9101" spans="1:2" x14ac:dyDescent="0.35">
      <c r="A9101" s="1" t="s">
        <v>7094</v>
      </c>
      <c r="B9101" t="s">
        <v>23882</v>
      </c>
    </row>
    <row r="9102" spans="1:2" x14ac:dyDescent="0.35">
      <c r="A9102" s="1" t="s">
        <v>7094</v>
      </c>
      <c r="B9102" t="s">
        <v>23882</v>
      </c>
    </row>
    <row r="9103" spans="1:2" x14ac:dyDescent="0.35">
      <c r="B9103" t="s">
        <v>23882</v>
      </c>
    </row>
    <row r="9104" spans="1:2" x14ac:dyDescent="0.35">
      <c r="B9104" t="s">
        <v>23882</v>
      </c>
    </row>
    <row r="9105" spans="1:2" x14ac:dyDescent="0.35">
      <c r="A9105" s="1" t="s">
        <v>7095</v>
      </c>
      <c r="B9105" t="s">
        <v>28683</v>
      </c>
    </row>
    <row r="9106" spans="1:2" x14ac:dyDescent="0.35">
      <c r="A9106" s="1" t="s">
        <v>7095</v>
      </c>
      <c r="B9106" t="s">
        <v>28683</v>
      </c>
    </row>
    <row r="9107" spans="1:2" x14ac:dyDescent="0.35">
      <c r="B9107" t="s">
        <v>23882</v>
      </c>
    </row>
    <row r="9108" spans="1:2" x14ac:dyDescent="0.35">
      <c r="A9108" s="1" t="s">
        <v>7096</v>
      </c>
      <c r="B9108" t="s">
        <v>28684</v>
      </c>
    </row>
    <row r="9109" spans="1:2" x14ac:dyDescent="0.35">
      <c r="A9109" s="1" t="s">
        <v>7096</v>
      </c>
      <c r="B9109" t="s">
        <v>28684</v>
      </c>
    </row>
    <row r="9110" spans="1:2" x14ac:dyDescent="0.35">
      <c r="A9110" s="1" t="s">
        <v>1938</v>
      </c>
      <c r="B9110" t="s">
        <v>23778</v>
      </c>
    </row>
    <row r="9111" spans="1:2" x14ac:dyDescent="0.35">
      <c r="A9111" s="1" t="s">
        <v>1938</v>
      </c>
      <c r="B9111" t="s">
        <v>23778</v>
      </c>
    </row>
    <row r="9112" spans="1:2" x14ac:dyDescent="0.35">
      <c r="A9112" s="1" t="s">
        <v>2692</v>
      </c>
      <c r="B9112" t="s">
        <v>24568</v>
      </c>
    </row>
    <row r="9113" spans="1:2" x14ac:dyDescent="0.35">
      <c r="A9113" s="1" t="s">
        <v>2692</v>
      </c>
      <c r="B9113" t="s">
        <v>24568</v>
      </c>
    </row>
    <row r="9114" spans="1:2" x14ac:dyDescent="0.35">
      <c r="A9114" s="1" t="s">
        <v>7097</v>
      </c>
      <c r="B9114" t="s">
        <v>28685</v>
      </c>
    </row>
    <row r="9115" spans="1:2" x14ac:dyDescent="0.35">
      <c r="A9115" s="1" t="s">
        <v>7098</v>
      </c>
      <c r="B9115" t="s">
        <v>28686</v>
      </c>
    </row>
    <row r="9116" spans="1:2" x14ac:dyDescent="0.35">
      <c r="A9116" s="1" t="s">
        <v>7099</v>
      </c>
      <c r="B9116" t="s">
        <v>28687</v>
      </c>
    </row>
    <row r="9117" spans="1:2" x14ac:dyDescent="0.35">
      <c r="A9117" s="1" t="s">
        <v>7100</v>
      </c>
      <c r="B9117" t="s">
        <v>28688</v>
      </c>
    </row>
    <row r="9118" spans="1:2" x14ac:dyDescent="0.35">
      <c r="B9118" t="s">
        <v>23882</v>
      </c>
    </row>
    <row r="9119" spans="1:2" x14ac:dyDescent="0.35">
      <c r="A9119" s="1" t="s">
        <v>5768</v>
      </c>
      <c r="B9119" t="s">
        <v>27514</v>
      </c>
    </row>
    <row r="9120" spans="1:2" x14ac:dyDescent="0.35">
      <c r="A9120" s="1" t="s">
        <v>7101</v>
      </c>
      <c r="B9120" t="s">
        <v>28689</v>
      </c>
    </row>
    <row r="9121" spans="1:2" x14ac:dyDescent="0.35">
      <c r="A9121" s="1" t="s">
        <v>3116</v>
      </c>
      <c r="B9121" t="s">
        <v>25008</v>
      </c>
    </row>
    <row r="9122" spans="1:2" x14ac:dyDescent="0.35">
      <c r="A9122" s="1" t="s">
        <v>7102</v>
      </c>
      <c r="B9122" t="s">
        <v>28690</v>
      </c>
    </row>
    <row r="9123" spans="1:2" x14ac:dyDescent="0.35">
      <c r="A9123" s="1" t="s">
        <v>7103</v>
      </c>
      <c r="B9123" t="s">
        <v>28691</v>
      </c>
    </row>
    <row r="9124" spans="1:2" x14ac:dyDescent="0.35">
      <c r="B9124" t="s">
        <v>23882</v>
      </c>
    </row>
    <row r="9125" spans="1:2" x14ac:dyDescent="0.35">
      <c r="B9125" t="s">
        <v>23882</v>
      </c>
    </row>
    <row r="9126" spans="1:2" x14ac:dyDescent="0.35">
      <c r="A9126" s="1" t="s">
        <v>7104</v>
      </c>
      <c r="B9126" t="s">
        <v>23882</v>
      </c>
    </row>
    <row r="9127" spans="1:2" x14ac:dyDescent="0.35">
      <c r="A9127" s="1" t="s">
        <v>7105</v>
      </c>
      <c r="B9127" t="s">
        <v>28692</v>
      </c>
    </row>
    <row r="9128" spans="1:2" x14ac:dyDescent="0.35">
      <c r="A9128" s="1" t="s">
        <v>7106</v>
      </c>
      <c r="B9128" t="s">
        <v>28693</v>
      </c>
    </row>
    <row r="9129" spans="1:2" x14ac:dyDescent="0.35">
      <c r="A9129" s="1" t="s">
        <v>7038</v>
      </c>
      <c r="B9129" t="s">
        <v>28634</v>
      </c>
    </row>
    <row r="9130" spans="1:2" x14ac:dyDescent="0.35">
      <c r="A9130" s="1" t="s">
        <v>7107</v>
      </c>
      <c r="B9130" t="s">
        <v>28694</v>
      </c>
    </row>
    <row r="9131" spans="1:2" x14ac:dyDescent="0.35">
      <c r="A9131" s="1" t="s">
        <v>7108</v>
      </c>
      <c r="B9131" t="s">
        <v>28695</v>
      </c>
    </row>
    <row r="9132" spans="1:2" x14ac:dyDescent="0.35">
      <c r="A9132" s="1" t="s">
        <v>7109</v>
      </c>
      <c r="B9132" t="s">
        <v>28696</v>
      </c>
    </row>
    <row r="9133" spans="1:2" x14ac:dyDescent="0.35">
      <c r="A9133" s="1" t="s">
        <v>7109</v>
      </c>
      <c r="B9133" t="s">
        <v>28696</v>
      </c>
    </row>
    <row r="9134" spans="1:2" x14ac:dyDescent="0.35">
      <c r="A9134" s="1" t="s">
        <v>7110</v>
      </c>
      <c r="B9134" t="s">
        <v>28697</v>
      </c>
    </row>
    <row r="9135" spans="1:2" x14ac:dyDescent="0.35">
      <c r="A9135" s="1" t="s">
        <v>7111</v>
      </c>
      <c r="B9135" t="s">
        <v>23882</v>
      </c>
    </row>
    <row r="9136" spans="1:2" x14ac:dyDescent="0.35">
      <c r="A9136" s="1" t="s">
        <v>7112</v>
      </c>
      <c r="B9136" t="s">
        <v>28698</v>
      </c>
    </row>
    <row r="9137" spans="1:2" x14ac:dyDescent="0.35">
      <c r="A9137" s="1" t="s">
        <v>7113</v>
      </c>
      <c r="B9137" t="s">
        <v>28699</v>
      </c>
    </row>
    <row r="9138" spans="1:2" x14ac:dyDescent="0.35">
      <c r="A9138" s="1" t="s">
        <v>6735</v>
      </c>
      <c r="B9138" t="s">
        <v>28349</v>
      </c>
    </row>
    <row r="9139" spans="1:2" x14ac:dyDescent="0.35">
      <c r="A9139" s="1" t="s">
        <v>7114</v>
      </c>
      <c r="B9139" t="s">
        <v>28700</v>
      </c>
    </row>
    <row r="9140" spans="1:2" x14ac:dyDescent="0.35">
      <c r="A9140" s="1" t="s">
        <v>7115</v>
      </c>
      <c r="B9140" t="s">
        <v>23882</v>
      </c>
    </row>
    <row r="9141" spans="1:2" x14ac:dyDescent="0.35">
      <c r="B9141" t="s">
        <v>23882</v>
      </c>
    </row>
    <row r="9142" spans="1:2" x14ac:dyDescent="0.35">
      <c r="B9142" t="s">
        <v>23882</v>
      </c>
    </row>
    <row r="9143" spans="1:2" x14ac:dyDescent="0.35">
      <c r="A9143" s="1" t="s">
        <v>3794</v>
      </c>
      <c r="B9143" t="s">
        <v>25740</v>
      </c>
    </row>
    <row r="9144" spans="1:2" x14ac:dyDescent="0.35">
      <c r="B9144" t="s">
        <v>23882</v>
      </c>
    </row>
    <row r="9145" spans="1:2" x14ac:dyDescent="0.35">
      <c r="B9145" t="s">
        <v>23882</v>
      </c>
    </row>
    <row r="9146" spans="1:2" x14ac:dyDescent="0.35">
      <c r="A9146" s="1" t="s">
        <v>6178</v>
      </c>
      <c r="B9146" t="s">
        <v>27854</v>
      </c>
    </row>
    <row r="9147" spans="1:2" x14ac:dyDescent="0.35">
      <c r="A9147" s="1" t="s">
        <v>7116</v>
      </c>
      <c r="B9147" t="s">
        <v>28701</v>
      </c>
    </row>
    <row r="9148" spans="1:2" x14ac:dyDescent="0.35">
      <c r="A9148" s="1" t="s">
        <v>3590</v>
      </c>
      <c r="B9148" t="s">
        <v>25509</v>
      </c>
    </row>
    <row r="9149" spans="1:2" x14ac:dyDescent="0.35">
      <c r="A9149" s="1" t="s">
        <v>7117</v>
      </c>
      <c r="B9149" t="s">
        <v>28702</v>
      </c>
    </row>
    <row r="9150" spans="1:2" x14ac:dyDescent="0.35">
      <c r="B9150" t="s">
        <v>23882</v>
      </c>
    </row>
    <row r="9151" spans="1:2" x14ac:dyDescent="0.35">
      <c r="A9151" s="1" t="s">
        <v>7118</v>
      </c>
      <c r="B9151" t="s">
        <v>28703</v>
      </c>
    </row>
    <row r="9152" spans="1:2" x14ac:dyDescent="0.35">
      <c r="A9152" s="1" t="s">
        <v>7119</v>
      </c>
      <c r="B9152" t="s">
        <v>28704</v>
      </c>
    </row>
    <row r="9153" spans="1:2" x14ac:dyDescent="0.35">
      <c r="A9153" s="1" t="s">
        <v>3775</v>
      </c>
      <c r="B9153" t="s">
        <v>25718</v>
      </c>
    </row>
    <row r="9154" spans="1:2" x14ac:dyDescent="0.35">
      <c r="A9154" s="1" t="s">
        <v>7120</v>
      </c>
      <c r="B9154" t="s">
        <v>28705</v>
      </c>
    </row>
    <row r="9155" spans="1:2" x14ac:dyDescent="0.35">
      <c r="A9155" s="1" t="s">
        <v>7121</v>
      </c>
      <c r="B9155" t="s">
        <v>28706</v>
      </c>
    </row>
    <row r="9156" spans="1:2" x14ac:dyDescent="0.35">
      <c r="A9156" s="1" t="s">
        <v>7122</v>
      </c>
      <c r="B9156" t="s">
        <v>28707</v>
      </c>
    </row>
    <row r="9157" spans="1:2" x14ac:dyDescent="0.35">
      <c r="A9157" s="1" t="s">
        <v>7123</v>
      </c>
      <c r="B9157" t="s">
        <v>28708</v>
      </c>
    </row>
    <row r="9158" spans="1:2" x14ac:dyDescent="0.35">
      <c r="A9158" s="1" t="s">
        <v>7123</v>
      </c>
      <c r="B9158" t="s">
        <v>28708</v>
      </c>
    </row>
    <row r="9159" spans="1:2" x14ac:dyDescent="0.35">
      <c r="A9159" s="1" t="s">
        <v>7124</v>
      </c>
      <c r="B9159" t="s">
        <v>28709</v>
      </c>
    </row>
    <row r="9160" spans="1:2" x14ac:dyDescent="0.35">
      <c r="A9160" s="1" t="s">
        <v>7125</v>
      </c>
      <c r="B9160" t="s">
        <v>28710</v>
      </c>
    </row>
    <row r="9161" spans="1:2" x14ac:dyDescent="0.35">
      <c r="A9161" s="1" t="s">
        <v>7125</v>
      </c>
      <c r="B9161" t="s">
        <v>28710</v>
      </c>
    </row>
    <row r="9162" spans="1:2" x14ac:dyDescent="0.35">
      <c r="A9162" s="1" t="s">
        <v>7126</v>
      </c>
      <c r="B9162" t="s">
        <v>23882</v>
      </c>
    </row>
    <row r="9163" spans="1:2" x14ac:dyDescent="0.35">
      <c r="A9163" s="1" t="s">
        <v>7127</v>
      </c>
      <c r="B9163" t="s">
        <v>28711</v>
      </c>
    </row>
    <row r="9164" spans="1:2" x14ac:dyDescent="0.35">
      <c r="B9164" t="s">
        <v>23882</v>
      </c>
    </row>
    <row r="9165" spans="1:2" x14ac:dyDescent="0.35">
      <c r="B9165" t="s">
        <v>23882</v>
      </c>
    </row>
    <row r="9166" spans="1:2" x14ac:dyDescent="0.35">
      <c r="B9166" t="s">
        <v>23882</v>
      </c>
    </row>
    <row r="9167" spans="1:2" x14ac:dyDescent="0.35">
      <c r="A9167" s="1" t="s">
        <v>7128</v>
      </c>
      <c r="B9167" t="s">
        <v>28712</v>
      </c>
    </row>
    <row r="9168" spans="1:2" x14ac:dyDescent="0.35">
      <c r="A9168" s="1" t="s">
        <v>7129</v>
      </c>
      <c r="B9168" t="s">
        <v>28713</v>
      </c>
    </row>
    <row r="9169" spans="1:2" x14ac:dyDescent="0.35">
      <c r="A9169" s="1" t="s">
        <v>6468</v>
      </c>
      <c r="B9169" t="s">
        <v>28106</v>
      </c>
    </row>
    <row r="9170" spans="1:2" x14ac:dyDescent="0.35">
      <c r="A9170" s="1" t="s">
        <v>995</v>
      </c>
      <c r="B9170" t="s">
        <v>28714</v>
      </c>
    </row>
    <row r="9171" spans="1:2" x14ac:dyDescent="0.35">
      <c r="A9171" s="1" t="s">
        <v>7130</v>
      </c>
      <c r="B9171" t="s">
        <v>28715</v>
      </c>
    </row>
    <row r="9172" spans="1:2" x14ac:dyDescent="0.35">
      <c r="B9172" t="s">
        <v>23882</v>
      </c>
    </row>
    <row r="9173" spans="1:2" x14ac:dyDescent="0.35">
      <c r="A9173" s="1" t="s">
        <v>3737</v>
      </c>
      <c r="B9173" t="s">
        <v>25672</v>
      </c>
    </row>
    <row r="9174" spans="1:2" x14ac:dyDescent="0.35">
      <c r="A9174" s="1" t="s">
        <v>7131</v>
      </c>
      <c r="B9174" t="s">
        <v>28716</v>
      </c>
    </row>
    <row r="9175" spans="1:2" x14ac:dyDescent="0.35">
      <c r="A9175" s="1" t="s">
        <v>1662</v>
      </c>
      <c r="B9175" t="s">
        <v>28717</v>
      </c>
    </row>
    <row r="9176" spans="1:2" x14ac:dyDescent="0.35">
      <c r="A9176" s="1" t="s">
        <v>7132</v>
      </c>
      <c r="B9176" t="s">
        <v>28718</v>
      </c>
    </row>
    <row r="9177" spans="1:2" x14ac:dyDescent="0.35">
      <c r="A9177" s="1" t="s">
        <v>2707</v>
      </c>
      <c r="B9177" t="s">
        <v>24586</v>
      </c>
    </row>
    <row r="9178" spans="1:2" x14ac:dyDescent="0.35">
      <c r="A9178" s="1" t="s">
        <v>6746</v>
      </c>
      <c r="B9178" t="s">
        <v>28359</v>
      </c>
    </row>
    <row r="9179" spans="1:2" x14ac:dyDescent="0.35">
      <c r="A9179" s="1" t="s">
        <v>7133</v>
      </c>
      <c r="B9179" t="s">
        <v>28719</v>
      </c>
    </row>
    <row r="9180" spans="1:2" x14ac:dyDescent="0.35">
      <c r="A9180" s="1" t="s">
        <v>7134</v>
      </c>
      <c r="B9180" t="s">
        <v>28720</v>
      </c>
    </row>
    <row r="9181" spans="1:2" x14ac:dyDescent="0.35">
      <c r="A9181" s="1" t="s">
        <v>7135</v>
      </c>
      <c r="B9181" t="s">
        <v>28721</v>
      </c>
    </row>
    <row r="9182" spans="1:2" x14ac:dyDescent="0.35">
      <c r="A9182" s="1" t="s">
        <v>7136</v>
      </c>
      <c r="B9182" t="s">
        <v>28722</v>
      </c>
    </row>
    <row r="9183" spans="1:2" x14ac:dyDescent="0.35">
      <c r="B9183" t="s">
        <v>23882</v>
      </c>
    </row>
    <row r="9184" spans="1:2" x14ac:dyDescent="0.35">
      <c r="A9184" s="1" t="s">
        <v>7137</v>
      </c>
      <c r="B9184" t="s">
        <v>28723</v>
      </c>
    </row>
    <row r="9185" spans="1:2" x14ac:dyDescent="0.35">
      <c r="A9185" s="1" t="s">
        <v>2149</v>
      </c>
      <c r="B9185" t="s">
        <v>24002</v>
      </c>
    </row>
    <row r="9186" spans="1:2" x14ac:dyDescent="0.35">
      <c r="A9186" s="1" t="s">
        <v>4659</v>
      </c>
      <c r="B9186" t="s">
        <v>26548</v>
      </c>
    </row>
    <row r="9187" spans="1:2" x14ac:dyDescent="0.35">
      <c r="A9187" s="1" t="s">
        <v>351</v>
      </c>
      <c r="B9187" t="s">
        <v>28724</v>
      </c>
    </row>
    <row r="9188" spans="1:2" x14ac:dyDescent="0.35">
      <c r="A9188" s="1" t="s">
        <v>7133</v>
      </c>
      <c r="B9188" t="s">
        <v>28719</v>
      </c>
    </row>
    <row r="9189" spans="1:2" x14ac:dyDescent="0.35">
      <c r="A9189" s="1" t="s">
        <v>7138</v>
      </c>
      <c r="B9189" t="s">
        <v>28725</v>
      </c>
    </row>
    <row r="9190" spans="1:2" x14ac:dyDescent="0.35">
      <c r="B9190" t="s">
        <v>23882</v>
      </c>
    </row>
    <row r="9191" spans="1:2" x14ac:dyDescent="0.35">
      <c r="A9191" s="1" t="s">
        <v>7139</v>
      </c>
      <c r="B9191" t="s">
        <v>28726</v>
      </c>
    </row>
    <row r="9192" spans="1:2" x14ac:dyDescent="0.35">
      <c r="A9192" s="1" t="s">
        <v>7140</v>
      </c>
      <c r="B9192" t="s">
        <v>28727</v>
      </c>
    </row>
    <row r="9193" spans="1:2" x14ac:dyDescent="0.35">
      <c r="A9193" s="1" t="s">
        <v>7141</v>
      </c>
      <c r="B9193" t="s">
        <v>28728</v>
      </c>
    </row>
    <row r="9194" spans="1:2" x14ac:dyDescent="0.35">
      <c r="A9194" s="1" t="s">
        <v>7142</v>
      </c>
      <c r="B9194" t="s">
        <v>28729</v>
      </c>
    </row>
    <row r="9195" spans="1:2" x14ac:dyDescent="0.35">
      <c r="A9195" s="1" t="s">
        <v>7143</v>
      </c>
      <c r="B9195" t="s">
        <v>28730</v>
      </c>
    </row>
    <row r="9196" spans="1:2" x14ac:dyDescent="0.35">
      <c r="B9196" t="s">
        <v>23882</v>
      </c>
    </row>
    <row r="9197" spans="1:2" x14ac:dyDescent="0.35">
      <c r="A9197" s="1" t="s">
        <v>1078</v>
      </c>
      <c r="B9197" t="s">
        <v>23790</v>
      </c>
    </row>
    <row r="9198" spans="1:2" x14ac:dyDescent="0.35">
      <c r="A9198" s="1" t="s">
        <v>7144</v>
      </c>
      <c r="B9198" t="s">
        <v>28731</v>
      </c>
    </row>
    <row r="9199" spans="1:2" x14ac:dyDescent="0.35">
      <c r="A9199" s="1" t="s">
        <v>7145</v>
      </c>
      <c r="B9199" t="s">
        <v>28732</v>
      </c>
    </row>
    <row r="9200" spans="1:2" x14ac:dyDescent="0.35">
      <c r="B9200" t="s">
        <v>23882</v>
      </c>
    </row>
    <row r="9201" spans="1:2" x14ac:dyDescent="0.35">
      <c r="A9201" s="1" t="s">
        <v>7146</v>
      </c>
      <c r="B9201" t="s">
        <v>23882</v>
      </c>
    </row>
    <row r="9202" spans="1:2" x14ac:dyDescent="0.35">
      <c r="A9202" s="1" t="s">
        <v>7147</v>
      </c>
      <c r="B9202" t="s">
        <v>23882</v>
      </c>
    </row>
    <row r="9203" spans="1:2" x14ac:dyDescent="0.35">
      <c r="A9203" s="1" t="s">
        <v>7148</v>
      </c>
      <c r="B9203" t="s">
        <v>28733</v>
      </c>
    </row>
    <row r="9204" spans="1:2" x14ac:dyDescent="0.35">
      <c r="B9204" t="s">
        <v>23882</v>
      </c>
    </row>
    <row r="9205" spans="1:2" x14ac:dyDescent="0.35">
      <c r="A9205" s="1" t="s">
        <v>7149</v>
      </c>
      <c r="B9205" t="s">
        <v>28734</v>
      </c>
    </row>
    <row r="9206" spans="1:2" x14ac:dyDescent="0.35">
      <c r="A9206" s="1" t="s">
        <v>2149</v>
      </c>
      <c r="B9206" t="s">
        <v>24002</v>
      </c>
    </row>
    <row r="9207" spans="1:2" x14ac:dyDescent="0.35">
      <c r="B9207" t="s">
        <v>23882</v>
      </c>
    </row>
    <row r="9208" spans="1:2" x14ac:dyDescent="0.35">
      <c r="B9208" t="s">
        <v>23882</v>
      </c>
    </row>
    <row r="9209" spans="1:2" x14ac:dyDescent="0.35">
      <c r="B9209" t="s">
        <v>23882</v>
      </c>
    </row>
    <row r="9210" spans="1:2" x14ac:dyDescent="0.35">
      <c r="A9210" s="1" t="s">
        <v>7150</v>
      </c>
      <c r="B9210" t="s">
        <v>28735</v>
      </c>
    </row>
    <row r="9211" spans="1:2" x14ac:dyDescent="0.35">
      <c r="B9211" t="s">
        <v>23882</v>
      </c>
    </row>
    <row r="9212" spans="1:2" x14ac:dyDescent="0.35">
      <c r="A9212" s="1" t="s">
        <v>1363</v>
      </c>
      <c r="B9212" t="s">
        <v>28736</v>
      </c>
    </row>
    <row r="9213" spans="1:2" x14ac:dyDescent="0.35">
      <c r="A9213" s="1" t="s">
        <v>2501</v>
      </c>
      <c r="B9213" t="s">
        <v>24369</v>
      </c>
    </row>
    <row r="9214" spans="1:2" x14ac:dyDescent="0.35">
      <c r="A9214" s="1" t="s">
        <v>7151</v>
      </c>
      <c r="B9214" t="s">
        <v>28737</v>
      </c>
    </row>
    <row r="9215" spans="1:2" x14ac:dyDescent="0.35">
      <c r="A9215" s="1" t="s">
        <v>7152</v>
      </c>
      <c r="B9215" t="s">
        <v>28738</v>
      </c>
    </row>
    <row r="9216" spans="1:2" x14ac:dyDescent="0.35">
      <c r="A9216" s="1" t="s">
        <v>7153</v>
      </c>
      <c r="B9216" t="s">
        <v>28739</v>
      </c>
    </row>
    <row r="9217" spans="1:2" x14ac:dyDescent="0.35">
      <c r="A9217" s="1" t="s">
        <v>7154</v>
      </c>
      <c r="B9217" t="s">
        <v>28740</v>
      </c>
    </row>
    <row r="9218" spans="1:2" x14ac:dyDescent="0.35">
      <c r="A9218" s="1" t="s">
        <v>7155</v>
      </c>
      <c r="B9218" t="s">
        <v>28741</v>
      </c>
    </row>
    <row r="9219" spans="1:2" x14ac:dyDescent="0.35">
      <c r="A9219" s="1" t="s">
        <v>7156</v>
      </c>
      <c r="B9219" t="s">
        <v>28742</v>
      </c>
    </row>
    <row r="9220" spans="1:2" x14ac:dyDescent="0.35">
      <c r="A9220" s="1" t="s">
        <v>7157</v>
      </c>
      <c r="B9220" t="s">
        <v>28743</v>
      </c>
    </row>
    <row r="9221" spans="1:2" x14ac:dyDescent="0.35">
      <c r="B9221" t="s">
        <v>23882</v>
      </c>
    </row>
    <row r="9222" spans="1:2" x14ac:dyDescent="0.35">
      <c r="B9222" t="s">
        <v>23882</v>
      </c>
    </row>
    <row r="9223" spans="1:2" x14ac:dyDescent="0.35">
      <c r="B9223" t="s">
        <v>23882</v>
      </c>
    </row>
    <row r="9224" spans="1:2" x14ac:dyDescent="0.35">
      <c r="A9224" s="1" t="s">
        <v>7158</v>
      </c>
      <c r="B9224" t="s">
        <v>23882</v>
      </c>
    </row>
    <row r="9225" spans="1:2" x14ac:dyDescent="0.35">
      <c r="A9225" s="1" t="s">
        <v>7158</v>
      </c>
      <c r="B9225" t="s">
        <v>23882</v>
      </c>
    </row>
    <row r="9226" spans="1:2" x14ac:dyDescent="0.35">
      <c r="A9226" s="1" t="s">
        <v>1332</v>
      </c>
      <c r="B9226" t="s">
        <v>28744</v>
      </c>
    </row>
    <row r="9227" spans="1:2" x14ac:dyDescent="0.35">
      <c r="B9227" t="s">
        <v>23882</v>
      </c>
    </row>
    <row r="9228" spans="1:2" x14ac:dyDescent="0.35">
      <c r="A9228" s="1" t="s">
        <v>7159</v>
      </c>
      <c r="B9228" t="s">
        <v>28745</v>
      </c>
    </row>
    <row r="9229" spans="1:2" x14ac:dyDescent="0.35">
      <c r="A9229" s="1" t="s">
        <v>5686</v>
      </c>
      <c r="B9229" t="s">
        <v>27452</v>
      </c>
    </row>
    <row r="9230" spans="1:2" x14ac:dyDescent="0.35">
      <c r="A9230" s="1" t="s">
        <v>5686</v>
      </c>
      <c r="B9230" t="s">
        <v>27452</v>
      </c>
    </row>
    <row r="9231" spans="1:2" x14ac:dyDescent="0.35">
      <c r="A9231" s="1" t="s">
        <v>5852</v>
      </c>
      <c r="B9231" t="s">
        <v>27578</v>
      </c>
    </row>
    <row r="9232" spans="1:2" x14ac:dyDescent="0.35">
      <c r="B9232" t="s">
        <v>23882</v>
      </c>
    </row>
    <row r="9233" spans="1:2" x14ac:dyDescent="0.35">
      <c r="A9233" s="1" t="s">
        <v>6404</v>
      </c>
      <c r="B9233" t="s">
        <v>28048</v>
      </c>
    </row>
    <row r="9234" spans="1:2" x14ac:dyDescent="0.35">
      <c r="A9234" s="1" t="s">
        <v>6404</v>
      </c>
      <c r="B9234" t="s">
        <v>28048</v>
      </c>
    </row>
    <row r="9235" spans="1:2" x14ac:dyDescent="0.35">
      <c r="A9235" s="1" t="s">
        <v>7160</v>
      </c>
      <c r="B9235" t="s">
        <v>28746</v>
      </c>
    </row>
    <row r="9236" spans="1:2" x14ac:dyDescent="0.35">
      <c r="A9236" s="1" t="s">
        <v>7161</v>
      </c>
      <c r="B9236" t="s">
        <v>28747</v>
      </c>
    </row>
    <row r="9237" spans="1:2" x14ac:dyDescent="0.35">
      <c r="A9237" s="1" t="s">
        <v>2109</v>
      </c>
      <c r="B9237" t="s">
        <v>23959</v>
      </c>
    </row>
    <row r="9238" spans="1:2" x14ac:dyDescent="0.35">
      <c r="A9238" s="1" t="s">
        <v>7162</v>
      </c>
      <c r="B9238" t="s">
        <v>28748</v>
      </c>
    </row>
    <row r="9239" spans="1:2" x14ac:dyDescent="0.35">
      <c r="A9239" s="1" t="s">
        <v>7163</v>
      </c>
      <c r="B9239" t="s">
        <v>28749</v>
      </c>
    </row>
    <row r="9240" spans="1:2" x14ac:dyDescent="0.35">
      <c r="A9240" s="1" t="s">
        <v>7164</v>
      </c>
      <c r="B9240" t="s">
        <v>28750</v>
      </c>
    </row>
    <row r="9241" spans="1:2" x14ac:dyDescent="0.35">
      <c r="A9241" s="1" t="s">
        <v>7165</v>
      </c>
      <c r="B9241" t="s">
        <v>28751</v>
      </c>
    </row>
    <row r="9242" spans="1:2" x14ac:dyDescent="0.35">
      <c r="A9242" s="1" t="s">
        <v>3936</v>
      </c>
      <c r="B9242" t="s">
        <v>25882</v>
      </c>
    </row>
    <row r="9243" spans="1:2" x14ac:dyDescent="0.35">
      <c r="B9243" t="s">
        <v>23882</v>
      </c>
    </row>
    <row r="9244" spans="1:2" x14ac:dyDescent="0.35">
      <c r="A9244" s="1" t="s">
        <v>7166</v>
      </c>
      <c r="B9244" t="s">
        <v>28752</v>
      </c>
    </row>
    <row r="9245" spans="1:2" x14ac:dyDescent="0.35">
      <c r="B9245" t="s">
        <v>23882</v>
      </c>
    </row>
    <row r="9246" spans="1:2" x14ac:dyDescent="0.35">
      <c r="A9246" s="1" t="s">
        <v>7167</v>
      </c>
      <c r="B9246" t="s">
        <v>28753</v>
      </c>
    </row>
    <row r="9247" spans="1:2" x14ac:dyDescent="0.35">
      <c r="A9247" s="1" t="s">
        <v>2442</v>
      </c>
      <c r="B9247" t="s">
        <v>24306</v>
      </c>
    </row>
    <row r="9248" spans="1:2" x14ac:dyDescent="0.35">
      <c r="A9248" s="1" t="s">
        <v>7168</v>
      </c>
      <c r="B9248" t="s">
        <v>28754</v>
      </c>
    </row>
    <row r="9249" spans="1:2" x14ac:dyDescent="0.35">
      <c r="B9249" t="s">
        <v>23882</v>
      </c>
    </row>
    <row r="9250" spans="1:2" x14ac:dyDescent="0.35">
      <c r="A9250" s="1" t="s">
        <v>7169</v>
      </c>
      <c r="B9250" t="s">
        <v>28755</v>
      </c>
    </row>
    <row r="9251" spans="1:2" x14ac:dyDescent="0.35">
      <c r="A9251" s="1" t="s">
        <v>7170</v>
      </c>
      <c r="B9251" t="s">
        <v>28756</v>
      </c>
    </row>
    <row r="9252" spans="1:2" x14ac:dyDescent="0.35">
      <c r="B9252" t="s">
        <v>23882</v>
      </c>
    </row>
    <row r="9253" spans="1:2" x14ac:dyDescent="0.35">
      <c r="A9253" s="1" t="s">
        <v>7171</v>
      </c>
      <c r="B9253" t="s">
        <v>28757</v>
      </c>
    </row>
    <row r="9254" spans="1:2" x14ac:dyDescent="0.35">
      <c r="B9254" t="s">
        <v>23882</v>
      </c>
    </row>
    <row r="9255" spans="1:2" x14ac:dyDescent="0.35">
      <c r="B9255" t="s">
        <v>23882</v>
      </c>
    </row>
    <row r="9256" spans="1:2" x14ac:dyDescent="0.35">
      <c r="B9256" t="s">
        <v>23882</v>
      </c>
    </row>
    <row r="9257" spans="1:2" x14ac:dyDescent="0.35">
      <c r="A9257" s="1" t="s">
        <v>7088</v>
      </c>
      <c r="B9257" t="s">
        <v>28677</v>
      </c>
    </row>
    <row r="9258" spans="1:2" x14ac:dyDescent="0.35">
      <c r="A9258" s="1" t="s">
        <v>7172</v>
      </c>
      <c r="B9258" t="s">
        <v>28758</v>
      </c>
    </row>
    <row r="9259" spans="1:2" x14ac:dyDescent="0.35">
      <c r="B9259" t="s">
        <v>23882</v>
      </c>
    </row>
    <row r="9260" spans="1:2" x14ac:dyDescent="0.35">
      <c r="B9260" t="s">
        <v>23882</v>
      </c>
    </row>
    <row r="9261" spans="1:2" x14ac:dyDescent="0.35">
      <c r="B9261" t="s">
        <v>23882</v>
      </c>
    </row>
    <row r="9262" spans="1:2" x14ac:dyDescent="0.35">
      <c r="A9262" s="1" t="s">
        <v>7173</v>
      </c>
      <c r="B9262" t="s">
        <v>28759</v>
      </c>
    </row>
    <row r="9263" spans="1:2" x14ac:dyDescent="0.35">
      <c r="A9263" s="1" t="s">
        <v>7174</v>
      </c>
      <c r="B9263" t="s">
        <v>28760</v>
      </c>
    </row>
    <row r="9264" spans="1:2" x14ac:dyDescent="0.35">
      <c r="A9264" s="1" t="s">
        <v>994</v>
      </c>
      <c r="B9264" t="s">
        <v>28761</v>
      </c>
    </row>
    <row r="9265" spans="1:2" x14ac:dyDescent="0.35">
      <c r="A9265" s="1" t="s">
        <v>7175</v>
      </c>
      <c r="B9265" t="s">
        <v>28762</v>
      </c>
    </row>
    <row r="9266" spans="1:2" x14ac:dyDescent="0.35">
      <c r="B9266" t="s">
        <v>23882</v>
      </c>
    </row>
    <row r="9267" spans="1:2" x14ac:dyDescent="0.35">
      <c r="B9267" t="s">
        <v>23882</v>
      </c>
    </row>
    <row r="9268" spans="1:2" x14ac:dyDescent="0.35">
      <c r="A9268" s="1" t="s">
        <v>7176</v>
      </c>
      <c r="B9268" t="s">
        <v>28763</v>
      </c>
    </row>
    <row r="9269" spans="1:2" x14ac:dyDescent="0.35">
      <c r="B9269" t="s">
        <v>23882</v>
      </c>
    </row>
    <row r="9270" spans="1:2" x14ac:dyDescent="0.35">
      <c r="A9270" s="1" t="s">
        <v>7177</v>
      </c>
      <c r="B9270" t="s">
        <v>28764</v>
      </c>
    </row>
    <row r="9271" spans="1:2" x14ac:dyDescent="0.35">
      <c r="B9271" t="s">
        <v>23882</v>
      </c>
    </row>
    <row r="9272" spans="1:2" x14ac:dyDescent="0.35">
      <c r="A9272" s="1" t="s">
        <v>7178</v>
      </c>
      <c r="B9272" t="s">
        <v>28765</v>
      </c>
    </row>
    <row r="9273" spans="1:2" x14ac:dyDescent="0.35">
      <c r="A9273" s="1" t="s">
        <v>7179</v>
      </c>
      <c r="B9273" t="s">
        <v>28766</v>
      </c>
    </row>
    <row r="9274" spans="1:2" x14ac:dyDescent="0.35">
      <c r="A9274" s="1" t="s">
        <v>7179</v>
      </c>
      <c r="B9274" t="s">
        <v>28766</v>
      </c>
    </row>
    <row r="9275" spans="1:2" x14ac:dyDescent="0.35">
      <c r="B9275" t="s">
        <v>23882</v>
      </c>
    </row>
    <row r="9276" spans="1:2" x14ac:dyDescent="0.35">
      <c r="B9276" t="s">
        <v>23882</v>
      </c>
    </row>
    <row r="9277" spans="1:2" x14ac:dyDescent="0.35">
      <c r="A9277" s="1" t="s">
        <v>7180</v>
      </c>
      <c r="B9277" t="s">
        <v>28767</v>
      </c>
    </row>
    <row r="9278" spans="1:2" x14ac:dyDescent="0.35">
      <c r="B9278" t="s">
        <v>23882</v>
      </c>
    </row>
    <row r="9279" spans="1:2" x14ac:dyDescent="0.35">
      <c r="B9279" t="s">
        <v>23882</v>
      </c>
    </row>
    <row r="9280" spans="1:2" x14ac:dyDescent="0.35">
      <c r="A9280" s="1" t="s">
        <v>7181</v>
      </c>
      <c r="B9280" t="s">
        <v>28768</v>
      </c>
    </row>
    <row r="9281" spans="1:2" x14ac:dyDescent="0.35">
      <c r="A9281" s="1" t="s">
        <v>7182</v>
      </c>
      <c r="B9281" t="s">
        <v>28769</v>
      </c>
    </row>
    <row r="9282" spans="1:2" x14ac:dyDescent="0.35">
      <c r="A9282" s="1" t="s">
        <v>7183</v>
      </c>
      <c r="B9282" t="s">
        <v>28770</v>
      </c>
    </row>
    <row r="9283" spans="1:2" x14ac:dyDescent="0.35">
      <c r="B9283" t="s">
        <v>23882</v>
      </c>
    </row>
    <row r="9284" spans="1:2" x14ac:dyDescent="0.35">
      <c r="B9284" t="s">
        <v>23882</v>
      </c>
    </row>
    <row r="9285" spans="1:2" x14ac:dyDescent="0.35">
      <c r="B9285" t="s">
        <v>23882</v>
      </c>
    </row>
    <row r="9286" spans="1:2" x14ac:dyDescent="0.35">
      <c r="A9286" s="1" t="s">
        <v>3467</v>
      </c>
      <c r="B9286" t="s">
        <v>25384</v>
      </c>
    </row>
    <row r="9287" spans="1:2" x14ac:dyDescent="0.35">
      <c r="A9287" s="1" t="s">
        <v>5521</v>
      </c>
      <c r="B9287" t="s">
        <v>27323</v>
      </c>
    </row>
    <row r="9288" spans="1:2" x14ac:dyDescent="0.35">
      <c r="A9288" s="1" t="s">
        <v>7184</v>
      </c>
      <c r="B9288" t="s">
        <v>28771</v>
      </c>
    </row>
    <row r="9289" spans="1:2" x14ac:dyDescent="0.35">
      <c r="B9289" t="s">
        <v>23882</v>
      </c>
    </row>
    <row r="9290" spans="1:2" x14ac:dyDescent="0.35">
      <c r="B9290" t="s">
        <v>23882</v>
      </c>
    </row>
    <row r="9291" spans="1:2" x14ac:dyDescent="0.35">
      <c r="A9291" s="1" t="s">
        <v>7185</v>
      </c>
      <c r="B9291" t="s">
        <v>28772</v>
      </c>
    </row>
    <row r="9292" spans="1:2" x14ac:dyDescent="0.35">
      <c r="A9292" s="1" t="s">
        <v>7186</v>
      </c>
      <c r="B9292" t="s">
        <v>28773</v>
      </c>
    </row>
    <row r="9293" spans="1:2" x14ac:dyDescent="0.35">
      <c r="A9293" s="1" t="s">
        <v>7187</v>
      </c>
      <c r="B9293" t="s">
        <v>28774</v>
      </c>
    </row>
    <row r="9294" spans="1:2" x14ac:dyDescent="0.35">
      <c r="A9294" s="1" t="s">
        <v>7188</v>
      </c>
      <c r="B9294" t="s">
        <v>28775</v>
      </c>
    </row>
    <row r="9295" spans="1:2" x14ac:dyDescent="0.35">
      <c r="B9295" t="s">
        <v>23882</v>
      </c>
    </row>
    <row r="9296" spans="1:2" x14ac:dyDescent="0.35">
      <c r="A9296" s="1" t="s">
        <v>7189</v>
      </c>
      <c r="B9296" t="s">
        <v>28776</v>
      </c>
    </row>
    <row r="9297" spans="1:2" x14ac:dyDescent="0.35">
      <c r="B9297" t="s">
        <v>23882</v>
      </c>
    </row>
    <row r="9298" spans="1:2" x14ac:dyDescent="0.35">
      <c r="B9298" t="s">
        <v>23882</v>
      </c>
    </row>
    <row r="9299" spans="1:2" x14ac:dyDescent="0.35">
      <c r="A9299" s="1" t="s">
        <v>6929</v>
      </c>
      <c r="B9299" t="s">
        <v>28529</v>
      </c>
    </row>
    <row r="9300" spans="1:2" x14ac:dyDescent="0.35">
      <c r="B9300" t="s">
        <v>23882</v>
      </c>
    </row>
    <row r="9301" spans="1:2" x14ac:dyDescent="0.35">
      <c r="B9301" t="s">
        <v>23882</v>
      </c>
    </row>
    <row r="9302" spans="1:2" x14ac:dyDescent="0.35">
      <c r="A9302" s="1" t="s">
        <v>2527</v>
      </c>
      <c r="B9302" t="s">
        <v>24395</v>
      </c>
    </row>
    <row r="9303" spans="1:2" x14ac:dyDescent="0.35">
      <c r="A9303" s="1" t="s">
        <v>7190</v>
      </c>
      <c r="B9303" t="s">
        <v>28777</v>
      </c>
    </row>
    <row r="9304" spans="1:2" x14ac:dyDescent="0.35">
      <c r="B9304" t="s">
        <v>23882</v>
      </c>
    </row>
    <row r="9305" spans="1:2" x14ac:dyDescent="0.35">
      <c r="A9305" s="1" t="s">
        <v>7191</v>
      </c>
      <c r="B9305" t="s">
        <v>28778</v>
      </c>
    </row>
    <row r="9306" spans="1:2" x14ac:dyDescent="0.35">
      <c r="B9306" t="s">
        <v>23882</v>
      </c>
    </row>
    <row r="9307" spans="1:2" x14ac:dyDescent="0.35">
      <c r="B9307" t="s">
        <v>23882</v>
      </c>
    </row>
    <row r="9308" spans="1:2" x14ac:dyDescent="0.35">
      <c r="B9308" t="s">
        <v>23882</v>
      </c>
    </row>
    <row r="9309" spans="1:2" x14ac:dyDescent="0.35">
      <c r="A9309" s="1" t="s">
        <v>7192</v>
      </c>
      <c r="B9309" t="s">
        <v>28779</v>
      </c>
    </row>
    <row r="9310" spans="1:2" x14ac:dyDescent="0.35">
      <c r="A9310" s="1" t="s">
        <v>958</v>
      </c>
      <c r="B9310" t="s">
        <v>28780</v>
      </c>
    </row>
    <row r="9311" spans="1:2" x14ac:dyDescent="0.35">
      <c r="A9311" s="1" t="s">
        <v>7193</v>
      </c>
      <c r="B9311" t="s">
        <v>23882</v>
      </c>
    </row>
    <row r="9312" spans="1:2" x14ac:dyDescent="0.35">
      <c r="B9312" t="s">
        <v>23882</v>
      </c>
    </row>
    <row r="9313" spans="1:2" x14ac:dyDescent="0.35">
      <c r="B9313" t="s">
        <v>23882</v>
      </c>
    </row>
    <row r="9314" spans="1:2" x14ac:dyDescent="0.35">
      <c r="A9314" s="1" t="s">
        <v>5642</v>
      </c>
      <c r="B9314" t="s">
        <v>27418</v>
      </c>
    </row>
    <row r="9315" spans="1:2" x14ac:dyDescent="0.35">
      <c r="A9315" s="1" t="s">
        <v>6301</v>
      </c>
      <c r="B9315" t="s">
        <v>27960</v>
      </c>
    </row>
    <row r="9316" spans="1:2" x14ac:dyDescent="0.35">
      <c r="A9316" s="1" t="s">
        <v>6301</v>
      </c>
      <c r="B9316" t="s">
        <v>27960</v>
      </c>
    </row>
    <row r="9317" spans="1:2" x14ac:dyDescent="0.35">
      <c r="A9317" s="1" t="s">
        <v>4564</v>
      </c>
      <c r="B9317" t="s">
        <v>26452</v>
      </c>
    </row>
    <row r="9318" spans="1:2" x14ac:dyDescent="0.35">
      <c r="B9318" t="s">
        <v>23882</v>
      </c>
    </row>
    <row r="9319" spans="1:2" x14ac:dyDescent="0.35">
      <c r="B9319" t="s">
        <v>23882</v>
      </c>
    </row>
    <row r="9320" spans="1:2" x14ac:dyDescent="0.35">
      <c r="A9320" s="1" t="s">
        <v>998</v>
      </c>
      <c r="B9320" t="s">
        <v>25651</v>
      </c>
    </row>
    <row r="9321" spans="1:2" x14ac:dyDescent="0.35">
      <c r="A9321" s="1" t="s">
        <v>4140</v>
      </c>
      <c r="B9321" t="s">
        <v>26054</v>
      </c>
    </row>
    <row r="9322" spans="1:2" x14ac:dyDescent="0.35">
      <c r="B9322" t="s">
        <v>23882</v>
      </c>
    </row>
    <row r="9323" spans="1:2" x14ac:dyDescent="0.35">
      <c r="A9323" s="1" t="s">
        <v>7194</v>
      </c>
      <c r="B9323" t="s">
        <v>28781</v>
      </c>
    </row>
    <row r="9324" spans="1:2" x14ac:dyDescent="0.35">
      <c r="B9324" t="s">
        <v>23882</v>
      </c>
    </row>
    <row r="9325" spans="1:2" x14ac:dyDescent="0.35">
      <c r="A9325" s="1" t="s">
        <v>7195</v>
      </c>
      <c r="B9325" t="s">
        <v>28782</v>
      </c>
    </row>
    <row r="9326" spans="1:2" x14ac:dyDescent="0.35">
      <c r="A9326" s="1" t="s">
        <v>7196</v>
      </c>
      <c r="B9326" t="s">
        <v>28783</v>
      </c>
    </row>
    <row r="9327" spans="1:2" x14ac:dyDescent="0.35">
      <c r="B9327" t="s">
        <v>23882</v>
      </c>
    </row>
    <row r="9328" spans="1:2" x14ac:dyDescent="0.35">
      <c r="A9328" s="1" t="s">
        <v>7197</v>
      </c>
      <c r="B9328" t="s">
        <v>23882</v>
      </c>
    </row>
    <row r="9329" spans="1:2" x14ac:dyDescent="0.35">
      <c r="A9329" s="1" t="s">
        <v>7198</v>
      </c>
      <c r="B9329" t="s">
        <v>28784</v>
      </c>
    </row>
    <row r="9330" spans="1:2" x14ac:dyDescent="0.35">
      <c r="A9330" s="1" t="s">
        <v>7198</v>
      </c>
      <c r="B9330" t="s">
        <v>28784</v>
      </c>
    </row>
    <row r="9331" spans="1:2" x14ac:dyDescent="0.35">
      <c r="A9331" s="1" t="s">
        <v>7199</v>
      </c>
      <c r="B9331" t="s">
        <v>28785</v>
      </c>
    </row>
    <row r="9332" spans="1:2" x14ac:dyDescent="0.35">
      <c r="A9332" s="1" t="s">
        <v>7200</v>
      </c>
      <c r="B9332" t="s">
        <v>23882</v>
      </c>
    </row>
    <row r="9333" spans="1:2" x14ac:dyDescent="0.35">
      <c r="A9333" s="1" t="s">
        <v>7201</v>
      </c>
      <c r="B9333" t="s">
        <v>28786</v>
      </c>
    </row>
    <row r="9334" spans="1:2" x14ac:dyDescent="0.35">
      <c r="A9334" s="1" t="s">
        <v>7202</v>
      </c>
      <c r="B9334" t="s">
        <v>28787</v>
      </c>
    </row>
    <row r="9335" spans="1:2" x14ac:dyDescent="0.35">
      <c r="A9335" s="1" t="s">
        <v>7203</v>
      </c>
      <c r="B9335" t="s">
        <v>28788</v>
      </c>
    </row>
    <row r="9336" spans="1:2" x14ac:dyDescent="0.35">
      <c r="B9336" t="s">
        <v>23882</v>
      </c>
    </row>
    <row r="9337" spans="1:2" x14ac:dyDescent="0.35">
      <c r="A9337" s="1" t="s">
        <v>4588</v>
      </c>
      <c r="B9337" t="s">
        <v>26478</v>
      </c>
    </row>
    <row r="9338" spans="1:2" x14ac:dyDescent="0.35">
      <c r="A9338" s="1" t="s">
        <v>2939</v>
      </c>
      <c r="B9338" t="s">
        <v>24824</v>
      </c>
    </row>
    <row r="9339" spans="1:2" x14ac:dyDescent="0.35">
      <c r="A9339" s="1" t="s">
        <v>7204</v>
      </c>
      <c r="B9339" t="s">
        <v>28789</v>
      </c>
    </row>
    <row r="9340" spans="1:2" x14ac:dyDescent="0.35">
      <c r="A9340" s="1" t="s">
        <v>2382</v>
      </c>
      <c r="B9340" t="s">
        <v>24244</v>
      </c>
    </row>
    <row r="9341" spans="1:2" x14ac:dyDescent="0.35">
      <c r="A9341" s="1" t="s">
        <v>7205</v>
      </c>
      <c r="B9341" t="s">
        <v>28790</v>
      </c>
    </row>
    <row r="9342" spans="1:2" x14ac:dyDescent="0.35">
      <c r="A9342" s="1" t="s">
        <v>7206</v>
      </c>
      <c r="B9342" t="s">
        <v>28791</v>
      </c>
    </row>
    <row r="9343" spans="1:2" x14ac:dyDescent="0.35">
      <c r="A9343" s="1" t="s">
        <v>7207</v>
      </c>
      <c r="B9343" t="s">
        <v>28792</v>
      </c>
    </row>
    <row r="9344" spans="1:2" x14ac:dyDescent="0.35">
      <c r="B9344" t="s">
        <v>23882</v>
      </c>
    </row>
    <row r="9345" spans="1:2" x14ac:dyDescent="0.35">
      <c r="A9345" s="1" t="s">
        <v>7208</v>
      </c>
      <c r="B9345" t="s">
        <v>28793</v>
      </c>
    </row>
    <row r="9346" spans="1:2" x14ac:dyDescent="0.35">
      <c r="A9346" s="1" t="s">
        <v>7209</v>
      </c>
      <c r="B9346" t="s">
        <v>23882</v>
      </c>
    </row>
    <row r="9347" spans="1:2" x14ac:dyDescent="0.35">
      <c r="A9347" s="1" t="s">
        <v>7210</v>
      </c>
      <c r="B9347" t="s">
        <v>28794</v>
      </c>
    </row>
    <row r="9348" spans="1:2" x14ac:dyDescent="0.35">
      <c r="B9348" t="s">
        <v>23882</v>
      </c>
    </row>
    <row r="9349" spans="1:2" x14ac:dyDescent="0.35">
      <c r="A9349" s="1" t="s">
        <v>7211</v>
      </c>
      <c r="B9349" t="s">
        <v>28795</v>
      </c>
    </row>
    <row r="9350" spans="1:2" x14ac:dyDescent="0.35">
      <c r="A9350" s="1" t="s">
        <v>7212</v>
      </c>
      <c r="B9350" t="s">
        <v>28796</v>
      </c>
    </row>
    <row r="9351" spans="1:2" x14ac:dyDescent="0.35">
      <c r="B9351" t="s">
        <v>23882</v>
      </c>
    </row>
    <row r="9352" spans="1:2" x14ac:dyDescent="0.35">
      <c r="A9352" s="1" t="s">
        <v>7213</v>
      </c>
      <c r="B9352" t="s">
        <v>28797</v>
      </c>
    </row>
    <row r="9353" spans="1:2" x14ac:dyDescent="0.35">
      <c r="A9353" s="1" t="s">
        <v>7214</v>
      </c>
      <c r="B9353" t="s">
        <v>28798</v>
      </c>
    </row>
    <row r="9354" spans="1:2" x14ac:dyDescent="0.35">
      <c r="A9354" s="1" t="s">
        <v>3209</v>
      </c>
      <c r="B9354" t="s">
        <v>25106</v>
      </c>
    </row>
    <row r="9355" spans="1:2" x14ac:dyDescent="0.35">
      <c r="B9355" t="s">
        <v>23882</v>
      </c>
    </row>
    <row r="9356" spans="1:2" x14ac:dyDescent="0.35">
      <c r="B9356" t="s">
        <v>23882</v>
      </c>
    </row>
    <row r="9357" spans="1:2" x14ac:dyDescent="0.35">
      <c r="B9357" t="s">
        <v>23882</v>
      </c>
    </row>
    <row r="9358" spans="1:2" x14ac:dyDescent="0.35">
      <c r="B9358" t="s">
        <v>23882</v>
      </c>
    </row>
    <row r="9359" spans="1:2" x14ac:dyDescent="0.35">
      <c r="B9359" t="s">
        <v>23882</v>
      </c>
    </row>
    <row r="9360" spans="1:2" x14ac:dyDescent="0.35">
      <c r="A9360" s="1" t="s">
        <v>7215</v>
      </c>
      <c r="B9360" t="s">
        <v>28799</v>
      </c>
    </row>
    <row r="9361" spans="1:2" x14ac:dyDescent="0.35">
      <c r="A9361" s="1" t="s">
        <v>7216</v>
      </c>
      <c r="B9361" t="s">
        <v>28800</v>
      </c>
    </row>
    <row r="9362" spans="1:2" x14ac:dyDescent="0.35">
      <c r="B9362" t="s">
        <v>23882</v>
      </c>
    </row>
    <row r="9363" spans="1:2" x14ac:dyDescent="0.35">
      <c r="A9363" s="1" t="s">
        <v>7217</v>
      </c>
      <c r="B9363" t="s">
        <v>23882</v>
      </c>
    </row>
    <row r="9364" spans="1:2" x14ac:dyDescent="0.35">
      <c r="A9364" s="1" t="s">
        <v>5078</v>
      </c>
      <c r="B9364" t="s">
        <v>26933</v>
      </c>
    </row>
    <row r="9365" spans="1:2" x14ac:dyDescent="0.35">
      <c r="A9365" s="1" t="s">
        <v>7218</v>
      </c>
      <c r="B9365" t="s">
        <v>28801</v>
      </c>
    </row>
    <row r="9366" spans="1:2" x14ac:dyDescent="0.35">
      <c r="A9366" s="1" t="s">
        <v>7219</v>
      </c>
      <c r="B9366" t="s">
        <v>28802</v>
      </c>
    </row>
    <row r="9367" spans="1:2" x14ac:dyDescent="0.35">
      <c r="A9367" s="1" t="s">
        <v>1932</v>
      </c>
      <c r="B9367" t="s">
        <v>23771</v>
      </c>
    </row>
    <row r="9368" spans="1:2" x14ac:dyDescent="0.35">
      <c r="A9368" s="1" t="s">
        <v>7220</v>
      </c>
      <c r="B9368" t="s">
        <v>28803</v>
      </c>
    </row>
    <row r="9369" spans="1:2" x14ac:dyDescent="0.35">
      <c r="B9369" t="s">
        <v>23882</v>
      </c>
    </row>
    <row r="9370" spans="1:2" x14ac:dyDescent="0.35">
      <c r="A9370" s="1" t="s">
        <v>7221</v>
      </c>
      <c r="B9370" t="s">
        <v>28804</v>
      </c>
    </row>
    <row r="9371" spans="1:2" x14ac:dyDescent="0.35">
      <c r="A9371" s="1" t="s">
        <v>7222</v>
      </c>
      <c r="B9371" t="s">
        <v>28805</v>
      </c>
    </row>
    <row r="9372" spans="1:2" x14ac:dyDescent="0.35">
      <c r="A9372" s="1" t="s">
        <v>1542</v>
      </c>
      <c r="B9372" t="s">
        <v>23882</v>
      </c>
    </row>
    <row r="9373" spans="1:2" x14ac:dyDescent="0.35">
      <c r="A9373" s="1" t="s">
        <v>7223</v>
      </c>
      <c r="B9373" t="s">
        <v>28806</v>
      </c>
    </row>
    <row r="9374" spans="1:2" x14ac:dyDescent="0.35">
      <c r="A9374" s="1" t="s">
        <v>7224</v>
      </c>
      <c r="B9374" t="s">
        <v>28807</v>
      </c>
    </row>
    <row r="9375" spans="1:2" x14ac:dyDescent="0.35">
      <c r="A9375" s="1" t="s">
        <v>3362</v>
      </c>
      <c r="B9375" t="s">
        <v>25271</v>
      </c>
    </row>
    <row r="9376" spans="1:2" x14ac:dyDescent="0.35">
      <c r="A9376" s="1" t="s">
        <v>7225</v>
      </c>
      <c r="B9376" t="s">
        <v>28808</v>
      </c>
    </row>
    <row r="9377" spans="1:2" x14ac:dyDescent="0.35">
      <c r="A9377" s="1" t="s">
        <v>7226</v>
      </c>
      <c r="B9377" t="s">
        <v>28809</v>
      </c>
    </row>
    <row r="9378" spans="1:2" x14ac:dyDescent="0.35">
      <c r="A9378" s="1" t="s">
        <v>5426</v>
      </c>
      <c r="B9378" t="s">
        <v>27241</v>
      </c>
    </row>
    <row r="9379" spans="1:2" x14ac:dyDescent="0.35">
      <c r="A9379" s="1" t="s">
        <v>2729</v>
      </c>
      <c r="B9379" t="s">
        <v>24608</v>
      </c>
    </row>
    <row r="9380" spans="1:2" x14ac:dyDescent="0.35">
      <c r="A9380" s="1" t="s">
        <v>2729</v>
      </c>
      <c r="B9380" t="s">
        <v>24608</v>
      </c>
    </row>
    <row r="9381" spans="1:2" x14ac:dyDescent="0.35">
      <c r="A9381" s="1" t="s">
        <v>3472</v>
      </c>
      <c r="B9381" t="s">
        <v>25389</v>
      </c>
    </row>
    <row r="9382" spans="1:2" x14ac:dyDescent="0.35">
      <c r="B9382" t="s">
        <v>23882</v>
      </c>
    </row>
    <row r="9383" spans="1:2" x14ac:dyDescent="0.35">
      <c r="A9383" s="1" t="s">
        <v>7227</v>
      </c>
      <c r="B9383" t="s">
        <v>28810</v>
      </c>
    </row>
    <row r="9384" spans="1:2" x14ac:dyDescent="0.35">
      <c r="A9384" s="1" t="s">
        <v>7228</v>
      </c>
      <c r="B9384" t="s">
        <v>28811</v>
      </c>
    </row>
    <row r="9385" spans="1:2" x14ac:dyDescent="0.35">
      <c r="A9385" s="1" t="s">
        <v>7229</v>
      </c>
      <c r="B9385" t="s">
        <v>28812</v>
      </c>
    </row>
    <row r="9386" spans="1:2" x14ac:dyDescent="0.35">
      <c r="A9386" s="1" t="s">
        <v>7230</v>
      </c>
      <c r="B9386" t="s">
        <v>28813</v>
      </c>
    </row>
    <row r="9387" spans="1:2" x14ac:dyDescent="0.35">
      <c r="A9387" s="1" t="s">
        <v>7231</v>
      </c>
      <c r="B9387" t="s">
        <v>28814</v>
      </c>
    </row>
    <row r="9388" spans="1:2" x14ac:dyDescent="0.35">
      <c r="A9388" s="1" t="s">
        <v>7232</v>
      </c>
      <c r="B9388" t="s">
        <v>23882</v>
      </c>
    </row>
    <row r="9389" spans="1:2" x14ac:dyDescent="0.35">
      <c r="A9389" s="1" t="s">
        <v>2190</v>
      </c>
      <c r="B9389" t="s">
        <v>24045</v>
      </c>
    </row>
    <row r="9390" spans="1:2" x14ac:dyDescent="0.35">
      <c r="A9390" s="1" t="s">
        <v>7233</v>
      </c>
      <c r="B9390" t="s">
        <v>23882</v>
      </c>
    </row>
    <row r="9391" spans="1:2" x14ac:dyDescent="0.35">
      <c r="A9391" s="1" t="s">
        <v>4296</v>
      </c>
      <c r="B9391" t="s">
        <v>26202</v>
      </c>
    </row>
    <row r="9392" spans="1:2" x14ac:dyDescent="0.35">
      <c r="A9392" s="1" t="s">
        <v>7009</v>
      </c>
      <c r="B9392" t="s">
        <v>28604</v>
      </c>
    </row>
    <row r="9393" spans="1:2" x14ac:dyDescent="0.35">
      <c r="A9393" s="1" t="s">
        <v>7234</v>
      </c>
      <c r="B9393" t="s">
        <v>23882</v>
      </c>
    </row>
    <row r="9394" spans="1:2" x14ac:dyDescent="0.35">
      <c r="A9394" s="1" t="s">
        <v>7235</v>
      </c>
      <c r="B9394" t="s">
        <v>28815</v>
      </c>
    </row>
    <row r="9395" spans="1:2" x14ac:dyDescent="0.35">
      <c r="A9395" s="1" t="s">
        <v>7236</v>
      </c>
      <c r="B9395" t="s">
        <v>28816</v>
      </c>
    </row>
    <row r="9396" spans="1:2" x14ac:dyDescent="0.35">
      <c r="A9396" s="1" t="s">
        <v>7237</v>
      </c>
      <c r="B9396" t="s">
        <v>28817</v>
      </c>
    </row>
    <row r="9397" spans="1:2" x14ac:dyDescent="0.35">
      <c r="A9397" s="1" t="s">
        <v>7238</v>
      </c>
      <c r="B9397" t="s">
        <v>28818</v>
      </c>
    </row>
    <row r="9398" spans="1:2" x14ac:dyDescent="0.35">
      <c r="B9398" t="s">
        <v>23882</v>
      </c>
    </row>
    <row r="9399" spans="1:2" x14ac:dyDescent="0.35">
      <c r="A9399" s="1" t="s">
        <v>7239</v>
      </c>
      <c r="B9399" t="s">
        <v>23882</v>
      </c>
    </row>
    <row r="9400" spans="1:2" x14ac:dyDescent="0.35">
      <c r="A9400" s="1" t="s">
        <v>7240</v>
      </c>
      <c r="B9400" t="s">
        <v>23882</v>
      </c>
    </row>
    <row r="9401" spans="1:2" x14ac:dyDescent="0.35">
      <c r="A9401" s="1" t="s">
        <v>2110</v>
      </c>
      <c r="B9401" t="s">
        <v>23960</v>
      </c>
    </row>
    <row r="9402" spans="1:2" x14ac:dyDescent="0.35">
      <c r="A9402" s="1" t="s">
        <v>7241</v>
      </c>
      <c r="B9402" t="s">
        <v>28819</v>
      </c>
    </row>
    <row r="9403" spans="1:2" x14ac:dyDescent="0.35">
      <c r="A9403" s="1" t="s">
        <v>7242</v>
      </c>
      <c r="B9403" t="s">
        <v>28820</v>
      </c>
    </row>
    <row r="9404" spans="1:2" x14ac:dyDescent="0.35">
      <c r="A9404" s="1" t="s">
        <v>7243</v>
      </c>
      <c r="B9404" t="s">
        <v>23882</v>
      </c>
    </row>
    <row r="9405" spans="1:2" x14ac:dyDescent="0.35">
      <c r="A9405" s="1" t="s">
        <v>7244</v>
      </c>
      <c r="B9405" t="s">
        <v>28821</v>
      </c>
    </row>
    <row r="9406" spans="1:2" x14ac:dyDescent="0.35">
      <c r="B9406" t="s">
        <v>23882</v>
      </c>
    </row>
    <row r="9407" spans="1:2" x14ac:dyDescent="0.35">
      <c r="A9407" s="1" t="s">
        <v>4884</v>
      </c>
      <c r="B9407" t="s">
        <v>26755</v>
      </c>
    </row>
    <row r="9408" spans="1:2" x14ac:dyDescent="0.35">
      <c r="A9408" s="1" t="s">
        <v>4884</v>
      </c>
      <c r="B9408" t="s">
        <v>26755</v>
      </c>
    </row>
    <row r="9409" spans="1:2" x14ac:dyDescent="0.35">
      <c r="A9409" s="1" t="s">
        <v>7245</v>
      </c>
      <c r="B9409" t="s">
        <v>23882</v>
      </c>
    </row>
    <row r="9410" spans="1:2" x14ac:dyDescent="0.35">
      <c r="B9410" t="s">
        <v>23882</v>
      </c>
    </row>
    <row r="9411" spans="1:2" x14ac:dyDescent="0.35">
      <c r="A9411" s="1" t="s">
        <v>7246</v>
      </c>
      <c r="B9411" t="s">
        <v>28822</v>
      </c>
    </row>
    <row r="9412" spans="1:2" x14ac:dyDescent="0.35">
      <c r="A9412" s="1" t="s">
        <v>7247</v>
      </c>
      <c r="B9412" t="s">
        <v>28823</v>
      </c>
    </row>
    <row r="9413" spans="1:2" x14ac:dyDescent="0.35">
      <c r="A9413" s="1" t="s">
        <v>7248</v>
      </c>
      <c r="B9413" t="s">
        <v>28824</v>
      </c>
    </row>
    <row r="9414" spans="1:2" x14ac:dyDescent="0.35">
      <c r="A9414" s="1" t="s">
        <v>7249</v>
      </c>
      <c r="B9414" t="s">
        <v>28825</v>
      </c>
    </row>
    <row r="9415" spans="1:2" x14ac:dyDescent="0.35">
      <c r="B9415" t="s">
        <v>23882</v>
      </c>
    </row>
    <row r="9416" spans="1:2" x14ac:dyDescent="0.35">
      <c r="B9416" t="s">
        <v>23882</v>
      </c>
    </row>
    <row r="9417" spans="1:2" x14ac:dyDescent="0.35">
      <c r="A9417" s="1" t="s">
        <v>7250</v>
      </c>
      <c r="B9417" t="s">
        <v>23882</v>
      </c>
    </row>
    <row r="9418" spans="1:2" x14ac:dyDescent="0.35">
      <c r="A9418" s="1" t="s">
        <v>7250</v>
      </c>
      <c r="B9418" t="s">
        <v>23882</v>
      </c>
    </row>
    <row r="9419" spans="1:2" x14ac:dyDescent="0.35">
      <c r="A9419" s="1" t="s">
        <v>7251</v>
      </c>
      <c r="B9419" t="s">
        <v>28826</v>
      </c>
    </row>
    <row r="9420" spans="1:2" x14ac:dyDescent="0.35">
      <c r="B9420" t="s">
        <v>23882</v>
      </c>
    </row>
    <row r="9421" spans="1:2" x14ac:dyDescent="0.35">
      <c r="A9421" s="1" t="s">
        <v>7252</v>
      </c>
      <c r="B9421" t="s">
        <v>23882</v>
      </c>
    </row>
    <row r="9422" spans="1:2" x14ac:dyDescent="0.35">
      <c r="A9422" s="1" t="s">
        <v>7253</v>
      </c>
      <c r="B9422" t="s">
        <v>28827</v>
      </c>
    </row>
    <row r="9423" spans="1:2" x14ac:dyDescent="0.35">
      <c r="B9423" t="s">
        <v>23882</v>
      </c>
    </row>
    <row r="9424" spans="1:2" x14ac:dyDescent="0.35">
      <c r="B9424" t="s">
        <v>23882</v>
      </c>
    </row>
    <row r="9425" spans="1:2" x14ac:dyDescent="0.35">
      <c r="A9425" s="1" t="s">
        <v>7254</v>
      </c>
      <c r="B9425" t="s">
        <v>28828</v>
      </c>
    </row>
    <row r="9426" spans="1:2" x14ac:dyDescent="0.35">
      <c r="A9426" s="1" t="s">
        <v>7255</v>
      </c>
      <c r="B9426" t="s">
        <v>28829</v>
      </c>
    </row>
    <row r="9427" spans="1:2" x14ac:dyDescent="0.35">
      <c r="A9427" s="1" t="s">
        <v>7256</v>
      </c>
      <c r="B9427" t="s">
        <v>28830</v>
      </c>
    </row>
    <row r="9428" spans="1:2" x14ac:dyDescent="0.35">
      <c r="A9428" s="1" t="s">
        <v>7257</v>
      </c>
      <c r="B9428" t="s">
        <v>23882</v>
      </c>
    </row>
    <row r="9429" spans="1:2" x14ac:dyDescent="0.35">
      <c r="A9429" s="1" t="s">
        <v>5892</v>
      </c>
      <c r="B9429" t="s">
        <v>27607</v>
      </c>
    </row>
    <row r="9430" spans="1:2" x14ac:dyDescent="0.35">
      <c r="A9430" s="1" t="s">
        <v>7258</v>
      </c>
      <c r="B9430" t="s">
        <v>28831</v>
      </c>
    </row>
    <row r="9431" spans="1:2" x14ac:dyDescent="0.35">
      <c r="A9431" s="1" t="s">
        <v>7259</v>
      </c>
      <c r="B9431" t="s">
        <v>28832</v>
      </c>
    </row>
    <row r="9432" spans="1:2" x14ac:dyDescent="0.35">
      <c r="A9432" s="1" t="s">
        <v>7260</v>
      </c>
      <c r="B9432" t="s">
        <v>28833</v>
      </c>
    </row>
    <row r="9433" spans="1:2" x14ac:dyDescent="0.35">
      <c r="A9433" s="1" t="s">
        <v>7261</v>
      </c>
      <c r="B9433" t="s">
        <v>28834</v>
      </c>
    </row>
    <row r="9434" spans="1:2" x14ac:dyDescent="0.35">
      <c r="A9434" s="1" t="s">
        <v>7262</v>
      </c>
      <c r="B9434" t="s">
        <v>28835</v>
      </c>
    </row>
    <row r="9435" spans="1:2" x14ac:dyDescent="0.35">
      <c r="A9435" s="1" t="s">
        <v>7263</v>
      </c>
      <c r="B9435" t="s">
        <v>28836</v>
      </c>
    </row>
    <row r="9436" spans="1:2" x14ac:dyDescent="0.35">
      <c r="A9436" s="1" t="s">
        <v>7264</v>
      </c>
      <c r="B9436" t="s">
        <v>28837</v>
      </c>
    </row>
    <row r="9437" spans="1:2" x14ac:dyDescent="0.35">
      <c r="A9437" s="1" t="s">
        <v>7265</v>
      </c>
      <c r="B9437" t="s">
        <v>28838</v>
      </c>
    </row>
    <row r="9438" spans="1:2" x14ac:dyDescent="0.35">
      <c r="A9438" s="1" t="s">
        <v>7266</v>
      </c>
      <c r="B9438" t="s">
        <v>28839</v>
      </c>
    </row>
    <row r="9439" spans="1:2" x14ac:dyDescent="0.35">
      <c r="A9439" s="1" t="s">
        <v>7267</v>
      </c>
      <c r="B9439" t="s">
        <v>28840</v>
      </c>
    </row>
    <row r="9440" spans="1:2" x14ac:dyDescent="0.35">
      <c r="A9440" s="1" t="s">
        <v>7268</v>
      </c>
      <c r="B9440" t="s">
        <v>23882</v>
      </c>
    </row>
    <row r="9441" spans="1:2" x14ac:dyDescent="0.35">
      <c r="B9441" t="s">
        <v>23882</v>
      </c>
    </row>
    <row r="9442" spans="1:2" x14ac:dyDescent="0.35">
      <c r="A9442" s="1" t="s">
        <v>7269</v>
      </c>
      <c r="B9442" t="s">
        <v>28841</v>
      </c>
    </row>
    <row r="9443" spans="1:2" x14ac:dyDescent="0.35">
      <c r="A9443" s="1" t="s">
        <v>3179</v>
      </c>
      <c r="B9443" t="s">
        <v>25074</v>
      </c>
    </row>
    <row r="9444" spans="1:2" x14ac:dyDescent="0.35">
      <c r="A9444" s="1" t="s">
        <v>7270</v>
      </c>
      <c r="B9444" t="s">
        <v>28842</v>
      </c>
    </row>
    <row r="9445" spans="1:2" x14ac:dyDescent="0.35">
      <c r="A9445" s="1" t="s">
        <v>7271</v>
      </c>
      <c r="B9445" t="s">
        <v>23882</v>
      </c>
    </row>
    <row r="9446" spans="1:2" x14ac:dyDescent="0.35">
      <c r="A9446" s="1" t="s">
        <v>7272</v>
      </c>
      <c r="B9446" t="s">
        <v>28843</v>
      </c>
    </row>
    <row r="9447" spans="1:2" x14ac:dyDescent="0.35">
      <c r="A9447" s="1" t="s">
        <v>7273</v>
      </c>
      <c r="B9447" t="s">
        <v>28844</v>
      </c>
    </row>
    <row r="9448" spans="1:2" x14ac:dyDescent="0.35">
      <c r="A9448" s="1" t="s">
        <v>7274</v>
      </c>
      <c r="B9448" t="s">
        <v>28845</v>
      </c>
    </row>
    <row r="9449" spans="1:2" x14ac:dyDescent="0.35">
      <c r="B9449" t="s">
        <v>23882</v>
      </c>
    </row>
    <row r="9450" spans="1:2" x14ac:dyDescent="0.35">
      <c r="A9450" s="1" t="s">
        <v>7275</v>
      </c>
      <c r="B9450" t="s">
        <v>28846</v>
      </c>
    </row>
    <row r="9451" spans="1:2" x14ac:dyDescent="0.35">
      <c r="B9451" t="s">
        <v>23882</v>
      </c>
    </row>
    <row r="9452" spans="1:2" x14ac:dyDescent="0.35">
      <c r="B9452" t="s">
        <v>23882</v>
      </c>
    </row>
    <row r="9453" spans="1:2" x14ac:dyDescent="0.35">
      <c r="B9453" t="s">
        <v>23882</v>
      </c>
    </row>
    <row r="9454" spans="1:2" x14ac:dyDescent="0.35">
      <c r="A9454" s="1" t="s">
        <v>7276</v>
      </c>
      <c r="B9454" t="s">
        <v>28847</v>
      </c>
    </row>
    <row r="9455" spans="1:2" x14ac:dyDescent="0.35">
      <c r="B9455" t="s">
        <v>23882</v>
      </c>
    </row>
    <row r="9456" spans="1:2" x14ac:dyDescent="0.35">
      <c r="A9456" s="1" t="s">
        <v>7277</v>
      </c>
      <c r="B9456" t="s">
        <v>28848</v>
      </c>
    </row>
    <row r="9457" spans="1:2" x14ac:dyDescent="0.35">
      <c r="A9457" s="1" t="s">
        <v>7277</v>
      </c>
      <c r="B9457" t="s">
        <v>28848</v>
      </c>
    </row>
    <row r="9458" spans="1:2" x14ac:dyDescent="0.35">
      <c r="A9458" s="1" t="s">
        <v>7278</v>
      </c>
      <c r="B9458" t="s">
        <v>28849</v>
      </c>
    </row>
    <row r="9459" spans="1:2" x14ac:dyDescent="0.35">
      <c r="A9459" s="1" t="s">
        <v>5704</v>
      </c>
      <c r="B9459" t="s">
        <v>27468</v>
      </c>
    </row>
    <row r="9460" spans="1:2" x14ac:dyDescent="0.35">
      <c r="B9460" t="s">
        <v>23882</v>
      </c>
    </row>
    <row r="9461" spans="1:2" x14ac:dyDescent="0.35">
      <c r="A9461" s="1" t="s">
        <v>3950</v>
      </c>
      <c r="B9461" t="s">
        <v>25893</v>
      </c>
    </row>
    <row r="9462" spans="1:2" x14ac:dyDescent="0.35">
      <c r="A9462" s="1" t="s">
        <v>7279</v>
      </c>
      <c r="B9462" t="s">
        <v>28850</v>
      </c>
    </row>
    <row r="9463" spans="1:2" x14ac:dyDescent="0.35">
      <c r="B9463" t="s">
        <v>23882</v>
      </c>
    </row>
    <row r="9464" spans="1:2" x14ac:dyDescent="0.35">
      <c r="B9464" t="s">
        <v>23882</v>
      </c>
    </row>
    <row r="9465" spans="1:2" x14ac:dyDescent="0.35">
      <c r="A9465" s="1" t="s">
        <v>7280</v>
      </c>
      <c r="B9465" t="s">
        <v>28851</v>
      </c>
    </row>
    <row r="9466" spans="1:2" x14ac:dyDescent="0.35">
      <c r="A9466" s="1" t="s">
        <v>7281</v>
      </c>
      <c r="B9466" t="s">
        <v>28852</v>
      </c>
    </row>
    <row r="9467" spans="1:2" x14ac:dyDescent="0.35">
      <c r="A9467" s="1" t="s">
        <v>1011</v>
      </c>
      <c r="B9467" t="s">
        <v>23832</v>
      </c>
    </row>
    <row r="9468" spans="1:2" x14ac:dyDescent="0.35">
      <c r="A9468" s="1" t="s">
        <v>7282</v>
      </c>
      <c r="B9468" t="s">
        <v>23882</v>
      </c>
    </row>
    <row r="9469" spans="1:2" x14ac:dyDescent="0.35">
      <c r="A9469" s="1" t="s">
        <v>7283</v>
      </c>
      <c r="B9469" t="s">
        <v>28853</v>
      </c>
    </row>
    <row r="9470" spans="1:2" x14ac:dyDescent="0.35">
      <c r="A9470" s="1" t="s">
        <v>7284</v>
      </c>
      <c r="B9470" t="s">
        <v>28854</v>
      </c>
    </row>
    <row r="9471" spans="1:2" x14ac:dyDescent="0.35">
      <c r="A9471" s="1" t="s">
        <v>7285</v>
      </c>
      <c r="B9471" t="s">
        <v>23882</v>
      </c>
    </row>
    <row r="9472" spans="1:2" x14ac:dyDescent="0.35">
      <c r="A9472" s="1" t="s">
        <v>7286</v>
      </c>
      <c r="B9472" t="s">
        <v>23882</v>
      </c>
    </row>
    <row r="9473" spans="1:2" x14ac:dyDescent="0.35">
      <c r="A9473" s="1" t="s">
        <v>7287</v>
      </c>
      <c r="B9473" t="s">
        <v>28855</v>
      </c>
    </row>
    <row r="9474" spans="1:2" x14ac:dyDescent="0.35">
      <c r="A9474" s="1" t="s">
        <v>7288</v>
      </c>
      <c r="B9474" t="s">
        <v>28856</v>
      </c>
    </row>
    <row r="9475" spans="1:2" x14ac:dyDescent="0.35">
      <c r="A9475" s="1" t="s">
        <v>7289</v>
      </c>
      <c r="B9475" t="s">
        <v>28857</v>
      </c>
    </row>
    <row r="9476" spans="1:2" x14ac:dyDescent="0.35">
      <c r="A9476" s="1" t="s">
        <v>7289</v>
      </c>
      <c r="B9476" t="s">
        <v>28857</v>
      </c>
    </row>
    <row r="9477" spans="1:2" x14ac:dyDescent="0.35">
      <c r="A9477" s="1" t="s">
        <v>7290</v>
      </c>
      <c r="B9477" t="s">
        <v>28858</v>
      </c>
    </row>
    <row r="9478" spans="1:2" x14ac:dyDescent="0.35">
      <c r="A9478" s="1" t="s">
        <v>7291</v>
      </c>
      <c r="B9478" t="s">
        <v>28859</v>
      </c>
    </row>
    <row r="9479" spans="1:2" x14ac:dyDescent="0.35">
      <c r="A9479" s="1" t="s">
        <v>7292</v>
      </c>
      <c r="B9479" t="s">
        <v>23882</v>
      </c>
    </row>
    <row r="9480" spans="1:2" x14ac:dyDescent="0.35">
      <c r="A9480" s="1" t="s">
        <v>7293</v>
      </c>
      <c r="B9480" t="s">
        <v>28860</v>
      </c>
    </row>
    <row r="9481" spans="1:2" x14ac:dyDescent="0.35">
      <c r="A9481" s="1" t="s">
        <v>7294</v>
      </c>
      <c r="B9481" t="s">
        <v>28861</v>
      </c>
    </row>
    <row r="9482" spans="1:2" x14ac:dyDescent="0.35">
      <c r="A9482" s="1" t="s">
        <v>7295</v>
      </c>
      <c r="B9482" t="s">
        <v>28862</v>
      </c>
    </row>
    <row r="9483" spans="1:2" x14ac:dyDescent="0.35">
      <c r="A9483" s="1" t="s">
        <v>7296</v>
      </c>
      <c r="B9483" t="s">
        <v>28863</v>
      </c>
    </row>
    <row r="9484" spans="1:2" x14ac:dyDescent="0.35">
      <c r="B9484" t="s">
        <v>23882</v>
      </c>
    </row>
    <row r="9485" spans="1:2" x14ac:dyDescent="0.35">
      <c r="B9485" t="s">
        <v>23882</v>
      </c>
    </row>
    <row r="9486" spans="1:2" x14ac:dyDescent="0.35">
      <c r="A9486" s="1" t="s">
        <v>7297</v>
      </c>
      <c r="B9486" t="s">
        <v>28864</v>
      </c>
    </row>
    <row r="9487" spans="1:2" x14ac:dyDescent="0.35">
      <c r="A9487" s="1" t="s">
        <v>7298</v>
      </c>
      <c r="B9487" t="s">
        <v>28865</v>
      </c>
    </row>
    <row r="9488" spans="1:2" x14ac:dyDescent="0.35">
      <c r="A9488" s="1" t="s">
        <v>7298</v>
      </c>
      <c r="B9488" t="s">
        <v>28865</v>
      </c>
    </row>
    <row r="9489" spans="1:2" x14ac:dyDescent="0.35">
      <c r="A9489" s="1" t="s">
        <v>7299</v>
      </c>
      <c r="B9489" t="s">
        <v>28866</v>
      </c>
    </row>
    <row r="9490" spans="1:2" x14ac:dyDescent="0.35">
      <c r="A9490" s="1" t="s">
        <v>7300</v>
      </c>
      <c r="B9490" t="s">
        <v>28867</v>
      </c>
    </row>
    <row r="9491" spans="1:2" x14ac:dyDescent="0.35">
      <c r="A9491" s="1" t="s">
        <v>7301</v>
      </c>
      <c r="B9491" t="s">
        <v>28868</v>
      </c>
    </row>
    <row r="9492" spans="1:2" x14ac:dyDescent="0.35">
      <c r="A9492" s="1" t="s">
        <v>7302</v>
      </c>
      <c r="B9492" t="s">
        <v>28869</v>
      </c>
    </row>
    <row r="9493" spans="1:2" x14ac:dyDescent="0.35">
      <c r="A9493" s="1" t="s">
        <v>3868</v>
      </c>
      <c r="B9493" t="s">
        <v>25818</v>
      </c>
    </row>
    <row r="9494" spans="1:2" x14ac:dyDescent="0.35">
      <c r="A9494" s="1" t="s">
        <v>3868</v>
      </c>
      <c r="B9494" t="s">
        <v>25818</v>
      </c>
    </row>
    <row r="9495" spans="1:2" x14ac:dyDescent="0.35">
      <c r="A9495" s="1" t="s">
        <v>4708</v>
      </c>
      <c r="B9495" t="s">
        <v>26596</v>
      </c>
    </row>
    <row r="9496" spans="1:2" x14ac:dyDescent="0.35">
      <c r="A9496" s="1" t="s">
        <v>4708</v>
      </c>
      <c r="B9496" t="s">
        <v>26596</v>
      </c>
    </row>
    <row r="9497" spans="1:2" x14ac:dyDescent="0.35">
      <c r="A9497" s="1" t="s">
        <v>7190</v>
      </c>
      <c r="B9497" t="s">
        <v>28777</v>
      </c>
    </row>
    <row r="9498" spans="1:2" x14ac:dyDescent="0.35">
      <c r="A9498" s="1" t="s">
        <v>7190</v>
      </c>
      <c r="B9498" t="s">
        <v>28777</v>
      </c>
    </row>
    <row r="9499" spans="1:2" x14ac:dyDescent="0.35">
      <c r="A9499" s="1" t="s">
        <v>2668</v>
      </c>
      <c r="B9499" t="s">
        <v>24543</v>
      </c>
    </row>
    <row r="9500" spans="1:2" x14ac:dyDescent="0.35">
      <c r="A9500" s="1" t="s">
        <v>7303</v>
      </c>
      <c r="B9500" t="s">
        <v>28870</v>
      </c>
    </row>
    <row r="9501" spans="1:2" x14ac:dyDescent="0.35">
      <c r="A9501" s="1" t="s">
        <v>1969</v>
      </c>
      <c r="B9501" t="s">
        <v>23812</v>
      </c>
    </row>
    <row r="9502" spans="1:2" x14ac:dyDescent="0.35">
      <c r="A9502" s="1" t="s">
        <v>4076</v>
      </c>
      <c r="B9502" t="s">
        <v>26002</v>
      </c>
    </row>
    <row r="9503" spans="1:2" x14ac:dyDescent="0.35">
      <c r="A9503" s="1" t="s">
        <v>4163</v>
      </c>
      <c r="B9503" t="s">
        <v>26075</v>
      </c>
    </row>
    <row r="9504" spans="1:2" x14ac:dyDescent="0.35">
      <c r="A9504" s="1" t="s">
        <v>7304</v>
      </c>
      <c r="B9504" t="s">
        <v>28871</v>
      </c>
    </row>
    <row r="9505" spans="1:2" x14ac:dyDescent="0.35">
      <c r="A9505" s="1" t="s">
        <v>6199</v>
      </c>
      <c r="B9505" t="s">
        <v>27872</v>
      </c>
    </row>
    <row r="9506" spans="1:2" x14ac:dyDescent="0.35">
      <c r="A9506" s="1" t="s">
        <v>7305</v>
      </c>
      <c r="B9506" t="s">
        <v>28872</v>
      </c>
    </row>
    <row r="9507" spans="1:2" x14ac:dyDescent="0.35">
      <c r="A9507" s="1" t="s">
        <v>7306</v>
      </c>
      <c r="B9507" t="s">
        <v>28873</v>
      </c>
    </row>
    <row r="9508" spans="1:2" x14ac:dyDescent="0.35">
      <c r="B9508" t="s">
        <v>23882</v>
      </c>
    </row>
    <row r="9509" spans="1:2" x14ac:dyDescent="0.35">
      <c r="A9509" s="1" t="s">
        <v>7307</v>
      </c>
      <c r="B9509" t="s">
        <v>28874</v>
      </c>
    </row>
    <row r="9510" spans="1:2" x14ac:dyDescent="0.35">
      <c r="A9510" s="1" t="s">
        <v>7195</v>
      </c>
      <c r="B9510" t="s">
        <v>28782</v>
      </c>
    </row>
    <row r="9511" spans="1:2" x14ac:dyDescent="0.35">
      <c r="A9511" s="1" t="s">
        <v>4728</v>
      </c>
      <c r="B9511" t="s">
        <v>26613</v>
      </c>
    </row>
    <row r="9512" spans="1:2" x14ac:dyDescent="0.35">
      <c r="A9512" s="1" t="s">
        <v>7308</v>
      </c>
      <c r="B9512" t="s">
        <v>28875</v>
      </c>
    </row>
    <row r="9513" spans="1:2" x14ac:dyDescent="0.35">
      <c r="B9513" t="s">
        <v>23882</v>
      </c>
    </row>
    <row r="9514" spans="1:2" x14ac:dyDescent="0.35">
      <c r="A9514" s="1" t="s">
        <v>7309</v>
      </c>
      <c r="B9514" t="s">
        <v>28876</v>
      </c>
    </row>
    <row r="9515" spans="1:2" x14ac:dyDescent="0.35">
      <c r="A9515" s="1" t="s">
        <v>7310</v>
      </c>
      <c r="B9515" t="s">
        <v>28877</v>
      </c>
    </row>
    <row r="9516" spans="1:2" x14ac:dyDescent="0.35">
      <c r="A9516" s="1" t="s">
        <v>7311</v>
      </c>
      <c r="B9516" t="s">
        <v>28878</v>
      </c>
    </row>
    <row r="9517" spans="1:2" x14ac:dyDescent="0.35">
      <c r="B9517" t="s">
        <v>23882</v>
      </c>
    </row>
    <row r="9518" spans="1:2" x14ac:dyDescent="0.35">
      <c r="A9518" s="1" t="s">
        <v>3697</v>
      </c>
      <c r="B9518" t="s">
        <v>25628</v>
      </c>
    </row>
    <row r="9519" spans="1:2" x14ac:dyDescent="0.35">
      <c r="A9519" s="1" t="s">
        <v>7312</v>
      </c>
      <c r="B9519" t="s">
        <v>28879</v>
      </c>
    </row>
    <row r="9520" spans="1:2" x14ac:dyDescent="0.35">
      <c r="B9520" t="s">
        <v>23882</v>
      </c>
    </row>
    <row r="9521" spans="1:2" x14ac:dyDescent="0.35">
      <c r="A9521" s="1" t="s">
        <v>7313</v>
      </c>
      <c r="B9521" t="s">
        <v>23882</v>
      </c>
    </row>
    <row r="9522" spans="1:2" x14ac:dyDescent="0.35">
      <c r="A9522" s="1" t="s">
        <v>7314</v>
      </c>
      <c r="B9522" t="s">
        <v>23882</v>
      </c>
    </row>
    <row r="9523" spans="1:2" x14ac:dyDescent="0.35">
      <c r="A9523" s="1" t="s">
        <v>7315</v>
      </c>
      <c r="B9523" t="s">
        <v>23882</v>
      </c>
    </row>
    <row r="9524" spans="1:2" x14ac:dyDescent="0.35">
      <c r="A9524" s="1" t="s">
        <v>6549</v>
      </c>
      <c r="B9524" t="s">
        <v>28177</v>
      </c>
    </row>
    <row r="9525" spans="1:2" x14ac:dyDescent="0.35">
      <c r="A9525" s="1" t="s">
        <v>7316</v>
      </c>
      <c r="B9525" t="s">
        <v>28880</v>
      </c>
    </row>
    <row r="9526" spans="1:2" x14ac:dyDescent="0.35">
      <c r="A9526" s="1" t="s">
        <v>2008</v>
      </c>
      <c r="B9526" t="s">
        <v>23853</v>
      </c>
    </row>
    <row r="9527" spans="1:2" x14ac:dyDescent="0.35">
      <c r="B9527" t="s">
        <v>23882</v>
      </c>
    </row>
    <row r="9528" spans="1:2" x14ac:dyDescent="0.35">
      <c r="B9528" t="s">
        <v>23882</v>
      </c>
    </row>
    <row r="9529" spans="1:2" x14ac:dyDescent="0.35">
      <c r="B9529" t="s">
        <v>23882</v>
      </c>
    </row>
    <row r="9530" spans="1:2" x14ac:dyDescent="0.35">
      <c r="A9530" s="1" t="s">
        <v>7317</v>
      </c>
      <c r="B9530" t="s">
        <v>23882</v>
      </c>
    </row>
    <row r="9531" spans="1:2" x14ac:dyDescent="0.35">
      <c r="A9531" s="1" t="s">
        <v>7318</v>
      </c>
      <c r="B9531" t="s">
        <v>28881</v>
      </c>
    </row>
    <row r="9532" spans="1:2" x14ac:dyDescent="0.35">
      <c r="B9532" t="s">
        <v>23882</v>
      </c>
    </row>
    <row r="9533" spans="1:2" x14ac:dyDescent="0.35">
      <c r="A9533" s="1" t="s">
        <v>7319</v>
      </c>
      <c r="B9533" t="s">
        <v>28882</v>
      </c>
    </row>
    <row r="9534" spans="1:2" x14ac:dyDescent="0.35">
      <c r="A9534" s="1" t="s">
        <v>4853</v>
      </c>
      <c r="B9534" t="s">
        <v>26731</v>
      </c>
    </row>
    <row r="9535" spans="1:2" x14ac:dyDescent="0.35">
      <c r="A9535" s="1" t="s">
        <v>4853</v>
      </c>
      <c r="B9535" t="s">
        <v>26731</v>
      </c>
    </row>
    <row r="9536" spans="1:2" x14ac:dyDescent="0.35">
      <c r="A9536" s="1" t="s">
        <v>7320</v>
      </c>
      <c r="B9536" t="s">
        <v>23882</v>
      </c>
    </row>
    <row r="9537" spans="1:2" x14ac:dyDescent="0.35">
      <c r="A9537" s="1" t="s">
        <v>7321</v>
      </c>
      <c r="B9537" t="s">
        <v>28883</v>
      </c>
    </row>
    <row r="9538" spans="1:2" x14ac:dyDescent="0.35">
      <c r="A9538" s="1" t="s">
        <v>7322</v>
      </c>
      <c r="B9538" t="s">
        <v>28884</v>
      </c>
    </row>
    <row r="9539" spans="1:2" x14ac:dyDescent="0.35">
      <c r="B9539" t="s">
        <v>23882</v>
      </c>
    </row>
    <row r="9540" spans="1:2" x14ac:dyDescent="0.35">
      <c r="B9540" t="s">
        <v>23882</v>
      </c>
    </row>
    <row r="9541" spans="1:2" x14ac:dyDescent="0.35">
      <c r="A9541" s="1" t="s">
        <v>7323</v>
      </c>
      <c r="B9541" t="s">
        <v>23882</v>
      </c>
    </row>
    <row r="9542" spans="1:2" x14ac:dyDescent="0.35">
      <c r="B9542" t="s">
        <v>23882</v>
      </c>
    </row>
    <row r="9543" spans="1:2" x14ac:dyDescent="0.35">
      <c r="A9543" s="1" t="s">
        <v>7324</v>
      </c>
      <c r="B9543" t="s">
        <v>23882</v>
      </c>
    </row>
    <row r="9544" spans="1:2" x14ac:dyDescent="0.35">
      <c r="A9544" s="1" t="s">
        <v>4483</v>
      </c>
      <c r="B9544" t="s">
        <v>26376</v>
      </c>
    </row>
    <row r="9545" spans="1:2" x14ac:dyDescent="0.35">
      <c r="B9545" t="s">
        <v>23882</v>
      </c>
    </row>
    <row r="9546" spans="1:2" x14ac:dyDescent="0.35">
      <c r="A9546" s="1" t="s">
        <v>7325</v>
      </c>
      <c r="B9546" t="s">
        <v>23882</v>
      </c>
    </row>
    <row r="9547" spans="1:2" x14ac:dyDescent="0.35">
      <c r="A9547" s="1" t="s">
        <v>7326</v>
      </c>
      <c r="B9547" t="s">
        <v>28885</v>
      </c>
    </row>
    <row r="9548" spans="1:2" x14ac:dyDescent="0.35">
      <c r="A9548" s="1" t="s">
        <v>7327</v>
      </c>
      <c r="B9548" t="s">
        <v>28886</v>
      </c>
    </row>
    <row r="9549" spans="1:2" x14ac:dyDescent="0.35">
      <c r="A9549" s="1" t="s">
        <v>542</v>
      </c>
      <c r="B9549" t="s">
        <v>28015</v>
      </c>
    </row>
    <row r="9550" spans="1:2" x14ac:dyDescent="0.35">
      <c r="A9550" s="1" t="s">
        <v>7328</v>
      </c>
      <c r="B9550" t="s">
        <v>28887</v>
      </c>
    </row>
    <row r="9551" spans="1:2" x14ac:dyDescent="0.35">
      <c r="B9551" t="s">
        <v>23882</v>
      </c>
    </row>
    <row r="9552" spans="1:2" x14ac:dyDescent="0.35">
      <c r="A9552" s="1" t="s">
        <v>7329</v>
      </c>
      <c r="B9552" t="s">
        <v>28888</v>
      </c>
    </row>
    <row r="9553" spans="1:2" x14ac:dyDescent="0.35">
      <c r="A9553" s="1" t="s">
        <v>7330</v>
      </c>
      <c r="B9553" t="s">
        <v>28889</v>
      </c>
    </row>
    <row r="9554" spans="1:2" x14ac:dyDescent="0.35">
      <c r="B9554" t="s">
        <v>23882</v>
      </c>
    </row>
    <row r="9555" spans="1:2" x14ac:dyDescent="0.35">
      <c r="A9555" s="1" t="s">
        <v>7331</v>
      </c>
      <c r="B9555" t="s">
        <v>28890</v>
      </c>
    </row>
    <row r="9556" spans="1:2" x14ac:dyDescent="0.35">
      <c r="A9556" s="1" t="s">
        <v>3893</v>
      </c>
      <c r="B9556" t="s">
        <v>25844</v>
      </c>
    </row>
    <row r="9557" spans="1:2" x14ac:dyDescent="0.35">
      <c r="A9557" s="1" t="s">
        <v>7332</v>
      </c>
      <c r="B9557" t="s">
        <v>28891</v>
      </c>
    </row>
    <row r="9558" spans="1:2" x14ac:dyDescent="0.35">
      <c r="A9558" s="1" t="s">
        <v>7333</v>
      </c>
      <c r="B9558" t="s">
        <v>28892</v>
      </c>
    </row>
    <row r="9559" spans="1:2" x14ac:dyDescent="0.35">
      <c r="A9559" s="1" t="s">
        <v>7333</v>
      </c>
      <c r="B9559" t="s">
        <v>28892</v>
      </c>
    </row>
    <row r="9560" spans="1:2" x14ac:dyDescent="0.35">
      <c r="B9560" t="s">
        <v>23882</v>
      </c>
    </row>
    <row r="9561" spans="1:2" x14ac:dyDescent="0.35">
      <c r="B9561" t="s">
        <v>23882</v>
      </c>
    </row>
    <row r="9562" spans="1:2" x14ac:dyDescent="0.35">
      <c r="A9562" s="1" t="s">
        <v>7334</v>
      </c>
      <c r="B9562" t="s">
        <v>28893</v>
      </c>
    </row>
    <row r="9563" spans="1:2" x14ac:dyDescent="0.35">
      <c r="A9563" s="1" t="s">
        <v>7334</v>
      </c>
      <c r="B9563" t="s">
        <v>28893</v>
      </c>
    </row>
    <row r="9564" spans="1:2" x14ac:dyDescent="0.35">
      <c r="B9564" t="s">
        <v>23882</v>
      </c>
    </row>
    <row r="9565" spans="1:2" x14ac:dyDescent="0.35">
      <c r="A9565" s="1" t="s">
        <v>7335</v>
      </c>
      <c r="B9565" t="s">
        <v>28894</v>
      </c>
    </row>
    <row r="9566" spans="1:2" x14ac:dyDescent="0.35">
      <c r="A9566" s="1" t="s">
        <v>7336</v>
      </c>
      <c r="B9566" t="s">
        <v>28895</v>
      </c>
    </row>
    <row r="9567" spans="1:2" x14ac:dyDescent="0.35">
      <c r="A9567" s="1" t="s">
        <v>7337</v>
      </c>
      <c r="B9567" t="s">
        <v>28896</v>
      </c>
    </row>
    <row r="9568" spans="1:2" x14ac:dyDescent="0.35">
      <c r="A9568" s="1" t="s">
        <v>7338</v>
      </c>
      <c r="B9568" t="s">
        <v>23882</v>
      </c>
    </row>
    <row r="9569" spans="1:2" x14ac:dyDescent="0.35">
      <c r="A9569" s="1" t="s">
        <v>7339</v>
      </c>
      <c r="B9569" t="s">
        <v>28897</v>
      </c>
    </row>
    <row r="9570" spans="1:2" x14ac:dyDescent="0.35">
      <c r="A9570" s="1" t="s">
        <v>4002</v>
      </c>
      <c r="B9570" t="s">
        <v>25939</v>
      </c>
    </row>
    <row r="9571" spans="1:2" x14ac:dyDescent="0.35">
      <c r="A9571" s="1" t="s">
        <v>7340</v>
      </c>
      <c r="B9571" t="s">
        <v>28898</v>
      </c>
    </row>
    <row r="9572" spans="1:2" x14ac:dyDescent="0.35">
      <c r="A9572" s="1" t="s">
        <v>7341</v>
      </c>
      <c r="B9572" t="s">
        <v>28899</v>
      </c>
    </row>
    <row r="9573" spans="1:2" x14ac:dyDescent="0.35">
      <c r="A9573" s="1" t="s">
        <v>7342</v>
      </c>
      <c r="B9573" t="s">
        <v>28900</v>
      </c>
    </row>
    <row r="9574" spans="1:2" x14ac:dyDescent="0.35">
      <c r="B9574" t="s">
        <v>23882</v>
      </c>
    </row>
    <row r="9575" spans="1:2" x14ac:dyDescent="0.35">
      <c r="A9575" s="1" t="s">
        <v>7343</v>
      </c>
      <c r="B9575" t="s">
        <v>28901</v>
      </c>
    </row>
    <row r="9576" spans="1:2" x14ac:dyDescent="0.35">
      <c r="B9576" t="s">
        <v>23882</v>
      </c>
    </row>
    <row r="9577" spans="1:2" x14ac:dyDescent="0.35">
      <c r="A9577" s="1" t="s">
        <v>7344</v>
      </c>
      <c r="B9577" t="s">
        <v>28902</v>
      </c>
    </row>
    <row r="9578" spans="1:2" x14ac:dyDescent="0.35">
      <c r="A9578" s="1" t="s">
        <v>4723</v>
      </c>
      <c r="B9578" t="s">
        <v>26609</v>
      </c>
    </row>
    <row r="9579" spans="1:2" x14ac:dyDescent="0.35">
      <c r="A9579" s="1" t="s">
        <v>7345</v>
      </c>
      <c r="B9579" t="s">
        <v>28903</v>
      </c>
    </row>
    <row r="9580" spans="1:2" x14ac:dyDescent="0.35">
      <c r="A9580" s="1" t="s">
        <v>6605</v>
      </c>
      <c r="B9580" t="s">
        <v>28230</v>
      </c>
    </row>
    <row r="9581" spans="1:2" x14ac:dyDescent="0.35">
      <c r="A9581" s="1" t="s">
        <v>7346</v>
      </c>
      <c r="B9581" t="s">
        <v>28904</v>
      </c>
    </row>
    <row r="9582" spans="1:2" x14ac:dyDescent="0.35">
      <c r="B9582" t="s">
        <v>23882</v>
      </c>
    </row>
    <row r="9583" spans="1:2" x14ac:dyDescent="0.35">
      <c r="A9583" s="1" t="s">
        <v>7347</v>
      </c>
      <c r="B9583" t="s">
        <v>28905</v>
      </c>
    </row>
    <row r="9584" spans="1:2" x14ac:dyDescent="0.35">
      <c r="A9584" s="1" t="s">
        <v>7348</v>
      </c>
      <c r="B9584" t="s">
        <v>28906</v>
      </c>
    </row>
    <row r="9585" spans="1:2" x14ac:dyDescent="0.35">
      <c r="B9585" t="s">
        <v>23882</v>
      </c>
    </row>
    <row r="9586" spans="1:2" x14ac:dyDescent="0.35">
      <c r="B9586" t="s">
        <v>23882</v>
      </c>
    </row>
    <row r="9587" spans="1:2" x14ac:dyDescent="0.35">
      <c r="A9587" s="1" t="s">
        <v>7349</v>
      </c>
      <c r="B9587" t="s">
        <v>28907</v>
      </c>
    </row>
    <row r="9588" spans="1:2" x14ac:dyDescent="0.35">
      <c r="B9588" t="s">
        <v>23882</v>
      </c>
    </row>
    <row r="9589" spans="1:2" x14ac:dyDescent="0.35">
      <c r="A9589" s="1" t="s">
        <v>7350</v>
      </c>
      <c r="B9589" t="s">
        <v>28908</v>
      </c>
    </row>
    <row r="9590" spans="1:2" x14ac:dyDescent="0.35">
      <c r="A9590" s="1" t="s">
        <v>1617</v>
      </c>
      <c r="B9590" t="s">
        <v>28909</v>
      </c>
    </row>
    <row r="9591" spans="1:2" x14ac:dyDescent="0.35">
      <c r="A9591" s="1" t="s">
        <v>2181</v>
      </c>
      <c r="B9591" t="s">
        <v>24036</v>
      </c>
    </row>
    <row r="9592" spans="1:2" x14ac:dyDescent="0.35">
      <c r="B9592" t="s">
        <v>23882</v>
      </c>
    </row>
    <row r="9593" spans="1:2" x14ac:dyDescent="0.35">
      <c r="A9593" s="1" t="s">
        <v>7351</v>
      </c>
      <c r="B9593" t="s">
        <v>28910</v>
      </c>
    </row>
    <row r="9594" spans="1:2" x14ac:dyDescent="0.35">
      <c r="A9594" s="1" t="s">
        <v>7352</v>
      </c>
      <c r="B9594" t="s">
        <v>28911</v>
      </c>
    </row>
    <row r="9595" spans="1:2" x14ac:dyDescent="0.35">
      <c r="A9595" s="1" t="s">
        <v>7353</v>
      </c>
      <c r="B9595" t="s">
        <v>28912</v>
      </c>
    </row>
    <row r="9596" spans="1:2" x14ac:dyDescent="0.35">
      <c r="A9596" s="1" t="s">
        <v>7354</v>
      </c>
      <c r="B9596" t="s">
        <v>28913</v>
      </c>
    </row>
    <row r="9597" spans="1:2" x14ac:dyDescent="0.35">
      <c r="A9597" s="1" t="s">
        <v>7355</v>
      </c>
      <c r="B9597" t="s">
        <v>28914</v>
      </c>
    </row>
    <row r="9598" spans="1:2" x14ac:dyDescent="0.35">
      <c r="A9598" s="1" t="s">
        <v>7356</v>
      </c>
      <c r="B9598" t="s">
        <v>23882</v>
      </c>
    </row>
    <row r="9599" spans="1:2" x14ac:dyDescent="0.35">
      <c r="A9599" s="1" t="s">
        <v>3568</v>
      </c>
      <c r="B9599" t="s">
        <v>25487</v>
      </c>
    </row>
    <row r="9600" spans="1:2" x14ac:dyDescent="0.35">
      <c r="B9600" t="s">
        <v>23882</v>
      </c>
    </row>
    <row r="9601" spans="1:2" x14ac:dyDescent="0.35">
      <c r="A9601" s="1" t="s">
        <v>7357</v>
      </c>
      <c r="B9601" t="s">
        <v>28915</v>
      </c>
    </row>
    <row r="9602" spans="1:2" x14ac:dyDescent="0.35">
      <c r="A9602" s="1" t="s">
        <v>7358</v>
      </c>
      <c r="B9602" t="s">
        <v>23882</v>
      </c>
    </row>
    <row r="9603" spans="1:2" x14ac:dyDescent="0.35">
      <c r="A9603" s="1" t="s">
        <v>7359</v>
      </c>
      <c r="B9603" t="s">
        <v>28916</v>
      </c>
    </row>
    <row r="9604" spans="1:2" x14ac:dyDescent="0.35">
      <c r="A9604" s="1" t="s">
        <v>4970</v>
      </c>
      <c r="B9604" t="s">
        <v>26835</v>
      </c>
    </row>
    <row r="9605" spans="1:2" x14ac:dyDescent="0.35">
      <c r="A9605" s="1" t="s">
        <v>7360</v>
      </c>
      <c r="B9605" t="s">
        <v>23882</v>
      </c>
    </row>
    <row r="9606" spans="1:2" x14ac:dyDescent="0.35">
      <c r="A9606" s="1" t="s">
        <v>7361</v>
      </c>
      <c r="B9606" t="s">
        <v>28917</v>
      </c>
    </row>
    <row r="9607" spans="1:2" x14ac:dyDescent="0.35">
      <c r="A9607" s="1" t="s">
        <v>2040</v>
      </c>
      <c r="B9607" t="s">
        <v>23887</v>
      </c>
    </row>
    <row r="9608" spans="1:2" x14ac:dyDescent="0.35">
      <c r="B9608" t="s">
        <v>23882</v>
      </c>
    </row>
    <row r="9609" spans="1:2" x14ac:dyDescent="0.35">
      <c r="B9609" t="s">
        <v>23882</v>
      </c>
    </row>
    <row r="9610" spans="1:2" x14ac:dyDescent="0.35">
      <c r="B9610" t="s">
        <v>23882</v>
      </c>
    </row>
    <row r="9611" spans="1:2" x14ac:dyDescent="0.35">
      <c r="A9611" s="1" t="s">
        <v>7362</v>
      </c>
      <c r="B9611" t="s">
        <v>28918</v>
      </c>
    </row>
    <row r="9612" spans="1:2" x14ac:dyDescent="0.35">
      <c r="B9612" t="s">
        <v>23882</v>
      </c>
    </row>
    <row r="9613" spans="1:2" x14ac:dyDescent="0.35">
      <c r="A9613" s="1" t="s">
        <v>7363</v>
      </c>
      <c r="B9613" t="s">
        <v>23882</v>
      </c>
    </row>
    <row r="9614" spans="1:2" x14ac:dyDescent="0.35">
      <c r="A9614" s="1" t="s">
        <v>7364</v>
      </c>
      <c r="B9614" t="s">
        <v>28919</v>
      </c>
    </row>
    <row r="9615" spans="1:2" x14ac:dyDescent="0.35">
      <c r="B9615" t="s">
        <v>23882</v>
      </c>
    </row>
    <row r="9616" spans="1:2" x14ac:dyDescent="0.35">
      <c r="A9616" s="1" t="s">
        <v>7365</v>
      </c>
      <c r="B9616" t="s">
        <v>28920</v>
      </c>
    </row>
    <row r="9617" spans="1:2" x14ac:dyDescent="0.35">
      <c r="A9617" s="1" t="s">
        <v>7366</v>
      </c>
      <c r="B9617" t="s">
        <v>28921</v>
      </c>
    </row>
    <row r="9618" spans="1:2" x14ac:dyDescent="0.35">
      <c r="B9618" t="s">
        <v>23882</v>
      </c>
    </row>
    <row r="9619" spans="1:2" x14ac:dyDescent="0.35">
      <c r="A9619" s="1" t="s">
        <v>5642</v>
      </c>
      <c r="B9619" t="s">
        <v>27418</v>
      </c>
    </row>
    <row r="9620" spans="1:2" x14ac:dyDescent="0.35">
      <c r="A9620" s="1" t="s">
        <v>7367</v>
      </c>
      <c r="B9620" t="s">
        <v>28922</v>
      </c>
    </row>
    <row r="9621" spans="1:2" x14ac:dyDescent="0.35">
      <c r="A9621" s="1" t="s">
        <v>7367</v>
      </c>
      <c r="B9621" t="s">
        <v>28922</v>
      </c>
    </row>
    <row r="9622" spans="1:2" x14ac:dyDescent="0.35">
      <c r="B9622" t="s">
        <v>23882</v>
      </c>
    </row>
    <row r="9623" spans="1:2" x14ac:dyDescent="0.35">
      <c r="A9623" s="1" t="s">
        <v>7368</v>
      </c>
      <c r="B9623" t="s">
        <v>28923</v>
      </c>
    </row>
    <row r="9624" spans="1:2" x14ac:dyDescent="0.35">
      <c r="B9624" t="s">
        <v>23882</v>
      </c>
    </row>
    <row r="9625" spans="1:2" x14ac:dyDescent="0.35">
      <c r="B9625" t="s">
        <v>23882</v>
      </c>
    </row>
    <row r="9626" spans="1:2" x14ac:dyDescent="0.35">
      <c r="B9626" t="s">
        <v>23882</v>
      </c>
    </row>
    <row r="9627" spans="1:2" x14ac:dyDescent="0.35">
      <c r="B9627" t="s">
        <v>23882</v>
      </c>
    </row>
    <row r="9628" spans="1:2" x14ac:dyDescent="0.35">
      <c r="B9628" t="s">
        <v>23882</v>
      </c>
    </row>
    <row r="9629" spans="1:2" x14ac:dyDescent="0.35">
      <c r="B9629" t="s">
        <v>23882</v>
      </c>
    </row>
    <row r="9630" spans="1:2" x14ac:dyDescent="0.35">
      <c r="B9630" t="s">
        <v>23882</v>
      </c>
    </row>
    <row r="9631" spans="1:2" x14ac:dyDescent="0.35">
      <c r="B9631" t="s">
        <v>23882</v>
      </c>
    </row>
    <row r="9632" spans="1:2" x14ac:dyDescent="0.35">
      <c r="B9632" t="s">
        <v>23882</v>
      </c>
    </row>
    <row r="9633" spans="1:2" x14ac:dyDescent="0.35">
      <c r="B9633" t="s">
        <v>23882</v>
      </c>
    </row>
    <row r="9634" spans="1:2" x14ac:dyDescent="0.35">
      <c r="A9634" s="1" t="s">
        <v>7369</v>
      </c>
      <c r="B9634" t="s">
        <v>23882</v>
      </c>
    </row>
    <row r="9635" spans="1:2" x14ac:dyDescent="0.35">
      <c r="A9635" s="1" t="s">
        <v>7370</v>
      </c>
      <c r="B9635" t="s">
        <v>28924</v>
      </c>
    </row>
    <row r="9636" spans="1:2" x14ac:dyDescent="0.35">
      <c r="B9636" t="s">
        <v>23882</v>
      </c>
    </row>
    <row r="9637" spans="1:2" x14ac:dyDescent="0.35">
      <c r="B9637" t="s">
        <v>23882</v>
      </c>
    </row>
    <row r="9638" spans="1:2" x14ac:dyDescent="0.35">
      <c r="A9638" s="1" t="s">
        <v>7371</v>
      </c>
      <c r="B9638" t="s">
        <v>28925</v>
      </c>
    </row>
    <row r="9639" spans="1:2" x14ac:dyDescent="0.35">
      <c r="A9639" s="1" t="s">
        <v>2314</v>
      </c>
      <c r="B9639" t="s">
        <v>24175</v>
      </c>
    </row>
    <row r="9640" spans="1:2" x14ac:dyDescent="0.35">
      <c r="A9640" s="1" t="s">
        <v>7372</v>
      </c>
      <c r="B9640" t="s">
        <v>28926</v>
      </c>
    </row>
    <row r="9641" spans="1:2" x14ac:dyDescent="0.35">
      <c r="A9641" s="1" t="s">
        <v>7373</v>
      </c>
      <c r="B9641" t="s">
        <v>28927</v>
      </c>
    </row>
    <row r="9642" spans="1:2" x14ac:dyDescent="0.35">
      <c r="A9642" s="1" t="s">
        <v>7374</v>
      </c>
      <c r="B9642" t="s">
        <v>23882</v>
      </c>
    </row>
    <row r="9643" spans="1:2" x14ac:dyDescent="0.35">
      <c r="B9643" t="s">
        <v>23882</v>
      </c>
    </row>
    <row r="9644" spans="1:2" x14ac:dyDescent="0.35">
      <c r="A9644" s="1" t="s">
        <v>3208</v>
      </c>
      <c r="B9644" t="s">
        <v>25105</v>
      </c>
    </row>
    <row r="9645" spans="1:2" x14ac:dyDescent="0.35">
      <c r="A9645" s="1" t="s">
        <v>7375</v>
      </c>
      <c r="B9645" t="s">
        <v>23882</v>
      </c>
    </row>
    <row r="9646" spans="1:2" x14ac:dyDescent="0.35">
      <c r="A9646" s="1" t="s">
        <v>7376</v>
      </c>
      <c r="B9646" t="s">
        <v>28928</v>
      </c>
    </row>
    <row r="9647" spans="1:2" x14ac:dyDescent="0.35">
      <c r="B9647" t="s">
        <v>23882</v>
      </c>
    </row>
    <row r="9648" spans="1:2" x14ac:dyDescent="0.35">
      <c r="B9648" t="s">
        <v>23882</v>
      </c>
    </row>
    <row r="9649" spans="1:2" x14ac:dyDescent="0.35">
      <c r="A9649" s="1" t="s">
        <v>7377</v>
      </c>
      <c r="B9649" t="s">
        <v>28929</v>
      </c>
    </row>
    <row r="9650" spans="1:2" x14ac:dyDescent="0.35">
      <c r="A9650" s="1" t="s">
        <v>7378</v>
      </c>
      <c r="B9650" t="s">
        <v>28930</v>
      </c>
    </row>
    <row r="9651" spans="1:2" x14ac:dyDescent="0.35">
      <c r="B9651" t="s">
        <v>23882</v>
      </c>
    </row>
    <row r="9652" spans="1:2" x14ac:dyDescent="0.35">
      <c r="A9652" s="1" t="s">
        <v>7379</v>
      </c>
      <c r="B9652" t="s">
        <v>28931</v>
      </c>
    </row>
    <row r="9653" spans="1:2" x14ac:dyDescent="0.35">
      <c r="A9653" s="1" t="s">
        <v>7380</v>
      </c>
      <c r="B9653" t="s">
        <v>28932</v>
      </c>
    </row>
    <row r="9654" spans="1:2" x14ac:dyDescent="0.35">
      <c r="A9654" s="1" t="s">
        <v>7381</v>
      </c>
      <c r="B9654" t="s">
        <v>28933</v>
      </c>
    </row>
    <row r="9655" spans="1:2" x14ac:dyDescent="0.35">
      <c r="A9655" s="1" t="s">
        <v>4481</v>
      </c>
      <c r="B9655" t="s">
        <v>26374</v>
      </c>
    </row>
    <row r="9656" spans="1:2" x14ac:dyDescent="0.35">
      <c r="A9656" s="1" t="s">
        <v>7382</v>
      </c>
      <c r="B9656" t="s">
        <v>23882</v>
      </c>
    </row>
    <row r="9657" spans="1:2" x14ac:dyDescent="0.35">
      <c r="B9657" t="s">
        <v>23882</v>
      </c>
    </row>
    <row r="9658" spans="1:2" x14ac:dyDescent="0.35">
      <c r="A9658" s="1" t="s">
        <v>547</v>
      </c>
      <c r="B9658" t="s">
        <v>26236</v>
      </c>
    </row>
    <row r="9659" spans="1:2" x14ac:dyDescent="0.35">
      <c r="A9659" s="1" t="s">
        <v>7383</v>
      </c>
      <c r="B9659" t="s">
        <v>23882</v>
      </c>
    </row>
    <row r="9660" spans="1:2" x14ac:dyDescent="0.35">
      <c r="A9660" s="1" t="s">
        <v>7384</v>
      </c>
      <c r="B9660" t="s">
        <v>28934</v>
      </c>
    </row>
    <row r="9661" spans="1:2" x14ac:dyDescent="0.35">
      <c r="A9661" s="1" t="s">
        <v>7385</v>
      </c>
      <c r="B9661" t="s">
        <v>28935</v>
      </c>
    </row>
    <row r="9662" spans="1:2" x14ac:dyDescent="0.35">
      <c r="A9662" s="1" t="s">
        <v>7386</v>
      </c>
      <c r="B9662" t="s">
        <v>28936</v>
      </c>
    </row>
    <row r="9663" spans="1:2" x14ac:dyDescent="0.35">
      <c r="B9663" t="s">
        <v>23882</v>
      </c>
    </row>
    <row r="9664" spans="1:2" x14ac:dyDescent="0.35">
      <c r="A9664" s="1" t="s">
        <v>7387</v>
      </c>
      <c r="B9664" t="s">
        <v>28937</v>
      </c>
    </row>
    <row r="9665" spans="1:2" x14ac:dyDescent="0.35">
      <c r="B9665" t="s">
        <v>23882</v>
      </c>
    </row>
    <row r="9666" spans="1:2" x14ac:dyDescent="0.35">
      <c r="B9666" t="s">
        <v>23882</v>
      </c>
    </row>
    <row r="9667" spans="1:2" x14ac:dyDescent="0.35">
      <c r="A9667" s="1" t="s">
        <v>7388</v>
      </c>
      <c r="B9667" t="s">
        <v>23882</v>
      </c>
    </row>
    <row r="9668" spans="1:2" x14ac:dyDescent="0.35">
      <c r="A9668" s="1" t="s">
        <v>7389</v>
      </c>
      <c r="B9668" t="s">
        <v>28938</v>
      </c>
    </row>
    <row r="9669" spans="1:2" x14ac:dyDescent="0.35">
      <c r="A9669" s="1" t="s">
        <v>7390</v>
      </c>
      <c r="B9669" t="s">
        <v>28939</v>
      </c>
    </row>
    <row r="9670" spans="1:2" x14ac:dyDescent="0.35">
      <c r="A9670" s="1" t="s">
        <v>6392</v>
      </c>
      <c r="B9670" t="s">
        <v>28035</v>
      </c>
    </row>
    <row r="9671" spans="1:2" x14ac:dyDescent="0.35">
      <c r="B9671" t="s">
        <v>23882</v>
      </c>
    </row>
    <row r="9672" spans="1:2" x14ac:dyDescent="0.35">
      <c r="B9672" t="s">
        <v>23882</v>
      </c>
    </row>
    <row r="9673" spans="1:2" x14ac:dyDescent="0.35">
      <c r="B9673" t="s">
        <v>23882</v>
      </c>
    </row>
    <row r="9674" spans="1:2" x14ac:dyDescent="0.35">
      <c r="A9674" s="1" t="s">
        <v>7391</v>
      </c>
      <c r="B9674" t="s">
        <v>28940</v>
      </c>
    </row>
    <row r="9675" spans="1:2" x14ac:dyDescent="0.35">
      <c r="B9675" t="s">
        <v>23882</v>
      </c>
    </row>
    <row r="9676" spans="1:2" x14ac:dyDescent="0.35">
      <c r="B9676" t="s">
        <v>23882</v>
      </c>
    </row>
    <row r="9677" spans="1:2" x14ac:dyDescent="0.35">
      <c r="A9677" s="1" t="s">
        <v>7392</v>
      </c>
      <c r="B9677" t="s">
        <v>23882</v>
      </c>
    </row>
    <row r="9678" spans="1:2" x14ac:dyDescent="0.35">
      <c r="B9678" t="s">
        <v>23882</v>
      </c>
    </row>
    <row r="9679" spans="1:2" x14ac:dyDescent="0.35">
      <c r="A9679" s="1" t="s">
        <v>4271</v>
      </c>
      <c r="B9679" t="s">
        <v>26178</v>
      </c>
    </row>
    <row r="9680" spans="1:2" x14ac:dyDescent="0.35">
      <c r="B9680" t="s">
        <v>23882</v>
      </c>
    </row>
    <row r="9681" spans="1:2" x14ac:dyDescent="0.35">
      <c r="A9681" s="1" t="s">
        <v>7393</v>
      </c>
      <c r="B9681" t="s">
        <v>28941</v>
      </c>
    </row>
    <row r="9682" spans="1:2" x14ac:dyDescent="0.35">
      <c r="B9682" t="s">
        <v>23882</v>
      </c>
    </row>
    <row r="9683" spans="1:2" x14ac:dyDescent="0.35">
      <c r="B9683" t="s">
        <v>23882</v>
      </c>
    </row>
    <row r="9684" spans="1:2" x14ac:dyDescent="0.35">
      <c r="B9684" t="s">
        <v>23882</v>
      </c>
    </row>
    <row r="9685" spans="1:2" x14ac:dyDescent="0.35">
      <c r="B9685" t="s">
        <v>23882</v>
      </c>
    </row>
    <row r="9686" spans="1:2" x14ac:dyDescent="0.35">
      <c r="A9686" s="1" t="s">
        <v>7394</v>
      </c>
      <c r="B9686" t="s">
        <v>28942</v>
      </c>
    </row>
    <row r="9687" spans="1:2" x14ac:dyDescent="0.35">
      <c r="B9687" t="s">
        <v>23882</v>
      </c>
    </row>
    <row r="9688" spans="1:2" x14ac:dyDescent="0.35">
      <c r="B9688" t="s">
        <v>23882</v>
      </c>
    </row>
    <row r="9689" spans="1:2" x14ac:dyDescent="0.35">
      <c r="A9689" s="1" t="s">
        <v>7395</v>
      </c>
      <c r="B9689" t="s">
        <v>28943</v>
      </c>
    </row>
    <row r="9690" spans="1:2" x14ac:dyDescent="0.35">
      <c r="A9690" s="1" t="s">
        <v>7396</v>
      </c>
      <c r="B9690" t="s">
        <v>28944</v>
      </c>
    </row>
    <row r="9691" spans="1:2" x14ac:dyDescent="0.35">
      <c r="A9691" s="1" t="s">
        <v>4112</v>
      </c>
      <c r="B9691" t="s">
        <v>26035</v>
      </c>
    </row>
    <row r="9692" spans="1:2" x14ac:dyDescent="0.35">
      <c r="A9692" s="1" t="s">
        <v>7397</v>
      </c>
      <c r="B9692" t="s">
        <v>28945</v>
      </c>
    </row>
    <row r="9693" spans="1:2" x14ac:dyDescent="0.35">
      <c r="B9693" t="s">
        <v>23882</v>
      </c>
    </row>
    <row r="9694" spans="1:2" x14ac:dyDescent="0.35">
      <c r="B9694" t="s">
        <v>23882</v>
      </c>
    </row>
    <row r="9695" spans="1:2" x14ac:dyDescent="0.35">
      <c r="B9695" t="s">
        <v>23882</v>
      </c>
    </row>
    <row r="9696" spans="1:2" x14ac:dyDescent="0.35">
      <c r="B9696" t="s">
        <v>23882</v>
      </c>
    </row>
    <row r="9697" spans="1:2" x14ac:dyDescent="0.35">
      <c r="B9697" t="s">
        <v>23882</v>
      </c>
    </row>
    <row r="9698" spans="1:2" x14ac:dyDescent="0.35">
      <c r="B9698" t="s">
        <v>23882</v>
      </c>
    </row>
    <row r="9699" spans="1:2" x14ac:dyDescent="0.35">
      <c r="A9699" s="1" t="s">
        <v>2162</v>
      </c>
      <c r="B9699" t="s">
        <v>24015</v>
      </c>
    </row>
    <row r="9700" spans="1:2" x14ac:dyDescent="0.35">
      <c r="A9700" s="1" t="s">
        <v>4835</v>
      </c>
      <c r="B9700" t="s">
        <v>26715</v>
      </c>
    </row>
    <row r="9701" spans="1:2" x14ac:dyDescent="0.35">
      <c r="A9701" s="1" t="s">
        <v>6595</v>
      </c>
      <c r="B9701" t="s">
        <v>28219</v>
      </c>
    </row>
    <row r="9702" spans="1:2" x14ac:dyDescent="0.35">
      <c r="B9702" t="s">
        <v>23882</v>
      </c>
    </row>
    <row r="9703" spans="1:2" x14ac:dyDescent="0.35">
      <c r="A9703" s="1" t="s">
        <v>7398</v>
      </c>
      <c r="B9703" t="s">
        <v>28946</v>
      </c>
    </row>
    <row r="9704" spans="1:2" x14ac:dyDescent="0.35">
      <c r="A9704" s="1" t="s">
        <v>7399</v>
      </c>
      <c r="B9704" t="s">
        <v>28947</v>
      </c>
    </row>
    <row r="9705" spans="1:2" x14ac:dyDescent="0.35">
      <c r="A9705" s="1" t="s">
        <v>4883</v>
      </c>
      <c r="B9705" t="s">
        <v>26754</v>
      </c>
    </row>
    <row r="9706" spans="1:2" x14ac:dyDescent="0.35">
      <c r="A9706" s="1" t="s">
        <v>7400</v>
      </c>
      <c r="B9706" t="s">
        <v>28948</v>
      </c>
    </row>
    <row r="9707" spans="1:2" x14ac:dyDescent="0.35">
      <c r="A9707" s="1" t="s">
        <v>7345</v>
      </c>
      <c r="B9707" t="s">
        <v>28903</v>
      </c>
    </row>
    <row r="9708" spans="1:2" x14ac:dyDescent="0.35">
      <c r="B9708" t="s">
        <v>23882</v>
      </c>
    </row>
    <row r="9709" spans="1:2" x14ac:dyDescent="0.35">
      <c r="B9709" t="s">
        <v>23882</v>
      </c>
    </row>
    <row r="9710" spans="1:2" x14ac:dyDescent="0.35">
      <c r="A9710" s="1" t="s">
        <v>7401</v>
      </c>
      <c r="B9710" t="s">
        <v>28949</v>
      </c>
    </row>
    <row r="9711" spans="1:2" x14ac:dyDescent="0.35">
      <c r="B9711" t="s">
        <v>23882</v>
      </c>
    </row>
    <row r="9712" spans="1:2" x14ac:dyDescent="0.35">
      <c r="A9712" s="1" t="s">
        <v>7402</v>
      </c>
      <c r="B9712" t="s">
        <v>28950</v>
      </c>
    </row>
    <row r="9713" spans="1:2" x14ac:dyDescent="0.35">
      <c r="A9713" s="1" t="s">
        <v>7403</v>
      </c>
      <c r="B9713" t="s">
        <v>28951</v>
      </c>
    </row>
    <row r="9714" spans="1:2" x14ac:dyDescent="0.35">
      <c r="A9714" s="1" t="s">
        <v>7404</v>
      </c>
      <c r="B9714" t="s">
        <v>28952</v>
      </c>
    </row>
    <row r="9715" spans="1:2" x14ac:dyDescent="0.35">
      <c r="A9715" s="1" t="s">
        <v>7405</v>
      </c>
      <c r="B9715" t="s">
        <v>28953</v>
      </c>
    </row>
    <row r="9716" spans="1:2" x14ac:dyDescent="0.35">
      <c r="B9716" t="s">
        <v>23882</v>
      </c>
    </row>
    <row r="9717" spans="1:2" x14ac:dyDescent="0.35">
      <c r="A9717" s="1" t="s">
        <v>3107</v>
      </c>
      <c r="B9717" t="s">
        <v>24998</v>
      </c>
    </row>
    <row r="9718" spans="1:2" x14ac:dyDescent="0.35">
      <c r="B9718" t="s">
        <v>23882</v>
      </c>
    </row>
    <row r="9719" spans="1:2" x14ac:dyDescent="0.35">
      <c r="A9719" s="1" t="s">
        <v>7406</v>
      </c>
      <c r="B9719" t="s">
        <v>28954</v>
      </c>
    </row>
    <row r="9720" spans="1:2" x14ac:dyDescent="0.35">
      <c r="A9720" s="1" t="s">
        <v>7407</v>
      </c>
      <c r="B9720" t="s">
        <v>28955</v>
      </c>
    </row>
    <row r="9721" spans="1:2" x14ac:dyDescent="0.35">
      <c r="B9721" t="s">
        <v>23882</v>
      </c>
    </row>
    <row r="9722" spans="1:2" x14ac:dyDescent="0.35">
      <c r="A9722" s="1" t="s">
        <v>7408</v>
      </c>
      <c r="B9722" t="s">
        <v>28956</v>
      </c>
    </row>
    <row r="9723" spans="1:2" x14ac:dyDescent="0.35">
      <c r="A9723" s="1" t="s">
        <v>7409</v>
      </c>
      <c r="B9723" t="s">
        <v>28957</v>
      </c>
    </row>
    <row r="9724" spans="1:2" x14ac:dyDescent="0.35">
      <c r="A9724" s="1" t="s">
        <v>7410</v>
      </c>
      <c r="B9724" t="s">
        <v>28958</v>
      </c>
    </row>
    <row r="9725" spans="1:2" x14ac:dyDescent="0.35">
      <c r="A9725" s="1" t="s">
        <v>7411</v>
      </c>
      <c r="B9725" t="s">
        <v>28959</v>
      </c>
    </row>
    <row r="9726" spans="1:2" x14ac:dyDescent="0.35">
      <c r="A9726" s="1" t="s">
        <v>6069</v>
      </c>
      <c r="B9726" t="s">
        <v>27762</v>
      </c>
    </row>
    <row r="9727" spans="1:2" x14ac:dyDescent="0.35">
      <c r="A9727" s="1" t="s">
        <v>7412</v>
      </c>
      <c r="B9727" t="s">
        <v>28960</v>
      </c>
    </row>
    <row r="9728" spans="1:2" x14ac:dyDescent="0.35">
      <c r="A9728" s="1" t="s">
        <v>7412</v>
      </c>
      <c r="B9728" t="s">
        <v>28960</v>
      </c>
    </row>
    <row r="9729" spans="1:2" x14ac:dyDescent="0.35">
      <c r="B9729" t="s">
        <v>23882</v>
      </c>
    </row>
    <row r="9730" spans="1:2" x14ac:dyDescent="0.35">
      <c r="B9730" t="s">
        <v>23882</v>
      </c>
    </row>
    <row r="9731" spans="1:2" x14ac:dyDescent="0.35">
      <c r="B9731" t="s">
        <v>23882</v>
      </c>
    </row>
    <row r="9732" spans="1:2" x14ac:dyDescent="0.35">
      <c r="B9732" t="s">
        <v>23882</v>
      </c>
    </row>
    <row r="9733" spans="1:2" x14ac:dyDescent="0.35">
      <c r="B9733" t="s">
        <v>23882</v>
      </c>
    </row>
    <row r="9734" spans="1:2" x14ac:dyDescent="0.35">
      <c r="A9734" s="1" t="s">
        <v>7413</v>
      </c>
      <c r="B9734" t="s">
        <v>28961</v>
      </c>
    </row>
    <row r="9735" spans="1:2" x14ac:dyDescent="0.35">
      <c r="A9735" s="1" t="s">
        <v>4250</v>
      </c>
      <c r="B9735" t="s">
        <v>26155</v>
      </c>
    </row>
    <row r="9736" spans="1:2" x14ac:dyDescent="0.35">
      <c r="B9736" t="s">
        <v>23882</v>
      </c>
    </row>
    <row r="9737" spans="1:2" x14ac:dyDescent="0.35">
      <c r="A9737" s="1" t="s">
        <v>2717</v>
      </c>
      <c r="B9737" t="s">
        <v>24596</v>
      </c>
    </row>
    <row r="9738" spans="1:2" x14ac:dyDescent="0.35">
      <c r="A9738" s="1" t="s">
        <v>7414</v>
      </c>
      <c r="B9738" t="s">
        <v>28962</v>
      </c>
    </row>
    <row r="9739" spans="1:2" x14ac:dyDescent="0.35">
      <c r="B9739" t="s">
        <v>23882</v>
      </c>
    </row>
    <row r="9740" spans="1:2" x14ac:dyDescent="0.35">
      <c r="A9740" s="1" t="s">
        <v>6764</v>
      </c>
      <c r="B9740" t="s">
        <v>28374</v>
      </c>
    </row>
    <row r="9741" spans="1:2" x14ac:dyDescent="0.35">
      <c r="A9741" s="1" t="s">
        <v>7415</v>
      </c>
      <c r="B9741" t="s">
        <v>23882</v>
      </c>
    </row>
    <row r="9742" spans="1:2" x14ac:dyDescent="0.35">
      <c r="A9742" s="1" t="s">
        <v>7416</v>
      </c>
      <c r="B9742" t="s">
        <v>28963</v>
      </c>
    </row>
    <row r="9743" spans="1:2" x14ac:dyDescent="0.35">
      <c r="B9743" t="s">
        <v>23882</v>
      </c>
    </row>
    <row r="9744" spans="1:2" x14ac:dyDescent="0.35">
      <c r="B9744" t="s">
        <v>23882</v>
      </c>
    </row>
    <row r="9745" spans="1:2" x14ac:dyDescent="0.35">
      <c r="A9745" s="1" t="s">
        <v>7417</v>
      </c>
      <c r="B9745" t="s">
        <v>28964</v>
      </c>
    </row>
    <row r="9746" spans="1:2" x14ac:dyDescent="0.35">
      <c r="A9746" s="1" t="s">
        <v>7418</v>
      </c>
      <c r="B9746" t="s">
        <v>23882</v>
      </c>
    </row>
    <row r="9747" spans="1:2" x14ac:dyDescent="0.35">
      <c r="A9747" s="1" t="s">
        <v>7419</v>
      </c>
      <c r="B9747" t="s">
        <v>28965</v>
      </c>
    </row>
    <row r="9748" spans="1:2" x14ac:dyDescent="0.35">
      <c r="A9748" s="1" t="s">
        <v>7420</v>
      </c>
      <c r="B9748" t="s">
        <v>23882</v>
      </c>
    </row>
    <row r="9749" spans="1:2" x14ac:dyDescent="0.35">
      <c r="A9749" s="1" t="s">
        <v>7421</v>
      </c>
      <c r="B9749" t="s">
        <v>28966</v>
      </c>
    </row>
    <row r="9750" spans="1:2" x14ac:dyDescent="0.35">
      <c r="B9750" t="s">
        <v>23882</v>
      </c>
    </row>
    <row r="9751" spans="1:2" x14ac:dyDescent="0.35">
      <c r="B9751" t="s">
        <v>23882</v>
      </c>
    </row>
    <row r="9752" spans="1:2" x14ac:dyDescent="0.35">
      <c r="A9752" s="1" t="s">
        <v>7422</v>
      </c>
      <c r="B9752" t="s">
        <v>28967</v>
      </c>
    </row>
    <row r="9753" spans="1:2" x14ac:dyDescent="0.35">
      <c r="A9753" s="1" t="s">
        <v>7423</v>
      </c>
      <c r="B9753" t="s">
        <v>28968</v>
      </c>
    </row>
    <row r="9754" spans="1:2" x14ac:dyDescent="0.35">
      <c r="A9754" s="1" t="s">
        <v>2360</v>
      </c>
      <c r="B9754" t="s">
        <v>24222</v>
      </c>
    </row>
    <row r="9755" spans="1:2" x14ac:dyDescent="0.35">
      <c r="A9755" s="1" t="s">
        <v>1598</v>
      </c>
      <c r="B9755" t="s">
        <v>28969</v>
      </c>
    </row>
    <row r="9756" spans="1:2" x14ac:dyDescent="0.35">
      <c r="B9756" t="s">
        <v>23882</v>
      </c>
    </row>
    <row r="9757" spans="1:2" x14ac:dyDescent="0.35">
      <c r="B9757" t="s">
        <v>23882</v>
      </c>
    </row>
    <row r="9758" spans="1:2" x14ac:dyDescent="0.35">
      <c r="B9758" t="s">
        <v>23882</v>
      </c>
    </row>
    <row r="9759" spans="1:2" x14ac:dyDescent="0.35">
      <c r="B9759" t="s">
        <v>23882</v>
      </c>
    </row>
    <row r="9760" spans="1:2" x14ac:dyDescent="0.35">
      <c r="A9760" s="1" t="s">
        <v>7424</v>
      </c>
      <c r="B9760" t="s">
        <v>23882</v>
      </c>
    </row>
    <row r="9761" spans="1:2" x14ac:dyDescent="0.35">
      <c r="A9761" s="1" t="s">
        <v>7425</v>
      </c>
      <c r="B9761" t="s">
        <v>28970</v>
      </c>
    </row>
    <row r="9762" spans="1:2" x14ac:dyDescent="0.35">
      <c r="B9762" t="s">
        <v>23882</v>
      </c>
    </row>
    <row r="9763" spans="1:2" x14ac:dyDescent="0.35">
      <c r="A9763" s="1" t="s">
        <v>7426</v>
      </c>
      <c r="B9763" t="s">
        <v>28971</v>
      </c>
    </row>
    <row r="9764" spans="1:2" x14ac:dyDescent="0.35">
      <c r="A9764" s="1" t="s">
        <v>7427</v>
      </c>
      <c r="B9764" t="s">
        <v>28972</v>
      </c>
    </row>
    <row r="9765" spans="1:2" x14ac:dyDescent="0.35">
      <c r="A9765" s="1" t="s">
        <v>7428</v>
      </c>
      <c r="B9765" t="s">
        <v>28973</v>
      </c>
    </row>
    <row r="9766" spans="1:2" x14ac:dyDescent="0.35">
      <c r="B9766" t="s">
        <v>23882</v>
      </c>
    </row>
    <row r="9767" spans="1:2" x14ac:dyDescent="0.35">
      <c r="B9767" t="s">
        <v>23882</v>
      </c>
    </row>
    <row r="9768" spans="1:2" x14ac:dyDescent="0.35">
      <c r="A9768" s="1" t="s">
        <v>7429</v>
      </c>
      <c r="B9768" t="s">
        <v>23882</v>
      </c>
    </row>
    <row r="9769" spans="1:2" x14ac:dyDescent="0.35">
      <c r="A9769" s="1" t="s">
        <v>7430</v>
      </c>
      <c r="B9769" t="s">
        <v>28974</v>
      </c>
    </row>
    <row r="9770" spans="1:2" x14ac:dyDescent="0.35">
      <c r="B9770" t="s">
        <v>23882</v>
      </c>
    </row>
    <row r="9771" spans="1:2" x14ac:dyDescent="0.35">
      <c r="B9771" t="s">
        <v>23882</v>
      </c>
    </row>
    <row r="9772" spans="1:2" x14ac:dyDescent="0.35">
      <c r="A9772" s="1" t="s">
        <v>7431</v>
      </c>
      <c r="B9772" t="s">
        <v>23882</v>
      </c>
    </row>
    <row r="9773" spans="1:2" x14ac:dyDescent="0.35">
      <c r="B9773" t="s">
        <v>23882</v>
      </c>
    </row>
    <row r="9774" spans="1:2" x14ac:dyDescent="0.35">
      <c r="B9774" t="s">
        <v>23882</v>
      </c>
    </row>
    <row r="9775" spans="1:2" x14ac:dyDescent="0.35">
      <c r="A9775" s="1" t="s">
        <v>4427</v>
      </c>
      <c r="B9775" t="s">
        <v>26318</v>
      </c>
    </row>
    <row r="9776" spans="1:2" x14ac:dyDescent="0.35">
      <c r="A9776" s="1" t="s">
        <v>4427</v>
      </c>
      <c r="B9776" t="s">
        <v>26318</v>
      </c>
    </row>
    <row r="9777" spans="1:2" x14ac:dyDescent="0.35">
      <c r="B9777" t="s">
        <v>23882</v>
      </c>
    </row>
    <row r="9778" spans="1:2" x14ac:dyDescent="0.35">
      <c r="B9778" t="s">
        <v>23882</v>
      </c>
    </row>
    <row r="9779" spans="1:2" x14ac:dyDescent="0.35">
      <c r="A9779" s="1" t="s">
        <v>7432</v>
      </c>
      <c r="B9779" t="s">
        <v>28975</v>
      </c>
    </row>
    <row r="9780" spans="1:2" x14ac:dyDescent="0.35">
      <c r="A9780" s="1" t="s">
        <v>7433</v>
      </c>
      <c r="B9780" t="s">
        <v>23882</v>
      </c>
    </row>
    <row r="9781" spans="1:2" x14ac:dyDescent="0.35">
      <c r="B9781" t="s">
        <v>23882</v>
      </c>
    </row>
    <row r="9782" spans="1:2" x14ac:dyDescent="0.35">
      <c r="B9782" t="s">
        <v>23882</v>
      </c>
    </row>
    <row r="9783" spans="1:2" x14ac:dyDescent="0.35">
      <c r="A9783" s="1" t="s">
        <v>7434</v>
      </c>
      <c r="B9783" t="s">
        <v>23882</v>
      </c>
    </row>
    <row r="9784" spans="1:2" x14ac:dyDescent="0.35">
      <c r="A9784" s="1" t="s">
        <v>7435</v>
      </c>
      <c r="B9784" t="s">
        <v>28976</v>
      </c>
    </row>
    <row r="9785" spans="1:2" x14ac:dyDescent="0.35">
      <c r="A9785" s="1" t="s">
        <v>7435</v>
      </c>
      <c r="B9785" t="s">
        <v>28976</v>
      </c>
    </row>
    <row r="9786" spans="1:2" x14ac:dyDescent="0.35">
      <c r="B9786" t="s">
        <v>23882</v>
      </c>
    </row>
    <row r="9787" spans="1:2" x14ac:dyDescent="0.35">
      <c r="A9787" s="1" t="s">
        <v>7436</v>
      </c>
      <c r="B9787" t="s">
        <v>23882</v>
      </c>
    </row>
    <row r="9788" spans="1:2" x14ac:dyDescent="0.35">
      <c r="B9788" t="s">
        <v>23882</v>
      </c>
    </row>
    <row r="9789" spans="1:2" x14ac:dyDescent="0.35">
      <c r="B9789" t="s">
        <v>23882</v>
      </c>
    </row>
    <row r="9790" spans="1:2" x14ac:dyDescent="0.35">
      <c r="B9790" t="s">
        <v>23882</v>
      </c>
    </row>
    <row r="9791" spans="1:2" x14ac:dyDescent="0.35">
      <c r="A9791" s="1" t="s">
        <v>7437</v>
      </c>
      <c r="B9791" t="s">
        <v>28977</v>
      </c>
    </row>
    <row r="9792" spans="1:2" x14ac:dyDescent="0.35">
      <c r="A9792" s="1" t="s">
        <v>7438</v>
      </c>
      <c r="B9792" t="s">
        <v>28978</v>
      </c>
    </row>
    <row r="9793" spans="1:2" x14ac:dyDescent="0.35">
      <c r="B9793" t="s">
        <v>23882</v>
      </c>
    </row>
    <row r="9794" spans="1:2" x14ac:dyDescent="0.35">
      <c r="B9794" t="s">
        <v>23882</v>
      </c>
    </row>
    <row r="9795" spans="1:2" x14ac:dyDescent="0.35">
      <c r="A9795" s="1" t="s">
        <v>4487</v>
      </c>
      <c r="B9795" t="s">
        <v>26380</v>
      </c>
    </row>
    <row r="9796" spans="1:2" x14ac:dyDescent="0.35">
      <c r="B9796" t="s">
        <v>23882</v>
      </c>
    </row>
    <row r="9797" spans="1:2" x14ac:dyDescent="0.35">
      <c r="A9797" s="1" t="s">
        <v>7439</v>
      </c>
      <c r="B9797" t="s">
        <v>28979</v>
      </c>
    </row>
    <row r="9798" spans="1:2" x14ac:dyDescent="0.35">
      <c r="A9798" s="1" t="s">
        <v>7440</v>
      </c>
      <c r="B9798" t="s">
        <v>28980</v>
      </c>
    </row>
    <row r="9799" spans="1:2" x14ac:dyDescent="0.35">
      <c r="B9799" t="s">
        <v>23882</v>
      </c>
    </row>
    <row r="9800" spans="1:2" x14ac:dyDescent="0.35">
      <c r="A9800" s="1" t="s">
        <v>7441</v>
      </c>
      <c r="B9800" t="s">
        <v>28981</v>
      </c>
    </row>
    <row r="9801" spans="1:2" x14ac:dyDescent="0.35">
      <c r="A9801" s="1" t="s">
        <v>7442</v>
      </c>
      <c r="B9801" t="s">
        <v>28982</v>
      </c>
    </row>
    <row r="9802" spans="1:2" x14ac:dyDescent="0.35">
      <c r="A9802" s="1" t="s">
        <v>2511</v>
      </c>
      <c r="B9802" t="s">
        <v>24379</v>
      </c>
    </row>
    <row r="9803" spans="1:2" x14ac:dyDescent="0.35">
      <c r="A9803" s="1" t="s">
        <v>5517</v>
      </c>
      <c r="B9803" t="s">
        <v>27319</v>
      </c>
    </row>
    <row r="9804" spans="1:2" x14ac:dyDescent="0.35">
      <c r="A9804" s="1" t="s">
        <v>5515</v>
      </c>
      <c r="B9804" t="s">
        <v>27317</v>
      </c>
    </row>
    <row r="9805" spans="1:2" x14ac:dyDescent="0.35">
      <c r="A9805" s="1" t="s">
        <v>7443</v>
      </c>
      <c r="B9805" t="s">
        <v>28983</v>
      </c>
    </row>
    <row r="9806" spans="1:2" x14ac:dyDescent="0.35">
      <c r="A9806" s="1" t="s">
        <v>7444</v>
      </c>
      <c r="B9806" t="s">
        <v>28984</v>
      </c>
    </row>
    <row r="9807" spans="1:2" x14ac:dyDescent="0.35">
      <c r="A9807" s="1" t="s">
        <v>7444</v>
      </c>
      <c r="B9807" t="s">
        <v>28984</v>
      </c>
    </row>
    <row r="9808" spans="1:2" x14ac:dyDescent="0.35">
      <c r="B9808" t="s">
        <v>23882</v>
      </c>
    </row>
    <row r="9809" spans="1:2" x14ac:dyDescent="0.35">
      <c r="A9809" s="1" t="s">
        <v>7445</v>
      </c>
      <c r="B9809" t="s">
        <v>23882</v>
      </c>
    </row>
    <row r="9810" spans="1:2" x14ac:dyDescent="0.35">
      <c r="A9810" s="1" t="s">
        <v>2426</v>
      </c>
      <c r="B9810" t="s">
        <v>24290</v>
      </c>
    </row>
    <row r="9811" spans="1:2" x14ac:dyDescent="0.35">
      <c r="A9811" s="1" t="s">
        <v>2426</v>
      </c>
      <c r="B9811" t="s">
        <v>24290</v>
      </c>
    </row>
    <row r="9812" spans="1:2" x14ac:dyDescent="0.35">
      <c r="A9812" s="1" t="s">
        <v>3543</v>
      </c>
      <c r="B9812" t="s">
        <v>25461</v>
      </c>
    </row>
    <row r="9813" spans="1:2" x14ac:dyDescent="0.35">
      <c r="A9813" s="1" t="s">
        <v>7446</v>
      </c>
      <c r="B9813" t="s">
        <v>28985</v>
      </c>
    </row>
    <row r="9814" spans="1:2" x14ac:dyDescent="0.35">
      <c r="A9814" s="1" t="s">
        <v>7447</v>
      </c>
      <c r="B9814" t="s">
        <v>28986</v>
      </c>
    </row>
    <row r="9815" spans="1:2" x14ac:dyDescent="0.35">
      <c r="A9815" s="1" t="s">
        <v>7448</v>
      </c>
      <c r="B9815" t="s">
        <v>28987</v>
      </c>
    </row>
    <row r="9816" spans="1:2" x14ac:dyDescent="0.35">
      <c r="A9816" s="1" t="s">
        <v>5148</v>
      </c>
      <c r="B9816" t="s">
        <v>26996</v>
      </c>
    </row>
    <row r="9817" spans="1:2" x14ac:dyDescent="0.35">
      <c r="B9817" t="s">
        <v>23882</v>
      </c>
    </row>
    <row r="9818" spans="1:2" x14ac:dyDescent="0.35">
      <c r="A9818" s="1" t="s">
        <v>7031</v>
      </c>
      <c r="B9818" t="s">
        <v>28627</v>
      </c>
    </row>
    <row r="9819" spans="1:2" x14ac:dyDescent="0.35">
      <c r="A9819" s="1" t="s">
        <v>7449</v>
      </c>
      <c r="B9819" t="s">
        <v>28988</v>
      </c>
    </row>
    <row r="9820" spans="1:2" x14ac:dyDescent="0.35">
      <c r="B9820" t="s">
        <v>23882</v>
      </c>
    </row>
    <row r="9821" spans="1:2" x14ac:dyDescent="0.35">
      <c r="A9821" s="1" t="s">
        <v>3992</v>
      </c>
      <c r="B9821" t="s">
        <v>25932</v>
      </c>
    </row>
    <row r="9822" spans="1:2" x14ac:dyDescent="0.35">
      <c r="A9822" s="1" t="s">
        <v>7450</v>
      </c>
      <c r="B9822" t="s">
        <v>28989</v>
      </c>
    </row>
    <row r="9823" spans="1:2" x14ac:dyDescent="0.35">
      <c r="A9823" s="1" t="s">
        <v>6945</v>
      </c>
      <c r="B9823" t="s">
        <v>28546</v>
      </c>
    </row>
    <row r="9824" spans="1:2" x14ac:dyDescent="0.35">
      <c r="A9824" s="1" t="s">
        <v>3767</v>
      </c>
      <c r="B9824" t="s">
        <v>25710</v>
      </c>
    </row>
    <row r="9825" spans="1:2" x14ac:dyDescent="0.35">
      <c r="A9825" s="1" t="s">
        <v>7451</v>
      </c>
      <c r="B9825" t="s">
        <v>28990</v>
      </c>
    </row>
    <row r="9826" spans="1:2" x14ac:dyDescent="0.35">
      <c r="A9826" s="1" t="s">
        <v>7451</v>
      </c>
      <c r="B9826" t="s">
        <v>28990</v>
      </c>
    </row>
    <row r="9827" spans="1:2" x14ac:dyDescent="0.35">
      <c r="A9827" s="1" t="s">
        <v>7451</v>
      </c>
      <c r="B9827" t="s">
        <v>28990</v>
      </c>
    </row>
    <row r="9828" spans="1:2" x14ac:dyDescent="0.35">
      <c r="A9828" s="1" t="s">
        <v>7452</v>
      </c>
      <c r="B9828" t="s">
        <v>28991</v>
      </c>
    </row>
    <row r="9829" spans="1:2" x14ac:dyDescent="0.35">
      <c r="A9829" s="1" t="s">
        <v>2143</v>
      </c>
      <c r="B9829" t="s">
        <v>23996</v>
      </c>
    </row>
    <row r="9830" spans="1:2" x14ac:dyDescent="0.35">
      <c r="A9830" s="1" t="s">
        <v>7453</v>
      </c>
      <c r="B9830" t="s">
        <v>28992</v>
      </c>
    </row>
    <row r="9831" spans="1:2" x14ac:dyDescent="0.35">
      <c r="B9831" t="s">
        <v>23882</v>
      </c>
    </row>
    <row r="9832" spans="1:2" x14ac:dyDescent="0.35">
      <c r="B9832" t="s">
        <v>23882</v>
      </c>
    </row>
    <row r="9833" spans="1:2" x14ac:dyDescent="0.35">
      <c r="A9833" s="1" t="s">
        <v>1646</v>
      </c>
      <c r="B9833" t="s">
        <v>24511</v>
      </c>
    </row>
    <row r="9834" spans="1:2" x14ac:dyDescent="0.35">
      <c r="A9834" s="1" t="s">
        <v>7454</v>
      </c>
      <c r="B9834" t="s">
        <v>28993</v>
      </c>
    </row>
    <row r="9835" spans="1:2" x14ac:dyDescent="0.35">
      <c r="B9835" t="s">
        <v>23882</v>
      </c>
    </row>
    <row r="9836" spans="1:2" x14ac:dyDescent="0.35">
      <c r="A9836" s="1" t="s">
        <v>7455</v>
      </c>
      <c r="B9836" t="s">
        <v>28994</v>
      </c>
    </row>
    <row r="9837" spans="1:2" x14ac:dyDescent="0.35">
      <c r="A9837" s="1" t="s">
        <v>7456</v>
      </c>
      <c r="B9837" t="s">
        <v>28995</v>
      </c>
    </row>
    <row r="9838" spans="1:2" x14ac:dyDescent="0.35">
      <c r="A9838" s="1" t="s">
        <v>7457</v>
      </c>
      <c r="B9838" t="s">
        <v>28996</v>
      </c>
    </row>
    <row r="9839" spans="1:2" x14ac:dyDescent="0.35">
      <c r="A9839" s="1" t="s">
        <v>7458</v>
      </c>
      <c r="B9839" t="s">
        <v>28997</v>
      </c>
    </row>
    <row r="9840" spans="1:2" x14ac:dyDescent="0.35">
      <c r="A9840" s="1" t="s">
        <v>7459</v>
      </c>
      <c r="B9840" t="s">
        <v>28998</v>
      </c>
    </row>
    <row r="9841" spans="1:2" x14ac:dyDescent="0.35">
      <c r="A9841" s="1" t="s">
        <v>7460</v>
      </c>
      <c r="B9841" t="s">
        <v>23882</v>
      </c>
    </row>
    <row r="9842" spans="1:2" x14ac:dyDescent="0.35">
      <c r="A9842" s="1" t="s">
        <v>7407</v>
      </c>
      <c r="B9842" t="s">
        <v>28955</v>
      </c>
    </row>
    <row r="9843" spans="1:2" x14ac:dyDescent="0.35">
      <c r="B9843" t="s">
        <v>23882</v>
      </c>
    </row>
    <row r="9844" spans="1:2" x14ac:dyDescent="0.35">
      <c r="B9844" t="s">
        <v>23882</v>
      </c>
    </row>
    <row r="9845" spans="1:2" x14ac:dyDescent="0.35">
      <c r="A9845" s="1" t="s">
        <v>7461</v>
      </c>
      <c r="B9845" t="s">
        <v>28999</v>
      </c>
    </row>
    <row r="9846" spans="1:2" x14ac:dyDescent="0.35">
      <c r="B9846" t="s">
        <v>23882</v>
      </c>
    </row>
    <row r="9847" spans="1:2" x14ac:dyDescent="0.35">
      <c r="A9847" s="1" t="s">
        <v>7462</v>
      </c>
      <c r="B9847" t="s">
        <v>29000</v>
      </c>
    </row>
    <row r="9848" spans="1:2" x14ac:dyDescent="0.35">
      <c r="A9848" s="1" t="s">
        <v>7463</v>
      </c>
      <c r="B9848" t="s">
        <v>29001</v>
      </c>
    </row>
    <row r="9849" spans="1:2" x14ac:dyDescent="0.35">
      <c r="A9849" s="1" t="s">
        <v>7463</v>
      </c>
      <c r="B9849" t="s">
        <v>29001</v>
      </c>
    </row>
    <row r="9850" spans="1:2" x14ac:dyDescent="0.35">
      <c r="A9850" s="1" t="s">
        <v>7464</v>
      </c>
      <c r="B9850" t="s">
        <v>29002</v>
      </c>
    </row>
    <row r="9851" spans="1:2" x14ac:dyDescent="0.35">
      <c r="B9851" t="s">
        <v>23882</v>
      </c>
    </row>
    <row r="9852" spans="1:2" x14ac:dyDescent="0.35">
      <c r="B9852" t="s">
        <v>23882</v>
      </c>
    </row>
    <row r="9853" spans="1:2" x14ac:dyDescent="0.35">
      <c r="A9853" s="1" t="s">
        <v>5048</v>
      </c>
      <c r="B9853" t="s">
        <v>26903</v>
      </c>
    </row>
    <row r="9854" spans="1:2" x14ac:dyDescent="0.35">
      <c r="B9854" t="s">
        <v>23882</v>
      </c>
    </row>
    <row r="9855" spans="1:2" x14ac:dyDescent="0.35">
      <c r="A9855" s="1" t="s">
        <v>7465</v>
      </c>
      <c r="B9855" t="s">
        <v>29003</v>
      </c>
    </row>
    <row r="9856" spans="1:2" x14ac:dyDescent="0.35">
      <c r="A9856" s="1" t="s">
        <v>7466</v>
      </c>
      <c r="B9856" t="s">
        <v>23882</v>
      </c>
    </row>
    <row r="9857" spans="1:2" x14ac:dyDescent="0.35">
      <c r="A9857" s="1" t="s">
        <v>7467</v>
      </c>
      <c r="B9857" t="s">
        <v>23882</v>
      </c>
    </row>
    <row r="9858" spans="1:2" x14ac:dyDescent="0.35">
      <c r="A9858" s="1" t="s">
        <v>7468</v>
      </c>
      <c r="B9858" t="s">
        <v>29004</v>
      </c>
    </row>
    <row r="9859" spans="1:2" x14ac:dyDescent="0.35">
      <c r="A9859" s="1" t="s">
        <v>5180</v>
      </c>
      <c r="B9859" t="s">
        <v>27023</v>
      </c>
    </row>
    <row r="9860" spans="1:2" x14ac:dyDescent="0.35">
      <c r="A9860" s="1" t="s">
        <v>5614</v>
      </c>
      <c r="B9860" t="s">
        <v>27394</v>
      </c>
    </row>
    <row r="9861" spans="1:2" x14ac:dyDescent="0.35">
      <c r="A9861" s="1" t="s">
        <v>5614</v>
      </c>
      <c r="B9861" t="s">
        <v>27394</v>
      </c>
    </row>
    <row r="9862" spans="1:2" x14ac:dyDescent="0.35">
      <c r="B9862" t="s">
        <v>23882</v>
      </c>
    </row>
    <row r="9863" spans="1:2" x14ac:dyDescent="0.35">
      <c r="A9863" s="1" t="s">
        <v>7469</v>
      </c>
      <c r="B9863" t="s">
        <v>29005</v>
      </c>
    </row>
    <row r="9864" spans="1:2" x14ac:dyDescent="0.35">
      <c r="A9864" s="1" t="s">
        <v>7469</v>
      </c>
      <c r="B9864" t="s">
        <v>29005</v>
      </c>
    </row>
    <row r="9865" spans="1:2" x14ac:dyDescent="0.35">
      <c r="B9865" t="s">
        <v>23882</v>
      </c>
    </row>
    <row r="9866" spans="1:2" x14ac:dyDescent="0.35">
      <c r="B9866" t="s">
        <v>23882</v>
      </c>
    </row>
    <row r="9867" spans="1:2" x14ac:dyDescent="0.35">
      <c r="A9867" s="1" t="s">
        <v>7470</v>
      </c>
      <c r="B9867" t="s">
        <v>23882</v>
      </c>
    </row>
    <row r="9868" spans="1:2" x14ac:dyDescent="0.35">
      <c r="A9868" s="1" t="s">
        <v>6370</v>
      </c>
      <c r="B9868" t="s">
        <v>28013</v>
      </c>
    </row>
    <row r="9869" spans="1:2" x14ac:dyDescent="0.35">
      <c r="B9869" t="s">
        <v>23882</v>
      </c>
    </row>
    <row r="9870" spans="1:2" x14ac:dyDescent="0.35">
      <c r="A9870" s="1" t="s">
        <v>7471</v>
      </c>
      <c r="B9870" t="s">
        <v>23882</v>
      </c>
    </row>
    <row r="9871" spans="1:2" x14ac:dyDescent="0.35">
      <c r="B9871" t="s">
        <v>23882</v>
      </c>
    </row>
    <row r="9872" spans="1:2" x14ac:dyDescent="0.35">
      <c r="B9872" t="s">
        <v>23882</v>
      </c>
    </row>
    <row r="9873" spans="1:2" x14ac:dyDescent="0.35">
      <c r="A9873" s="1" t="s">
        <v>7472</v>
      </c>
      <c r="B9873" t="s">
        <v>23882</v>
      </c>
    </row>
    <row r="9874" spans="1:2" x14ac:dyDescent="0.35">
      <c r="A9874" s="1" t="s">
        <v>7473</v>
      </c>
      <c r="B9874" t="s">
        <v>29006</v>
      </c>
    </row>
    <row r="9875" spans="1:2" x14ac:dyDescent="0.35">
      <c r="B9875" t="s">
        <v>23882</v>
      </c>
    </row>
    <row r="9876" spans="1:2" x14ac:dyDescent="0.35">
      <c r="A9876" s="1" t="s">
        <v>7474</v>
      </c>
      <c r="B9876" t="s">
        <v>29007</v>
      </c>
    </row>
    <row r="9877" spans="1:2" x14ac:dyDescent="0.35">
      <c r="A9877" s="1" t="s">
        <v>7475</v>
      </c>
      <c r="B9877" t="s">
        <v>29008</v>
      </c>
    </row>
    <row r="9878" spans="1:2" x14ac:dyDescent="0.35">
      <c r="A9878" s="1" t="s">
        <v>3974</v>
      </c>
      <c r="B9878" t="s">
        <v>25915</v>
      </c>
    </row>
    <row r="9879" spans="1:2" x14ac:dyDescent="0.35">
      <c r="A9879" s="1" t="s">
        <v>7476</v>
      </c>
      <c r="B9879" t="s">
        <v>29009</v>
      </c>
    </row>
    <row r="9880" spans="1:2" x14ac:dyDescent="0.35">
      <c r="A9880" s="1" t="s">
        <v>3496</v>
      </c>
      <c r="B9880" t="s">
        <v>25414</v>
      </c>
    </row>
    <row r="9881" spans="1:2" x14ac:dyDescent="0.35">
      <c r="A9881" s="1" t="s">
        <v>7477</v>
      </c>
      <c r="B9881" t="s">
        <v>29010</v>
      </c>
    </row>
    <row r="9882" spans="1:2" x14ac:dyDescent="0.35">
      <c r="A9882" s="1" t="s">
        <v>7478</v>
      </c>
      <c r="B9882" t="s">
        <v>29011</v>
      </c>
    </row>
    <row r="9883" spans="1:2" x14ac:dyDescent="0.35">
      <c r="A9883" s="1" t="s">
        <v>7479</v>
      </c>
      <c r="B9883" t="s">
        <v>29012</v>
      </c>
    </row>
    <row r="9884" spans="1:2" x14ac:dyDescent="0.35">
      <c r="B9884" t="s">
        <v>23882</v>
      </c>
    </row>
    <row r="9885" spans="1:2" x14ac:dyDescent="0.35">
      <c r="A9885" s="1" t="s">
        <v>7480</v>
      </c>
      <c r="B9885" t="s">
        <v>29013</v>
      </c>
    </row>
    <row r="9886" spans="1:2" x14ac:dyDescent="0.35">
      <c r="A9886" s="1" t="s">
        <v>5222</v>
      </c>
      <c r="B9886" t="s">
        <v>27063</v>
      </c>
    </row>
    <row r="9887" spans="1:2" x14ac:dyDescent="0.35">
      <c r="B9887" t="s">
        <v>23882</v>
      </c>
    </row>
    <row r="9888" spans="1:2" x14ac:dyDescent="0.35">
      <c r="B9888" t="s">
        <v>23882</v>
      </c>
    </row>
    <row r="9889" spans="1:2" x14ac:dyDescent="0.35">
      <c r="A9889" s="1" t="s">
        <v>7481</v>
      </c>
      <c r="B9889" t="s">
        <v>29014</v>
      </c>
    </row>
    <row r="9890" spans="1:2" x14ac:dyDescent="0.35">
      <c r="A9890" s="1" t="s">
        <v>7482</v>
      </c>
      <c r="B9890" t="s">
        <v>29015</v>
      </c>
    </row>
    <row r="9891" spans="1:2" x14ac:dyDescent="0.35">
      <c r="A9891" s="1" t="s">
        <v>7350</v>
      </c>
      <c r="B9891" t="s">
        <v>28908</v>
      </c>
    </row>
    <row r="9892" spans="1:2" x14ac:dyDescent="0.35">
      <c r="B9892" t="s">
        <v>23882</v>
      </c>
    </row>
    <row r="9893" spans="1:2" x14ac:dyDescent="0.35">
      <c r="B9893" t="s">
        <v>23882</v>
      </c>
    </row>
    <row r="9894" spans="1:2" x14ac:dyDescent="0.35">
      <c r="B9894" t="s">
        <v>23882</v>
      </c>
    </row>
    <row r="9895" spans="1:2" x14ac:dyDescent="0.35">
      <c r="B9895" t="s">
        <v>23882</v>
      </c>
    </row>
    <row r="9896" spans="1:2" x14ac:dyDescent="0.35">
      <c r="A9896" s="1" t="s">
        <v>7483</v>
      </c>
      <c r="B9896" t="s">
        <v>29016</v>
      </c>
    </row>
    <row r="9897" spans="1:2" x14ac:dyDescent="0.35">
      <c r="B9897" t="s">
        <v>23882</v>
      </c>
    </row>
    <row r="9898" spans="1:2" x14ac:dyDescent="0.35">
      <c r="A9898" s="1" t="s">
        <v>7484</v>
      </c>
      <c r="B9898" t="s">
        <v>29017</v>
      </c>
    </row>
    <row r="9899" spans="1:2" x14ac:dyDescent="0.35">
      <c r="A9899" s="1" t="s">
        <v>7485</v>
      </c>
      <c r="B9899" t="s">
        <v>29018</v>
      </c>
    </row>
    <row r="9900" spans="1:2" x14ac:dyDescent="0.35">
      <c r="B9900" t="s">
        <v>23882</v>
      </c>
    </row>
    <row r="9901" spans="1:2" x14ac:dyDescent="0.35">
      <c r="B9901" t="s">
        <v>23882</v>
      </c>
    </row>
    <row r="9902" spans="1:2" x14ac:dyDescent="0.35">
      <c r="B9902" t="s">
        <v>23882</v>
      </c>
    </row>
    <row r="9903" spans="1:2" x14ac:dyDescent="0.35">
      <c r="B9903" t="s">
        <v>23882</v>
      </c>
    </row>
    <row r="9904" spans="1:2" x14ac:dyDescent="0.35">
      <c r="A9904" s="1" t="s">
        <v>7486</v>
      </c>
      <c r="B9904" t="s">
        <v>29019</v>
      </c>
    </row>
    <row r="9905" spans="1:2" x14ac:dyDescent="0.35">
      <c r="A9905" s="1" t="s">
        <v>7486</v>
      </c>
      <c r="B9905" t="s">
        <v>29019</v>
      </c>
    </row>
    <row r="9906" spans="1:2" x14ac:dyDescent="0.35">
      <c r="A9906" s="1" t="s">
        <v>7487</v>
      </c>
      <c r="B9906" t="s">
        <v>23882</v>
      </c>
    </row>
    <row r="9907" spans="1:2" x14ac:dyDescent="0.35">
      <c r="B9907" t="s">
        <v>23882</v>
      </c>
    </row>
    <row r="9908" spans="1:2" x14ac:dyDescent="0.35">
      <c r="B9908" t="s">
        <v>23882</v>
      </c>
    </row>
    <row r="9909" spans="1:2" x14ac:dyDescent="0.35">
      <c r="B9909" t="s">
        <v>23882</v>
      </c>
    </row>
    <row r="9910" spans="1:2" x14ac:dyDescent="0.35">
      <c r="A9910" s="1" t="s">
        <v>7488</v>
      </c>
      <c r="B9910" t="s">
        <v>23882</v>
      </c>
    </row>
    <row r="9911" spans="1:2" x14ac:dyDescent="0.35">
      <c r="B9911" t="s">
        <v>23882</v>
      </c>
    </row>
    <row r="9912" spans="1:2" x14ac:dyDescent="0.35">
      <c r="B9912" t="s">
        <v>23882</v>
      </c>
    </row>
    <row r="9913" spans="1:2" x14ac:dyDescent="0.35">
      <c r="A9913" s="1" t="s">
        <v>7489</v>
      </c>
      <c r="B9913" t="s">
        <v>23882</v>
      </c>
    </row>
    <row r="9914" spans="1:2" x14ac:dyDescent="0.35">
      <c r="B9914" t="s">
        <v>23882</v>
      </c>
    </row>
    <row r="9915" spans="1:2" x14ac:dyDescent="0.35">
      <c r="B9915" t="s">
        <v>23882</v>
      </c>
    </row>
    <row r="9916" spans="1:2" x14ac:dyDescent="0.35">
      <c r="B9916" t="s">
        <v>23882</v>
      </c>
    </row>
    <row r="9917" spans="1:2" x14ac:dyDescent="0.35">
      <c r="B9917" t="s">
        <v>23882</v>
      </c>
    </row>
    <row r="9918" spans="1:2" x14ac:dyDescent="0.35">
      <c r="B9918" t="s">
        <v>23882</v>
      </c>
    </row>
    <row r="9919" spans="1:2" x14ac:dyDescent="0.35">
      <c r="A9919" s="1" t="s">
        <v>7490</v>
      </c>
      <c r="B9919" t="s">
        <v>23882</v>
      </c>
    </row>
    <row r="9920" spans="1:2" x14ac:dyDescent="0.35">
      <c r="B9920" t="s">
        <v>23882</v>
      </c>
    </row>
    <row r="9921" spans="1:2" x14ac:dyDescent="0.35">
      <c r="A9921" s="1" t="s">
        <v>7491</v>
      </c>
      <c r="B9921" t="s">
        <v>29020</v>
      </c>
    </row>
    <row r="9922" spans="1:2" x14ac:dyDescent="0.35">
      <c r="A9922" s="1" t="s">
        <v>7491</v>
      </c>
      <c r="B9922" t="s">
        <v>29020</v>
      </c>
    </row>
    <row r="9923" spans="1:2" x14ac:dyDescent="0.35">
      <c r="B9923" t="s">
        <v>23882</v>
      </c>
    </row>
    <row r="9924" spans="1:2" x14ac:dyDescent="0.35">
      <c r="B9924" t="s">
        <v>23882</v>
      </c>
    </row>
    <row r="9925" spans="1:2" x14ac:dyDescent="0.35">
      <c r="B9925" t="s">
        <v>23882</v>
      </c>
    </row>
    <row r="9926" spans="1:2" x14ac:dyDescent="0.35">
      <c r="B9926" t="s">
        <v>23882</v>
      </c>
    </row>
    <row r="9927" spans="1:2" x14ac:dyDescent="0.35">
      <c r="B9927" t="s">
        <v>23882</v>
      </c>
    </row>
    <row r="9928" spans="1:2" x14ac:dyDescent="0.35">
      <c r="B9928" t="s">
        <v>23882</v>
      </c>
    </row>
    <row r="9929" spans="1:2" x14ac:dyDescent="0.35">
      <c r="B9929" t="s">
        <v>23882</v>
      </c>
    </row>
    <row r="9930" spans="1:2" x14ac:dyDescent="0.35">
      <c r="B9930" t="s">
        <v>23882</v>
      </c>
    </row>
    <row r="9931" spans="1:2" x14ac:dyDescent="0.35">
      <c r="B9931" t="s">
        <v>23882</v>
      </c>
    </row>
    <row r="9932" spans="1:2" x14ac:dyDescent="0.35">
      <c r="B9932" t="s">
        <v>23882</v>
      </c>
    </row>
    <row r="9933" spans="1:2" x14ac:dyDescent="0.35">
      <c r="A9933" s="1" t="s">
        <v>7492</v>
      </c>
      <c r="B9933" t="s">
        <v>29021</v>
      </c>
    </row>
    <row r="9934" spans="1:2" x14ac:dyDescent="0.35">
      <c r="A9934" s="1" t="s">
        <v>7492</v>
      </c>
      <c r="B9934" t="s">
        <v>29021</v>
      </c>
    </row>
    <row r="9935" spans="1:2" x14ac:dyDescent="0.35">
      <c r="B9935" t="s">
        <v>23882</v>
      </c>
    </row>
    <row r="9936" spans="1:2" x14ac:dyDescent="0.35">
      <c r="A9936" s="1" t="s">
        <v>7493</v>
      </c>
      <c r="B9936" t="s">
        <v>29022</v>
      </c>
    </row>
    <row r="9937" spans="1:2" x14ac:dyDescent="0.35">
      <c r="A9937" s="1" t="s">
        <v>7494</v>
      </c>
      <c r="B9937" t="s">
        <v>29023</v>
      </c>
    </row>
    <row r="9938" spans="1:2" x14ac:dyDescent="0.35">
      <c r="A9938" s="1" t="s">
        <v>7495</v>
      </c>
      <c r="B9938" t="s">
        <v>29024</v>
      </c>
    </row>
    <row r="9939" spans="1:2" x14ac:dyDescent="0.35">
      <c r="A9939" s="1" t="s">
        <v>7496</v>
      </c>
      <c r="B9939" t="s">
        <v>29025</v>
      </c>
    </row>
    <row r="9940" spans="1:2" x14ac:dyDescent="0.35">
      <c r="A9940" s="1" t="s">
        <v>4264</v>
      </c>
      <c r="B9940" t="s">
        <v>26170</v>
      </c>
    </row>
    <row r="9941" spans="1:2" x14ac:dyDescent="0.35">
      <c r="A9941" s="1" t="s">
        <v>7497</v>
      </c>
      <c r="B9941" t="s">
        <v>29026</v>
      </c>
    </row>
    <row r="9942" spans="1:2" x14ac:dyDescent="0.35">
      <c r="A9942" s="1" t="s">
        <v>7498</v>
      </c>
      <c r="B9942" t="s">
        <v>29027</v>
      </c>
    </row>
    <row r="9943" spans="1:2" x14ac:dyDescent="0.35">
      <c r="A9943" s="1" t="s">
        <v>7499</v>
      </c>
      <c r="B9943" t="s">
        <v>29028</v>
      </c>
    </row>
    <row r="9944" spans="1:2" x14ac:dyDescent="0.35">
      <c r="A9944" s="1" t="s">
        <v>7500</v>
      </c>
      <c r="B9944" t="s">
        <v>29029</v>
      </c>
    </row>
    <row r="9945" spans="1:2" x14ac:dyDescent="0.35">
      <c r="A9945" s="1" t="s">
        <v>7501</v>
      </c>
      <c r="B9945" t="s">
        <v>29030</v>
      </c>
    </row>
    <row r="9946" spans="1:2" x14ac:dyDescent="0.35">
      <c r="A9946" s="1" t="s">
        <v>7502</v>
      </c>
      <c r="B9946" t="s">
        <v>29031</v>
      </c>
    </row>
    <row r="9947" spans="1:2" x14ac:dyDescent="0.35">
      <c r="A9947" s="1" t="s">
        <v>4569</v>
      </c>
      <c r="B9947" t="s">
        <v>26457</v>
      </c>
    </row>
    <row r="9948" spans="1:2" x14ac:dyDescent="0.35">
      <c r="A9948" s="1" t="s">
        <v>7503</v>
      </c>
      <c r="B9948" t="s">
        <v>29032</v>
      </c>
    </row>
    <row r="9949" spans="1:2" x14ac:dyDescent="0.35">
      <c r="A9949" s="1" t="s">
        <v>7504</v>
      </c>
      <c r="B9949" t="s">
        <v>29033</v>
      </c>
    </row>
    <row r="9950" spans="1:2" x14ac:dyDescent="0.35">
      <c r="A9950" s="1" t="s">
        <v>7505</v>
      </c>
      <c r="B9950" t="s">
        <v>29034</v>
      </c>
    </row>
    <row r="9951" spans="1:2" x14ac:dyDescent="0.35">
      <c r="A9951" s="1" t="s">
        <v>7506</v>
      </c>
      <c r="B9951" t="s">
        <v>29035</v>
      </c>
    </row>
    <row r="9952" spans="1:2" x14ac:dyDescent="0.35">
      <c r="A9952" s="1" t="s">
        <v>7506</v>
      </c>
      <c r="B9952" t="s">
        <v>29035</v>
      </c>
    </row>
    <row r="9953" spans="1:2" x14ac:dyDescent="0.35">
      <c r="A9953" s="1" t="s">
        <v>7507</v>
      </c>
      <c r="B9953" t="s">
        <v>29036</v>
      </c>
    </row>
    <row r="9954" spans="1:2" x14ac:dyDescent="0.35">
      <c r="A9954" s="1" t="s">
        <v>7508</v>
      </c>
      <c r="B9954" t="s">
        <v>29037</v>
      </c>
    </row>
    <row r="9955" spans="1:2" x14ac:dyDescent="0.35">
      <c r="A9955" s="1" t="s">
        <v>7509</v>
      </c>
      <c r="B9955" t="s">
        <v>29038</v>
      </c>
    </row>
    <row r="9956" spans="1:2" x14ac:dyDescent="0.35">
      <c r="A9956" s="1" t="s">
        <v>7510</v>
      </c>
      <c r="B9956" t="s">
        <v>29039</v>
      </c>
    </row>
    <row r="9957" spans="1:2" x14ac:dyDescent="0.35">
      <c r="A9957" s="1" t="s">
        <v>7018</v>
      </c>
      <c r="B9957" t="s">
        <v>28614</v>
      </c>
    </row>
    <row r="9958" spans="1:2" x14ac:dyDescent="0.35">
      <c r="A9958" s="2">
        <v>45537</v>
      </c>
      <c r="B9958" t="s">
        <v>25175</v>
      </c>
    </row>
    <row r="9959" spans="1:2" x14ac:dyDescent="0.35">
      <c r="A9959" s="1" t="s">
        <v>7511</v>
      </c>
      <c r="B9959" t="s">
        <v>29040</v>
      </c>
    </row>
    <row r="9960" spans="1:2" x14ac:dyDescent="0.35">
      <c r="A9960" s="1" t="s">
        <v>7512</v>
      </c>
      <c r="B9960" t="s">
        <v>29041</v>
      </c>
    </row>
    <row r="9961" spans="1:2" x14ac:dyDescent="0.35">
      <c r="A9961" s="1" t="s">
        <v>7513</v>
      </c>
      <c r="B9961" t="s">
        <v>29042</v>
      </c>
    </row>
    <row r="9962" spans="1:2" x14ac:dyDescent="0.35">
      <c r="A9962" s="1" t="s">
        <v>7514</v>
      </c>
      <c r="B9962" t="s">
        <v>29043</v>
      </c>
    </row>
    <row r="9963" spans="1:2" x14ac:dyDescent="0.35">
      <c r="A9963" s="1" t="s">
        <v>7515</v>
      </c>
      <c r="B9963" t="s">
        <v>29044</v>
      </c>
    </row>
    <row r="9964" spans="1:2" x14ac:dyDescent="0.35">
      <c r="A9964" s="1" t="s">
        <v>3746</v>
      </c>
      <c r="B9964" t="s">
        <v>25684</v>
      </c>
    </row>
    <row r="9965" spans="1:2" x14ac:dyDescent="0.35">
      <c r="A9965" s="1" t="s">
        <v>7516</v>
      </c>
      <c r="B9965" t="s">
        <v>29045</v>
      </c>
    </row>
    <row r="9966" spans="1:2" x14ac:dyDescent="0.35">
      <c r="A9966" s="1" t="s">
        <v>7517</v>
      </c>
      <c r="B9966" t="s">
        <v>29046</v>
      </c>
    </row>
    <row r="9967" spans="1:2" x14ac:dyDescent="0.35">
      <c r="A9967" s="1" t="s">
        <v>7518</v>
      </c>
      <c r="B9967" t="s">
        <v>29047</v>
      </c>
    </row>
    <row r="9968" spans="1:2" x14ac:dyDescent="0.35">
      <c r="A9968" s="1" t="s">
        <v>7519</v>
      </c>
      <c r="B9968" t="s">
        <v>29048</v>
      </c>
    </row>
    <row r="9969" spans="1:2" x14ac:dyDescent="0.35">
      <c r="A9969" s="1" t="s">
        <v>7520</v>
      </c>
      <c r="B9969" t="s">
        <v>29049</v>
      </c>
    </row>
    <row r="9970" spans="1:2" x14ac:dyDescent="0.35">
      <c r="A9970" s="1" t="s">
        <v>7521</v>
      </c>
      <c r="B9970" t="s">
        <v>29050</v>
      </c>
    </row>
    <row r="9971" spans="1:2" x14ac:dyDescent="0.35">
      <c r="A9971" s="1" t="s">
        <v>7522</v>
      </c>
      <c r="B9971" t="s">
        <v>29051</v>
      </c>
    </row>
    <row r="9972" spans="1:2" x14ac:dyDescent="0.35">
      <c r="A9972" s="1" t="s">
        <v>7523</v>
      </c>
      <c r="B9972" t="s">
        <v>29052</v>
      </c>
    </row>
    <row r="9973" spans="1:2" x14ac:dyDescent="0.35">
      <c r="A9973" s="1" t="s">
        <v>7524</v>
      </c>
      <c r="B9973" t="s">
        <v>29053</v>
      </c>
    </row>
    <row r="9974" spans="1:2" x14ac:dyDescent="0.35">
      <c r="A9974" s="1" t="s">
        <v>7525</v>
      </c>
      <c r="B9974" t="s">
        <v>29054</v>
      </c>
    </row>
    <row r="9975" spans="1:2" x14ac:dyDescent="0.35">
      <c r="A9975" s="1" t="s">
        <v>7526</v>
      </c>
      <c r="B9975" t="s">
        <v>29055</v>
      </c>
    </row>
    <row r="9976" spans="1:2" x14ac:dyDescent="0.35">
      <c r="A9976" s="1" t="s">
        <v>7527</v>
      </c>
      <c r="B9976" t="s">
        <v>29056</v>
      </c>
    </row>
    <row r="9977" spans="1:2" x14ac:dyDescent="0.35">
      <c r="A9977" s="1" t="s">
        <v>7528</v>
      </c>
      <c r="B9977" t="s">
        <v>29057</v>
      </c>
    </row>
    <row r="9978" spans="1:2" x14ac:dyDescent="0.35">
      <c r="A9978" s="1" t="s">
        <v>7529</v>
      </c>
      <c r="B9978" t="s">
        <v>29058</v>
      </c>
    </row>
    <row r="9979" spans="1:2" x14ac:dyDescent="0.35">
      <c r="A9979" s="1" t="s">
        <v>7530</v>
      </c>
      <c r="B9979" t="s">
        <v>29059</v>
      </c>
    </row>
    <row r="9980" spans="1:2" x14ac:dyDescent="0.35">
      <c r="A9980" s="1" t="s">
        <v>3838</v>
      </c>
      <c r="B9980" t="s">
        <v>25785</v>
      </c>
    </row>
    <row r="9981" spans="1:2" x14ac:dyDescent="0.35">
      <c r="A9981" s="1" t="s">
        <v>7531</v>
      </c>
      <c r="B9981" t="s">
        <v>29060</v>
      </c>
    </row>
    <row r="9982" spans="1:2" x14ac:dyDescent="0.35">
      <c r="A9982" s="1" t="s">
        <v>7532</v>
      </c>
      <c r="B9982" t="s">
        <v>29061</v>
      </c>
    </row>
    <row r="9983" spans="1:2" x14ac:dyDescent="0.35">
      <c r="A9983" s="1" t="s">
        <v>7533</v>
      </c>
      <c r="B9983" t="s">
        <v>29062</v>
      </c>
    </row>
    <row r="9984" spans="1:2" x14ac:dyDescent="0.35">
      <c r="A9984" s="1" t="s">
        <v>7534</v>
      </c>
      <c r="B9984" t="s">
        <v>29063</v>
      </c>
    </row>
    <row r="9985" spans="1:2" x14ac:dyDescent="0.35">
      <c r="A9985" s="1" t="s">
        <v>7535</v>
      </c>
      <c r="B9985" t="s">
        <v>29064</v>
      </c>
    </row>
    <row r="9986" spans="1:2" x14ac:dyDescent="0.35">
      <c r="A9986" s="1" t="s">
        <v>7536</v>
      </c>
      <c r="B9986" t="s">
        <v>29065</v>
      </c>
    </row>
    <row r="9987" spans="1:2" x14ac:dyDescent="0.35">
      <c r="A9987" s="1" t="s">
        <v>7537</v>
      </c>
      <c r="B9987" t="s">
        <v>29066</v>
      </c>
    </row>
    <row r="9988" spans="1:2" x14ac:dyDescent="0.35">
      <c r="A9988" s="1" t="s">
        <v>7538</v>
      </c>
      <c r="B9988" t="s">
        <v>29067</v>
      </c>
    </row>
    <row r="9989" spans="1:2" x14ac:dyDescent="0.35">
      <c r="A9989" s="1" t="s">
        <v>7539</v>
      </c>
      <c r="B9989" t="s">
        <v>29068</v>
      </c>
    </row>
    <row r="9990" spans="1:2" x14ac:dyDescent="0.35">
      <c r="A9990" s="1" t="s">
        <v>7540</v>
      </c>
      <c r="B9990" t="s">
        <v>29069</v>
      </c>
    </row>
    <row r="9991" spans="1:2" x14ac:dyDescent="0.35">
      <c r="A9991" s="1" t="s">
        <v>7541</v>
      </c>
      <c r="B9991" t="s">
        <v>29070</v>
      </c>
    </row>
    <row r="9992" spans="1:2" x14ac:dyDescent="0.35">
      <c r="A9992" s="1" t="s">
        <v>7542</v>
      </c>
      <c r="B9992" t="s">
        <v>29071</v>
      </c>
    </row>
    <row r="9993" spans="1:2" x14ac:dyDescent="0.35">
      <c r="A9993" s="1" t="s">
        <v>3096</v>
      </c>
      <c r="B9993" t="s">
        <v>24985</v>
      </c>
    </row>
    <row r="9994" spans="1:2" x14ac:dyDescent="0.35">
      <c r="A9994" s="1" t="s">
        <v>7543</v>
      </c>
      <c r="B9994" t="s">
        <v>29072</v>
      </c>
    </row>
    <row r="9995" spans="1:2" x14ac:dyDescent="0.35">
      <c r="A9995" s="1" t="s">
        <v>7544</v>
      </c>
      <c r="B9995" t="s">
        <v>29073</v>
      </c>
    </row>
    <row r="9996" spans="1:2" x14ac:dyDescent="0.35">
      <c r="A9996" s="1" t="s">
        <v>7545</v>
      </c>
      <c r="B9996" t="s">
        <v>29074</v>
      </c>
    </row>
    <row r="9997" spans="1:2" x14ac:dyDescent="0.35">
      <c r="A9997" s="1" t="s">
        <v>7546</v>
      </c>
      <c r="B9997" t="s">
        <v>29075</v>
      </c>
    </row>
    <row r="9998" spans="1:2" x14ac:dyDescent="0.35">
      <c r="A9998" s="1" t="s">
        <v>7547</v>
      </c>
      <c r="B9998" t="s">
        <v>29076</v>
      </c>
    </row>
    <row r="9999" spans="1:2" x14ac:dyDescent="0.35">
      <c r="A9999" s="1" t="s">
        <v>7548</v>
      </c>
      <c r="B9999" t="s">
        <v>29077</v>
      </c>
    </row>
    <row r="10000" spans="1:2" x14ac:dyDescent="0.35">
      <c r="A10000" s="1" t="s">
        <v>7549</v>
      </c>
      <c r="B10000" t="s">
        <v>29078</v>
      </c>
    </row>
    <row r="10001" spans="1:2" x14ac:dyDescent="0.35">
      <c r="A10001" s="1" t="s">
        <v>7550</v>
      </c>
      <c r="B10001" t="s">
        <v>29079</v>
      </c>
    </row>
    <row r="10002" spans="1:2" x14ac:dyDescent="0.35">
      <c r="A10002" s="1" t="s">
        <v>3783</v>
      </c>
      <c r="B10002" t="s">
        <v>25728</v>
      </c>
    </row>
    <row r="10003" spans="1:2" x14ac:dyDescent="0.35">
      <c r="A10003" s="1" t="s">
        <v>7551</v>
      </c>
      <c r="B10003" t="s">
        <v>29080</v>
      </c>
    </row>
    <row r="10004" spans="1:2" x14ac:dyDescent="0.35">
      <c r="A10004" s="1" t="s">
        <v>3815</v>
      </c>
      <c r="B10004" t="s">
        <v>25762</v>
      </c>
    </row>
    <row r="10005" spans="1:2" x14ac:dyDescent="0.35">
      <c r="A10005" s="1" t="s">
        <v>7552</v>
      </c>
      <c r="B10005" t="s">
        <v>29081</v>
      </c>
    </row>
    <row r="10006" spans="1:2" x14ac:dyDescent="0.35">
      <c r="A10006" s="1" t="s">
        <v>7553</v>
      </c>
      <c r="B10006" t="s">
        <v>29082</v>
      </c>
    </row>
    <row r="10007" spans="1:2" x14ac:dyDescent="0.35">
      <c r="A10007" s="1" t="s">
        <v>137</v>
      </c>
      <c r="B10007" t="s">
        <v>26441</v>
      </c>
    </row>
    <row r="10008" spans="1:2" x14ac:dyDescent="0.35">
      <c r="A10008" s="1" t="s">
        <v>7554</v>
      </c>
      <c r="B10008" t="s">
        <v>29083</v>
      </c>
    </row>
    <row r="10009" spans="1:2" x14ac:dyDescent="0.35">
      <c r="A10009" s="1" t="s">
        <v>7555</v>
      </c>
      <c r="B10009" t="s">
        <v>29084</v>
      </c>
    </row>
    <row r="10010" spans="1:2" x14ac:dyDescent="0.35">
      <c r="A10010" s="1" t="s">
        <v>7556</v>
      </c>
      <c r="B10010" t="s">
        <v>29085</v>
      </c>
    </row>
    <row r="10011" spans="1:2" x14ac:dyDescent="0.35">
      <c r="A10011" s="1" t="s">
        <v>7557</v>
      </c>
      <c r="B10011" t="s">
        <v>29086</v>
      </c>
    </row>
    <row r="10012" spans="1:2" x14ac:dyDescent="0.35">
      <c r="A10012" s="1" t="s">
        <v>3009</v>
      </c>
      <c r="B10012" t="s">
        <v>24894</v>
      </c>
    </row>
    <row r="10013" spans="1:2" x14ac:dyDescent="0.35">
      <c r="A10013" s="1" t="s">
        <v>7558</v>
      </c>
      <c r="B10013" t="s">
        <v>29087</v>
      </c>
    </row>
    <row r="10014" spans="1:2" x14ac:dyDescent="0.35">
      <c r="A10014" s="1" t="s">
        <v>7559</v>
      </c>
      <c r="B10014" t="s">
        <v>29088</v>
      </c>
    </row>
    <row r="10015" spans="1:2" x14ac:dyDescent="0.35">
      <c r="A10015" s="1" t="s">
        <v>3799</v>
      </c>
      <c r="B10015" t="s">
        <v>25745</v>
      </c>
    </row>
    <row r="10016" spans="1:2" x14ac:dyDescent="0.35">
      <c r="A10016" s="1" t="s">
        <v>7560</v>
      </c>
      <c r="B10016" t="s">
        <v>29089</v>
      </c>
    </row>
    <row r="10017" spans="1:2" x14ac:dyDescent="0.35">
      <c r="A10017" s="1" t="s">
        <v>7561</v>
      </c>
      <c r="B10017" t="s">
        <v>29090</v>
      </c>
    </row>
    <row r="10018" spans="1:2" x14ac:dyDescent="0.35">
      <c r="A10018" s="1" t="s">
        <v>7562</v>
      </c>
      <c r="B10018" t="s">
        <v>29091</v>
      </c>
    </row>
    <row r="10019" spans="1:2" x14ac:dyDescent="0.35">
      <c r="A10019" s="1" t="s">
        <v>7563</v>
      </c>
      <c r="B10019" t="s">
        <v>29092</v>
      </c>
    </row>
    <row r="10020" spans="1:2" x14ac:dyDescent="0.35">
      <c r="A10020" s="1" t="s">
        <v>7564</v>
      </c>
      <c r="B10020" t="s">
        <v>29093</v>
      </c>
    </row>
    <row r="10021" spans="1:2" x14ac:dyDescent="0.35">
      <c r="A10021" s="1" t="s">
        <v>7565</v>
      </c>
      <c r="B10021" t="s">
        <v>29094</v>
      </c>
    </row>
    <row r="10022" spans="1:2" x14ac:dyDescent="0.35">
      <c r="A10022" s="1" t="s">
        <v>7566</v>
      </c>
      <c r="B10022" t="s">
        <v>29095</v>
      </c>
    </row>
    <row r="10023" spans="1:2" x14ac:dyDescent="0.35">
      <c r="A10023" s="1" t="s">
        <v>7567</v>
      </c>
      <c r="B10023" t="s">
        <v>29096</v>
      </c>
    </row>
    <row r="10024" spans="1:2" x14ac:dyDescent="0.35">
      <c r="A10024" s="1" t="s">
        <v>7568</v>
      </c>
      <c r="B10024" t="s">
        <v>29097</v>
      </c>
    </row>
    <row r="10025" spans="1:2" x14ac:dyDescent="0.35">
      <c r="A10025" s="1" t="s">
        <v>7569</v>
      </c>
      <c r="B10025" t="s">
        <v>29098</v>
      </c>
    </row>
    <row r="10026" spans="1:2" x14ac:dyDescent="0.35">
      <c r="A10026" s="1" t="s">
        <v>7570</v>
      </c>
      <c r="B10026" t="s">
        <v>29099</v>
      </c>
    </row>
    <row r="10027" spans="1:2" x14ac:dyDescent="0.35">
      <c r="A10027" s="1" t="s">
        <v>3591</v>
      </c>
      <c r="B10027" t="s">
        <v>25510</v>
      </c>
    </row>
    <row r="10028" spans="1:2" x14ac:dyDescent="0.35">
      <c r="A10028" s="1" t="s">
        <v>763</v>
      </c>
      <c r="B10028" t="s">
        <v>29100</v>
      </c>
    </row>
    <row r="10029" spans="1:2" x14ac:dyDescent="0.35">
      <c r="A10029" s="1" t="s">
        <v>7571</v>
      </c>
      <c r="B10029" t="s">
        <v>29101</v>
      </c>
    </row>
    <row r="10030" spans="1:2" x14ac:dyDescent="0.35">
      <c r="A10030" s="1" t="s">
        <v>7572</v>
      </c>
      <c r="B10030" t="s">
        <v>29102</v>
      </c>
    </row>
    <row r="10031" spans="1:2" x14ac:dyDescent="0.35">
      <c r="A10031" s="1" t="s">
        <v>7573</v>
      </c>
      <c r="B10031" t="s">
        <v>29103</v>
      </c>
    </row>
    <row r="10032" spans="1:2" x14ac:dyDescent="0.35">
      <c r="A10032" s="1" t="s">
        <v>7574</v>
      </c>
      <c r="B10032" t="s">
        <v>29104</v>
      </c>
    </row>
    <row r="10033" spans="1:2" x14ac:dyDescent="0.35">
      <c r="A10033" s="1" t="s">
        <v>7575</v>
      </c>
      <c r="B10033" t="s">
        <v>29105</v>
      </c>
    </row>
    <row r="10034" spans="1:2" x14ac:dyDescent="0.35">
      <c r="A10034" s="1" t="s">
        <v>7576</v>
      </c>
      <c r="B10034" t="s">
        <v>29106</v>
      </c>
    </row>
    <row r="10035" spans="1:2" x14ac:dyDescent="0.35">
      <c r="A10035" s="1" t="s">
        <v>7577</v>
      </c>
      <c r="B10035" t="s">
        <v>29107</v>
      </c>
    </row>
    <row r="10036" spans="1:2" x14ac:dyDescent="0.35">
      <c r="A10036" s="1" t="s">
        <v>3847</v>
      </c>
      <c r="B10036" t="s">
        <v>25796</v>
      </c>
    </row>
    <row r="10037" spans="1:2" x14ac:dyDescent="0.35">
      <c r="A10037" s="1" t="s">
        <v>7578</v>
      </c>
      <c r="B10037" t="s">
        <v>29108</v>
      </c>
    </row>
    <row r="10038" spans="1:2" x14ac:dyDescent="0.35">
      <c r="A10038" s="1" t="s">
        <v>7579</v>
      </c>
      <c r="B10038" t="s">
        <v>29109</v>
      </c>
    </row>
    <row r="10039" spans="1:2" x14ac:dyDescent="0.35">
      <c r="A10039" s="1" t="s">
        <v>7580</v>
      </c>
      <c r="B10039" t="s">
        <v>29110</v>
      </c>
    </row>
    <row r="10040" spans="1:2" x14ac:dyDescent="0.35">
      <c r="A10040" s="1" t="s">
        <v>7581</v>
      </c>
      <c r="B10040" t="s">
        <v>29111</v>
      </c>
    </row>
    <row r="10041" spans="1:2" x14ac:dyDescent="0.35">
      <c r="A10041" s="1" t="s">
        <v>7582</v>
      </c>
      <c r="B10041" t="s">
        <v>29112</v>
      </c>
    </row>
    <row r="10042" spans="1:2" x14ac:dyDescent="0.35">
      <c r="A10042" s="1" t="s">
        <v>7583</v>
      </c>
      <c r="B10042" t="s">
        <v>29113</v>
      </c>
    </row>
    <row r="10043" spans="1:2" x14ac:dyDescent="0.35">
      <c r="A10043" s="1" t="s">
        <v>7584</v>
      </c>
      <c r="B10043" t="s">
        <v>29114</v>
      </c>
    </row>
    <row r="10044" spans="1:2" x14ac:dyDescent="0.35">
      <c r="A10044" s="1" t="s">
        <v>7584</v>
      </c>
      <c r="B10044" t="s">
        <v>29114</v>
      </c>
    </row>
    <row r="10045" spans="1:2" x14ac:dyDescent="0.35">
      <c r="A10045" s="1" t="s">
        <v>7585</v>
      </c>
      <c r="B10045" t="s">
        <v>29115</v>
      </c>
    </row>
    <row r="10046" spans="1:2" x14ac:dyDescent="0.35">
      <c r="A10046" s="1" t="s">
        <v>7585</v>
      </c>
      <c r="B10046" t="s">
        <v>29115</v>
      </c>
    </row>
    <row r="10047" spans="1:2" x14ac:dyDescent="0.35">
      <c r="A10047" s="1" t="s">
        <v>7585</v>
      </c>
      <c r="B10047" t="s">
        <v>29115</v>
      </c>
    </row>
    <row r="10048" spans="1:2" x14ac:dyDescent="0.35">
      <c r="A10048" s="1" t="s">
        <v>7586</v>
      </c>
      <c r="B10048" t="s">
        <v>29116</v>
      </c>
    </row>
    <row r="10049" spans="1:2" x14ac:dyDescent="0.35">
      <c r="A10049" s="1" t="s">
        <v>7586</v>
      </c>
      <c r="B10049" t="s">
        <v>29116</v>
      </c>
    </row>
    <row r="10050" spans="1:2" x14ac:dyDescent="0.35">
      <c r="A10050" s="1" t="s">
        <v>7587</v>
      </c>
      <c r="B10050" t="s">
        <v>29117</v>
      </c>
    </row>
    <row r="10051" spans="1:2" x14ac:dyDescent="0.35">
      <c r="A10051" s="1" t="s">
        <v>7588</v>
      </c>
      <c r="B10051" t="s">
        <v>29118</v>
      </c>
    </row>
    <row r="10052" spans="1:2" x14ac:dyDescent="0.35">
      <c r="A10052" s="1" t="s">
        <v>7589</v>
      </c>
      <c r="B10052" t="s">
        <v>29119</v>
      </c>
    </row>
    <row r="10053" spans="1:2" x14ac:dyDescent="0.35">
      <c r="A10053" s="1" t="s">
        <v>7590</v>
      </c>
      <c r="B10053" t="s">
        <v>29120</v>
      </c>
    </row>
    <row r="10054" spans="1:2" x14ac:dyDescent="0.35">
      <c r="A10054" s="1" t="s">
        <v>7590</v>
      </c>
      <c r="B10054" t="s">
        <v>29120</v>
      </c>
    </row>
    <row r="10055" spans="1:2" x14ac:dyDescent="0.35">
      <c r="A10055" s="1" t="s">
        <v>7590</v>
      </c>
      <c r="B10055" t="s">
        <v>29120</v>
      </c>
    </row>
    <row r="10056" spans="1:2" x14ac:dyDescent="0.35">
      <c r="A10056" s="1" t="s">
        <v>742</v>
      </c>
      <c r="B10056" t="s">
        <v>29121</v>
      </c>
    </row>
    <row r="10057" spans="1:2" x14ac:dyDescent="0.35">
      <c r="A10057" s="1" t="s">
        <v>7591</v>
      </c>
      <c r="B10057" t="s">
        <v>29122</v>
      </c>
    </row>
    <row r="10058" spans="1:2" x14ac:dyDescent="0.35">
      <c r="A10058" s="1" t="s">
        <v>7591</v>
      </c>
      <c r="B10058" t="s">
        <v>29122</v>
      </c>
    </row>
    <row r="10059" spans="1:2" x14ac:dyDescent="0.35">
      <c r="A10059" s="1" t="s">
        <v>7592</v>
      </c>
      <c r="B10059" t="s">
        <v>29123</v>
      </c>
    </row>
    <row r="10060" spans="1:2" x14ac:dyDescent="0.35">
      <c r="A10060" s="1" t="s">
        <v>7593</v>
      </c>
      <c r="B10060" t="s">
        <v>29124</v>
      </c>
    </row>
    <row r="10061" spans="1:2" x14ac:dyDescent="0.35">
      <c r="A10061" s="1" t="s">
        <v>7592</v>
      </c>
      <c r="B10061" t="s">
        <v>29123</v>
      </c>
    </row>
    <row r="10062" spans="1:2" x14ac:dyDescent="0.35">
      <c r="A10062" s="1" t="s">
        <v>7594</v>
      </c>
      <c r="B10062" t="s">
        <v>29125</v>
      </c>
    </row>
    <row r="10063" spans="1:2" x14ac:dyDescent="0.35">
      <c r="A10063" s="1" t="s">
        <v>7595</v>
      </c>
      <c r="B10063" t="s">
        <v>29126</v>
      </c>
    </row>
    <row r="10064" spans="1:2" x14ac:dyDescent="0.35">
      <c r="A10064" s="1" t="s">
        <v>7596</v>
      </c>
      <c r="B10064" t="s">
        <v>29127</v>
      </c>
    </row>
    <row r="10065" spans="1:2" x14ac:dyDescent="0.35">
      <c r="A10065" s="1" t="s">
        <v>7594</v>
      </c>
      <c r="B10065" t="s">
        <v>29125</v>
      </c>
    </row>
    <row r="10066" spans="1:2" x14ac:dyDescent="0.35">
      <c r="A10066" s="1" t="s">
        <v>7597</v>
      </c>
      <c r="B10066" t="s">
        <v>29128</v>
      </c>
    </row>
    <row r="10067" spans="1:2" x14ac:dyDescent="0.35">
      <c r="A10067" s="1" t="s">
        <v>7597</v>
      </c>
      <c r="B10067" t="s">
        <v>29128</v>
      </c>
    </row>
    <row r="10068" spans="1:2" x14ac:dyDescent="0.35">
      <c r="A10068" s="1" t="s">
        <v>7598</v>
      </c>
      <c r="B10068" t="s">
        <v>29129</v>
      </c>
    </row>
    <row r="10069" spans="1:2" x14ac:dyDescent="0.35">
      <c r="A10069" s="1" t="s">
        <v>4636</v>
      </c>
      <c r="B10069" t="s">
        <v>26526</v>
      </c>
    </row>
    <row r="10070" spans="1:2" x14ac:dyDescent="0.35">
      <c r="A10070" s="1" t="s">
        <v>7599</v>
      </c>
      <c r="B10070" t="s">
        <v>29130</v>
      </c>
    </row>
    <row r="10071" spans="1:2" x14ac:dyDescent="0.35">
      <c r="A10071" s="1" t="s">
        <v>7600</v>
      </c>
      <c r="B10071" t="s">
        <v>29131</v>
      </c>
    </row>
    <row r="10072" spans="1:2" x14ac:dyDescent="0.35">
      <c r="A10072" s="1" t="s">
        <v>7601</v>
      </c>
      <c r="B10072" t="s">
        <v>29132</v>
      </c>
    </row>
    <row r="10073" spans="1:2" x14ac:dyDescent="0.35">
      <c r="A10073" s="1" t="s">
        <v>7601</v>
      </c>
      <c r="B10073" t="s">
        <v>29132</v>
      </c>
    </row>
    <row r="10074" spans="1:2" x14ac:dyDescent="0.35">
      <c r="A10074" s="1" t="s">
        <v>4598</v>
      </c>
      <c r="B10074" t="s">
        <v>26487</v>
      </c>
    </row>
    <row r="10075" spans="1:2" x14ac:dyDescent="0.35">
      <c r="A10075" s="1" t="s">
        <v>7602</v>
      </c>
      <c r="B10075" t="s">
        <v>29133</v>
      </c>
    </row>
    <row r="10076" spans="1:2" x14ac:dyDescent="0.35">
      <c r="A10076" s="1" t="s">
        <v>4598</v>
      </c>
      <c r="B10076" t="s">
        <v>26487</v>
      </c>
    </row>
    <row r="10077" spans="1:2" x14ac:dyDescent="0.35">
      <c r="A10077" s="1" t="s">
        <v>7603</v>
      </c>
      <c r="B10077" t="s">
        <v>29134</v>
      </c>
    </row>
    <row r="10078" spans="1:2" x14ac:dyDescent="0.35">
      <c r="A10078" s="1" t="s">
        <v>7604</v>
      </c>
      <c r="B10078" t="s">
        <v>29135</v>
      </c>
    </row>
    <row r="10079" spans="1:2" x14ac:dyDescent="0.35">
      <c r="A10079" s="1" t="s">
        <v>7604</v>
      </c>
      <c r="B10079" t="s">
        <v>29135</v>
      </c>
    </row>
    <row r="10080" spans="1:2" x14ac:dyDescent="0.35">
      <c r="A10080" s="1" t="s">
        <v>7605</v>
      </c>
      <c r="B10080" t="s">
        <v>29136</v>
      </c>
    </row>
    <row r="10081" spans="1:2" x14ac:dyDescent="0.35">
      <c r="A10081" s="1" t="s">
        <v>7605</v>
      </c>
      <c r="B10081" t="s">
        <v>29136</v>
      </c>
    </row>
    <row r="10082" spans="1:2" x14ac:dyDescent="0.35">
      <c r="A10082" s="1" t="s">
        <v>7606</v>
      </c>
      <c r="B10082" t="s">
        <v>29137</v>
      </c>
    </row>
    <row r="10083" spans="1:2" x14ac:dyDescent="0.35">
      <c r="A10083" s="1" t="s">
        <v>116</v>
      </c>
      <c r="B10083" t="s">
        <v>29138</v>
      </c>
    </row>
    <row r="10084" spans="1:2" x14ac:dyDescent="0.35">
      <c r="A10084" s="1" t="s">
        <v>239</v>
      </c>
      <c r="B10084" t="s">
        <v>29139</v>
      </c>
    </row>
    <row r="10085" spans="1:2" x14ac:dyDescent="0.35">
      <c r="A10085" s="1" t="s">
        <v>7607</v>
      </c>
      <c r="B10085" t="s">
        <v>29140</v>
      </c>
    </row>
    <row r="10086" spans="1:2" x14ac:dyDescent="0.35">
      <c r="A10086" s="1" t="s">
        <v>7607</v>
      </c>
      <c r="B10086" t="s">
        <v>29140</v>
      </c>
    </row>
    <row r="10087" spans="1:2" x14ac:dyDescent="0.35">
      <c r="A10087" s="1" t="s">
        <v>7607</v>
      </c>
      <c r="B10087" t="s">
        <v>29140</v>
      </c>
    </row>
    <row r="10088" spans="1:2" x14ac:dyDescent="0.35">
      <c r="A10088" s="1" t="s">
        <v>7608</v>
      </c>
      <c r="B10088" t="s">
        <v>29141</v>
      </c>
    </row>
    <row r="10089" spans="1:2" x14ac:dyDescent="0.35">
      <c r="A10089" s="1" t="s">
        <v>7608</v>
      </c>
      <c r="B10089" t="s">
        <v>29141</v>
      </c>
    </row>
    <row r="10090" spans="1:2" x14ac:dyDescent="0.35">
      <c r="A10090" s="1" t="s">
        <v>7608</v>
      </c>
      <c r="B10090" t="s">
        <v>29141</v>
      </c>
    </row>
    <row r="10091" spans="1:2" x14ac:dyDescent="0.35">
      <c r="A10091" s="1" t="s">
        <v>7608</v>
      </c>
      <c r="B10091" t="s">
        <v>29141</v>
      </c>
    </row>
    <row r="10092" spans="1:2" x14ac:dyDescent="0.35">
      <c r="A10092" s="1" t="s">
        <v>7609</v>
      </c>
      <c r="B10092" t="s">
        <v>29142</v>
      </c>
    </row>
    <row r="10093" spans="1:2" x14ac:dyDescent="0.35">
      <c r="A10093" s="1" t="s">
        <v>7610</v>
      </c>
      <c r="B10093" t="s">
        <v>29143</v>
      </c>
    </row>
    <row r="10094" spans="1:2" x14ac:dyDescent="0.35">
      <c r="A10094" s="1" t="s">
        <v>7611</v>
      </c>
      <c r="B10094" t="s">
        <v>29144</v>
      </c>
    </row>
    <row r="10095" spans="1:2" x14ac:dyDescent="0.35">
      <c r="A10095" s="1" t="s">
        <v>7612</v>
      </c>
      <c r="B10095" t="s">
        <v>29145</v>
      </c>
    </row>
    <row r="10096" spans="1:2" x14ac:dyDescent="0.35">
      <c r="A10096" s="1" t="s">
        <v>7613</v>
      </c>
      <c r="B10096" t="s">
        <v>29146</v>
      </c>
    </row>
    <row r="10097" spans="1:2" x14ac:dyDescent="0.35">
      <c r="A10097" s="1" t="s">
        <v>7614</v>
      </c>
      <c r="B10097" t="s">
        <v>29147</v>
      </c>
    </row>
    <row r="10098" spans="1:2" x14ac:dyDescent="0.35">
      <c r="A10098" s="1" t="s">
        <v>7615</v>
      </c>
      <c r="B10098" t="s">
        <v>29148</v>
      </c>
    </row>
    <row r="10099" spans="1:2" x14ac:dyDescent="0.35">
      <c r="A10099" s="1" t="s">
        <v>7613</v>
      </c>
      <c r="B10099" t="s">
        <v>29146</v>
      </c>
    </row>
    <row r="10100" spans="1:2" x14ac:dyDescent="0.35">
      <c r="A10100" s="1" t="s">
        <v>211</v>
      </c>
      <c r="B10100" t="s">
        <v>29149</v>
      </c>
    </row>
    <row r="10101" spans="1:2" x14ac:dyDescent="0.35">
      <c r="A10101" s="1" t="s">
        <v>7616</v>
      </c>
      <c r="B10101" t="s">
        <v>29150</v>
      </c>
    </row>
    <row r="10102" spans="1:2" x14ac:dyDescent="0.35">
      <c r="A10102" s="1" t="s">
        <v>7617</v>
      </c>
      <c r="B10102" t="s">
        <v>29151</v>
      </c>
    </row>
    <row r="10103" spans="1:2" x14ac:dyDescent="0.35">
      <c r="A10103" s="1" t="s">
        <v>7601</v>
      </c>
      <c r="B10103" t="s">
        <v>29132</v>
      </c>
    </row>
    <row r="10104" spans="1:2" x14ac:dyDescent="0.35">
      <c r="A10104" s="1" t="s">
        <v>6600</v>
      </c>
      <c r="B10104" t="s">
        <v>28224</v>
      </c>
    </row>
    <row r="10105" spans="1:2" x14ac:dyDescent="0.35">
      <c r="A10105" s="1" t="s">
        <v>7601</v>
      </c>
      <c r="B10105" t="s">
        <v>29132</v>
      </c>
    </row>
    <row r="10106" spans="1:2" x14ac:dyDescent="0.35">
      <c r="A10106" s="1" t="s">
        <v>6600</v>
      </c>
      <c r="B10106" t="s">
        <v>28224</v>
      </c>
    </row>
    <row r="10107" spans="1:2" x14ac:dyDescent="0.35">
      <c r="A10107" s="1" t="s">
        <v>7618</v>
      </c>
      <c r="B10107" t="s">
        <v>29152</v>
      </c>
    </row>
    <row r="10108" spans="1:2" x14ac:dyDescent="0.35">
      <c r="A10108" s="1" t="s">
        <v>7619</v>
      </c>
      <c r="B10108" t="s">
        <v>29153</v>
      </c>
    </row>
    <row r="10109" spans="1:2" x14ac:dyDescent="0.35">
      <c r="A10109" s="1" t="s">
        <v>7619</v>
      </c>
      <c r="B10109" t="s">
        <v>29153</v>
      </c>
    </row>
    <row r="10110" spans="1:2" x14ac:dyDescent="0.35">
      <c r="A10110" s="1" t="s">
        <v>7620</v>
      </c>
      <c r="B10110" t="s">
        <v>29154</v>
      </c>
    </row>
    <row r="10111" spans="1:2" x14ac:dyDescent="0.35">
      <c r="A10111" s="1" t="s">
        <v>7621</v>
      </c>
      <c r="B10111" t="s">
        <v>29155</v>
      </c>
    </row>
    <row r="10112" spans="1:2" x14ac:dyDescent="0.35">
      <c r="A10112" s="1" t="s">
        <v>7622</v>
      </c>
      <c r="B10112" t="s">
        <v>29156</v>
      </c>
    </row>
    <row r="10113" spans="1:2" x14ac:dyDescent="0.35">
      <c r="A10113" s="1" t="s">
        <v>7623</v>
      </c>
      <c r="B10113" t="s">
        <v>29157</v>
      </c>
    </row>
    <row r="10114" spans="1:2" x14ac:dyDescent="0.35">
      <c r="A10114" s="1" t="s">
        <v>417</v>
      </c>
      <c r="B10114" t="s">
        <v>29158</v>
      </c>
    </row>
    <row r="10115" spans="1:2" x14ac:dyDescent="0.35">
      <c r="A10115" s="1" t="s">
        <v>128</v>
      </c>
      <c r="B10115" t="s">
        <v>29159</v>
      </c>
    </row>
    <row r="10116" spans="1:2" x14ac:dyDescent="0.35">
      <c r="A10116" s="1" t="s">
        <v>417</v>
      </c>
      <c r="B10116" t="s">
        <v>29158</v>
      </c>
    </row>
    <row r="10117" spans="1:2" x14ac:dyDescent="0.35">
      <c r="A10117" s="1" t="s">
        <v>7624</v>
      </c>
      <c r="B10117" t="s">
        <v>29160</v>
      </c>
    </row>
    <row r="10118" spans="1:2" x14ac:dyDescent="0.35">
      <c r="A10118" s="1" t="s">
        <v>7624</v>
      </c>
      <c r="B10118" t="s">
        <v>29160</v>
      </c>
    </row>
    <row r="10119" spans="1:2" x14ac:dyDescent="0.35">
      <c r="A10119" s="1" t="s">
        <v>7624</v>
      </c>
      <c r="B10119" t="s">
        <v>29160</v>
      </c>
    </row>
    <row r="10120" spans="1:2" x14ac:dyDescent="0.35">
      <c r="A10120" s="1" t="s">
        <v>7625</v>
      </c>
      <c r="B10120" t="s">
        <v>29161</v>
      </c>
    </row>
    <row r="10121" spans="1:2" x14ac:dyDescent="0.35">
      <c r="A10121" s="1" t="s">
        <v>7626</v>
      </c>
      <c r="B10121" t="s">
        <v>29162</v>
      </c>
    </row>
    <row r="10122" spans="1:2" x14ac:dyDescent="0.35">
      <c r="A10122" s="1" t="s">
        <v>7626</v>
      </c>
      <c r="B10122" t="s">
        <v>29162</v>
      </c>
    </row>
    <row r="10123" spans="1:2" x14ac:dyDescent="0.35">
      <c r="A10123" s="1" t="s">
        <v>7627</v>
      </c>
      <c r="B10123" t="s">
        <v>29163</v>
      </c>
    </row>
    <row r="10124" spans="1:2" x14ac:dyDescent="0.35">
      <c r="A10124" s="1" t="s">
        <v>7628</v>
      </c>
      <c r="B10124" t="s">
        <v>29164</v>
      </c>
    </row>
    <row r="10125" spans="1:2" x14ac:dyDescent="0.35">
      <c r="A10125" s="1" t="s">
        <v>7629</v>
      </c>
      <c r="B10125" t="s">
        <v>29165</v>
      </c>
    </row>
    <row r="10126" spans="1:2" x14ac:dyDescent="0.35">
      <c r="A10126" s="1" t="s">
        <v>7630</v>
      </c>
      <c r="B10126" t="s">
        <v>29166</v>
      </c>
    </row>
    <row r="10127" spans="1:2" x14ac:dyDescent="0.35">
      <c r="A10127" s="1" t="s">
        <v>7631</v>
      </c>
      <c r="B10127" t="s">
        <v>29167</v>
      </c>
    </row>
    <row r="10128" spans="1:2" x14ac:dyDescent="0.35">
      <c r="A10128" s="1" t="s">
        <v>7632</v>
      </c>
      <c r="B10128" t="s">
        <v>29168</v>
      </c>
    </row>
    <row r="10129" spans="1:2" x14ac:dyDescent="0.35">
      <c r="A10129" s="1" t="s">
        <v>7633</v>
      </c>
      <c r="B10129" t="s">
        <v>29169</v>
      </c>
    </row>
    <row r="10130" spans="1:2" x14ac:dyDescent="0.35">
      <c r="A10130" s="1" t="s">
        <v>7633</v>
      </c>
      <c r="B10130" t="s">
        <v>29169</v>
      </c>
    </row>
    <row r="10131" spans="1:2" x14ac:dyDescent="0.35">
      <c r="A10131" s="1" t="s">
        <v>7634</v>
      </c>
      <c r="B10131" t="s">
        <v>29170</v>
      </c>
    </row>
    <row r="10132" spans="1:2" x14ac:dyDescent="0.35">
      <c r="A10132" s="1" t="s">
        <v>7630</v>
      </c>
      <c r="B10132" t="s">
        <v>29166</v>
      </c>
    </row>
    <row r="10133" spans="1:2" x14ac:dyDescent="0.35">
      <c r="A10133" s="1" t="s">
        <v>7630</v>
      </c>
      <c r="B10133" t="s">
        <v>29166</v>
      </c>
    </row>
    <row r="10134" spans="1:2" x14ac:dyDescent="0.35">
      <c r="A10134" s="1" t="s">
        <v>7630</v>
      </c>
      <c r="B10134" t="s">
        <v>29166</v>
      </c>
    </row>
    <row r="10135" spans="1:2" x14ac:dyDescent="0.35">
      <c r="A10135" s="1" t="s">
        <v>7635</v>
      </c>
      <c r="B10135" t="s">
        <v>29171</v>
      </c>
    </row>
    <row r="10136" spans="1:2" x14ac:dyDescent="0.35">
      <c r="A10136" s="1" t="s">
        <v>7635</v>
      </c>
      <c r="B10136" t="s">
        <v>29171</v>
      </c>
    </row>
    <row r="10137" spans="1:2" x14ac:dyDescent="0.35">
      <c r="A10137" s="1" t="s">
        <v>7636</v>
      </c>
      <c r="B10137" t="s">
        <v>29172</v>
      </c>
    </row>
    <row r="10138" spans="1:2" x14ac:dyDescent="0.35">
      <c r="A10138" s="1" t="s">
        <v>7636</v>
      </c>
      <c r="B10138" t="s">
        <v>29172</v>
      </c>
    </row>
    <row r="10139" spans="1:2" x14ac:dyDescent="0.35">
      <c r="A10139" s="1" t="s">
        <v>7637</v>
      </c>
      <c r="B10139" t="s">
        <v>29173</v>
      </c>
    </row>
    <row r="10140" spans="1:2" x14ac:dyDescent="0.35">
      <c r="A10140" s="1" t="s">
        <v>7638</v>
      </c>
      <c r="B10140" t="s">
        <v>29174</v>
      </c>
    </row>
    <row r="10141" spans="1:2" x14ac:dyDescent="0.35">
      <c r="A10141" s="1" t="s">
        <v>7638</v>
      </c>
      <c r="B10141" t="s">
        <v>29174</v>
      </c>
    </row>
    <row r="10142" spans="1:2" x14ac:dyDescent="0.35">
      <c r="A10142" s="1" t="s">
        <v>7638</v>
      </c>
      <c r="B10142" t="s">
        <v>29174</v>
      </c>
    </row>
    <row r="10143" spans="1:2" x14ac:dyDescent="0.35">
      <c r="A10143" s="1" t="s">
        <v>7639</v>
      </c>
      <c r="B10143" t="s">
        <v>29175</v>
      </c>
    </row>
    <row r="10144" spans="1:2" x14ac:dyDescent="0.35">
      <c r="A10144" s="1" t="s">
        <v>7640</v>
      </c>
      <c r="B10144" t="s">
        <v>29176</v>
      </c>
    </row>
    <row r="10145" spans="1:2" x14ac:dyDescent="0.35">
      <c r="A10145" s="1" t="s">
        <v>7641</v>
      </c>
      <c r="B10145" t="s">
        <v>29177</v>
      </c>
    </row>
    <row r="10146" spans="1:2" x14ac:dyDescent="0.35">
      <c r="A10146" s="1" t="s">
        <v>143</v>
      </c>
      <c r="B10146" t="s">
        <v>28229</v>
      </c>
    </row>
    <row r="10147" spans="1:2" x14ac:dyDescent="0.35">
      <c r="A10147" s="1" t="s">
        <v>7642</v>
      </c>
      <c r="B10147" t="s">
        <v>29178</v>
      </c>
    </row>
    <row r="10148" spans="1:2" x14ac:dyDescent="0.35">
      <c r="A10148" s="1" t="s">
        <v>7643</v>
      </c>
      <c r="B10148" t="s">
        <v>29179</v>
      </c>
    </row>
    <row r="10149" spans="1:2" x14ac:dyDescent="0.35">
      <c r="A10149" s="1" t="s">
        <v>7643</v>
      </c>
      <c r="B10149" t="s">
        <v>29179</v>
      </c>
    </row>
    <row r="10150" spans="1:2" x14ac:dyDescent="0.35">
      <c r="A10150" s="1" t="s">
        <v>7643</v>
      </c>
      <c r="B10150" t="s">
        <v>29179</v>
      </c>
    </row>
    <row r="10151" spans="1:2" x14ac:dyDescent="0.35">
      <c r="A10151" s="1" t="s">
        <v>7644</v>
      </c>
      <c r="B10151" t="s">
        <v>29180</v>
      </c>
    </row>
    <row r="10152" spans="1:2" x14ac:dyDescent="0.35">
      <c r="A10152" s="1" t="s">
        <v>7640</v>
      </c>
      <c r="B10152" t="s">
        <v>29176</v>
      </c>
    </row>
    <row r="10153" spans="1:2" x14ac:dyDescent="0.35">
      <c r="A10153" s="1" t="s">
        <v>7645</v>
      </c>
      <c r="B10153" t="s">
        <v>29181</v>
      </c>
    </row>
    <row r="10154" spans="1:2" x14ac:dyDescent="0.35">
      <c r="A10154" s="1" t="s">
        <v>606</v>
      </c>
      <c r="B10154" t="s">
        <v>25561</v>
      </c>
    </row>
    <row r="10155" spans="1:2" x14ac:dyDescent="0.35">
      <c r="A10155" s="1" t="s">
        <v>7646</v>
      </c>
      <c r="B10155" t="s">
        <v>29182</v>
      </c>
    </row>
    <row r="10156" spans="1:2" x14ac:dyDescent="0.35">
      <c r="A10156" s="1" t="s">
        <v>606</v>
      </c>
      <c r="B10156" t="s">
        <v>25561</v>
      </c>
    </row>
    <row r="10157" spans="1:2" x14ac:dyDescent="0.35">
      <c r="A10157" s="1" t="s">
        <v>7647</v>
      </c>
      <c r="B10157" t="s">
        <v>29183</v>
      </c>
    </row>
    <row r="10158" spans="1:2" x14ac:dyDescent="0.35">
      <c r="A10158" s="1" t="s">
        <v>7648</v>
      </c>
      <c r="B10158" t="s">
        <v>29184</v>
      </c>
    </row>
    <row r="10159" spans="1:2" x14ac:dyDescent="0.35">
      <c r="A10159" s="1" t="s">
        <v>7649</v>
      </c>
      <c r="B10159" t="s">
        <v>29185</v>
      </c>
    </row>
    <row r="10160" spans="1:2" x14ac:dyDescent="0.35">
      <c r="A10160" s="1" t="s">
        <v>7650</v>
      </c>
      <c r="B10160" t="s">
        <v>29186</v>
      </c>
    </row>
    <row r="10161" spans="1:2" x14ac:dyDescent="0.35">
      <c r="A10161" s="1" t="s">
        <v>7651</v>
      </c>
      <c r="B10161" t="s">
        <v>29187</v>
      </c>
    </row>
    <row r="10162" spans="1:2" x14ac:dyDescent="0.35">
      <c r="A10162" s="1" t="s">
        <v>7652</v>
      </c>
      <c r="B10162" t="s">
        <v>29188</v>
      </c>
    </row>
    <row r="10163" spans="1:2" x14ac:dyDescent="0.35">
      <c r="A10163" s="1" t="s">
        <v>7652</v>
      </c>
      <c r="B10163" t="s">
        <v>29188</v>
      </c>
    </row>
    <row r="10164" spans="1:2" x14ac:dyDescent="0.35">
      <c r="A10164" s="1" t="s">
        <v>7653</v>
      </c>
      <c r="B10164" t="s">
        <v>29189</v>
      </c>
    </row>
    <row r="10165" spans="1:2" x14ac:dyDescent="0.35">
      <c r="A10165" s="1" t="s">
        <v>7654</v>
      </c>
      <c r="B10165" t="s">
        <v>29190</v>
      </c>
    </row>
    <row r="10166" spans="1:2" x14ac:dyDescent="0.35">
      <c r="A10166" s="1" t="s">
        <v>7655</v>
      </c>
      <c r="B10166" t="s">
        <v>29191</v>
      </c>
    </row>
    <row r="10167" spans="1:2" x14ac:dyDescent="0.35">
      <c r="A10167" s="1" t="s">
        <v>7656</v>
      </c>
      <c r="B10167" t="s">
        <v>29192</v>
      </c>
    </row>
    <row r="10168" spans="1:2" x14ac:dyDescent="0.35">
      <c r="A10168" s="1" t="s">
        <v>7651</v>
      </c>
      <c r="B10168" t="s">
        <v>29187</v>
      </c>
    </row>
    <row r="10169" spans="1:2" x14ac:dyDescent="0.35">
      <c r="A10169" s="1" t="s">
        <v>7651</v>
      </c>
      <c r="B10169" t="s">
        <v>29187</v>
      </c>
    </row>
    <row r="10170" spans="1:2" x14ac:dyDescent="0.35">
      <c r="A10170" s="1" t="s">
        <v>7657</v>
      </c>
      <c r="B10170" t="s">
        <v>29193</v>
      </c>
    </row>
    <row r="10171" spans="1:2" x14ac:dyDescent="0.35">
      <c r="A10171" s="1" t="s">
        <v>7657</v>
      </c>
      <c r="B10171" t="s">
        <v>29193</v>
      </c>
    </row>
    <row r="10172" spans="1:2" x14ac:dyDescent="0.35">
      <c r="A10172" s="1" t="s">
        <v>7658</v>
      </c>
      <c r="B10172" t="s">
        <v>29194</v>
      </c>
    </row>
    <row r="10173" spans="1:2" x14ac:dyDescent="0.35">
      <c r="A10173" s="1" t="s">
        <v>7658</v>
      </c>
      <c r="B10173" t="s">
        <v>29194</v>
      </c>
    </row>
    <row r="10174" spans="1:2" x14ac:dyDescent="0.35">
      <c r="A10174" s="1" t="s">
        <v>7659</v>
      </c>
      <c r="B10174" t="s">
        <v>29195</v>
      </c>
    </row>
    <row r="10175" spans="1:2" x14ac:dyDescent="0.35">
      <c r="A10175" s="1" t="s">
        <v>7659</v>
      </c>
      <c r="B10175" t="s">
        <v>29195</v>
      </c>
    </row>
    <row r="10176" spans="1:2" x14ac:dyDescent="0.35">
      <c r="A10176" s="1" t="s">
        <v>7660</v>
      </c>
      <c r="B10176" t="s">
        <v>29196</v>
      </c>
    </row>
    <row r="10177" spans="1:2" x14ac:dyDescent="0.35">
      <c r="A10177" s="1" t="s">
        <v>3075</v>
      </c>
      <c r="B10177" t="s">
        <v>24962</v>
      </c>
    </row>
    <row r="10178" spans="1:2" x14ac:dyDescent="0.35">
      <c r="A10178" s="1" t="s">
        <v>3075</v>
      </c>
      <c r="B10178" t="s">
        <v>24962</v>
      </c>
    </row>
    <row r="10179" spans="1:2" x14ac:dyDescent="0.35">
      <c r="A10179" s="1" t="s">
        <v>3075</v>
      </c>
      <c r="B10179" t="s">
        <v>24962</v>
      </c>
    </row>
    <row r="10180" spans="1:2" x14ac:dyDescent="0.35">
      <c r="A10180" s="1" t="s">
        <v>7661</v>
      </c>
      <c r="B10180" t="s">
        <v>29197</v>
      </c>
    </row>
    <row r="10181" spans="1:2" x14ac:dyDescent="0.35">
      <c r="A10181" s="1" t="s">
        <v>7661</v>
      </c>
      <c r="B10181" t="s">
        <v>29197</v>
      </c>
    </row>
    <row r="10182" spans="1:2" x14ac:dyDescent="0.35">
      <c r="A10182" s="1" t="s">
        <v>7661</v>
      </c>
      <c r="B10182" t="s">
        <v>29197</v>
      </c>
    </row>
    <row r="10183" spans="1:2" x14ac:dyDescent="0.35">
      <c r="A10183" s="1" t="s">
        <v>7661</v>
      </c>
      <c r="B10183" t="s">
        <v>29197</v>
      </c>
    </row>
    <row r="10184" spans="1:2" x14ac:dyDescent="0.35">
      <c r="A10184" s="1" t="s">
        <v>7508</v>
      </c>
      <c r="B10184" t="s">
        <v>29037</v>
      </c>
    </row>
    <row r="10185" spans="1:2" x14ac:dyDescent="0.35">
      <c r="A10185" s="1" t="s">
        <v>7662</v>
      </c>
      <c r="B10185" t="s">
        <v>29198</v>
      </c>
    </row>
    <row r="10186" spans="1:2" x14ac:dyDescent="0.35">
      <c r="A10186" s="1" t="s">
        <v>7663</v>
      </c>
      <c r="B10186" t="s">
        <v>29199</v>
      </c>
    </row>
    <row r="10187" spans="1:2" x14ac:dyDescent="0.35">
      <c r="A10187" s="1" t="s">
        <v>4676</v>
      </c>
      <c r="B10187" t="s">
        <v>26566</v>
      </c>
    </row>
    <row r="10188" spans="1:2" x14ac:dyDescent="0.35">
      <c r="A10188" s="1" t="s">
        <v>4676</v>
      </c>
      <c r="B10188" t="s">
        <v>26566</v>
      </c>
    </row>
    <row r="10189" spans="1:2" x14ac:dyDescent="0.35">
      <c r="A10189" s="1" t="s">
        <v>7664</v>
      </c>
      <c r="B10189" t="s">
        <v>29200</v>
      </c>
    </row>
    <row r="10190" spans="1:2" x14ac:dyDescent="0.35">
      <c r="A10190" s="1" t="s">
        <v>7664</v>
      </c>
      <c r="B10190" t="s">
        <v>29200</v>
      </c>
    </row>
    <row r="10191" spans="1:2" x14ac:dyDescent="0.35">
      <c r="A10191" s="1" t="s">
        <v>7665</v>
      </c>
      <c r="B10191" t="s">
        <v>29201</v>
      </c>
    </row>
    <row r="10192" spans="1:2" x14ac:dyDescent="0.35">
      <c r="A10192" s="1" t="s">
        <v>7666</v>
      </c>
      <c r="B10192" t="s">
        <v>29202</v>
      </c>
    </row>
    <row r="10193" spans="1:2" x14ac:dyDescent="0.35">
      <c r="A10193" s="1" t="s">
        <v>7666</v>
      </c>
      <c r="B10193" t="s">
        <v>29202</v>
      </c>
    </row>
    <row r="10194" spans="1:2" x14ac:dyDescent="0.35">
      <c r="A10194" s="1" t="s">
        <v>7667</v>
      </c>
      <c r="B10194" t="s">
        <v>29203</v>
      </c>
    </row>
    <row r="10195" spans="1:2" x14ac:dyDescent="0.35">
      <c r="A10195" s="1" t="s">
        <v>7667</v>
      </c>
      <c r="B10195" t="s">
        <v>29203</v>
      </c>
    </row>
    <row r="10196" spans="1:2" x14ac:dyDescent="0.35">
      <c r="A10196" s="1" t="s">
        <v>7667</v>
      </c>
      <c r="B10196" t="s">
        <v>29203</v>
      </c>
    </row>
    <row r="10197" spans="1:2" x14ac:dyDescent="0.35">
      <c r="A10197" s="1" t="s">
        <v>3225</v>
      </c>
      <c r="B10197" t="s">
        <v>25121</v>
      </c>
    </row>
    <row r="10198" spans="1:2" x14ac:dyDescent="0.35">
      <c r="A10198" s="1" t="s">
        <v>955</v>
      </c>
      <c r="B10198" t="s">
        <v>29204</v>
      </c>
    </row>
    <row r="10199" spans="1:2" x14ac:dyDescent="0.35">
      <c r="A10199" s="1" t="s">
        <v>7668</v>
      </c>
      <c r="B10199" t="s">
        <v>29205</v>
      </c>
    </row>
    <row r="10200" spans="1:2" x14ac:dyDescent="0.35">
      <c r="A10200" s="1" t="s">
        <v>7668</v>
      </c>
      <c r="B10200" t="s">
        <v>29205</v>
      </c>
    </row>
    <row r="10201" spans="1:2" x14ac:dyDescent="0.35">
      <c r="A10201" s="1" t="s">
        <v>7018</v>
      </c>
      <c r="B10201" t="s">
        <v>28614</v>
      </c>
    </row>
    <row r="10202" spans="1:2" x14ac:dyDescent="0.35">
      <c r="A10202" s="1" t="s">
        <v>7669</v>
      </c>
      <c r="B10202" t="s">
        <v>29206</v>
      </c>
    </row>
    <row r="10203" spans="1:2" x14ac:dyDescent="0.35">
      <c r="A10203" s="1" t="s">
        <v>7670</v>
      </c>
      <c r="B10203" t="s">
        <v>29207</v>
      </c>
    </row>
    <row r="10204" spans="1:2" x14ac:dyDescent="0.35">
      <c r="A10204" s="1" t="s">
        <v>7670</v>
      </c>
      <c r="B10204" t="s">
        <v>29207</v>
      </c>
    </row>
    <row r="10205" spans="1:2" x14ac:dyDescent="0.35">
      <c r="A10205" s="1" t="s">
        <v>7671</v>
      </c>
      <c r="B10205" t="s">
        <v>29208</v>
      </c>
    </row>
    <row r="10206" spans="1:2" x14ac:dyDescent="0.35">
      <c r="A10206" s="1" t="s">
        <v>7671</v>
      </c>
      <c r="B10206" t="s">
        <v>29208</v>
      </c>
    </row>
    <row r="10207" spans="1:2" x14ac:dyDescent="0.35">
      <c r="A10207" s="1" t="s">
        <v>7671</v>
      </c>
      <c r="B10207" t="s">
        <v>29208</v>
      </c>
    </row>
    <row r="10208" spans="1:2" x14ac:dyDescent="0.35">
      <c r="A10208" s="1" t="s">
        <v>7672</v>
      </c>
      <c r="B10208" t="s">
        <v>29209</v>
      </c>
    </row>
    <row r="10209" spans="1:2" x14ac:dyDescent="0.35">
      <c r="A10209" s="1" t="s">
        <v>7672</v>
      </c>
      <c r="B10209" t="s">
        <v>29209</v>
      </c>
    </row>
    <row r="10210" spans="1:2" x14ac:dyDescent="0.35">
      <c r="A10210" s="1" t="s">
        <v>7673</v>
      </c>
      <c r="B10210" t="s">
        <v>29210</v>
      </c>
    </row>
    <row r="10211" spans="1:2" x14ac:dyDescent="0.35">
      <c r="A10211" s="1" t="s">
        <v>7673</v>
      </c>
      <c r="B10211" t="s">
        <v>29210</v>
      </c>
    </row>
    <row r="10212" spans="1:2" x14ac:dyDescent="0.35">
      <c r="A10212" s="1" t="s">
        <v>7674</v>
      </c>
      <c r="B10212" t="s">
        <v>29211</v>
      </c>
    </row>
    <row r="10213" spans="1:2" x14ac:dyDescent="0.35">
      <c r="A10213" s="1" t="s">
        <v>7675</v>
      </c>
      <c r="B10213" t="s">
        <v>29212</v>
      </c>
    </row>
    <row r="10214" spans="1:2" x14ac:dyDescent="0.35">
      <c r="A10214" s="1" t="s">
        <v>4633</v>
      </c>
      <c r="B10214" t="s">
        <v>26523</v>
      </c>
    </row>
    <row r="10215" spans="1:2" x14ac:dyDescent="0.35">
      <c r="A10215" s="1" t="s">
        <v>4633</v>
      </c>
      <c r="B10215" t="s">
        <v>26523</v>
      </c>
    </row>
    <row r="10216" spans="1:2" x14ac:dyDescent="0.35">
      <c r="A10216" s="1" t="s">
        <v>7676</v>
      </c>
      <c r="B10216" t="s">
        <v>29213</v>
      </c>
    </row>
    <row r="10217" spans="1:2" x14ac:dyDescent="0.35">
      <c r="A10217" s="1" t="s">
        <v>3832</v>
      </c>
      <c r="B10217" t="s">
        <v>25779</v>
      </c>
    </row>
    <row r="10218" spans="1:2" x14ac:dyDescent="0.35">
      <c r="A10218" s="1" t="s">
        <v>7677</v>
      </c>
      <c r="B10218" t="s">
        <v>29214</v>
      </c>
    </row>
    <row r="10219" spans="1:2" x14ac:dyDescent="0.35">
      <c r="A10219" s="1" t="s">
        <v>7677</v>
      </c>
      <c r="B10219" t="s">
        <v>29214</v>
      </c>
    </row>
    <row r="10220" spans="1:2" x14ac:dyDescent="0.35">
      <c r="A10220" s="1" t="s">
        <v>7678</v>
      </c>
      <c r="B10220" t="s">
        <v>29215</v>
      </c>
    </row>
    <row r="10221" spans="1:2" x14ac:dyDescent="0.35">
      <c r="A10221" s="1" t="s">
        <v>7678</v>
      </c>
      <c r="B10221" t="s">
        <v>29215</v>
      </c>
    </row>
    <row r="10222" spans="1:2" x14ac:dyDescent="0.35">
      <c r="A10222" s="1" t="s">
        <v>7679</v>
      </c>
      <c r="B10222" t="s">
        <v>29216</v>
      </c>
    </row>
    <row r="10223" spans="1:2" x14ac:dyDescent="0.35">
      <c r="A10223" s="1" t="s">
        <v>7680</v>
      </c>
      <c r="B10223" t="s">
        <v>29217</v>
      </c>
    </row>
    <row r="10224" spans="1:2" x14ac:dyDescent="0.35">
      <c r="A10224" s="1" t="s">
        <v>3832</v>
      </c>
      <c r="B10224" t="s">
        <v>25779</v>
      </c>
    </row>
    <row r="10225" spans="1:2" x14ac:dyDescent="0.35">
      <c r="A10225" s="1" t="s">
        <v>7581</v>
      </c>
      <c r="B10225" t="s">
        <v>29111</v>
      </c>
    </row>
    <row r="10226" spans="1:2" x14ac:dyDescent="0.35">
      <c r="A10226" s="1" t="s">
        <v>7681</v>
      </c>
      <c r="B10226" t="s">
        <v>29218</v>
      </c>
    </row>
    <row r="10227" spans="1:2" x14ac:dyDescent="0.35">
      <c r="A10227" s="1" t="s">
        <v>7681</v>
      </c>
      <c r="B10227" t="s">
        <v>29218</v>
      </c>
    </row>
    <row r="10228" spans="1:2" x14ac:dyDescent="0.35">
      <c r="A10228" s="2">
        <v>45537</v>
      </c>
      <c r="B10228" t="s">
        <v>25175</v>
      </c>
    </row>
    <row r="10229" spans="1:2" x14ac:dyDescent="0.35">
      <c r="A10229" s="1" t="s">
        <v>7682</v>
      </c>
      <c r="B10229" t="s">
        <v>29219</v>
      </c>
    </row>
    <row r="10230" spans="1:2" x14ac:dyDescent="0.35">
      <c r="A10230" s="1" t="s">
        <v>7683</v>
      </c>
      <c r="B10230" t="s">
        <v>29220</v>
      </c>
    </row>
    <row r="10231" spans="1:2" x14ac:dyDescent="0.35">
      <c r="A10231" s="1" t="s">
        <v>7684</v>
      </c>
      <c r="B10231" t="s">
        <v>29221</v>
      </c>
    </row>
    <row r="10232" spans="1:2" x14ac:dyDescent="0.35">
      <c r="A10232" s="1" t="s">
        <v>7685</v>
      </c>
      <c r="B10232" t="s">
        <v>29222</v>
      </c>
    </row>
    <row r="10233" spans="1:2" x14ac:dyDescent="0.35">
      <c r="A10233" s="1" t="s">
        <v>705</v>
      </c>
      <c r="B10233" t="s">
        <v>24026</v>
      </c>
    </row>
    <row r="10234" spans="1:2" x14ac:dyDescent="0.35">
      <c r="A10234" s="1" t="s">
        <v>3583</v>
      </c>
      <c r="B10234" t="s">
        <v>25502</v>
      </c>
    </row>
    <row r="10235" spans="1:2" x14ac:dyDescent="0.35">
      <c r="A10235" s="1" t="s">
        <v>3583</v>
      </c>
      <c r="B10235" t="s">
        <v>25502</v>
      </c>
    </row>
    <row r="10236" spans="1:2" x14ac:dyDescent="0.35">
      <c r="A10236" s="1" t="s">
        <v>7686</v>
      </c>
      <c r="B10236" t="s">
        <v>29223</v>
      </c>
    </row>
    <row r="10237" spans="1:2" x14ac:dyDescent="0.35">
      <c r="A10237" s="1" t="s">
        <v>7687</v>
      </c>
      <c r="B10237" t="s">
        <v>29224</v>
      </c>
    </row>
    <row r="10238" spans="1:2" x14ac:dyDescent="0.35">
      <c r="A10238" s="1" t="s">
        <v>7687</v>
      </c>
      <c r="B10238" t="s">
        <v>29224</v>
      </c>
    </row>
    <row r="10239" spans="1:2" x14ac:dyDescent="0.35">
      <c r="A10239" s="1" t="s">
        <v>7688</v>
      </c>
      <c r="B10239" t="s">
        <v>29225</v>
      </c>
    </row>
    <row r="10240" spans="1:2" x14ac:dyDescent="0.35">
      <c r="A10240" s="1" t="s">
        <v>7689</v>
      </c>
      <c r="B10240" t="s">
        <v>29226</v>
      </c>
    </row>
    <row r="10241" spans="1:2" x14ac:dyDescent="0.35">
      <c r="A10241" s="1" t="s">
        <v>7690</v>
      </c>
      <c r="B10241" t="s">
        <v>29227</v>
      </c>
    </row>
    <row r="10242" spans="1:2" x14ac:dyDescent="0.35">
      <c r="A10242" s="1" t="s">
        <v>7691</v>
      </c>
      <c r="B10242" t="s">
        <v>29228</v>
      </c>
    </row>
    <row r="10243" spans="1:2" x14ac:dyDescent="0.35">
      <c r="A10243" s="1" t="s">
        <v>7692</v>
      </c>
      <c r="B10243" t="s">
        <v>29229</v>
      </c>
    </row>
    <row r="10244" spans="1:2" x14ac:dyDescent="0.35">
      <c r="A10244" s="1" t="s">
        <v>7693</v>
      </c>
      <c r="B10244" t="s">
        <v>29230</v>
      </c>
    </row>
    <row r="10245" spans="1:2" x14ac:dyDescent="0.35">
      <c r="A10245" s="1" t="s">
        <v>11</v>
      </c>
      <c r="B10245" t="s">
        <v>29231</v>
      </c>
    </row>
    <row r="10246" spans="1:2" x14ac:dyDescent="0.35">
      <c r="A10246" s="1" t="s">
        <v>419</v>
      </c>
      <c r="B10246" t="s">
        <v>29232</v>
      </c>
    </row>
    <row r="10247" spans="1:2" x14ac:dyDescent="0.35">
      <c r="A10247" s="1" t="s">
        <v>419</v>
      </c>
      <c r="B10247" t="s">
        <v>29232</v>
      </c>
    </row>
    <row r="10248" spans="1:2" x14ac:dyDescent="0.35">
      <c r="A10248" s="1" t="s">
        <v>419</v>
      </c>
      <c r="B10248" t="s">
        <v>29232</v>
      </c>
    </row>
    <row r="10249" spans="1:2" x14ac:dyDescent="0.35">
      <c r="A10249" s="1" t="s">
        <v>7694</v>
      </c>
      <c r="B10249" t="s">
        <v>29233</v>
      </c>
    </row>
    <row r="10250" spans="1:2" x14ac:dyDescent="0.35">
      <c r="A10250" s="1" t="s">
        <v>7695</v>
      </c>
      <c r="B10250" t="s">
        <v>29234</v>
      </c>
    </row>
    <row r="10251" spans="1:2" x14ac:dyDescent="0.35">
      <c r="A10251" s="1" t="s">
        <v>730</v>
      </c>
      <c r="B10251" t="s">
        <v>29235</v>
      </c>
    </row>
    <row r="10252" spans="1:2" x14ac:dyDescent="0.35">
      <c r="A10252" s="1" t="s">
        <v>7696</v>
      </c>
      <c r="B10252" t="s">
        <v>29236</v>
      </c>
    </row>
    <row r="10253" spans="1:2" x14ac:dyDescent="0.35">
      <c r="A10253" s="1" t="s">
        <v>7697</v>
      </c>
      <c r="B10253" t="s">
        <v>29237</v>
      </c>
    </row>
    <row r="10254" spans="1:2" x14ac:dyDescent="0.35">
      <c r="A10254" s="1" t="s">
        <v>7697</v>
      </c>
      <c r="B10254" t="s">
        <v>29237</v>
      </c>
    </row>
    <row r="10255" spans="1:2" x14ac:dyDescent="0.35">
      <c r="A10255" s="1" t="s">
        <v>7698</v>
      </c>
      <c r="B10255" t="s">
        <v>29238</v>
      </c>
    </row>
    <row r="10256" spans="1:2" x14ac:dyDescent="0.35">
      <c r="A10256" s="1" t="s">
        <v>241</v>
      </c>
      <c r="B10256" t="s">
        <v>29239</v>
      </c>
    </row>
    <row r="10257" spans="1:2" x14ac:dyDescent="0.35">
      <c r="A10257" s="1" t="s">
        <v>241</v>
      </c>
      <c r="B10257" t="s">
        <v>29239</v>
      </c>
    </row>
    <row r="10258" spans="1:2" x14ac:dyDescent="0.35">
      <c r="A10258" s="1" t="s">
        <v>7699</v>
      </c>
      <c r="B10258" t="s">
        <v>29240</v>
      </c>
    </row>
    <row r="10259" spans="1:2" x14ac:dyDescent="0.35">
      <c r="A10259" s="1" t="s">
        <v>7700</v>
      </c>
      <c r="B10259" t="s">
        <v>29241</v>
      </c>
    </row>
    <row r="10260" spans="1:2" x14ac:dyDescent="0.35">
      <c r="A10260" s="1" t="s">
        <v>7701</v>
      </c>
      <c r="B10260" t="s">
        <v>29242</v>
      </c>
    </row>
    <row r="10261" spans="1:2" x14ac:dyDescent="0.35">
      <c r="A10261" s="1" t="s">
        <v>7701</v>
      </c>
      <c r="B10261" t="s">
        <v>29242</v>
      </c>
    </row>
    <row r="10262" spans="1:2" x14ac:dyDescent="0.35">
      <c r="A10262" s="1" t="s">
        <v>7702</v>
      </c>
      <c r="B10262" t="s">
        <v>29243</v>
      </c>
    </row>
    <row r="10263" spans="1:2" x14ac:dyDescent="0.35">
      <c r="A10263" s="1" t="s">
        <v>7703</v>
      </c>
      <c r="B10263" t="s">
        <v>29244</v>
      </c>
    </row>
    <row r="10264" spans="1:2" x14ac:dyDescent="0.35">
      <c r="A10264" s="1" t="s">
        <v>7704</v>
      </c>
      <c r="B10264" t="s">
        <v>29245</v>
      </c>
    </row>
    <row r="10265" spans="1:2" x14ac:dyDescent="0.35">
      <c r="A10265" s="1" t="s">
        <v>7703</v>
      </c>
      <c r="B10265" t="s">
        <v>29244</v>
      </c>
    </row>
    <row r="10266" spans="1:2" x14ac:dyDescent="0.35">
      <c r="A10266" s="1" t="s">
        <v>7703</v>
      </c>
      <c r="B10266" t="s">
        <v>29244</v>
      </c>
    </row>
    <row r="10267" spans="1:2" x14ac:dyDescent="0.35">
      <c r="A10267" s="1" t="s">
        <v>7579</v>
      </c>
      <c r="B10267" t="s">
        <v>29109</v>
      </c>
    </row>
    <row r="10268" spans="1:2" x14ac:dyDescent="0.35">
      <c r="A10268" s="1" t="s">
        <v>6596</v>
      </c>
      <c r="B10268" t="s">
        <v>28220</v>
      </c>
    </row>
    <row r="10269" spans="1:2" x14ac:dyDescent="0.35">
      <c r="A10269" s="1" t="s">
        <v>6250</v>
      </c>
      <c r="B10269" t="s">
        <v>27920</v>
      </c>
    </row>
    <row r="10270" spans="1:2" x14ac:dyDescent="0.35">
      <c r="A10270" s="1" t="s">
        <v>7705</v>
      </c>
      <c r="B10270" t="s">
        <v>29246</v>
      </c>
    </row>
    <row r="10271" spans="1:2" x14ac:dyDescent="0.35">
      <c r="A10271" s="1" t="s">
        <v>7706</v>
      </c>
      <c r="B10271" t="s">
        <v>29247</v>
      </c>
    </row>
    <row r="10272" spans="1:2" x14ac:dyDescent="0.35">
      <c r="A10272" s="1" t="s">
        <v>7707</v>
      </c>
      <c r="B10272" t="s">
        <v>29248</v>
      </c>
    </row>
    <row r="10273" spans="1:2" x14ac:dyDescent="0.35">
      <c r="A10273" s="1" t="s">
        <v>7708</v>
      </c>
      <c r="B10273" t="s">
        <v>29249</v>
      </c>
    </row>
    <row r="10274" spans="1:2" x14ac:dyDescent="0.35">
      <c r="A10274" s="1" t="s">
        <v>7709</v>
      </c>
      <c r="B10274" t="s">
        <v>29250</v>
      </c>
    </row>
    <row r="10275" spans="1:2" x14ac:dyDescent="0.35">
      <c r="A10275" s="1" t="s">
        <v>7710</v>
      </c>
      <c r="B10275" t="s">
        <v>29251</v>
      </c>
    </row>
    <row r="10276" spans="1:2" x14ac:dyDescent="0.35">
      <c r="A10276" s="1" t="s">
        <v>7711</v>
      </c>
      <c r="B10276" t="s">
        <v>29252</v>
      </c>
    </row>
    <row r="10277" spans="1:2" x14ac:dyDescent="0.35">
      <c r="A10277" s="1" t="s">
        <v>7712</v>
      </c>
      <c r="B10277" t="s">
        <v>29253</v>
      </c>
    </row>
    <row r="10278" spans="1:2" x14ac:dyDescent="0.35">
      <c r="A10278" s="1" t="s">
        <v>3873</v>
      </c>
      <c r="B10278" t="s">
        <v>25823</v>
      </c>
    </row>
    <row r="10279" spans="1:2" x14ac:dyDescent="0.35">
      <c r="A10279" s="1" t="s">
        <v>3873</v>
      </c>
      <c r="B10279" t="s">
        <v>25823</v>
      </c>
    </row>
    <row r="10280" spans="1:2" x14ac:dyDescent="0.35">
      <c r="A10280" s="1" t="s">
        <v>7713</v>
      </c>
      <c r="B10280" t="s">
        <v>29254</v>
      </c>
    </row>
    <row r="10281" spans="1:2" x14ac:dyDescent="0.35">
      <c r="A10281" s="1" t="s">
        <v>7714</v>
      </c>
      <c r="B10281" t="s">
        <v>29255</v>
      </c>
    </row>
    <row r="10282" spans="1:2" x14ac:dyDescent="0.35">
      <c r="A10282" s="1" t="s">
        <v>7714</v>
      </c>
      <c r="B10282" t="s">
        <v>29255</v>
      </c>
    </row>
    <row r="10283" spans="1:2" x14ac:dyDescent="0.35">
      <c r="A10283" s="1" t="s">
        <v>7715</v>
      </c>
      <c r="B10283" t="s">
        <v>29256</v>
      </c>
    </row>
    <row r="10284" spans="1:2" x14ac:dyDescent="0.35">
      <c r="A10284" s="1" t="s">
        <v>7716</v>
      </c>
      <c r="B10284" t="s">
        <v>29257</v>
      </c>
    </row>
    <row r="10285" spans="1:2" x14ac:dyDescent="0.35">
      <c r="A10285" s="1" t="s">
        <v>7717</v>
      </c>
      <c r="B10285" t="s">
        <v>29258</v>
      </c>
    </row>
    <row r="10286" spans="1:2" x14ac:dyDescent="0.35">
      <c r="A10286" s="1" t="s">
        <v>7717</v>
      </c>
      <c r="B10286" t="s">
        <v>29258</v>
      </c>
    </row>
    <row r="10287" spans="1:2" x14ac:dyDescent="0.35">
      <c r="A10287" s="1" t="s">
        <v>7718</v>
      </c>
      <c r="B10287" t="s">
        <v>29259</v>
      </c>
    </row>
    <row r="10288" spans="1:2" x14ac:dyDescent="0.35">
      <c r="A10288" s="1" t="s">
        <v>7719</v>
      </c>
      <c r="B10288" t="s">
        <v>29260</v>
      </c>
    </row>
    <row r="10289" spans="1:2" x14ac:dyDescent="0.35">
      <c r="A10289" s="1" t="s">
        <v>7719</v>
      </c>
      <c r="B10289" t="s">
        <v>29260</v>
      </c>
    </row>
    <row r="10290" spans="1:2" x14ac:dyDescent="0.35">
      <c r="A10290" s="1" t="s">
        <v>7566</v>
      </c>
      <c r="B10290" t="s">
        <v>29095</v>
      </c>
    </row>
    <row r="10291" spans="1:2" x14ac:dyDescent="0.35">
      <c r="A10291" s="1" t="s">
        <v>7720</v>
      </c>
      <c r="B10291" t="s">
        <v>29261</v>
      </c>
    </row>
    <row r="10292" spans="1:2" x14ac:dyDescent="0.35">
      <c r="A10292" s="1" t="s">
        <v>7720</v>
      </c>
      <c r="B10292" t="s">
        <v>29261</v>
      </c>
    </row>
    <row r="10293" spans="1:2" x14ac:dyDescent="0.35">
      <c r="A10293" s="1" t="s">
        <v>7720</v>
      </c>
      <c r="B10293" t="s">
        <v>29261</v>
      </c>
    </row>
    <row r="10294" spans="1:2" x14ac:dyDescent="0.35">
      <c r="A10294" s="1" t="s">
        <v>7721</v>
      </c>
      <c r="B10294" t="s">
        <v>29262</v>
      </c>
    </row>
    <row r="10295" spans="1:2" x14ac:dyDescent="0.35">
      <c r="A10295" s="1" t="s">
        <v>7721</v>
      </c>
      <c r="B10295" t="s">
        <v>29262</v>
      </c>
    </row>
    <row r="10296" spans="1:2" x14ac:dyDescent="0.35">
      <c r="A10296" s="1" t="s">
        <v>7722</v>
      </c>
      <c r="B10296" t="s">
        <v>29263</v>
      </c>
    </row>
    <row r="10297" spans="1:2" x14ac:dyDescent="0.35">
      <c r="A10297" s="1" t="s">
        <v>7723</v>
      </c>
      <c r="B10297" t="s">
        <v>29264</v>
      </c>
    </row>
    <row r="10298" spans="1:2" x14ac:dyDescent="0.35">
      <c r="A10298" s="1" t="s">
        <v>7724</v>
      </c>
      <c r="B10298" t="s">
        <v>29265</v>
      </c>
    </row>
    <row r="10299" spans="1:2" x14ac:dyDescent="0.35">
      <c r="A10299" s="1" t="s">
        <v>7724</v>
      </c>
      <c r="B10299" t="s">
        <v>29265</v>
      </c>
    </row>
    <row r="10300" spans="1:2" x14ac:dyDescent="0.35">
      <c r="A10300" s="1" t="s">
        <v>7724</v>
      </c>
      <c r="B10300" t="s">
        <v>29265</v>
      </c>
    </row>
    <row r="10301" spans="1:2" x14ac:dyDescent="0.35">
      <c r="A10301" s="1" t="s">
        <v>6183</v>
      </c>
      <c r="B10301" t="s">
        <v>27859</v>
      </c>
    </row>
    <row r="10302" spans="1:2" x14ac:dyDescent="0.35">
      <c r="A10302" s="1" t="s">
        <v>7725</v>
      </c>
      <c r="B10302" t="s">
        <v>29266</v>
      </c>
    </row>
    <row r="10303" spans="1:2" x14ac:dyDescent="0.35">
      <c r="A10303" s="1" t="s">
        <v>242</v>
      </c>
      <c r="B10303" t="s">
        <v>29267</v>
      </c>
    </row>
    <row r="10304" spans="1:2" x14ac:dyDescent="0.35">
      <c r="A10304" s="1" t="s">
        <v>7726</v>
      </c>
      <c r="B10304" t="s">
        <v>29268</v>
      </c>
    </row>
    <row r="10305" spans="1:2" x14ac:dyDescent="0.35">
      <c r="A10305" s="1" t="s">
        <v>7726</v>
      </c>
      <c r="B10305" t="s">
        <v>29268</v>
      </c>
    </row>
    <row r="10306" spans="1:2" x14ac:dyDescent="0.35">
      <c r="A10306" s="1" t="s">
        <v>7726</v>
      </c>
      <c r="B10306" t="s">
        <v>29268</v>
      </c>
    </row>
    <row r="10307" spans="1:2" x14ac:dyDescent="0.35">
      <c r="A10307" s="1" t="s">
        <v>7726</v>
      </c>
      <c r="B10307" t="s">
        <v>29268</v>
      </c>
    </row>
    <row r="10308" spans="1:2" x14ac:dyDescent="0.35">
      <c r="A10308" s="1" t="s">
        <v>7727</v>
      </c>
      <c r="B10308" t="s">
        <v>29269</v>
      </c>
    </row>
    <row r="10309" spans="1:2" x14ac:dyDescent="0.35">
      <c r="A10309" s="1" t="s">
        <v>7728</v>
      </c>
      <c r="B10309" t="s">
        <v>29270</v>
      </c>
    </row>
    <row r="10310" spans="1:2" x14ac:dyDescent="0.35">
      <c r="A10310" s="1" t="s">
        <v>2901</v>
      </c>
      <c r="B10310" t="s">
        <v>24786</v>
      </c>
    </row>
    <row r="10311" spans="1:2" x14ac:dyDescent="0.35">
      <c r="A10311" s="1" t="s">
        <v>2901</v>
      </c>
      <c r="B10311" t="s">
        <v>24786</v>
      </c>
    </row>
    <row r="10312" spans="1:2" x14ac:dyDescent="0.35">
      <c r="A10312" s="1" t="s">
        <v>819</v>
      </c>
      <c r="B10312" t="s">
        <v>29271</v>
      </c>
    </row>
    <row r="10313" spans="1:2" x14ac:dyDescent="0.35">
      <c r="A10313" s="1" t="s">
        <v>7729</v>
      </c>
      <c r="B10313" t="s">
        <v>29272</v>
      </c>
    </row>
    <row r="10314" spans="1:2" x14ac:dyDescent="0.35">
      <c r="A10314" s="1" t="s">
        <v>7729</v>
      </c>
      <c r="B10314" t="s">
        <v>29272</v>
      </c>
    </row>
    <row r="10315" spans="1:2" x14ac:dyDescent="0.35">
      <c r="A10315" s="1" t="s">
        <v>7517</v>
      </c>
      <c r="B10315" t="s">
        <v>29046</v>
      </c>
    </row>
    <row r="10316" spans="1:2" x14ac:dyDescent="0.35">
      <c r="A10316" s="1" t="s">
        <v>7730</v>
      </c>
      <c r="B10316" t="s">
        <v>29273</v>
      </c>
    </row>
    <row r="10317" spans="1:2" x14ac:dyDescent="0.35">
      <c r="A10317" s="1" t="s">
        <v>7731</v>
      </c>
      <c r="B10317" t="s">
        <v>29274</v>
      </c>
    </row>
    <row r="10318" spans="1:2" x14ac:dyDescent="0.35">
      <c r="A10318" s="1" t="s">
        <v>7731</v>
      </c>
      <c r="B10318" t="s">
        <v>29274</v>
      </c>
    </row>
    <row r="10319" spans="1:2" x14ac:dyDescent="0.35">
      <c r="A10319" s="1" t="s">
        <v>6789</v>
      </c>
      <c r="B10319" t="s">
        <v>28397</v>
      </c>
    </row>
    <row r="10320" spans="1:2" x14ac:dyDescent="0.35">
      <c r="A10320" s="1" t="s">
        <v>4578</v>
      </c>
      <c r="B10320" t="s">
        <v>26467</v>
      </c>
    </row>
    <row r="10321" spans="1:2" x14ac:dyDescent="0.35">
      <c r="A10321" s="1" t="s">
        <v>7730</v>
      </c>
      <c r="B10321" t="s">
        <v>29273</v>
      </c>
    </row>
    <row r="10322" spans="1:2" x14ac:dyDescent="0.35">
      <c r="A10322" s="1" t="s">
        <v>216</v>
      </c>
      <c r="B10322" t="s">
        <v>29275</v>
      </c>
    </row>
    <row r="10323" spans="1:2" x14ac:dyDescent="0.35">
      <c r="A10323" s="1" t="s">
        <v>7732</v>
      </c>
      <c r="B10323" t="s">
        <v>29276</v>
      </c>
    </row>
    <row r="10324" spans="1:2" x14ac:dyDescent="0.35">
      <c r="A10324" s="1" t="s">
        <v>7733</v>
      </c>
      <c r="B10324" t="s">
        <v>29277</v>
      </c>
    </row>
    <row r="10325" spans="1:2" x14ac:dyDescent="0.35">
      <c r="A10325" s="1" t="s">
        <v>7733</v>
      </c>
      <c r="B10325" t="s">
        <v>29277</v>
      </c>
    </row>
    <row r="10326" spans="1:2" x14ac:dyDescent="0.35">
      <c r="A10326" s="1" t="s">
        <v>7734</v>
      </c>
      <c r="B10326" t="s">
        <v>29278</v>
      </c>
    </row>
    <row r="10327" spans="1:2" x14ac:dyDescent="0.35">
      <c r="A10327" s="1" t="s">
        <v>7735</v>
      </c>
      <c r="B10327" t="s">
        <v>29279</v>
      </c>
    </row>
    <row r="10328" spans="1:2" x14ac:dyDescent="0.35">
      <c r="A10328" s="1" t="s">
        <v>75</v>
      </c>
      <c r="B10328" t="s">
        <v>29280</v>
      </c>
    </row>
    <row r="10329" spans="1:2" x14ac:dyDescent="0.35">
      <c r="A10329" s="1" t="s">
        <v>75</v>
      </c>
      <c r="B10329" t="s">
        <v>29280</v>
      </c>
    </row>
    <row r="10330" spans="1:2" x14ac:dyDescent="0.35">
      <c r="A10330" s="1" t="s">
        <v>107</v>
      </c>
      <c r="B10330" t="s">
        <v>29281</v>
      </c>
    </row>
    <row r="10331" spans="1:2" x14ac:dyDescent="0.35">
      <c r="A10331" s="1" t="s">
        <v>107</v>
      </c>
      <c r="B10331" t="s">
        <v>29281</v>
      </c>
    </row>
    <row r="10332" spans="1:2" x14ac:dyDescent="0.35">
      <c r="A10332" s="1" t="s">
        <v>7736</v>
      </c>
      <c r="B10332" t="s">
        <v>29282</v>
      </c>
    </row>
    <row r="10333" spans="1:2" x14ac:dyDescent="0.35">
      <c r="A10333" s="1" t="s">
        <v>7737</v>
      </c>
      <c r="B10333" t="s">
        <v>29283</v>
      </c>
    </row>
    <row r="10334" spans="1:2" x14ac:dyDescent="0.35">
      <c r="A10334" s="1" t="s">
        <v>721</v>
      </c>
      <c r="B10334" t="s">
        <v>29284</v>
      </c>
    </row>
    <row r="10335" spans="1:2" x14ac:dyDescent="0.35">
      <c r="A10335" s="1" t="s">
        <v>7738</v>
      </c>
      <c r="B10335" t="s">
        <v>29285</v>
      </c>
    </row>
    <row r="10336" spans="1:2" x14ac:dyDescent="0.35">
      <c r="A10336" s="1" t="s">
        <v>7739</v>
      </c>
      <c r="B10336" t="s">
        <v>29286</v>
      </c>
    </row>
    <row r="10337" spans="1:2" x14ac:dyDescent="0.35">
      <c r="A10337" s="1" t="s">
        <v>472</v>
      </c>
      <c r="B10337" t="s">
        <v>29287</v>
      </c>
    </row>
    <row r="10338" spans="1:2" x14ac:dyDescent="0.35">
      <c r="A10338" s="1" t="s">
        <v>7740</v>
      </c>
      <c r="B10338" t="s">
        <v>29288</v>
      </c>
    </row>
    <row r="10339" spans="1:2" x14ac:dyDescent="0.35">
      <c r="A10339" s="1" t="s">
        <v>7741</v>
      </c>
      <c r="B10339" t="s">
        <v>29289</v>
      </c>
    </row>
    <row r="10340" spans="1:2" x14ac:dyDescent="0.35">
      <c r="A10340" s="1" t="s">
        <v>7741</v>
      </c>
      <c r="B10340" t="s">
        <v>29289</v>
      </c>
    </row>
    <row r="10341" spans="1:2" x14ac:dyDescent="0.35">
      <c r="A10341" s="1" t="s">
        <v>7741</v>
      </c>
      <c r="B10341" t="s">
        <v>29289</v>
      </c>
    </row>
    <row r="10342" spans="1:2" x14ac:dyDescent="0.35">
      <c r="A10342" s="1" t="s">
        <v>7742</v>
      </c>
      <c r="B10342" t="s">
        <v>29290</v>
      </c>
    </row>
    <row r="10343" spans="1:2" x14ac:dyDescent="0.35">
      <c r="A10343" s="1" t="s">
        <v>7742</v>
      </c>
      <c r="B10343" t="s">
        <v>29290</v>
      </c>
    </row>
    <row r="10344" spans="1:2" x14ac:dyDescent="0.35">
      <c r="A10344" s="1" t="s">
        <v>5318</v>
      </c>
      <c r="B10344" t="s">
        <v>27149</v>
      </c>
    </row>
    <row r="10345" spans="1:2" x14ac:dyDescent="0.35">
      <c r="A10345" s="1" t="s">
        <v>5318</v>
      </c>
      <c r="B10345" t="s">
        <v>27149</v>
      </c>
    </row>
    <row r="10346" spans="1:2" x14ac:dyDescent="0.35">
      <c r="A10346" s="1" t="s">
        <v>7743</v>
      </c>
      <c r="B10346" t="s">
        <v>29291</v>
      </c>
    </row>
    <row r="10347" spans="1:2" x14ac:dyDescent="0.35">
      <c r="A10347" s="1" t="s">
        <v>4409</v>
      </c>
      <c r="B10347" t="s">
        <v>26302</v>
      </c>
    </row>
    <row r="10348" spans="1:2" x14ac:dyDescent="0.35">
      <c r="A10348" s="1" t="s">
        <v>7744</v>
      </c>
      <c r="B10348" t="s">
        <v>29292</v>
      </c>
    </row>
    <row r="10349" spans="1:2" x14ac:dyDescent="0.35">
      <c r="A10349" s="1" t="s">
        <v>7744</v>
      </c>
      <c r="B10349" t="s">
        <v>29292</v>
      </c>
    </row>
    <row r="10350" spans="1:2" x14ac:dyDescent="0.35">
      <c r="A10350" s="1" t="s">
        <v>7745</v>
      </c>
      <c r="B10350" t="s">
        <v>29293</v>
      </c>
    </row>
    <row r="10351" spans="1:2" x14ac:dyDescent="0.35">
      <c r="A10351" s="1" t="s">
        <v>7746</v>
      </c>
      <c r="B10351" t="s">
        <v>29294</v>
      </c>
    </row>
    <row r="10352" spans="1:2" x14ac:dyDescent="0.35">
      <c r="A10352" s="2">
        <v>45550</v>
      </c>
      <c r="B10352" t="s">
        <v>29295</v>
      </c>
    </row>
    <row r="10353" spans="1:2" x14ac:dyDescent="0.35">
      <c r="A10353" s="1" t="s">
        <v>7747</v>
      </c>
      <c r="B10353" t="s">
        <v>29296</v>
      </c>
    </row>
    <row r="10354" spans="1:2" x14ac:dyDescent="0.35">
      <c r="A10354" s="1" t="s">
        <v>7748</v>
      </c>
      <c r="B10354" t="s">
        <v>29297</v>
      </c>
    </row>
    <row r="10355" spans="1:2" x14ac:dyDescent="0.35">
      <c r="A10355" s="1" t="s">
        <v>7748</v>
      </c>
      <c r="B10355" t="s">
        <v>29297</v>
      </c>
    </row>
    <row r="10356" spans="1:2" x14ac:dyDescent="0.35">
      <c r="A10356" s="1" t="s">
        <v>4409</v>
      </c>
      <c r="B10356" t="s">
        <v>26302</v>
      </c>
    </row>
    <row r="10357" spans="1:2" x14ac:dyDescent="0.35">
      <c r="A10357" s="1" t="s">
        <v>4409</v>
      </c>
      <c r="B10357" t="s">
        <v>26302</v>
      </c>
    </row>
    <row r="10358" spans="1:2" x14ac:dyDescent="0.35">
      <c r="A10358" s="1" t="s">
        <v>7749</v>
      </c>
      <c r="B10358" t="s">
        <v>29298</v>
      </c>
    </row>
    <row r="10359" spans="1:2" x14ac:dyDescent="0.35">
      <c r="A10359" s="1" t="s">
        <v>7750</v>
      </c>
      <c r="B10359" t="s">
        <v>29299</v>
      </c>
    </row>
    <row r="10360" spans="1:2" x14ac:dyDescent="0.35">
      <c r="A10360" s="1" t="s">
        <v>7751</v>
      </c>
      <c r="B10360" t="s">
        <v>29300</v>
      </c>
    </row>
    <row r="10361" spans="1:2" x14ac:dyDescent="0.35">
      <c r="A10361" s="1" t="s">
        <v>3241</v>
      </c>
      <c r="B10361" t="s">
        <v>25139</v>
      </c>
    </row>
    <row r="10362" spans="1:2" x14ac:dyDescent="0.35">
      <c r="A10362" s="1" t="s">
        <v>3858</v>
      </c>
      <c r="B10362" t="s">
        <v>25807</v>
      </c>
    </row>
    <row r="10363" spans="1:2" x14ac:dyDescent="0.35">
      <c r="A10363" s="1" t="s">
        <v>7752</v>
      </c>
      <c r="B10363" t="s">
        <v>29301</v>
      </c>
    </row>
    <row r="10364" spans="1:2" x14ac:dyDescent="0.35">
      <c r="A10364" s="1" t="s">
        <v>7753</v>
      </c>
      <c r="B10364" t="s">
        <v>29302</v>
      </c>
    </row>
    <row r="10365" spans="1:2" x14ac:dyDescent="0.35">
      <c r="A10365" s="1" t="s">
        <v>7753</v>
      </c>
      <c r="B10365" t="s">
        <v>29302</v>
      </c>
    </row>
    <row r="10366" spans="1:2" x14ac:dyDescent="0.35">
      <c r="A10366" s="1" t="s">
        <v>7754</v>
      </c>
      <c r="B10366" t="s">
        <v>29303</v>
      </c>
    </row>
    <row r="10367" spans="1:2" x14ac:dyDescent="0.35">
      <c r="A10367" s="1" t="s">
        <v>7755</v>
      </c>
      <c r="B10367" t="s">
        <v>29304</v>
      </c>
    </row>
    <row r="10368" spans="1:2" x14ac:dyDescent="0.35">
      <c r="A10368" s="1" t="s">
        <v>7755</v>
      </c>
      <c r="B10368" t="s">
        <v>29304</v>
      </c>
    </row>
    <row r="10369" spans="1:2" x14ac:dyDescent="0.35">
      <c r="A10369" s="1" t="s">
        <v>7756</v>
      </c>
      <c r="B10369" t="s">
        <v>29305</v>
      </c>
    </row>
    <row r="10370" spans="1:2" x14ac:dyDescent="0.35">
      <c r="A10370" s="1" t="s">
        <v>131</v>
      </c>
      <c r="B10370" t="s">
        <v>27057</v>
      </c>
    </row>
    <row r="10371" spans="1:2" x14ac:dyDescent="0.35">
      <c r="A10371" s="1" t="s">
        <v>131</v>
      </c>
      <c r="B10371" t="s">
        <v>27057</v>
      </c>
    </row>
    <row r="10372" spans="1:2" x14ac:dyDescent="0.35">
      <c r="A10372" s="1" t="s">
        <v>3695</v>
      </c>
      <c r="B10372" t="s">
        <v>25626</v>
      </c>
    </row>
    <row r="10373" spans="1:2" x14ac:dyDescent="0.35">
      <c r="A10373" s="1" t="s">
        <v>7757</v>
      </c>
      <c r="B10373" t="s">
        <v>29306</v>
      </c>
    </row>
    <row r="10374" spans="1:2" x14ac:dyDescent="0.35">
      <c r="A10374" s="1" t="s">
        <v>7758</v>
      </c>
      <c r="B10374" t="s">
        <v>29307</v>
      </c>
    </row>
    <row r="10375" spans="1:2" x14ac:dyDescent="0.35">
      <c r="A10375" s="1" t="s">
        <v>7759</v>
      </c>
      <c r="B10375" t="s">
        <v>29308</v>
      </c>
    </row>
    <row r="10376" spans="1:2" x14ac:dyDescent="0.35">
      <c r="A10376" s="1" t="s">
        <v>7760</v>
      </c>
      <c r="B10376" t="s">
        <v>29309</v>
      </c>
    </row>
    <row r="10377" spans="1:2" x14ac:dyDescent="0.35">
      <c r="A10377" s="1" t="s">
        <v>7761</v>
      </c>
      <c r="B10377" t="s">
        <v>29310</v>
      </c>
    </row>
    <row r="10378" spans="1:2" x14ac:dyDescent="0.35">
      <c r="A10378" s="1" t="s">
        <v>7761</v>
      </c>
      <c r="B10378" t="s">
        <v>29310</v>
      </c>
    </row>
    <row r="10379" spans="1:2" x14ac:dyDescent="0.35">
      <c r="A10379" s="1" t="s">
        <v>7762</v>
      </c>
      <c r="B10379" t="s">
        <v>29311</v>
      </c>
    </row>
    <row r="10380" spans="1:2" x14ac:dyDescent="0.35">
      <c r="A10380" s="1" t="s">
        <v>7763</v>
      </c>
      <c r="B10380" t="s">
        <v>29312</v>
      </c>
    </row>
    <row r="10381" spans="1:2" x14ac:dyDescent="0.35">
      <c r="A10381" s="1" t="s">
        <v>7763</v>
      </c>
      <c r="B10381" t="s">
        <v>29312</v>
      </c>
    </row>
    <row r="10382" spans="1:2" x14ac:dyDescent="0.35">
      <c r="A10382" s="1" t="s">
        <v>7764</v>
      </c>
      <c r="B10382" t="s">
        <v>29313</v>
      </c>
    </row>
    <row r="10383" spans="1:2" x14ac:dyDescent="0.35">
      <c r="A10383" s="1" t="s">
        <v>7765</v>
      </c>
      <c r="B10383" t="s">
        <v>29314</v>
      </c>
    </row>
    <row r="10384" spans="1:2" x14ac:dyDescent="0.35">
      <c r="A10384" s="1" t="s">
        <v>7766</v>
      </c>
      <c r="B10384" t="s">
        <v>29315</v>
      </c>
    </row>
    <row r="10385" spans="1:2" x14ac:dyDescent="0.35">
      <c r="A10385" s="1" t="s">
        <v>7767</v>
      </c>
      <c r="B10385" t="s">
        <v>29316</v>
      </c>
    </row>
    <row r="10386" spans="1:2" x14ac:dyDescent="0.35">
      <c r="A10386" s="1" t="s">
        <v>7768</v>
      </c>
      <c r="B10386" t="s">
        <v>29317</v>
      </c>
    </row>
    <row r="10387" spans="1:2" x14ac:dyDescent="0.35">
      <c r="A10387" s="1" t="s">
        <v>7769</v>
      </c>
      <c r="B10387" t="s">
        <v>29318</v>
      </c>
    </row>
    <row r="10388" spans="1:2" x14ac:dyDescent="0.35">
      <c r="A10388" s="1" t="s">
        <v>4341</v>
      </c>
      <c r="B10388" t="s">
        <v>26243</v>
      </c>
    </row>
    <row r="10389" spans="1:2" x14ac:dyDescent="0.35">
      <c r="A10389" s="1" t="s">
        <v>4341</v>
      </c>
      <c r="B10389" t="s">
        <v>26243</v>
      </c>
    </row>
    <row r="10390" spans="1:2" x14ac:dyDescent="0.35">
      <c r="A10390" s="1" t="s">
        <v>4341</v>
      </c>
      <c r="B10390" t="s">
        <v>26243</v>
      </c>
    </row>
    <row r="10391" spans="1:2" x14ac:dyDescent="0.35">
      <c r="A10391" s="1" t="s">
        <v>7770</v>
      </c>
      <c r="B10391" t="s">
        <v>29319</v>
      </c>
    </row>
    <row r="10392" spans="1:2" x14ac:dyDescent="0.35">
      <c r="A10392" s="1" t="s">
        <v>7770</v>
      </c>
      <c r="B10392" t="s">
        <v>29319</v>
      </c>
    </row>
    <row r="10393" spans="1:2" x14ac:dyDescent="0.35">
      <c r="A10393" s="1" t="s">
        <v>7771</v>
      </c>
      <c r="B10393" t="s">
        <v>29320</v>
      </c>
    </row>
    <row r="10394" spans="1:2" x14ac:dyDescent="0.35">
      <c r="A10394" s="1" t="s">
        <v>7772</v>
      </c>
      <c r="B10394" t="s">
        <v>29321</v>
      </c>
    </row>
    <row r="10395" spans="1:2" x14ac:dyDescent="0.35">
      <c r="A10395" s="1" t="s">
        <v>7773</v>
      </c>
      <c r="B10395" t="s">
        <v>29322</v>
      </c>
    </row>
    <row r="10396" spans="1:2" x14ac:dyDescent="0.35">
      <c r="A10396" s="1" t="s">
        <v>7774</v>
      </c>
      <c r="B10396" t="s">
        <v>29323</v>
      </c>
    </row>
    <row r="10397" spans="1:2" x14ac:dyDescent="0.35">
      <c r="A10397" s="1" t="s">
        <v>7774</v>
      </c>
      <c r="B10397" t="s">
        <v>29323</v>
      </c>
    </row>
    <row r="10398" spans="1:2" x14ac:dyDescent="0.35">
      <c r="A10398" s="1" t="s">
        <v>7775</v>
      </c>
      <c r="B10398" t="s">
        <v>29324</v>
      </c>
    </row>
    <row r="10399" spans="1:2" x14ac:dyDescent="0.35">
      <c r="A10399" s="1" t="s">
        <v>7776</v>
      </c>
      <c r="B10399" t="s">
        <v>29325</v>
      </c>
    </row>
    <row r="10400" spans="1:2" x14ac:dyDescent="0.35">
      <c r="A10400" s="1" t="s">
        <v>7777</v>
      </c>
      <c r="B10400" t="s">
        <v>29326</v>
      </c>
    </row>
    <row r="10401" spans="1:2" x14ac:dyDescent="0.35">
      <c r="A10401" s="1" t="s">
        <v>727</v>
      </c>
      <c r="B10401" t="s">
        <v>29327</v>
      </c>
    </row>
    <row r="10402" spans="1:2" x14ac:dyDescent="0.35">
      <c r="A10402" s="1" t="s">
        <v>727</v>
      </c>
      <c r="B10402" t="s">
        <v>29327</v>
      </c>
    </row>
    <row r="10403" spans="1:2" x14ac:dyDescent="0.35">
      <c r="A10403" s="1" t="s">
        <v>727</v>
      </c>
      <c r="B10403" t="s">
        <v>29327</v>
      </c>
    </row>
    <row r="10404" spans="1:2" x14ac:dyDescent="0.35">
      <c r="A10404" s="1" t="s">
        <v>7778</v>
      </c>
      <c r="B10404" t="s">
        <v>29328</v>
      </c>
    </row>
    <row r="10405" spans="1:2" x14ac:dyDescent="0.35">
      <c r="A10405" s="1" t="s">
        <v>7779</v>
      </c>
      <c r="B10405" t="s">
        <v>29329</v>
      </c>
    </row>
    <row r="10406" spans="1:2" x14ac:dyDescent="0.35">
      <c r="A10406" s="1" t="s">
        <v>7780</v>
      </c>
      <c r="B10406" t="s">
        <v>29330</v>
      </c>
    </row>
    <row r="10407" spans="1:2" x14ac:dyDescent="0.35">
      <c r="A10407" s="1" t="s">
        <v>7780</v>
      </c>
      <c r="B10407" t="s">
        <v>29330</v>
      </c>
    </row>
    <row r="10408" spans="1:2" x14ac:dyDescent="0.35">
      <c r="A10408" s="1" t="s">
        <v>7781</v>
      </c>
      <c r="B10408" t="s">
        <v>29331</v>
      </c>
    </row>
    <row r="10409" spans="1:2" x14ac:dyDescent="0.35">
      <c r="A10409" s="1" t="s">
        <v>6714</v>
      </c>
      <c r="B10409" t="s">
        <v>28328</v>
      </c>
    </row>
    <row r="10410" spans="1:2" x14ac:dyDescent="0.35">
      <c r="A10410" s="1" t="s">
        <v>5346</v>
      </c>
      <c r="B10410" t="s">
        <v>27173</v>
      </c>
    </row>
    <row r="10411" spans="1:2" x14ac:dyDescent="0.35">
      <c r="A10411" s="1" t="s">
        <v>7782</v>
      </c>
      <c r="B10411" t="s">
        <v>29332</v>
      </c>
    </row>
    <row r="10412" spans="1:2" x14ac:dyDescent="0.35">
      <c r="A10412" s="1" t="s">
        <v>7783</v>
      </c>
      <c r="B10412" t="s">
        <v>29333</v>
      </c>
    </row>
    <row r="10413" spans="1:2" x14ac:dyDescent="0.35">
      <c r="A10413" s="1" t="s">
        <v>7783</v>
      </c>
      <c r="B10413" t="s">
        <v>29333</v>
      </c>
    </row>
    <row r="10414" spans="1:2" x14ac:dyDescent="0.35">
      <c r="A10414" s="1" t="s">
        <v>3605</v>
      </c>
      <c r="B10414" t="s">
        <v>25525</v>
      </c>
    </row>
    <row r="10415" spans="1:2" x14ac:dyDescent="0.35">
      <c r="A10415" s="1" t="s">
        <v>7784</v>
      </c>
      <c r="B10415" t="s">
        <v>29334</v>
      </c>
    </row>
    <row r="10416" spans="1:2" x14ac:dyDescent="0.35">
      <c r="A10416" s="1" t="s">
        <v>7785</v>
      </c>
      <c r="B10416" t="s">
        <v>29335</v>
      </c>
    </row>
    <row r="10417" spans="1:2" x14ac:dyDescent="0.35">
      <c r="A10417" s="1" t="s">
        <v>7786</v>
      </c>
      <c r="B10417" t="s">
        <v>29336</v>
      </c>
    </row>
    <row r="10418" spans="1:2" x14ac:dyDescent="0.35">
      <c r="A10418" s="1" t="s">
        <v>7786</v>
      </c>
      <c r="B10418" t="s">
        <v>29336</v>
      </c>
    </row>
    <row r="10419" spans="1:2" x14ac:dyDescent="0.35">
      <c r="A10419" s="1" t="s">
        <v>7787</v>
      </c>
      <c r="B10419" t="s">
        <v>29337</v>
      </c>
    </row>
    <row r="10420" spans="1:2" x14ac:dyDescent="0.35">
      <c r="A10420" s="1" t="s">
        <v>7788</v>
      </c>
      <c r="B10420" t="s">
        <v>29338</v>
      </c>
    </row>
    <row r="10421" spans="1:2" x14ac:dyDescent="0.35">
      <c r="A10421" s="1" t="s">
        <v>7787</v>
      </c>
      <c r="B10421" t="s">
        <v>29337</v>
      </c>
    </row>
    <row r="10422" spans="1:2" x14ac:dyDescent="0.35">
      <c r="A10422" s="1" t="s">
        <v>4839</v>
      </c>
      <c r="B10422" t="s">
        <v>26719</v>
      </c>
    </row>
    <row r="10423" spans="1:2" x14ac:dyDescent="0.35">
      <c r="A10423" s="1" t="s">
        <v>4839</v>
      </c>
      <c r="B10423" t="s">
        <v>26719</v>
      </c>
    </row>
    <row r="10424" spans="1:2" x14ac:dyDescent="0.35">
      <c r="A10424" s="1" t="s">
        <v>531</v>
      </c>
      <c r="B10424" t="s">
        <v>29339</v>
      </c>
    </row>
    <row r="10425" spans="1:2" x14ac:dyDescent="0.35">
      <c r="A10425" s="1" t="s">
        <v>7789</v>
      </c>
      <c r="B10425" t="s">
        <v>29340</v>
      </c>
    </row>
    <row r="10426" spans="1:2" x14ac:dyDescent="0.35">
      <c r="A10426" s="1" t="s">
        <v>7790</v>
      </c>
      <c r="B10426" t="s">
        <v>29341</v>
      </c>
    </row>
    <row r="10427" spans="1:2" x14ac:dyDescent="0.35">
      <c r="A10427" s="1" t="s">
        <v>7790</v>
      </c>
      <c r="B10427" t="s">
        <v>29341</v>
      </c>
    </row>
    <row r="10428" spans="1:2" x14ac:dyDescent="0.35">
      <c r="A10428" s="1" t="s">
        <v>7791</v>
      </c>
      <c r="B10428" t="s">
        <v>29342</v>
      </c>
    </row>
    <row r="10429" spans="1:2" x14ac:dyDescent="0.35">
      <c r="A10429" s="1" t="s">
        <v>3807</v>
      </c>
      <c r="B10429" t="s">
        <v>25754</v>
      </c>
    </row>
    <row r="10430" spans="1:2" x14ac:dyDescent="0.35">
      <c r="A10430" s="1" t="s">
        <v>3807</v>
      </c>
      <c r="B10430" t="s">
        <v>25754</v>
      </c>
    </row>
    <row r="10431" spans="1:2" x14ac:dyDescent="0.35">
      <c r="A10431" s="1" t="s">
        <v>7683</v>
      </c>
      <c r="B10431" t="s">
        <v>29220</v>
      </c>
    </row>
    <row r="10432" spans="1:2" x14ac:dyDescent="0.35">
      <c r="A10432" s="1" t="s">
        <v>7792</v>
      </c>
      <c r="B10432" t="s">
        <v>29343</v>
      </c>
    </row>
    <row r="10433" spans="1:2" x14ac:dyDescent="0.35">
      <c r="A10433" s="1" t="s">
        <v>20</v>
      </c>
      <c r="B10433" t="s">
        <v>29344</v>
      </c>
    </row>
    <row r="10434" spans="1:2" x14ac:dyDescent="0.35">
      <c r="A10434" s="1" t="s">
        <v>20</v>
      </c>
      <c r="B10434" t="s">
        <v>29344</v>
      </c>
    </row>
    <row r="10435" spans="1:2" x14ac:dyDescent="0.35">
      <c r="A10435" s="1" t="s">
        <v>20</v>
      </c>
      <c r="B10435" t="s">
        <v>29344</v>
      </c>
    </row>
    <row r="10436" spans="1:2" x14ac:dyDescent="0.35">
      <c r="A10436" s="1" t="s">
        <v>7793</v>
      </c>
      <c r="B10436" t="s">
        <v>29345</v>
      </c>
    </row>
    <row r="10437" spans="1:2" x14ac:dyDescent="0.35">
      <c r="A10437" s="1" t="s">
        <v>7794</v>
      </c>
      <c r="B10437" t="s">
        <v>29346</v>
      </c>
    </row>
    <row r="10438" spans="1:2" x14ac:dyDescent="0.35">
      <c r="A10438" s="1" t="s">
        <v>7794</v>
      </c>
      <c r="B10438" t="s">
        <v>29346</v>
      </c>
    </row>
    <row r="10439" spans="1:2" x14ac:dyDescent="0.35">
      <c r="A10439" s="1" t="s">
        <v>279</v>
      </c>
      <c r="B10439" t="s">
        <v>29347</v>
      </c>
    </row>
    <row r="10440" spans="1:2" x14ac:dyDescent="0.35">
      <c r="A10440" s="1" t="s">
        <v>7795</v>
      </c>
      <c r="B10440" t="s">
        <v>29348</v>
      </c>
    </row>
    <row r="10441" spans="1:2" x14ac:dyDescent="0.35">
      <c r="A10441" s="1" t="s">
        <v>7796</v>
      </c>
      <c r="B10441" t="s">
        <v>29349</v>
      </c>
    </row>
    <row r="10442" spans="1:2" x14ac:dyDescent="0.35">
      <c r="A10442" s="1" t="s">
        <v>7797</v>
      </c>
      <c r="B10442" t="s">
        <v>29350</v>
      </c>
    </row>
    <row r="10443" spans="1:2" x14ac:dyDescent="0.35">
      <c r="A10443" s="1" t="s">
        <v>7797</v>
      </c>
      <c r="B10443" t="s">
        <v>29350</v>
      </c>
    </row>
    <row r="10444" spans="1:2" x14ac:dyDescent="0.35">
      <c r="A10444" s="1" t="s">
        <v>7797</v>
      </c>
      <c r="B10444" t="s">
        <v>29350</v>
      </c>
    </row>
    <row r="10445" spans="1:2" x14ac:dyDescent="0.35">
      <c r="A10445" s="1" t="s">
        <v>7797</v>
      </c>
      <c r="B10445" t="s">
        <v>29350</v>
      </c>
    </row>
    <row r="10446" spans="1:2" x14ac:dyDescent="0.35">
      <c r="A10446" s="1" t="s">
        <v>7798</v>
      </c>
      <c r="B10446" t="s">
        <v>29351</v>
      </c>
    </row>
    <row r="10447" spans="1:2" x14ac:dyDescent="0.35">
      <c r="A10447" s="1" t="s">
        <v>7799</v>
      </c>
      <c r="B10447" t="s">
        <v>29352</v>
      </c>
    </row>
    <row r="10448" spans="1:2" x14ac:dyDescent="0.35">
      <c r="A10448" s="1" t="s">
        <v>7800</v>
      </c>
      <c r="B10448" t="s">
        <v>29353</v>
      </c>
    </row>
    <row r="10449" spans="1:2" x14ac:dyDescent="0.35">
      <c r="A10449" s="1" t="s">
        <v>7800</v>
      </c>
      <c r="B10449" t="s">
        <v>29353</v>
      </c>
    </row>
    <row r="10450" spans="1:2" x14ac:dyDescent="0.35">
      <c r="A10450" s="1" t="s">
        <v>7801</v>
      </c>
      <c r="B10450" t="s">
        <v>29354</v>
      </c>
    </row>
    <row r="10451" spans="1:2" x14ac:dyDescent="0.35">
      <c r="A10451" s="1" t="s">
        <v>7802</v>
      </c>
      <c r="B10451" t="s">
        <v>29355</v>
      </c>
    </row>
    <row r="10452" spans="1:2" x14ac:dyDescent="0.35">
      <c r="A10452" s="1" t="s">
        <v>7802</v>
      </c>
      <c r="B10452" t="s">
        <v>29355</v>
      </c>
    </row>
    <row r="10453" spans="1:2" x14ac:dyDescent="0.35">
      <c r="A10453" s="1" t="s">
        <v>7802</v>
      </c>
      <c r="B10453" t="s">
        <v>29355</v>
      </c>
    </row>
    <row r="10454" spans="1:2" x14ac:dyDescent="0.35">
      <c r="A10454" s="1" t="s">
        <v>7803</v>
      </c>
      <c r="B10454" t="s">
        <v>29356</v>
      </c>
    </row>
    <row r="10455" spans="1:2" x14ac:dyDescent="0.35">
      <c r="A10455" s="1" t="s">
        <v>270</v>
      </c>
      <c r="B10455" t="s">
        <v>29357</v>
      </c>
    </row>
    <row r="10456" spans="1:2" x14ac:dyDescent="0.35">
      <c r="A10456" s="1" t="s">
        <v>7804</v>
      </c>
      <c r="B10456" t="s">
        <v>29358</v>
      </c>
    </row>
    <row r="10457" spans="1:2" x14ac:dyDescent="0.35">
      <c r="A10457" s="1" t="s">
        <v>7805</v>
      </c>
      <c r="B10457" t="s">
        <v>29359</v>
      </c>
    </row>
    <row r="10458" spans="1:2" x14ac:dyDescent="0.35">
      <c r="A10458" s="1" t="s">
        <v>593</v>
      </c>
      <c r="B10458" t="s">
        <v>29360</v>
      </c>
    </row>
    <row r="10459" spans="1:2" x14ac:dyDescent="0.35">
      <c r="A10459" s="1" t="s">
        <v>593</v>
      </c>
      <c r="B10459" t="s">
        <v>29360</v>
      </c>
    </row>
    <row r="10460" spans="1:2" x14ac:dyDescent="0.35">
      <c r="A10460" s="1" t="s">
        <v>593</v>
      </c>
      <c r="B10460" t="s">
        <v>29360</v>
      </c>
    </row>
    <row r="10461" spans="1:2" x14ac:dyDescent="0.35">
      <c r="A10461" s="1" t="s">
        <v>7806</v>
      </c>
      <c r="B10461" t="s">
        <v>29361</v>
      </c>
    </row>
    <row r="10462" spans="1:2" x14ac:dyDescent="0.35">
      <c r="A10462" s="1" t="s">
        <v>22</v>
      </c>
      <c r="B10462" t="s">
        <v>29362</v>
      </c>
    </row>
    <row r="10463" spans="1:2" x14ac:dyDescent="0.35">
      <c r="A10463" s="1" t="s">
        <v>7807</v>
      </c>
      <c r="B10463" t="s">
        <v>29363</v>
      </c>
    </row>
    <row r="10464" spans="1:2" x14ac:dyDescent="0.35">
      <c r="A10464" s="1" t="s">
        <v>7807</v>
      </c>
      <c r="B10464" t="s">
        <v>29363</v>
      </c>
    </row>
    <row r="10465" spans="1:2" x14ac:dyDescent="0.35">
      <c r="A10465" s="1" t="s">
        <v>7808</v>
      </c>
      <c r="B10465" t="s">
        <v>29364</v>
      </c>
    </row>
    <row r="10466" spans="1:2" x14ac:dyDescent="0.35">
      <c r="A10466" s="1" t="s">
        <v>7809</v>
      </c>
      <c r="B10466" t="s">
        <v>29365</v>
      </c>
    </row>
    <row r="10467" spans="1:2" x14ac:dyDescent="0.35">
      <c r="A10467" s="1" t="s">
        <v>7809</v>
      </c>
      <c r="B10467" t="s">
        <v>29365</v>
      </c>
    </row>
    <row r="10468" spans="1:2" x14ac:dyDescent="0.35">
      <c r="A10468" s="1" t="s">
        <v>7809</v>
      </c>
      <c r="B10468" t="s">
        <v>29365</v>
      </c>
    </row>
    <row r="10469" spans="1:2" x14ac:dyDescent="0.35">
      <c r="A10469" s="1" t="s">
        <v>7809</v>
      </c>
      <c r="B10469" t="s">
        <v>29365</v>
      </c>
    </row>
    <row r="10470" spans="1:2" x14ac:dyDescent="0.35">
      <c r="A10470" s="1" t="s">
        <v>904</v>
      </c>
      <c r="B10470" t="s">
        <v>29366</v>
      </c>
    </row>
    <row r="10471" spans="1:2" x14ac:dyDescent="0.35">
      <c r="A10471" s="1" t="s">
        <v>7810</v>
      </c>
      <c r="B10471" t="s">
        <v>29367</v>
      </c>
    </row>
    <row r="10472" spans="1:2" x14ac:dyDescent="0.35">
      <c r="A10472" s="1" t="s">
        <v>7810</v>
      </c>
      <c r="B10472" t="s">
        <v>29367</v>
      </c>
    </row>
    <row r="10473" spans="1:2" x14ac:dyDescent="0.35">
      <c r="A10473" s="1" t="s">
        <v>7811</v>
      </c>
      <c r="B10473" t="s">
        <v>29368</v>
      </c>
    </row>
    <row r="10474" spans="1:2" x14ac:dyDescent="0.35">
      <c r="A10474" s="1" t="s">
        <v>7812</v>
      </c>
      <c r="B10474" t="s">
        <v>29369</v>
      </c>
    </row>
    <row r="10475" spans="1:2" x14ac:dyDescent="0.35">
      <c r="A10475" s="1" t="s">
        <v>7812</v>
      </c>
      <c r="B10475" t="s">
        <v>29369</v>
      </c>
    </row>
    <row r="10476" spans="1:2" x14ac:dyDescent="0.35">
      <c r="A10476" s="1" t="s">
        <v>7812</v>
      </c>
      <c r="B10476" t="s">
        <v>29369</v>
      </c>
    </row>
    <row r="10477" spans="1:2" x14ac:dyDescent="0.35">
      <c r="A10477" s="1" t="s">
        <v>7812</v>
      </c>
      <c r="B10477" t="s">
        <v>29369</v>
      </c>
    </row>
    <row r="10478" spans="1:2" x14ac:dyDescent="0.35">
      <c r="A10478" s="1" t="s">
        <v>712</v>
      </c>
      <c r="B10478" t="s">
        <v>29370</v>
      </c>
    </row>
    <row r="10479" spans="1:2" x14ac:dyDescent="0.35">
      <c r="A10479" s="1" t="s">
        <v>712</v>
      </c>
      <c r="B10479" t="s">
        <v>29370</v>
      </c>
    </row>
    <row r="10480" spans="1:2" x14ac:dyDescent="0.35">
      <c r="A10480" s="1" t="s">
        <v>7813</v>
      </c>
      <c r="B10480" t="s">
        <v>29371</v>
      </c>
    </row>
    <row r="10481" spans="1:2" x14ac:dyDescent="0.35">
      <c r="A10481" s="1" t="s">
        <v>7814</v>
      </c>
      <c r="B10481" t="s">
        <v>29372</v>
      </c>
    </row>
    <row r="10482" spans="1:2" x14ac:dyDescent="0.35">
      <c r="A10482" s="1" t="s">
        <v>7815</v>
      </c>
      <c r="B10482" t="s">
        <v>29373</v>
      </c>
    </row>
    <row r="10483" spans="1:2" x14ac:dyDescent="0.35">
      <c r="A10483" s="1" t="s">
        <v>7816</v>
      </c>
      <c r="B10483" t="s">
        <v>29374</v>
      </c>
    </row>
    <row r="10484" spans="1:2" x14ac:dyDescent="0.35">
      <c r="A10484" s="1" t="s">
        <v>7817</v>
      </c>
      <c r="B10484" t="s">
        <v>29375</v>
      </c>
    </row>
    <row r="10485" spans="1:2" x14ac:dyDescent="0.35">
      <c r="A10485" s="1" t="s">
        <v>7818</v>
      </c>
      <c r="B10485" t="s">
        <v>29376</v>
      </c>
    </row>
    <row r="10486" spans="1:2" x14ac:dyDescent="0.35">
      <c r="A10486" s="1" t="s">
        <v>7818</v>
      </c>
      <c r="B10486" t="s">
        <v>29376</v>
      </c>
    </row>
    <row r="10487" spans="1:2" x14ac:dyDescent="0.35">
      <c r="A10487" s="1" t="s">
        <v>7819</v>
      </c>
      <c r="B10487" t="s">
        <v>29377</v>
      </c>
    </row>
    <row r="10488" spans="1:2" x14ac:dyDescent="0.35">
      <c r="A10488" s="1" t="s">
        <v>7820</v>
      </c>
      <c r="B10488" t="s">
        <v>29378</v>
      </c>
    </row>
    <row r="10489" spans="1:2" x14ac:dyDescent="0.35">
      <c r="A10489" s="1" t="s">
        <v>7821</v>
      </c>
      <c r="B10489" t="s">
        <v>29379</v>
      </c>
    </row>
    <row r="10490" spans="1:2" x14ac:dyDescent="0.35">
      <c r="A10490" s="1" t="s">
        <v>7822</v>
      </c>
      <c r="B10490" t="s">
        <v>29380</v>
      </c>
    </row>
    <row r="10491" spans="1:2" x14ac:dyDescent="0.35">
      <c r="A10491" s="1" t="s">
        <v>459</v>
      </c>
      <c r="B10491" t="s">
        <v>29381</v>
      </c>
    </row>
    <row r="10492" spans="1:2" x14ac:dyDescent="0.35">
      <c r="A10492" s="1" t="s">
        <v>264</v>
      </c>
      <c r="B10492" t="s">
        <v>29382</v>
      </c>
    </row>
    <row r="10493" spans="1:2" x14ac:dyDescent="0.35">
      <c r="A10493" s="1" t="s">
        <v>7820</v>
      </c>
      <c r="B10493" t="s">
        <v>29378</v>
      </c>
    </row>
    <row r="10494" spans="1:2" x14ac:dyDescent="0.35">
      <c r="A10494" s="1" t="s">
        <v>459</v>
      </c>
      <c r="B10494" t="s">
        <v>29381</v>
      </c>
    </row>
    <row r="10495" spans="1:2" x14ac:dyDescent="0.35">
      <c r="A10495" s="1" t="s">
        <v>7823</v>
      </c>
      <c r="B10495" t="s">
        <v>29383</v>
      </c>
    </row>
    <row r="10496" spans="1:2" x14ac:dyDescent="0.35">
      <c r="A10496" s="1" t="s">
        <v>7821</v>
      </c>
      <c r="B10496" t="s">
        <v>29379</v>
      </c>
    </row>
    <row r="10497" spans="1:2" x14ac:dyDescent="0.35">
      <c r="A10497" s="1" t="s">
        <v>7823</v>
      </c>
      <c r="B10497" t="s">
        <v>29383</v>
      </c>
    </row>
    <row r="10498" spans="1:2" x14ac:dyDescent="0.35">
      <c r="A10498" s="1" t="s">
        <v>7823</v>
      </c>
      <c r="B10498" t="s">
        <v>29383</v>
      </c>
    </row>
    <row r="10499" spans="1:2" x14ac:dyDescent="0.35">
      <c r="A10499" s="1" t="s">
        <v>7824</v>
      </c>
      <c r="B10499" t="s">
        <v>29384</v>
      </c>
    </row>
    <row r="10500" spans="1:2" x14ac:dyDescent="0.35">
      <c r="A10500" s="1" t="s">
        <v>7825</v>
      </c>
      <c r="B10500" t="s">
        <v>29385</v>
      </c>
    </row>
    <row r="10501" spans="1:2" x14ac:dyDescent="0.35">
      <c r="A10501" s="1" t="s">
        <v>7820</v>
      </c>
      <c r="B10501" t="s">
        <v>29378</v>
      </c>
    </row>
    <row r="10502" spans="1:2" x14ac:dyDescent="0.35">
      <c r="A10502" s="1" t="s">
        <v>7826</v>
      </c>
      <c r="B10502" t="s">
        <v>29386</v>
      </c>
    </row>
    <row r="10503" spans="1:2" x14ac:dyDescent="0.35">
      <c r="A10503" s="1" t="s">
        <v>7826</v>
      </c>
      <c r="B10503" t="s">
        <v>29386</v>
      </c>
    </row>
    <row r="10504" spans="1:2" x14ac:dyDescent="0.35">
      <c r="A10504" s="1" t="s">
        <v>7827</v>
      </c>
      <c r="B10504" t="s">
        <v>29387</v>
      </c>
    </row>
    <row r="10505" spans="1:2" x14ac:dyDescent="0.35">
      <c r="A10505" s="1" t="s">
        <v>7827</v>
      </c>
      <c r="B10505" t="s">
        <v>29387</v>
      </c>
    </row>
    <row r="10506" spans="1:2" x14ac:dyDescent="0.35">
      <c r="A10506" s="1" t="s">
        <v>7828</v>
      </c>
      <c r="B10506" t="s">
        <v>29388</v>
      </c>
    </row>
    <row r="10507" spans="1:2" x14ac:dyDescent="0.35">
      <c r="A10507" s="1" t="s">
        <v>7828</v>
      </c>
      <c r="B10507" t="s">
        <v>29388</v>
      </c>
    </row>
    <row r="10508" spans="1:2" x14ac:dyDescent="0.35">
      <c r="A10508" s="1" t="s">
        <v>1217</v>
      </c>
      <c r="B10508" t="s">
        <v>29389</v>
      </c>
    </row>
    <row r="10509" spans="1:2" x14ac:dyDescent="0.35">
      <c r="A10509" s="1" t="s">
        <v>6862</v>
      </c>
      <c r="B10509" t="s">
        <v>28462</v>
      </c>
    </row>
    <row r="10510" spans="1:2" x14ac:dyDescent="0.35">
      <c r="A10510" s="1" t="s">
        <v>92</v>
      </c>
      <c r="B10510" t="s">
        <v>29390</v>
      </c>
    </row>
    <row r="10511" spans="1:2" x14ac:dyDescent="0.35">
      <c r="A10511" s="1" t="s">
        <v>92</v>
      </c>
      <c r="B10511" t="s">
        <v>29390</v>
      </c>
    </row>
    <row r="10512" spans="1:2" x14ac:dyDescent="0.35">
      <c r="A10512" s="1" t="s">
        <v>92</v>
      </c>
      <c r="B10512" t="s">
        <v>29390</v>
      </c>
    </row>
    <row r="10513" spans="1:2" x14ac:dyDescent="0.35">
      <c r="A10513" s="1" t="s">
        <v>7829</v>
      </c>
      <c r="B10513" t="s">
        <v>29391</v>
      </c>
    </row>
    <row r="10514" spans="1:2" x14ac:dyDescent="0.35">
      <c r="A10514" s="1" t="s">
        <v>7830</v>
      </c>
      <c r="B10514" t="s">
        <v>29392</v>
      </c>
    </row>
    <row r="10515" spans="1:2" x14ac:dyDescent="0.35">
      <c r="A10515" s="1" t="s">
        <v>7831</v>
      </c>
      <c r="B10515" t="s">
        <v>29393</v>
      </c>
    </row>
    <row r="10516" spans="1:2" x14ac:dyDescent="0.35">
      <c r="A10516" s="1" t="s">
        <v>7832</v>
      </c>
      <c r="B10516" t="s">
        <v>29394</v>
      </c>
    </row>
    <row r="10517" spans="1:2" x14ac:dyDescent="0.35">
      <c r="A10517" s="1" t="s">
        <v>7833</v>
      </c>
      <c r="B10517" t="s">
        <v>29395</v>
      </c>
    </row>
    <row r="10518" spans="1:2" x14ac:dyDescent="0.35">
      <c r="A10518" s="1" t="s">
        <v>7833</v>
      </c>
      <c r="B10518" t="s">
        <v>29395</v>
      </c>
    </row>
    <row r="10519" spans="1:2" x14ac:dyDescent="0.35">
      <c r="A10519" s="1" t="s">
        <v>548</v>
      </c>
      <c r="B10519" t="s">
        <v>28411</v>
      </c>
    </row>
    <row r="10520" spans="1:2" x14ac:dyDescent="0.35">
      <c r="A10520" s="1" t="s">
        <v>7834</v>
      </c>
      <c r="B10520" t="s">
        <v>29396</v>
      </c>
    </row>
    <row r="10521" spans="1:2" x14ac:dyDescent="0.35">
      <c r="A10521" s="1" t="s">
        <v>7834</v>
      </c>
      <c r="B10521" t="s">
        <v>29396</v>
      </c>
    </row>
    <row r="10522" spans="1:2" x14ac:dyDescent="0.35">
      <c r="A10522" s="1" t="s">
        <v>7835</v>
      </c>
      <c r="B10522" t="s">
        <v>29397</v>
      </c>
    </row>
    <row r="10523" spans="1:2" x14ac:dyDescent="0.35">
      <c r="A10523" s="1" t="s">
        <v>7835</v>
      </c>
      <c r="B10523" t="s">
        <v>29397</v>
      </c>
    </row>
    <row r="10524" spans="1:2" x14ac:dyDescent="0.35">
      <c r="A10524" s="1" t="s">
        <v>7835</v>
      </c>
      <c r="B10524" t="s">
        <v>29397</v>
      </c>
    </row>
    <row r="10525" spans="1:2" x14ac:dyDescent="0.35">
      <c r="A10525" s="1" t="s">
        <v>7835</v>
      </c>
      <c r="B10525" t="s">
        <v>29397</v>
      </c>
    </row>
    <row r="10526" spans="1:2" x14ac:dyDescent="0.35">
      <c r="A10526" s="1" t="s">
        <v>7836</v>
      </c>
      <c r="B10526" t="s">
        <v>29398</v>
      </c>
    </row>
    <row r="10527" spans="1:2" x14ac:dyDescent="0.35">
      <c r="A10527" s="1" t="s">
        <v>7837</v>
      </c>
      <c r="B10527" t="s">
        <v>29399</v>
      </c>
    </row>
    <row r="10528" spans="1:2" x14ac:dyDescent="0.35">
      <c r="A10528" s="1" t="s">
        <v>7838</v>
      </c>
      <c r="B10528" t="s">
        <v>29400</v>
      </c>
    </row>
    <row r="10529" spans="1:2" x14ac:dyDescent="0.35">
      <c r="A10529" s="1" t="s">
        <v>7839</v>
      </c>
      <c r="B10529" t="s">
        <v>29401</v>
      </c>
    </row>
    <row r="10530" spans="1:2" x14ac:dyDescent="0.35">
      <c r="A10530" s="1" t="s">
        <v>2311</v>
      </c>
      <c r="B10530" t="s">
        <v>24172</v>
      </c>
    </row>
    <row r="10531" spans="1:2" x14ac:dyDescent="0.35">
      <c r="A10531" s="1" t="s">
        <v>2311</v>
      </c>
      <c r="B10531" t="s">
        <v>24172</v>
      </c>
    </row>
    <row r="10532" spans="1:2" x14ac:dyDescent="0.35">
      <c r="A10532" s="1" t="s">
        <v>7840</v>
      </c>
      <c r="B10532" t="s">
        <v>29402</v>
      </c>
    </row>
    <row r="10533" spans="1:2" x14ac:dyDescent="0.35">
      <c r="A10533" s="1" t="s">
        <v>7841</v>
      </c>
      <c r="B10533" t="s">
        <v>29403</v>
      </c>
    </row>
    <row r="10534" spans="1:2" x14ac:dyDescent="0.35">
      <c r="A10534" s="1" t="s">
        <v>7841</v>
      </c>
      <c r="B10534" t="s">
        <v>29403</v>
      </c>
    </row>
    <row r="10535" spans="1:2" x14ac:dyDescent="0.35">
      <c r="A10535" s="1" t="s">
        <v>7842</v>
      </c>
      <c r="B10535" t="s">
        <v>29404</v>
      </c>
    </row>
    <row r="10536" spans="1:2" x14ac:dyDescent="0.35">
      <c r="A10536" s="1" t="s">
        <v>7842</v>
      </c>
      <c r="B10536" t="s">
        <v>29404</v>
      </c>
    </row>
    <row r="10537" spans="1:2" x14ac:dyDescent="0.35">
      <c r="A10537" s="1" t="s">
        <v>7843</v>
      </c>
      <c r="B10537" t="s">
        <v>29405</v>
      </c>
    </row>
    <row r="10538" spans="1:2" x14ac:dyDescent="0.35">
      <c r="A10538" s="1" t="s">
        <v>920</v>
      </c>
      <c r="B10538" t="s">
        <v>29406</v>
      </c>
    </row>
    <row r="10539" spans="1:2" x14ac:dyDescent="0.35">
      <c r="A10539" s="1" t="s">
        <v>473</v>
      </c>
      <c r="B10539" t="s">
        <v>29407</v>
      </c>
    </row>
    <row r="10540" spans="1:2" x14ac:dyDescent="0.35">
      <c r="A10540" s="1" t="s">
        <v>773</v>
      </c>
      <c r="B10540" t="s">
        <v>28320</v>
      </c>
    </row>
    <row r="10541" spans="1:2" x14ac:dyDescent="0.35">
      <c r="A10541" s="1" t="s">
        <v>3838</v>
      </c>
      <c r="B10541" t="s">
        <v>25785</v>
      </c>
    </row>
    <row r="10542" spans="1:2" x14ac:dyDescent="0.35">
      <c r="A10542" s="1" t="s">
        <v>7844</v>
      </c>
      <c r="B10542" t="s">
        <v>29408</v>
      </c>
    </row>
    <row r="10543" spans="1:2" x14ac:dyDescent="0.35">
      <c r="A10543" s="1" t="s">
        <v>7845</v>
      </c>
      <c r="B10543" t="s">
        <v>29409</v>
      </c>
    </row>
    <row r="10544" spans="1:2" x14ac:dyDescent="0.35">
      <c r="A10544" s="1" t="s">
        <v>7846</v>
      </c>
      <c r="B10544" t="s">
        <v>29410</v>
      </c>
    </row>
    <row r="10545" spans="1:2" x14ac:dyDescent="0.35">
      <c r="A10545" s="1" t="s">
        <v>7847</v>
      </c>
      <c r="B10545" t="s">
        <v>29411</v>
      </c>
    </row>
    <row r="10546" spans="1:2" x14ac:dyDescent="0.35">
      <c r="A10546" s="1" t="s">
        <v>7848</v>
      </c>
      <c r="B10546" t="s">
        <v>29412</v>
      </c>
    </row>
    <row r="10547" spans="1:2" x14ac:dyDescent="0.35">
      <c r="A10547" s="1" t="s">
        <v>7848</v>
      </c>
      <c r="B10547" t="s">
        <v>29412</v>
      </c>
    </row>
    <row r="10548" spans="1:2" x14ac:dyDescent="0.35">
      <c r="A10548" s="1" t="s">
        <v>7849</v>
      </c>
      <c r="B10548" t="s">
        <v>29413</v>
      </c>
    </row>
    <row r="10549" spans="1:2" x14ac:dyDescent="0.35">
      <c r="A10549" s="1" t="s">
        <v>7850</v>
      </c>
      <c r="B10549" t="s">
        <v>29414</v>
      </c>
    </row>
    <row r="10550" spans="1:2" x14ac:dyDescent="0.35">
      <c r="A10550" s="1" t="s">
        <v>7850</v>
      </c>
      <c r="B10550" t="s">
        <v>29414</v>
      </c>
    </row>
    <row r="10551" spans="1:2" x14ac:dyDescent="0.35">
      <c r="A10551" s="1" t="s">
        <v>7841</v>
      </c>
      <c r="B10551" t="s">
        <v>29403</v>
      </c>
    </row>
    <row r="10552" spans="1:2" x14ac:dyDescent="0.35">
      <c r="A10552" s="1" t="s">
        <v>7851</v>
      </c>
      <c r="B10552" t="s">
        <v>29415</v>
      </c>
    </row>
    <row r="10553" spans="1:2" x14ac:dyDescent="0.35">
      <c r="A10553" s="1" t="s">
        <v>7852</v>
      </c>
      <c r="B10553" t="s">
        <v>29416</v>
      </c>
    </row>
    <row r="10554" spans="1:2" x14ac:dyDescent="0.35">
      <c r="A10554" s="1" t="s">
        <v>7853</v>
      </c>
      <c r="B10554" t="s">
        <v>29417</v>
      </c>
    </row>
    <row r="10555" spans="1:2" x14ac:dyDescent="0.35">
      <c r="A10555" s="1" t="s">
        <v>461</v>
      </c>
      <c r="B10555" t="s">
        <v>29418</v>
      </c>
    </row>
    <row r="10556" spans="1:2" x14ac:dyDescent="0.35">
      <c r="A10556" s="1" t="s">
        <v>7854</v>
      </c>
      <c r="B10556" t="s">
        <v>29419</v>
      </c>
    </row>
    <row r="10557" spans="1:2" x14ac:dyDescent="0.35">
      <c r="A10557" s="1" t="s">
        <v>475</v>
      </c>
      <c r="B10557" t="s">
        <v>29420</v>
      </c>
    </row>
    <row r="10558" spans="1:2" x14ac:dyDescent="0.35">
      <c r="A10558" s="1" t="s">
        <v>475</v>
      </c>
      <c r="B10558" t="s">
        <v>29420</v>
      </c>
    </row>
    <row r="10559" spans="1:2" x14ac:dyDescent="0.35">
      <c r="A10559" s="1" t="s">
        <v>475</v>
      </c>
      <c r="B10559" t="s">
        <v>29420</v>
      </c>
    </row>
    <row r="10560" spans="1:2" x14ac:dyDescent="0.35">
      <c r="A10560" s="1" t="s">
        <v>475</v>
      </c>
      <c r="B10560" t="s">
        <v>29420</v>
      </c>
    </row>
    <row r="10561" spans="1:2" x14ac:dyDescent="0.35">
      <c r="A10561" s="1" t="s">
        <v>7855</v>
      </c>
      <c r="B10561" t="s">
        <v>29421</v>
      </c>
    </row>
    <row r="10562" spans="1:2" x14ac:dyDescent="0.35">
      <c r="A10562" s="1" t="s">
        <v>7855</v>
      </c>
      <c r="B10562" t="s">
        <v>29421</v>
      </c>
    </row>
    <row r="10563" spans="1:2" x14ac:dyDescent="0.35">
      <c r="A10563" s="1" t="s">
        <v>7856</v>
      </c>
      <c r="B10563" t="s">
        <v>29422</v>
      </c>
    </row>
    <row r="10564" spans="1:2" x14ac:dyDescent="0.35">
      <c r="A10564" s="1" t="s">
        <v>7857</v>
      </c>
      <c r="B10564" t="s">
        <v>29423</v>
      </c>
    </row>
    <row r="10565" spans="1:2" x14ac:dyDescent="0.35">
      <c r="A10565" s="1" t="s">
        <v>7858</v>
      </c>
      <c r="B10565" t="s">
        <v>29424</v>
      </c>
    </row>
    <row r="10566" spans="1:2" x14ac:dyDescent="0.35">
      <c r="A10566" s="1" t="s">
        <v>483</v>
      </c>
      <c r="B10566" t="s">
        <v>29425</v>
      </c>
    </row>
    <row r="10567" spans="1:2" x14ac:dyDescent="0.35">
      <c r="A10567" s="1" t="s">
        <v>483</v>
      </c>
      <c r="B10567" t="s">
        <v>29425</v>
      </c>
    </row>
    <row r="10568" spans="1:2" x14ac:dyDescent="0.35">
      <c r="A10568" s="1" t="s">
        <v>5524</v>
      </c>
      <c r="B10568" t="s">
        <v>27326</v>
      </c>
    </row>
    <row r="10569" spans="1:2" x14ac:dyDescent="0.35">
      <c r="A10569" s="1" t="s">
        <v>7859</v>
      </c>
      <c r="B10569" t="s">
        <v>29426</v>
      </c>
    </row>
    <row r="10570" spans="1:2" x14ac:dyDescent="0.35">
      <c r="A10570" s="1" t="s">
        <v>530</v>
      </c>
      <c r="B10570" t="s">
        <v>29427</v>
      </c>
    </row>
    <row r="10571" spans="1:2" x14ac:dyDescent="0.35">
      <c r="A10571" s="1" t="s">
        <v>530</v>
      </c>
      <c r="B10571" t="s">
        <v>29427</v>
      </c>
    </row>
    <row r="10572" spans="1:2" x14ac:dyDescent="0.35">
      <c r="A10572" s="1" t="s">
        <v>7860</v>
      </c>
      <c r="B10572" t="s">
        <v>29428</v>
      </c>
    </row>
    <row r="10573" spans="1:2" x14ac:dyDescent="0.35">
      <c r="A10573" s="1" t="s">
        <v>7860</v>
      </c>
      <c r="B10573" t="s">
        <v>29428</v>
      </c>
    </row>
    <row r="10574" spans="1:2" x14ac:dyDescent="0.35">
      <c r="A10574" s="1" t="s">
        <v>7861</v>
      </c>
      <c r="B10574" t="s">
        <v>29429</v>
      </c>
    </row>
    <row r="10575" spans="1:2" x14ac:dyDescent="0.35">
      <c r="A10575" s="1" t="s">
        <v>7861</v>
      </c>
      <c r="B10575" t="s">
        <v>29429</v>
      </c>
    </row>
    <row r="10576" spans="1:2" x14ac:dyDescent="0.35">
      <c r="A10576" s="1" t="s">
        <v>687</v>
      </c>
      <c r="B10576" t="s">
        <v>29430</v>
      </c>
    </row>
    <row r="10577" spans="1:2" x14ac:dyDescent="0.35">
      <c r="A10577" s="1" t="s">
        <v>7862</v>
      </c>
      <c r="B10577" t="s">
        <v>29431</v>
      </c>
    </row>
    <row r="10578" spans="1:2" x14ac:dyDescent="0.35">
      <c r="A10578" s="1" t="s">
        <v>7862</v>
      </c>
      <c r="B10578" t="s">
        <v>29431</v>
      </c>
    </row>
    <row r="10579" spans="1:2" x14ac:dyDescent="0.35">
      <c r="A10579" s="1" t="s">
        <v>7863</v>
      </c>
      <c r="B10579" t="s">
        <v>29432</v>
      </c>
    </row>
    <row r="10580" spans="1:2" x14ac:dyDescent="0.35">
      <c r="A10580" s="1" t="s">
        <v>7864</v>
      </c>
      <c r="B10580" t="s">
        <v>29433</v>
      </c>
    </row>
    <row r="10581" spans="1:2" x14ac:dyDescent="0.35">
      <c r="A10581" s="1" t="s">
        <v>7864</v>
      </c>
      <c r="B10581" t="s">
        <v>29433</v>
      </c>
    </row>
    <row r="10582" spans="1:2" x14ac:dyDescent="0.35">
      <c r="A10582" s="1" t="s">
        <v>7865</v>
      </c>
      <c r="B10582" t="s">
        <v>29434</v>
      </c>
    </row>
    <row r="10583" spans="1:2" x14ac:dyDescent="0.35">
      <c r="A10583" s="1" t="s">
        <v>7866</v>
      </c>
      <c r="B10583" t="s">
        <v>29435</v>
      </c>
    </row>
    <row r="10584" spans="1:2" x14ac:dyDescent="0.35">
      <c r="A10584" s="1" t="s">
        <v>7867</v>
      </c>
      <c r="B10584" t="s">
        <v>29436</v>
      </c>
    </row>
    <row r="10585" spans="1:2" x14ac:dyDescent="0.35">
      <c r="A10585" s="1" t="s">
        <v>7868</v>
      </c>
      <c r="B10585" t="s">
        <v>29437</v>
      </c>
    </row>
    <row r="10586" spans="1:2" x14ac:dyDescent="0.35">
      <c r="A10586" s="1" t="s">
        <v>7869</v>
      </c>
      <c r="B10586" t="s">
        <v>29438</v>
      </c>
    </row>
    <row r="10587" spans="1:2" x14ac:dyDescent="0.35">
      <c r="A10587" s="1" t="s">
        <v>941</v>
      </c>
      <c r="B10587" t="s">
        <v>29439</v>
      </c>
    </row>
    <row r="10588" spans="1:2" x14ac:dyDescent="0.35">
      <c r="A10588" s="1" t="s">
        <v>7870</v>
      </c>
      <c r="B10588" t="s">
        <v>29440</v>
      </c>
    </row>
    <row r="10589" spans="1:2" x14ac:dyDescent="0.35">
      <c r="A10589" s="1" t="s">
        <v>7870</v>
      </c>
      <c r="B10589" t="s">
        <v>29440</v>
      </c>
    </row>
    <row r="10590" spans="1:2" x14ac:dyDescent="0.35">
      <c r="A10590" s="1" t="s">
        <v>7871</v>
      </c>
      <c r="B10590" t="s">
        <v>29441</v>
      </c>
    </row>
    <row r="10591" spans="1:2" x14ac:dyDescent="0.35">
      <c r="A10591" s="1" t="s">
        <v>1651</v>
      </c>
      <c r="B10591" t="s">
        <v>24768</v>
      </c>
    </row>
    <row r="10592" spans="1:2" x14ac:dyDescent="0.35">
      <c r="A10592" s="1" t="s">
        <v>7872</v>
      </c>
      <c r="B10592" t="s">
        <v>29442</v>
      </c>
    </row>
    <row r="10593" spans="1:2" x14ac:dyDescent="0.35">
      <c r="A10593" s="1" t="s">
        <v>7872</v>
      </c>
      <c r="B10593" t="s">
        <v>29442</v>
      </c>
    </row>
    <row r="10594" spans="1:2" x14ac:dyDescent="0.35">
      <c r="A10594" s="1" t="s">
        <v>7872</v>
      </c>
      <c r="B10594" t="s">
        <v>29442</v>
      </c>
    </row>
    <row r="10595" spans="1:2" x14ac:dyDescent="0.35">
      <c r="A10595" s="1" t="s">
        <v>7873</v>
      </c>
      <c r="B10595" t="s">
        <v>29443</v>
      </c>
    </row>
    <row r="10596" spans="1:2" x14ac:dyDescent="0.35">
      <c r="A10596" s="1" t="s">
        <v>6836</v>
      </c>
      <c r="B10596" t="s">
        <v>28437</v>
      </c>
    </row>
    <row r="10597" spans="1:2" x14ac:dyDescent="0.35">
      <c r="A10597" s="1" t="s">
        <v>60</v>
      </c>
      <c r="B10597" t="s">
        <v>29444</v>
      </c>
    </row>
    <row r="10598" spans="1:2" x14ac:dyDescent="0.35">
      <c r="A10598" s="1" t="s">
        <v>60</v>
      </c>
      <c r="B10598" t="s">
        <v>29444</v>
      </c>
    </row>
    <row r="10599" spans="1:2" x14ac:dyDescent="0.35">
      <c r="A10599" s="1" t="s">
        <v>60</v>
      </c>
      <c r="B10599" t="s">
        <v>29444</v>
      </c>
    </row>
    <row r="10600" spans="1:2" x14ac:dyDescent="0.35">
      <c r="A10600" s="1" t="s">
        <v>60</v>
      </c>
      <c r="B10600" t="s">
        <v>29444</v>
      </c>
    </row>
    <row r="10601" spans="1:2" x14ac:dyDescent="0.35">
      <c r="A10601" s="1" t="s">
        <v>3701</v>
      </c>
      <c r="B10601" t="s">
        <v>25633</v>
      </c>
    </row>
    <row r="10602" spans="1:2" x14ac:dyDescent="0.35">
      <c r="A10602" s="1" t="s">
        <v>3701</v>
      </c>
      <c r="B10602" t="s">
        <v>25633</v>
      </c>
    </row>
    <row r="10603" spans="1:2" x14ac:dyDescent="0.35">
      <c r="A10603" s="1" t="s">
        <v>3701</v>
      </c>
      <c r="B10603" t="s">
        <v>25633</v>
      </c>
    </row>
    <row r="10604" spans="1:2" x14ac:dyDescent="0.35">
      <c r="A10604" s="1" t="s">
        <v>7574</v>
      </c>
      <c r="B10604" t="s">
        <v>29104</v>
      </c>
    </row>
    <row r="10605" spans="1:2" x14ac:dyDescent="0.35">
      <c r="A10605" s="1" t="s">
        <v>6757</v>
      </c>
      <c r="B10605" t="s">
        <v>28370</v>
      </c>
    </row>
    <row r="10606" spans="1:2" x14ac:dyDescent="0.35">
      <c r="A10606" s="1" t="s">
        <v>7871</v>
      </c>
      <c r="B10606" t="s">
        <v>29441</v>
      </c>
    </row>
    <row r="10607" spans="1:2" x14ac:dyDescent="0.35">
      <c r="A10607" s="1" t="s">
        <v>7874</v>
      </c>
      <c r="B10607" t="s">
        <v>29445</v>
      </c>
    </row>
    <row r="10608" spans="1:2" x14ac:dyDescent="0.35">
      <c r="A10608" s="1" t="s">
        <v>7874</v>
      </c>
      <c r="B10608" t="s">
        <v>29445</v>
      </c>
    </row>
    <row r="10609" spans="1:2" x14ac:dyDescent="0.35">
      <c r="A10609" s="1" t="s">
        <v>7874</v>
      </c>
      <c r="B10609" t="s">
        <v>29445</v>
      </c>
    </row>
    <row r="10610" spans="1:2" x14ac:dyDescent="0.35">
      <c r="A10610" s="1" t="s">
        <v>7875</v>
      </c>
      <c r="B10610" t="s">
        <v>29446</v>
      </c>
    </row>
    <row r="10611" spans="1:2" x14ac:dyDescent="0.35">
      <c r="A10611" s="1" t="s">
        <v>7875</v>
      </c>
      <c r="B10611" t="s">
        <v>29446</v>
      </c>
    </row>
    <row r="10612" spans="1:2" x14ac:dyDescent="0.35">
      <c r="A10612" s="1" t="s">
        <v>9</v>
      </c>
      <c r="B10612" t="s">
        <v>29447</v>
      </c>
    </row>
    <row r="10613" spans="1:2" x14ac:dyDescent="0.35">
      <c r="A10613" s="1" t="s">
        <v>9</v>
      </c>
      <c r="B10613" t="s">
        <v>29447</v>
      </c>
    </row>
    <row r="10614" spans="1:2" x14ac:dyDescent="0.35">
      <c r="A10614" s="1" t="s">
        <v>7876</v>
      </c>
      <c r="B10614" t="s">
        <v>29448</v>
      </c>
    </row>
    <row r="10615" spans="1:2" x14ac:dyDescent="0.35">
      <c r="A10615" s="1" t="s">
        <v>7876</v>
      </c>
      <c r="B10615" t="s">
        <v>29448</v>
      </c>
    </row>
    <row r="10616" spans="1:2" x14ac:dyDescent="0.35">
      <c r="A10616" s="1" t="s">
        <v>7876</v>
      </c>
      <c r="B10616" t="s">
        <v>29448</v>
      </c>
    </row>
    <row r="10617" spans="1:2" x14ac:dyDescent="0.35">
      <c r="A10617" s="1" t="s">
        <v>7877</v>
      </c>
      <c r="B10617" t="s">
        <v>29449</v>
      </c>
    </row>
    <row r="10618" spans="1:2" x14ac:dyDescent="0.35">
      <c r="A10618" s="1" t="s">
        <v>7877</v>
      </c>
      <c r="B10618" t="s">
        <v>29449</v>
      </c>
    </row>
    <row r="10619" spans="1:2" x14ac:dyDescent="0.35">
      <c r="A10619" s="1" t="s">
        <v>150</v>
      </c>
      <c r="B10619" t="s">
        <v>29450</v>
      </c>
    </row>
    <row r="10620" spans="1:2" x14ac:dyDescent="0.35">
      <c r="A10620" s="1" t="s">
        <v>150</v>
      </c>
      <c r="B10620" t="s">
        <v>29450</v>
      </c>
    </row>
    <row r="10621" spans="1:2" x14ac:dyDescent="0.35">
      <c r="A10621" s="1" t="s">
        <v>7580</v>
      </c>
      <c r="B10621" t="s">
        <v>29110</v>
      </c>
    </row>
    <row r="10622" spans="1:2" x14ac:dyDescent="0.35">
      <c r="A10622" s="1" t="s">
        <v>7580</v>
      </c>
      <c r="B10622" t="s">
        <v>29110</v>
      </c>
    </row>
    <row r="10623" spans="1:2" x14ac:dyDescent="0.35">
      <c r="A10623" s="1" t="s">
        <v>7878</v>
      </c>
      <c r="B10623" t="s">
        <v>29451</v>
      </c>
    </row>
    <row r="10624" spans="1:2" x14ac:dyDescent="0.35">
      <c r="A10624" s="1" t="s">
        <v>7879</v>
      </c>
      <c r="B10624" t="s">
        <v>29452</v>
      </c>
    </row>
    <row r="10625" spans="1:2" x14ac:dyDescent="0.35">
      <c r="A10625" s="1" t="s">
        <v>7880</v>
      </c>
      <c r="B10625" t="s">
        <v>29453</v>
      </c>
    </row>
    <row r="10626" spans="1:2" x14ac:dyDescent="0.35">
      <c r="A10626" s="1" t="s">
        <v>7881</v>
      </c>
      <c r="B10626" t="s">
        <v>29454</v>
      </c>
    </row>
    <row r="10627" spans="1:2" x14ac:dyDescent="0.35">
      <c r="A10627" s="1" t="s">
        <v>7882</v>
      </c>
      <c r="B10627" t="s">
        <v>29455</v>
      </c>
    </row>
    <row r="10628" spans="1:2" x14ac:dyDescent="0.35">
      <c r="A10628" s="1" t="s">
        <v>3091</v>
      </c>
      <c r="B10628" t="s">
        <v>24980</v>
      </c>
    </row>
    <row r="10629" spans="1:2" x14ac:dyDescent="0.35">
      <c r="A10629" s="1" t="s">
        <v>7883</v>
      </c>
      <c r="B10629" t="s">
        <v>29456</v>
      </c>
    </row>
    <row r="10630" spans="1:2" x14ac:dyDescent="0.35">
      <c r="A10630" s="1" t="s">
        <v>7883</v>
      </c>
      <c r="B10630" t="s">
        <v>29456</v>
      </c>
    </row>
    <row r="10631" spans="1:2" x14ac:dyDescent="0.35">
      <c r="A10631" s="1" t="s">
        <v>7883</v>
      </c>
      <c r="B10631" t="s">
        <v>29456</v>
      </c>
    </row>
    <row r="10632" spans="1:2" x14ac:dyDescent="0.35">
      <c r="A10632" s="1" t="s">
        <v>7884</v>
      </c>
      <c r="B10632" t="s">
        <v>29457</v>
      </c>
    </row>
    <row r="10633" spans="1:2" x14ac:dyDescent="0.35">
      <c r="A10633" s="1" t="s">
        <v>7884</v>
      </c>
      <c r="B10633" t="s">
        <v>29457</v>
      </c>
    </row>
    <row r="10634" spans="1:2" x14ac:dyDescent="0.35">
      <c r="A10634" s="1" t="s">
        <v>7884</v>
      </c>
      <c r="B10634" t="s">
        <v>29457</v>
      </c>
    </row>
    <row r="10635" spans="1:2" x14ac:dyDescent="0.35">
      <c r="A10635" s="1" t="s">
        <v>728</v>
      </c>
      <c r="B10635" t="s">
        <v>29458</v>
      </c>
    </row>
    <row r="10636" spans="1:2" x14ac:dyDescent="0.35">
      <c r="A10636" s="1" t="s">
        <v>7885</v>
      </c>
      <c r="B10636" t="s">
        <v>29459</v>
      </c>
    </row>
    <row r="10637" spans="1:2" x14ac:dyDescent="0.35">
      <c r="A10637" s="1" t="s">
        <v>7886</v>
      </c>
      <c r="B10637" t="s">
        <v>29460</v>
      </c>
    </row>
    <row r="10638" spans="1:2" x14ac:dyDescent="0.35">
      <c r="A10638" s="1" t="s">
        <v>7886</v>
      </c>
      <c r="B10638" t="s">
        <v>29460</v>
      </c>
    </row>
    <row r="10639" spans="1:2" x14ac:dyDescent="0.35">
      <c r="A10639" s="1" t="s">
        <v>7886</v>
      </c>
      <c r="B10639" t="s">
        <v>29460</v>
      </c>
    </row>
    <row r="10640" spans="1:2" x14ac:dyDescent="0.35">
      <c r="A10640" s="1" t="s">
        <v>7887</v>
      </c>
      <c r="B10640" t="s">
        <v>29461</v>
      </c>
    </row>
    <row r="10641" spans="1:2" x14ac:dyDescent="0.35">
      <c r="A10641" s="1" t="s">
        <v>7887</v>
      </c>
      <c r="B10641" t="s">
        <v>29461</v>
      </c>
    </row>
    <row r="10642" spans="1:2" x14ac:dyDescent="0.35">
      <c r="A10642" s="1" t="s">
        <v>7887</v>
      </c>
      <c r="B10642" t="s">
        <v>29461</v>
      </c>
    </row>
    <row r="10643" spans="1:2" x14ac:dyDescent="0.35">
      <c r="A10643" s="1" t="s">
        <v>3427</v>
      </c>
      <c r="B10643" t="s">
        <v>25340</v>
      </c>
    </row>
    <row r="10644" spans="1:2" x14ac:dyDescent="0.35">
      <c r="A10644" s="1" t="s">
        <v>3802</v>
      </c>
      <c r="B10644" t="s">
        <v>25748</v>
      </c>
    </row>
    <row r="10645" spans="1:2" x14ac:dyDescent="0.35">
      <c r="A10645" s="1" t="s">
        <v>339</v>
      </c>
      <c r="B10645" t="s">
        <v>29462</v>
      </c>
    </row>
    <row r="10646" spans="1:2" x14ac:dyDescent="0.35">
      <c r="A10646" s="1" t="s">
        <v>7888</v>
      </c>
      <c r="B10646" t="s">
        <v>29463</v>
      </c>
    </row>
    <row r="10647" spans="1:2" x14ac:dyDescent="0.35">
      <c r="A10647" s="1" t="s">
        <v>7888</v>
      </c>
      <c r="B10647" t="s">
        <v>29463</v>
      </c>
    </row>
    <row r="10648" spans="1:2" x14ac:dyDescent="0.35">
      <c r="A10648" s="1" t="s">
        <v>7889</v>
      </c>
      <c r="B10648" t="s">
        <v>29464</v>
      </c>
    </row>
    <row r="10649" spans="1:2" x14ac:dyDescent="0.35">
      <c r="A10649" s="1" t="s">
        <v>7889</v>
      </c>
      <c r="B10649" t="s">
        <v>29464</v>
      </c>
    </row>
    <row r="10650" spans="1:2" x14ac:dyDescent="0.35">
      <c r="A10650" s="1" t="s">
        <v>7890</v>
      </c>
      <c r="B10650" t="s">
        <v>29465</v>
      </c>
    </row>
    <row r="10651" spans="1:2" x14ac:dyDescent="0.35">
      <c r="A10651" s="1" t="s">
        <v>7891</v>
      </c>
      <c r="B10651" t="s">
        <v>29466</v>
      </c>
    </row>
    <row r="10652" spans="1:2" x14ac:dyDescent="0.35">
      <c r="A10652" s="1" t="s">
        <v>876</v>
      </c>
      <c r="B10652" t="s">
        <v>29467</v>
      </c>
    </row>
    <row r="10653" spans="1:2" x14ac:dyDescent="0.35">
      <c r="A10653" s="1" t="s">
        <v>7892</v>
      </c>
      <c r="B10653" t="s">
        <v>29468</v>
      </c>
    </row>
    <row r="10654" spans="1:2" x14ac:dyDescent="0.35">
      <c r="A10654" s="1" t="s">
        <v>7892</v>
      </c>
      <c r="B10654" t="s">
        <v>29468</v>
      </c>
    </row>
    <row r="10655" spans="1:2" x14ac:dyDescent="0.35">
      <c r="B10655" t="s">
        <v>23882</v>
      </c>
    </row>
    <row r="10656" spans="1:2" x14ac:dyDescent="0.35">
      <c r="A10656" s="1" t="s">
        <v>7892</v>
      </c>
      <c r="B10656" t="s">
        <v>29468</v>
      </c>
    </row>
    <row r="10657" spans="1:2" x14ac:dyDescent="0.35">
      <c r="A10657" s="1" t="s">
        <v>7893</v>
      </c>
      <c r="B10657" t="s">
        <v>29469</v>
      </c>
    </row>
    <row r="10658" spans="1:2" x14ac:dyDescent="0.35">
      <c r="A10658" s="1" t="s">
        <v>7893</v>
      </c>
      <c r="B10658" t="s">
        <v>29469</v>
      </c>
    </row>
    <row r="10659" spans="1:2" x14ac:dyDescent="0.35">
      <c r="A10659" s="1" t="s">
        <v>7894</v>
      </c>
      <c r="B10659" t="s">
        <v>29470</v>
      </c>
    </row>
    <row r="10660" spans="1:2" x14ac:dyDescent="0.35">
      <c r="A10660" s="1" t="s">
        <v>4607</v>
      </c>
      <c r="B10660" t="s">
        <v>26496</v>
      </c>
    </row>
    <row r="10661" spans="1:2" x14ac:dyDescent="0.35">
      <c r="A10661" s="1" t="s">
        <v>4607</v>
      </c>
      <c r="B10661" t="s">
        <v>26496</v>
      </c>
    </row>
    <row r="10662" spans="1:2" x14ac:dyDescent="0.35">
      <c r="A10662" s="1" t="s">
        <v>271</v>
      </c>
      <c r="B10662" t="s">
        <v>29471</v>
      </c>
    </row>
    <row r="10663" spans="1:2" x14ac:dyDescent="0.35">
      <c r="A10663" s="1" t="s">
        <v>7895</v>
      </c>
      <c r="B10663" t="s">
        <v>29472</v>
      </c>
    </row>
    <row r="10664" spans="1:2" x14ac:dyDescent="0.35">
      <c r="A10664" s="1" t="s">
        <v>7895</v>
      </c>
      <c r="B10664" t="s">
        <v>29472</v>
      </c>
    </row>
    <row r="10665" spans="1:2" x14ac:dyDescent="0.35">
      <c r="A10665" s="1" t="s">
        <v>7896</v>
      </c>
      <c r="B10665" t="s">
        <v>29473</v>
      </c>
    </row>
    <row r="10666" spans="1:2" x14ac:dyDescent="0.35">
      <c r="A10666" s="1" t="s">
        <v>7897</v>
      </c>
      <c r="B10666" t="s">
        <v>29474</v>
      </c>
    </row>
    <row r="10667" spans="1:2" x14ac:dyDescent="0.35">
      <c r="A10667" s="1" t="s">
        <v>7898</v>
      </c>
      <c r="B10667" t="s">
        <v>29475</v>
      </c>
    </row>
    <row r="10668" spans="1:2" x14ac:dyDescent="0.35">
      <c r="A10668" s="1" t="s">
        <v>7899</v>
      </c>
      <c r="B10668" t="s">
        <v>29476</v>
      </c>
    </row>
    <row r="10669" spans="1:2" x14ac:dyDescent="0.35">
      <c r="A10669" s="1" t="s">
        <v>7899</v>
      </c>
      <c r="B10669" t="s">
        <v>29476</v>
      </c>
    </row>
    <row r="10670" spans="1:2" x14ac:dyDescent="0.35">
      <c r="A10670" s="1" t="s">
        <v>7899</v>
      </c>
      <c r="B10670" t="s">
        <v>29476</v>
      </c>
    </row>
    <row r="10671" spans="1:2" x14ac:dyDescent="0.35">
      <c r="A10671" s="1" t="s">
        <v>7900</v>
      </c>
      <c r="B10671" t="s">
        <v>29477</v>
      </c>
    </row>
    <row r="10672" spans="1:2" x14ac:dyDescent="0.35">
      <c r="A10672" s="1" t="s">
        <v>7901</v>
      </c>
      <c r="B10672" t="s">
        <v>29478</v>
      </c>
    </row>
    <row r="10673" spans="1:2" x14ac:dyDescent="0.35">
      <c r="A10673" s="1" t="s">
        <v>7901</v>
      </c>
      <c r="B10673" t="s">
        <v>29478</v>
      </c>
    </row>
    <row r="10674" spans="1:2" x14ac:dyDescent="0.35">
      <c r="A10674" s="1" t="s">
        <v>7902</v>
      </c>
      <c r="B10674" t="s">
        <v>29479</v>
      </c>
    </row>
    <row r="10675" spans="1:2" x14ac:dyDescent="0.35">
      <c r="A10675" s="1" t="s">
        <v>7902</v>
      </c>
      <c r="B10675" t="s">
        <v>29479</v>
      </c>
    </row>
    <row r="10676" spans="1:2" x14ac:dyDescent="0.35">
      <c r="A10676" s="1" t="s">
        <v>7903</v>
      </c>
      <c r="B10676" t="s">
        <v>29480</v>
      </c>
    </row>
    <row r="10677" spans="1:2" x14ac:dyDescent="0.35">
      <c r="A10677" s="1" t="s">
        <v>7903</v>
      </c>
      <c r="B10677" t="s">
        <v>29480</v>
      </c>
    </row>
    <row r="10678" spans="1:2" x14ac:dyDescent="0.35">
      <c r="A10678" s="1" t="s">
        <v>7904</v>
      </c>
      <c r="B10678" t="s">
        <v>29481</v>
      </c>
    </row>
    <row r="10679" spans="1:2" x14ac:dyDescent="0.35">
      <c r="A10679" s="1" t="s">
        <v>7904</v>
      </c>
      <c r="B10679" t="s">
        <v>29481</v>
      </c>
    </row>
    <row r="10680" spans="1:2" x14ac:dyDescent="0.35">
      <c r="A10680" s="1" t="s">
        <v>7904</v>
      </c>
      <c r="B10680" t="s">
        <v>29481</v>
      </c>
    </row>
    <row r="10681" spans="1:2" x14ac:dyDescent="0.35">
      <c r="A10681" s="1" t="s">
        <v>7905</v>
      </c>
      <c r="B10681" t="s">
        <v>29482</v>
      </c>
    </row>
    <row r="10682" spans="1:2" x14ac:dyDescent="0.35">
      <c r="A10682" s="1" t="s">
        <v>7906</v>
      </c>
      <c r="B10682" t="s">
        <v>29483</v>
      </c>
    </row>
    <row r="10683" spans="1:2" x14ac:dyDescent="0.35">
      <c r="A10683" s="1" t="s">
        <v>7906</v>
      </c>
      <c r="B10683" t="s">
        <v>29483</v>
      </c>
    </row>
    <row r="10684" spans="1:2" x14ac:dyDescent="0.35">
      <c r="A10684" s="1" t="s">
        <v>7907</v>
      </c>
      <c r="B10684" t="s">
        <v>29484</v>
      </c>
    </row>
    <row r="10685" spans="1:2" x14ac:dyDescent="0.35">
      <c r="A10685" s="1" t="s">
        <v>526</v>
      </c>
      <c r="B10685" t="s">
        <v>29485</v>
      </c>
    </row>
    <row r="10686" spans="1:2" x14ac:dyDescent="0.35">
      <c r="A10686" s="1" t="s">
        <v>526</v>
      </c>
      <c r="B10686" t="s">
        <v>29485</v>
      </c>
    </row>
    <row r="10687" spans="1:2" x14ac:dyDescent="0.35">
      <c r="A10687" s="1" t="s">
        <v>7159</v>
      </c>
      <c r="B10687" t="s">
        <v>28745</v>
      </c>
    </row>
    <row r="10688" spans="1:2" x14ac:dyDescent="0.35">
      <c r="A10688" s="1" t="s">
        <v>7159</v>
      </c>
      <c r="B10688" t="s">
        <v>28745</v>
      </c>
    </row>
    <row r="10689" spans="1:2" x14ac:dyDescent="0.35">
      <c r="A10689" s="1" t="s">
        <v>7908</v>
      </c>
      <c r="B10689" t="s">
        <v>29486</v>
      </c>
    </row>
    <row r="10690" spans="1:2" x14ac:dyDescent="0.35">
      <c r="A10690" s="1" t="s">
        <v>7908</v>
      </c>
      <c r="B10690" t="s">
        <v>29486</v>
      </c>
    </row>
    <row r="10691" spans="1:2" x14ac:dyDescent="0.35">
      <c r="A10691" s="1" t="s">
        <v>7909</v>
      </c>
      <c r="B10691" t="s">
        <v>29487</v>
      </c>
    </row>
    <row r="10692" spans="1:2" x14ac:dyDescent="0.35">
      <c r="A10692" s="1" t="s">
        <v>7910</v>
      </c>
      <c r="B10692" t="s">
        <v>29488</v>
      </c>
    </row>
    <row r="10693" spans="1:2" x14ac:dyDescent="0.35">
      <c r="A10693" s="1" t="s">
        <v>7910</v>
      </c>
      <c r="B10693" t="s">
        <v>29488</v>
      </c>
    </row>
    <row r="10694" spans="1:2" x14ac:dyDescent="0.35">
      <c r="A10694" s="1" t="s">
        <v>4466</v>
      </c>
      <c r="B10694" t="s">
        <v>26359</v>
      </c>
    </row>
    <row r="10695" spans="1:2" x14ac:dyDescent="0.35">
      <c r="A10695" s="1" t="s">
        <v>7911</v>
      </c>
      <c r="B10695" t="s">
        <v>29489</v>
      </c>
    </row>
    <row r="10696" spans="1:2" x14ac:dyDescent="0.35">
      <c r="A10696" s="1" t="s">
        <v>7911</v>
      </c>
      <c r="B10696" t="s">
        <v>29489</v>
      </c>
    </row>
    <row r="10697" spans="1:2" x14ac:dyDescent="0.35">
      <c r="A10697" s="1" t="s">
        <v>7912</v>
      </c>
      <c r="B10697" t="s">
        <v>29490</v>
      </c>
    </row>
    <row r="10698" spans="1:2" x14ac:dyDescent="0.35">
      <c r="A10698" s="1" t="s">
        <v>7912</v>
      </c>
      <c r="B10698" t="s">
        <v>29490</v>
      </c>
    </row>
    <row r="10699" spans="1:2" x14ac:dyDescent="0.35">
      <c r="A10699" s="1" t="s">
        <v>342</v>
      </c>
      <c r="B10699" t="s">
        <v>29491</v>
      </c>
    </row>
    <row r="10700" spans="1:2" x14ac:dyDescent="0.35">
      <c r="A10700" s="1" t="s">
        <v>342</v>
      </c>
      <c r="B10700" t="s">
        <v>29491</v>
      </c>
    </row>
    <row r="10701" spans="1:2" x14ac:dyDescent="0.35">
      <c r="A10701" s="1" t="s">
        <v>7913</v>
      </c>
      <c r="B10701" t="s">
        <v>29492</v>
      </c>
    </row>
    <row r="10702" spans="1:2" x14ac:dyDescent="0.35">
      <c r="A10702" s="1" t="s">
        <v>7914</v>
      </c>
      <c r="B10702" t="s">
        <v>29493</v>
      </c>
    </row>
    <row r="10703" spans="1:2" x14ac:dyDescent="0.35">
      <c r="A10703" s="1" t="s">
        <v>7915</v>
      </c>
      <c r="B10703" t="s">
        <v>29494</v>
      </c>
    </row>
    <row r="10704" spans="1:2" x14ac:dyDescent="0.35">
      <c r="A10704" s="1" t="s">
        <v>7568</v>
      </c>
      <c r="B10704" t="s">
        <v>29097</v>
      </c>
    </row>
    <row r="10705" spans="1:2" x14ac:dyDescent="0.35">
      <c r="A10705" s="1" t="s">
        <v>7916</v>
      </c>
      <c r="B10705" t="s">
        <v>29495</v>
      </c>
    </row>
    <row r="10706" spans="1:2" x14ac:dyDescent="0.35">
      <c r="A10706" s="1" t="s">
        <v>7917</v>
      </c>
      <c r="B10706" t="s">
        <v>29496</v>
      </c>
    </row>
    <row r="10707" spans="1:2" x14ac:dyDescent="0.35">
      <c r="A10707" s="1" t="s">
        <v>7583</v>
      </c>
      <c r="B10707" t="s">
        <v>29113</v>
      </c>
    </row>
    <row r="10708" spans="1:2" x14ac:dyDescent="0.35">
      <c r="A10708" s="1" t="s">
        <v>7918</v>
      </c>
      <c r="B10708" t="s">
        <v>29497</v>
      </c>
    </row>
    <row r="10709" spans="1:2" x14ac:dyDescent="0.35">
      <c r="A10709" s="1" t="s">
        <v>7919</v>
      </c>
      <c r="B10709" t="s">
        <v>29498</v>
      </c>
    </row>
    <row r="10710" spans="1:2" x14ac:dyDescent="0.35">
      <c r="A10710" s="1" t="s">
        <v>7919</v>
      </c>
      <c r="B10710" t="s">
        <v>29498</v>
      </c>
    </row>
    <row r="10711" spans="1:2" x14ac:dyDescent="0.35">
      <c r="A10711" s="1" t="s">
        <v>669</v>
      </c>
      <c r="B10711" t="s">
        <v>29499</v>
      </c>
    </row>
    <row r="10712" spans="1:2" x14ac:dyDescent="0.35">
      <c r="A10712" s="1" t="s">
        <v>669</v>
      </c>
      <c r="B10712" t="s">
        <v>29499</v>
      </c>
    </row>
    <row r="10713" spans="1:2" x14ac:dyDescent="0.35">
      <c r="A10713" s="1" t="s">
        <v>7920</v>
      </c>
      <c r="B10713" t="s">
        <v>29500</v>
      </c>
    </row>
    <row r="10714" spans="1:2" x14ac:dyDescent="0.35">
      <c r="A10714" s="1" t="s">
        <v>7921</v>
      </c>
      <c r="B10714" t="s">
        <v>29501</v>
      </c>
    </row>
    <row r="10715" spans="1:2" x14ac:dyDescent="0.35">
      <c r="B10715" t="s">
        <v>23882</v>
      </c>
    </row>
    <row r="10716" spans="1:2" x14ac:dyDescent="0.35">
      <c r="A10716" s="1" t="s">
        <v>296</v>
      </c>
      <c r="B10716" t="s">
        <v>27355</v>
      </c>
    </row>
    <row r="10717" spans="1:2" x14ac:dyDescent="0.35">
      <c r="A10717" s="1" t="s">
        <v>7922</v>
      </c>
      <c r="B10717" t="s">
        <v>29502</v>
      </c>
    </row>
    <row r="10718" spans="1:2" x14ac:dyDescent="0.35">
      <c r="A10718" s="1" t="s">
        <v>7923</v>
      </c>
      <c r="B10718" t="s">
        <v>29503</v>
      </c>
    </row>
    <row r="10719" spans="1:2" x14ac:dyDescent="0.35">
      <c r="A10719" s="1" t="s">
        <v>7924</v>
      </c>
      <c r="B10719" t="s">
        <v>29504</v>
      </c>
    </row>
    <row r="10720" spans="1:2" x14ac:dyDescent="0.35">
      <c r="A10720" s="1" t="s">
        <v>7924</v>
      </c>
      <c r="B10720" t="s">
        <v>29504</v>
      </c>
    </row>
    <row r="10721" spans="1:2" x14ac:dyDescent="0.35">
      <c r="A10721" s="1" t="s">
        <v>7925</v>
      </c>
      <c r="B10721" t="s">
        <v>29505</v>
      </c>
    </row>
    <row r="10722" spans="1:2" x14ac:dyDescent="0.35">
      <c r="A10722" s="1" t="s">
        <v>7926</v>
      </c>
      <c r="B10722" t="s">
        <v>29506</v>
      </c>
    </row>
    <row r="10723" spans="1:2" x14ac:dyDescent="0.35">
      <c r="A10723" s="1" t="s">
        <v>7927</v>
      </c>
      <c r="B10723" t="s">
        <v>29507</v>
      </c>
    </row>
    <row r="10724" spans="1:2" x14ac:dyDescent="0.35">
      <c r="A10724" s="1" t="s">
        <v>7928</v>
      </c>
      <c r="B10724" t="s">
        <v>29508</v>
      </c>
    </row>
    <row r="10725" spans="1:2" x14ac:dyDescent="0.35">
      <c r="A10725" s="1" t="s">
        <v>258</v>
      </c>
      <c r="B10725" t="s">
        <v>29509</v>
      </c>
    </row>
    <row r="10726" spans="1:2" x14ac:dyDescent="0.35">
      <c r="A10726" s="1" t="s">
        <v>7929</v>
      </c>
      <c r="B10726" t="s">
        <v>29510</v>
      </c>
    </row>
    <row r="10727" spans="1:2" x14ac:dyDescent="0.35">
      <c r="A10727" s="1" t="s">
        <v>7930</v>
      </c>
      <c r="B10727" t="s">
        <v>29511</v>
      </c>
    </row>
    <row r="10728" spans="1:2" x14ac:dyDescent="0.35">
      <c r="A10728" s="1" t="s">
        <v>5039</v>
      </c>
      <c r="B10728" t="s">
        <v>26895</v>
      </c>
    </row>
    <row r="10729" spans="1:2" x14ac:dyDescent="0.35">
      <c r="A10729" s="1" t="s">
        <v>5039</v>
      </c>
      <c r="B10729" t="s">
        <v>26895</v>
      </c>
    </row>
    <row r="10730" spans="1:2" x14ac:dyDescent="0.35">
      <c r="A10730" s="1" t="s">
        <v>5039</v>
      </c>
      <c r="B10730" t="s">
        <v>26895</v>
      </c>
    </row>
    <row r="10731" spans="1:2" x14ac:dyDescent="0.35">
      <c r="A10731" s="1" t="s">
        <v>7931</v>
      </c>
      <c r="B10731" t="s">
        <v>29512</v>
      </c>
    </row>
    <row r="10732" spans="1:2" x14ac:dyDescent="0.35">
      <c r="A10732" s="1" t="s">
        <v>2945</v>
      </c>
      <c r="B10732" t="s">
        <v>24830</v>
      </c>
    </row>
    <row r="10733" spans="1:2" x14ac:dyDescent="0.35">
      <c r="A10733" s="1" t="s">
        <v>7932</v>
      </c>
      <c r="B10733" t="s">
        <v>29513</v>
      </c>
    </row>
    <row r="10734" spans="1:2" x14ac:dyDescent="0.35">
      <c r="A10734" s="1" t="s">
        <v>7933</v>
      </c>
      <c r="B10734" t="s">
        <v>29514</v>
      </c>
    </row>
    <row r="10735" spans="1:2" x14ac:dyDescent="0.35">
      <c r="A10735" s="1" t="s">
        <v>7934</v>
      </c>
      <c r="B10735" t="s">
        <v>29515</v>
      </c>
    </row>
    <row r="10736" spans="1:2" x14ac:dyDescent="0.35">
      <c r="A10736" s="1" t="s">
        <v>7935</v>
      </c>
      <c r="B10736" t="s">
        <v>29516</v>
      </c>
    </row>
    <row r="10737" spans="1:2" x14ac:dyDescent="0.35">
      <c r="A10737" s="1" t="s">
        <v>7935</v>
      </c>
      <c r="B10737" t="s">
        <v>29516</v>
      </c>
    </row>
    <row r="10738" spans="1:2" x14ac:dyDescent="0.35">
      <c r="A10738" s="1" t="s">
        <v>999</v>
      </c>
      <c r="B10738" t="s">
        <v>25727</v>
      </c>
    </row>
    <row r="10739" spans="1:2" x14ac:dyDescent="0.35">
      <c r="A10739" s="1" t="s">
        <v>219</v>
      </c>
      <c r="B10739" t="s">
        <v>29517</v>
      </c>
    </row>
    <row r="10740" spans="1:2" x14ac:dyDescent="0.35">
      <c r="A10740" s="1" t="s">
        <v>7936</v>
      </c>
      <c r="B10740" t="s">
        <v>29518</v>
      </c>
    </row>
    <row r="10741" spans="1:2" x14ac:dyDescent="0.35">
      <c r="A10741" s="1" t="s">
        <v>893</v>
      </c>
      <c r="B10741" t="s">
        <v>29519</v>
      </c>
    </row>
    <row r="10742" spans="1:2" x14ac:dyDescent="0.35">
      <c r="A10742" s="1" t="s">
        <v>893</v>
      </c>
      <c r="B10742" t="s">
        <v>29519</v>
      </c>
    </row>
    <row r="10743" spans="1:2" x14ac:dyDescent="0.35">
      <c r="A10743" s="1" t="s">
        <v>7937</v>
      </c>
      <c r="B10743" t="s">
        <v>29520</v>
      </c>
    </row>
    <row r="10744" spans="1:2" x14ac:dyDescent="0.35">
      <c r="A10744" s="1" t="s">
        <v>7938</v>
      </c>
      <c r="B10744" t="s">
        <v>29521</v>
      </c>
    </row>
    <row r="10745" spans="1:2" x14ac:dyDescent="0.35">
      <c r="A10745" s="1" t="s">
        <v>7938</v>
      </c>
      <c r="B10745" t="s">
        <v>29521</v>
      </c>
    </row>
    <row r="10746" spans="1:2" x14ac:dyDescent="0.35">
      <c r="A10746" s="1" t="s">
        <v>7938</v>
      </c>
      <c r="B10746" t="s">
        <v>29521</v>
      </c>
    </row>
    <row r="10747" spans="1:2" x14ac:dyDescent="0.35">
      <c r="A10747" s="1" t="s">
        <v>7939</v>
      </c>
      <c r="B10747" t="s">
        <v>29522</v>
      </c>
    </row>
    <row r="10748" spans="1:2" x14ac:dyDescent="0.35">
      <c r="A10748" s="1" t="s">
        <v>7939</v>
      </c>
      <c r="B10748" t="s">
        <v>29522</v>
      </c>
    </row>
    <row r="10749" spans="1:2" x14ac:dyDescent="0.35">
      <c r="A10749" s="1" t="s">
        <v>7939</v>
      </c>
      <c r="B10749" t="s">
        <v>29522</v>
      </c>
    </row>
    <row r="10750" spans="1:2" x14ac:dyDescent="0.35">
      <c r="A10750" s="1" t="s">
        <v>7940</v>
      </c>
      <c r="B10750" t="s">
        <v>29523</v>
      </c>
    </row>
    <row r="10751" spans="1:2" x14ac:dyDescent="0.35">
      <c r="A10751" s="1" t="s">
        <v>7941</v>
      </c>
      <c r="B10751" t="s">
        <v>29524</v>
      </c>
    </row>
    <row r="10752" spans="1:2" x14ac:dyDescent="0.35">
      <c r="A10752" s="1" t="s">
        <v>7941</v>
      </c>
      <c r="B10752" t="s">
        <v>29524</v>
      </c>
    </row>
    <row r="10753" spans="1:2" x14ac:dyDescent="0.35">
      <c r="A10753" s="1" t="s">
        <v>555</v>
      </c>
      <c r="B10753" t="s">
        <v>29525</v>
      </c>
    </row>
    <row r="10754" spans="1:2" x14ac:dyDescent="0.35">
      <c r="A10754" s="1" t="s">
        <v>7942</v>
      </c>
      <c r="B10754" t="s">
        <v>29526</v>
      </c>
    </row>
    <row r="10755" spans="1:2" x14ac:dyDescent="0.35">
      <c r="A10755" s="1" t="s">
        <v>7943</v>
      </c>
      <c r="B10755" t="s">
        <v>29527</v>
      </c>
    </row>
    <row r="10756" spans="1:2" x14ac:dyDescent="0.35">
      <c r="A10756" s="1" t="s">
        <v>7943</v>
      </c>
      <c r="B10756" t="s">
        <v>29527</v>
      </c>
    </row>
    <row r="10757" spans="1:2" x14ac:dyDescent="0.35">
      <c r="A10757" s="2">
        <v>45546</v>
      </c>
      <c r="B10757" t="s">
        <v>29528</v>
      </c>
    </row>
    <row r="10758" spans="1:2" x14ac:dyDescent="0.35">
      <c r="A10758" s="2">
        <v>45546</v>
      </c>
      <c r="B10758" t="s">
        <v>29528</v>
      </c>
    </row>
    <row r="10759" spans="1:2" x14ac:dyDescent="0.35">
      <c r="A10759" s="1" t="s">
        <v>7944</v>
      </c>
      <c r="B10759" t="s">
        <v>29529</v>
      </c>
    </row>
    <row r="10760" spans="1:2" x14ac:dyDescent="0.35">
      <c r="A10760" s="1" t="s">
        <v>7944</v>
      </c>
      <c r="B10760" t="s">
        <v>29529</v>
      </c>
    </row>
    <row r="10761" spans="1:2" x14ac:dyDescent="0.35">
      <c r="A10761" s="1" t="s">
        <v>7945</v>
      </c>
      <c r="B10761" t="s">
        <v>29530</v>
      </c>
    </row>
    <row r="10762" spans="1:2" x14ac:dyDescent="0.35">
      <c r="A10762" s="1" t="s">
        <v>7945</v>
      </c>
      <c r="B10762" t="s">
        <v>29530</v>
      </c>
    </row>
    <row r="10763" spans="1:2" x14ac:dyDescent="0.35">
      <c r="A10763" s="1" t="s">
        <v>7946</v>
      </c>
      <c r="B10763" t="s">
        <v>29531</v>
      </c>
    </row>
    <row r="10764" spans="1:2" x14ac:dyDescent="0.35">
      <c r="A10764" s="1" t="s">
        <v>7947</v>
      </c>
      <c r="B10764" t="s">
        <v>29532</v>
      </c>
    </row>
    <row r="10765" spans="1:2" x14ac:dyDescent="0.35">
      <c r="A10765" s="1" t="s">
        <v>7948</v>
      </c>
      <c r="B10765" t="s">
        <v>29533</v>
      </c>
    </row>
    <row r="10766" spans="1:2" x14ac:dyDescent="0.35">
      <c r="A10766" s="1" t="s">
        <v>7949</v>
      </c>
      <c r="B10766" t="s">
        <v>29534</v>
      </c>
    </row>
    <row r="10767" spans="1:2" x14ac:dyDescent="0.35">
      <c r="A10767" s="1" t="s">
        <v>7949</v>
      </c>
      <c r="B10767" t="s">
        <v>29534</v>
      </c>
    </row>
    <row r="10768" spans="1:2" x14ac:dyDescent="0.35">
      <c r="A10768" s="1" t="s">
        <v>7950</v>
      </c>
      <c r="B10768" t="s">
        <v>29535</v>
      </c>
    </row>
    <row r="10769" spans="1:2" x14ac:dyDescent="0.35">
      <c r="A10769" s="1" t="s">
        <v>3849</v>
      </c>
      <c r="B10769" t="s">
        <v>25798</v>
      </c>
    </row>
    <row r="10770" spans="1:2" x14ac:dyDescent="0.35">
      <c r="A10770" s="1" t="s">
        <v>5893</v>
      </c>
      <c r="B10770" t="s">
        <v>27608</v>
      </c>
    </row>
    <row r="10771" spans="1:2" x14ac:dyDescent="0.35">
      <c r="A10771" s="1" t="s">
        <v>5893</v>
      </c>
      <c r="B10771" t="s">
        <v>27608</v>
      </c>
    </row>
    <row r="10772" spans="1:2" x14ac:dyDescent="0.35">
      <c r="A10772" s="1" t="s">
        <v>7951</v>
      </c>
      <c r="B10772" t="s">
        <v>29536</v>
      </c>
    </row>
    <row r="10773" spans="1:2" x14ac:dyDescent="0.35">
      <c r="A10773" s="1" t="s">
        <v>7952</v>
      </c>
      <c r="B10773" t="s">
        <v>29537</v>
      </c>
    </row>
    <row r="10774" spans="1:2" x14ac:dyDescent="0.35">
      <c r="A10774" s="1" t="s">
        <v>16</v>
      </c>
      <c r="B10774" t="s">
        <v>28269</v>
      </c>
    </row>
    <row r="10775" spans="1:2" x14ac:dyDescent="0.35">
      <c r="A10775" s="1" t="s">
        <v>16</v>
      </c>
      <c r="B10775" t="s">
        <v>28269</v>
      </c>
    </row>
    <row r="10776" spans="1:2" x14ac:dyDescent="0.35">
      <c r="A10776" s="1" t="s">
        <v>7953</v>
      </c>
      <c r="B10776" t="s">
        <v>29538</v>
      </c>
    </row>
    <row r="10777" spans="1:2" x14ac:dyDescent="0.35">
      <c r="A10777" s="1" t="s">
        <v>7953</v>
      </c>
      <c r="B10777" t="s">
        <v>29538</v>
      </c>
    </row>
    <row r="10778" spans="1:2" x14ac:dyDescent="0.35">
      <c r="A10778" s="1" t="s">
        <v>48</v>
      </c>
      <c r="B10778" t="s">
        <v>29539</v>
      </c>
    </row>
    <row r="10779" spans="1:2" x14ac:dyDescent="0.35">
      <c r="A10779" s="1" t="s">
        <v>48</v>
      </c>
      <c r="B10779" t="s">
        <v>29539</v>
      </c>
    </row>
    <row r="10780" spans="1:2" x14ac:dyDescent="0.35">
      <c r="A10780" s="1" t="s">
        <v>7954</v>
      </c>
      <c r="B10780" t="s">
        <v>29540</v>
      </c>
    </row>
    <row r="10781" spans="1:2" x14ac:dyDescent="0.35">
      <c r="A10781" s="1" t="s">
        <v>7955</v>
      </c>
      <c r="B10781" t="s">
        <v>29541</v>
      </c>
    </row>
    <row r="10782" spans="1:2" x14ac:dyDescent="0.35">
      <c r="A10782" s="1" t="s">
        <v>7955</v>
      </c>
      <c r="B10782" t="s">
        <v>29541</v>
      </c>
    </row>
    <row r="10783" spans="1:2" x14ac:dyDescent="0.35">
      <c r="A10783" s="1" t="s">
        <v>5180</v>
      </c>
      <c r="B10783" t="s">
        <v>27023</v>
      </c>
    </row>
    <row r="10784" spans="1:2" x14ac:dyDescent="0.35">
      <c r="A10784" s="1" t="s">
        <v>5180</v>
      </c>
      <c r="B10784" t="s">
        <v>27023</v>
      </c>
    </row>
    <row r="10785" spans="1:2" x14ac:dyDescent="0.35">
      <c r="A10785" s="1" t="s">
        <v>5180</v>
      </c>
      <c r="B10785" t="s">
        <v>27023</v>
      </c>
    </row>
    <row r="10786" spans="1:2" x14ac:dyDescent="0.35">
      <c r="A10786" s="1" t="s">
        <v>7956</v>
      </c>
      <c r="B10786" t="s">
        <v>29542</v>
      </c>
    </row>
    <row r="10787" spans="1:2" x14ac:dyDescent="0.35">
      <c r="A10787" s="1" t="s">
        <v>7956</v>
      </c>
      <c r="B10787" t="s">
        <v>29542</v>
      </c>
    </row>
    <row r="10788" spans="1:2" x14ac:dyDescent="0.35">
      <c r="A10788" s="1" t="s">
        <v>7957</v>
      </c>
      <c r="B10788" t="s">
        <v>29543</v>
      </c>
    </row>
    <row r="10789" spans="1:2" x14ac:dyDescent="0.35">
      <c r="A10789" s="1" t="s">
        <v>7958</v>
      </c>
      <c r="B10789" t="s">
        <v>29544</v>
      </c>
    </row>
    <row r="10790" spans="1:2" x14ac:dyDescent="0.35">
      <c r="A10790" s="1" t="s">
        <v>632</v>
      </c>
      <c r="B10790" t="s">
        <v>29545</v>
      </c>
    </row>
    <row r="10791" spans="1:2" x14ac:dyDescent="0.35">
      <c r="A10791" s="1" t="s">
        <v>632</v>
      </c>
      <c r="B10791" t="s">
        <v>29545</v>
      </c>
    </row>
    <row r="10792" spans="1:2" x14ac:dyDescent="0.35">
      <c r="A10792" s="1" t="s">
        <v>7959</v>
      </c>
      <c r="B10792" t="s">
        <v>29546</v>
      </c>
    </row>
    <row r="10793" spans="1:2" x14ac:dyDescent="0.35">
      <c r="A10793" s="1" t="s">
        <v>7960</v>
      </c>
      <c r="B10793" t="s">
        <v>29547</v>
      </c>
    </row>
    <row r="10794" spans="1:2" x14ac:dyDescent="0.35">
      <c r="A10794" s="1" t="s">
        <v>7960</v>
      </c>
      <c r="B10794" t="s">
        <v>29547</v>
      </c>
    </row>
    <row r="10795" spans="1:2" x14ac:dyDescent="0.35">
      <c r="A10795" s="1" t="s">
        <v>7960</v>
      </c>
      <c r="B10795" t="s">
        <v>29547</v>
      </c>
    </row>
    <row r="10796" spans="1:2" x14ac:dyDescent="0.35">
      <c r="A10796" s="1" t="s">
        <v>7961</v>
      </c>
      <c r="B10796" t="s">
        <v>29548</v>
      </c>
    </row>
    <row r="10797" spans="1:2" x14ac:dyDescent="0.35">
      <c r="A10797" s="1" t="s">
        <v>7962</v>
      </c>
      <c r="B10797" t="s">
        <v>29549</v>
      </c>
    </row>
    <row r="10798" spans="1:2" x14ac:dyDescent="0.35">
      <c r="A10798" s="1" t="s">
        <v>711</v>
      </c>
      <c r="B10798" t="s">
        <v>29550</v>
      </c>
    </row>
    <row r="10799" spans="1:2" x14ac:dyDescent="0.35">
      <c r="A10799" s="1" t="s">
        <v>7963</v>
      </c>
      <c r="B10799" t="s">
        <v>29551</v>
      </c>
    </row>
    <row r="10800" spans="1:2" x14ac:dyDescent="0.35">
      <c r="A10800" s="1" t="s">
        <v>7964</v>
      </c>
      <c r="B10800" t="s">
        <v>29552</v>
      </c>
    </row>
    <row r="10801" spans="1:2" x14ac:dyDescent="0.35">
      <c r="A10801" s="1" t="s">
        <v>7965</v>
      </c>
      <c r="B10801" t="s">
        <v>29553</v>
      </c>
    </row>
    <row r="10802" spans="1:2" x14ac:dyDescent="0.35">
      <c r="A10802" s="1" t="s">
        <v>7965</v>
      </c>
      <c r="B10802" t="s">
        <v>29553</v>
      </c>
    </row>
    <row r="10803" spans="1:2" x14ac:dyDescent="0.35">
      <c r="A10803" s="1" t="s">
        <v>7966</v>
      </c>
      <c r="B10803" t="s">
        <v>29554</v>
      </c>
    </row>
    <row r="10804" spans="1:2" x14ac:dyDescent="0.35">
      <c r="A10804" s="1" t="s">
        <v>7966</v>
      </c>
      <c r="B10804" t="s">
        <v>29554</v>
      </c>
    </row>
    <row r="10805" spans="1:2" x14ac:dyDescent="0.35">
      <c r="A10805" s="1" t="s">
        <v>7966</v>
      </c>
      <c r="B10805" t="s">
        <v>29554</v>
      </c>
    </row>
    <row r="10806" spans="1:2" x14ac:dyDescent="0.35">
      <c r="A10806" s="1" t="s">
        <v>7967</v>
      </c>
      <c r="B10806" t="s">
        <v>29555</v>
      </c>
    </row>
    <row r="10807" spans="1:2" x14ac:dyDescent="0.35">
      <c r="A10807" s="1" t="s">
        <v>7967</v>
      </c>
      <c r="B10807" t="s">
        <v>29555</v>
      </c>
    </row>
    <row r="10808" spans="1:2" x14ac:dyDescent="0.35">
      <c r="A10808" s="1" t="s">
        <v>7968</v>
      </c>
      <c r="B10808" t="s">
        <v>29556</v>
      </c>
    </row>
    <row r="10809" spans="1:2" x14ac:dyDescent="0.35">
      <c r="A10809" s="1" t="s">
        <v>7968</v>
      </c>
      <c r="B10809" t="s">
        <v>29556</v>
      </c>
    </row>
    <row r="10810" spans="1:2" x14ac:dyDescent="0.35">
      <c r="A10810" s="1" t="s">
        <v>741</v>
      </c>
      <c r="B10810" t="s">
        <v>29557</v>
      </c>
    </row>
    <row r="10811" spans="1:2" x14ac:dyDescent="0.35">
      <c r="A10811" s="1" t="s">
        <v>7969</v>
      </c>
      <c r="B10811" t="s">
        <v>29558</v>
      </c>
    </row>
    <row r="10812" spans="1:2" x14ac:dyDescent="0.35">
      <c r="A10812" s="1" t="s">
        <v>7970</v>
      </c>
      <c r="B10812" t="s">
        <v>29559</v>
      </c>
    </row>
    <row r="10813" spans="1:2" x14ac:dyDescent="0.35">
      <c r="A10813" s="1" t="s">
        <v>7970</v>
      </c>
      <c r="B10813" t="s">
        <v>29559</v>
      </c>
    </row>
    <row r="10814" spans="1:2" x14ac:dyDescent="0.35">
      <c r="A10814" s="1" t="s">
        <v>7971</v>
      </c>
      <c r="B10814" t="s">
        <v>29560</v>
      </c>
    </row>
    <row r="10815" spans="1:2" x14ac:dyDescent="0.35">
      <c r="A10815" s="1" t="s">
        <v>7971</v>
      </c>
      <c r="B10815" t="s">
        <v>29560</v>
      </c>
    </row>
    <row r="10816" spans="1:2" x14ac:dyDescent="0.35">
      <c r="A10816" s="1" t="s">
        <v>7972</v>
      </c>
      <c r="B10816" t="s">
        <v>29561</v>
      </c>
    </row>
    <row r="10817" spans="1:2" x14ac:dyDescent="0.35">
      <c r="A10817" s="1" t="s">
        <v>7973</v>
      </c>
      <c r="B10817" t="s">
        <v>29562</v>
      </c>
    </row>
    <row r="10818" spans="1:2" x14ac:dyDescent="0.35">
      <c r="A10818" s="1" t="s">
        <v>7973</v>
      </c>
      <c r="B10818" t="s">
        <v>29562</v>
      </c>
    </row>
    <row r="10819" spans="1:2" x14ac:dyDescent="0.35">
      <c r="A10819" s="1" t="s">
        <v>7973</v>
      </c>
      <c r="B10819" t="s">
        <v>29562</v>
      </c>
    </row>
    <row r="10820" spans="1:2" x14ac:dyDescent="0.35">
      <c r="A10820" s="1" t="s">
        <v>7974</v>
      </c>
      <c r="B10820" t="s">
        <v>29563</v>
      </c>
    </row>
    <row r="10821" spans="1:2" x14ac:dyDescent="0.35">
      <c r="A10821" s="1" t="s">
        <v>7974</v>
      </c>
      <c r="B10821" t="s">
        <v>29563</v>
      </c>
    </row>
    <row r="10822" spans="1:2" x14ac:dyDescent="0.35">
      <c r="A10822" s="1" t="s">
        <v>7974</v>
      </c>
      <c r="B10822" t="s">
        <v>29563</v>
      </c>
    </row>
    <row r="10823" spans="1:2" x14ac:dyDescent="0.35">
      <c r="A10823" s="1" t="s">
        <v>7975</v>
      </c>
      <c r="B10823" t="s">
        <v>29564</v>
      </c>
    </row>
    <row r="10824" spans="1:2" x14ac:dyDescent="0.35">
      <c r="A10824" s="1" t="s">
        <v>7976</v>
      </c>
      <c r="B10824" t="s">
        <v>29565</v>
      </c>
    </row>
    <row r="10825" spans="1:2" x14ac:dyDescent="0.35">
      <c r="A10825" s="1" t="s">
        <v>7976</v>
      </c>
      <c r="B10825" t="s">
        <v>29565</v>
      </c>
    </row>
    <row r="10826" spans="1:2" x14ac:dyDescent="0.35">
      <c r="A10826" s="1" t="s">
        <v>7977</v>
      </c>
      <c r="B10826" t="s">
        <v>29566</v>
      </c>
    </row>
    <row r="10827" spans="1:2" x14ac:dyDescent="0.35">
      <c r="A10827" s="1" t="s">
        <v>7978</v>
      </c>
      <c r="B10827" t="s">
        <v>29567</v>
      </c>
    </row>
    <row r="10828" spans="1:2" x14ac:dyDescent="0.35">
      <c r="A10828" s="1" t="s">
        <v>7978</v>
      </c>
      <c r="B10828" t="s">
        <v>29567</v>
      </c>
    </row>
    <row r="10829" spans="1:2" x14ac:dyDescent="0.35">
      <c r="A10829" s="1" t="s">
        <v>7979</v>
      </c>
      <c r="B10829" t="s">
        <v>29568</v>
      </c>
    </row>
    <row r="10830" spans="1:2" x14ac:dyDescent="0.35">
      <c r="A10830" s="1" t="s">
        <v>3109</v>
      </c>
      <c r="B10830" t="s">
        <v>25001</v>
      </c>
    </row>
    <row r="10831" spans="1:2" x14ac:dyDescent="0.35">
      <c r="A10831" s="1" t="s">
        <v>7980</v>
      </c>
      <c r="B10831" t="s">
        <v>29569</v>
      </c>
    </row>
    <row r="10832" spans="1:2" x14ac:dyDescent="0.35">
      <c r="A10832" s="1" t="s">
        <v>7980</v>
      </c>
      <c r="B10832" t="s">
        <v>29569</v>
      </c>
    </row>
    <row r="10833" spans="1:2" x14ac:dyDescent="0.35">
      <c r="A10833" s="1" t="s">
        <v>6980</v>
      </c>
      <c r="B10833" t="s">
        <v>28581</v>
      </c>
    </row>
    <row r="10834" spans="1:2" x14ac:dyDescent="0.35">
      <c r="A10834" s="1" t="s">
        <v>6980</v>
      </c>
      <c r="B10834" t="s">
        <v>28581</v>
      </c>
    </row>
    <row r="10835" spans="1:2" x14ac:dyDescent="0.35">
      <c r="A10835" s="1" t="s">
        <v>7981</v>
      </c>
      <c r="B10835" t="s">
        <v>29570</v>
      </c>
    </row>
    <row r="10836" spans="1:2" x14ac:dyDescent="0.35">
      <c r="A10836" s="1" t="s">
        <v>7981</v>
      </c>
      <c r="B10836" t="s">
        <v>29570</v>
      </c>
    </row>
    <row r="10837" spans="1:2" x14ac:dyDescent="0.35">
      <c r="A10837" s="1" t="s">
        <v>3795</v>
      </c>
      <c r="B10837" t="s">
        <v>25741</v>
      </c>
    </row>
    <row r="10838" spans="1:2" x14ac:dyDescent="0.35">
      <c r="A10838" s="1" t="s">
        <v>7982</v>
      </c>
      <c r="B10838" t="s">
        <v>29571</v>
      </c>
    </row>
    <row r="10839" spans="1:2" x14ac:dyDescent="0.35">
      <c r="A10839" s="1" t="s">
        <v>7983</v>
      </c>
      <c r="B10839" t="s">
        <v>29572</v>
      </c>
    </row>
    <row r="10840" spans="1:2" x14ac:dyDescent="0.35">
      <c r="A10840" s="1" t="s">
        <v>7984</v>
      </c>
      <c r="B10840" t="s">
        <v>29573</v>
      </c>
    </row>
    <row r="10841" spans="1:2" x14ac:dyDescent="0.35">
      <c r="A10841" s="1" t="s">
        <v>7985</v>
      </c>
      <c r="B10841" t="s">
        <v>29574</v>
      </c>
    </row>
    <row r="10842" spans="1:2" x14ac:dyDescent="0.35">
      <c r="A10842" s="1" t="s">
        <v>7986</v>
      </c>
      <c r="B10842" t="s">
        <v>29575</v>
      </c>
    </row>
    <row r="10843" spans="1:2" x14ac:dyDescent="0.35">
      <c r="A10843" s="1" t="s">
        <v>7986</v>
      </c>
      <c r="B10843" t="s">
        <v>29575</v>
      </c>
    </row>
    <row r="10844" spans="1:2" x14ac:dyDescent="0.35">
      <c r="A10844" s="1" t="s">
        <v>7987</v>
      </c>
      <c r="B10844" t="s">
        <v>29576</v>
      </c>
    </row>
    <row r="10845" spans="1:2" x14ac:dyDescent="0.35">
      <c r="A10845" s="1" t="s">
        <v>7987</v>
      </c>
      <c r="B10845" t="s">
        <v>29576</v>
      </c>
    </row>
    <row r="10846" spans="1:2" x14ac:dyDescent="0.35">
      <c r="A10846" s="1" t="s">
        <v>7988</v>
      </c>
      <c r="B10846" t="s">
        <v>29577</v>
      </c>
    </row>
    <row r="10847" spans="1:2" x14ac:dyDescent="0.35">
      <c r="A10847" s="1" t="s">
        <v>7989</v>
      </c>
      <c r="B10847" t="s">
        <v>29578</v>
      </c>
    </row>
    <row r="10848" spans="1:2" x14ac:dyDescent="0.35">
      <c r="A10848" s="1" t="s">
        <v>7990</v>
      </c>
      <c r="B10848" t="s">
        <v>29579</v>
      </c>
    </row>
    <row r="10849" spans="1:2" x14ac:dyDescent="0.35">
      <c r="A10849" s="1" t="s">
        <v>7990</v>
      </c>
      <c r="B10849" t="s">
        <v>29579</v>
      </c>
    </row>
    <row r="10850" spans="1:2" x14ac:dyDescent="0.35">
      <c r="A10850" s="1" t="s">
        <v>7991</v>
      </c>
      <c r="B10850" t="s">
        <v>29580</v>
      </c>
    </row>
    <row r="10851" spans="1:2" x14ac:dyDescent="0.35">
      <c r="A10851" s="1" t="s">
        <v>7992</v>
      </c>
      <c r="B10851" t="s">
        <v>29581</v>
      </c>
    </row>
    <row r="10852" spans="1:2" x14ac:dyDescent="0.35">
      <c r="A10852" s="1" t="s">
        <v>7992</v>
      </c>
      <c r="B10852" t="s">
        <v>29581</v>
      </c>
    </row>
    <row r="10853" spans="1:2" x14ac:dyDescent="0.35">
      <c r="A10853" s="1" t="s">
        <v>7993</v>
      </c>
      <c r="B10853" t="s">
        <v>29582</v>
      </c>
    </row>
    <row r="10854" spans="1:2" x14ac:dyDescent="0.35">
      <c r="A10854" s="1" t="s">
        <v>7532</v>
      </c>
      <c r="B10854" t="s">
        <v>29061</v>
      </c>
    </row>
    <row r="10855" spans="1:2" x14ac:dyDescent="0.35">
      <c r="A10855" s="1" t="s">
        <v>7994</v>
      </c>
      <c r="B10855" t="s">
        <v>29583</v>
      </c>
    </row>
    <row r="10856" spans="1:2" x14ac:dyDescent="0.35">
      <c r="A10856" s="1" t="s">
        <v>7995</v>
      </c>
      <c r="B10856" t="s">
        <v>29584</v>
      </c>
    </row>
    <row r="10857" spans="1:2" x14ac:dyDescent="0.35">
      <c r="A10857" s="1" t="s">
        <v>7996</v>
      </c>
      <c r="B10857" t="s">
        <v>29585</v>
      </c>
    </row>
    <row r="10858" spans="1:2" x14ac:dyDescent="0.35">
      <c r="A10858" s="1" t="s">
        <v>7996</v>
      </c>
      <c r="B10858" t="s">
        <v>29585</v>
      </c>
    </row>
    <row r="10859" spans="1:2" x14ac:dyDescent="0.35">
      <c r="A10859" s="1" t="s">
        <v>7996</v>
      </c>
      <c r="B10859" t="s">
        <v>29585</v>
      </c>
    </row>
    <row r="10860" spans="1:2" x14ac:dyDescent="0.35">
      <c r="A10860" s="1" t="s">
        <v>7997</v>
      </c>
      <c r="B10860" t="s">
        <v>29586</v>
      </c>
    </row>
    <row r="10861" spans="1:2" x14ac:dyDescent="0.35">
      <c r="A10861" s="1" t="s">
        <v>7997</v>
      </c>
      <c r="B10861" t="s">
        <v>29586</v>
      </c>
    </row>
    <row r="10862" spans="1:2" x14ac:dyDescent="0.35">
      <c r="A10862" s="1" t="s">
        <v>7998</v>
      </c>
      <c r="B10862" t="s">
        <v>29587</v>
      </c>
    </row>
    <row r="10863" spans="1:2" x14ac:dyDescent="0.35">
      <c r="A10863" s="1" t="s">
        <v>6426</v>
      </c>
      <c r="B10863" t="s">
        <v>28068</v>
      </c>
    </row>
    <row r="10864" spans="1:2" x14ac:dyDescent="0.35">
      <c r="A10864" s="1" t="s">
        <v>4055</v>
      </c>
      <c r="B10864" t="s">
        <v>25984</v>
      </c>
    </row>
    <row r="10865" spans="1:2" x14ac:dyDescent="0.35">
      <c r="A10865" s="1" t="s">
        <v>7999</v>
      </c>
      <c r="B10865" t="s">
        <v>29588</v>
      </c>
    </row>
    <row r="10866" spans="1:2" x14ac:dyDescent="0.35">
      <c r="A10866" s="1" t="s">
        <v>703</v>
      </c>
      <c r="B10866" t="s">
        <v>28478</v>
      </c>
    </row>
    <row r="10867" spans="1:2" x14ac:dyDescent="0.35">
      <c r="A10867" s="1" t="s">
        <v>703</v>
      </c>
      <c r="B10867" t="s">
        <v>28478</v>
      </c>
    </row>
    <row r="10868" spans="1:2" x14ac:dyDescent="0.35">
      <c r="A10868" s="1" t="s">
        <v>703</v>
      </c>
      <c r="B10868" t="s">
        <v>28478</v>
      </c>
    </row>
    <row r="10869" spans="1:2" x14ac:dyDescent="0.35">
      <c r="A10869" s="1" t="s">
        <v>3747</v>
      </c>
      <c r="B10869" t="s">
        <v>25685</v>
      </c>
    </row>
    <row r="10870" spans="1:2" x14ac:dyDescent="0.35">
      <c r="A10870" s="1" t="s">
        <v>8000</v>
      </c>
      <c r="B10870" t="s">
        <v>29589</v>
      </c>
    </row>
    <row r="10871" spans="1:2" x14ac:dyDescent="0.35">
      <c r="A10871" s="1" t="s">
        <v>8000</v>
      </c>
      <c r="B10871" t="s">
        <v>29589</v>
      </c>
    </row>
    <row r="10872" spans="1:2" x14ac:dyDescent="0.35">
      <c r="A10872" s="1" t="s">
        <v>8001</v>
      </c>
      <c r="B10872" t="s">
        <v>29590</v>
      </c>
    </row>
    <row r="10873" spans="1:2" x14ac:dyDescent="0.35">
      <c r="A10873" s="1" t="s">
        <v>8002</v>
      </c>
      <c r="B10873" t="s">
        <v>29591</v>
      </c>
    </row>
    <row r="10874" spans="1:2" x14ac:dyDescent="0.35">
      <c r="A10874" s="1" t="s">
        <v>8002</v>
      </c>
      <c r="B10874" t="s">
        <v>29591</v>
      </c>
    </row>
    <row r="10875" spans="1:2" x14ac:dyDescent="0.35">
      <c r="A10875" s="1" t="s">
        <v>8003</v>
      </c>
      <c r="B10875" t="s">
        <v>29592</v>
      </c>
    </row>
    <row r="10876" spans="1:2" x14ac:dyDescent="0.35">
      <c r="A10876" s="1" t="s">
        <v>649</v>
      </c>
      <c r="B10876" t="s">
        <v>25790</v>
      </c>
    </row>
    <row r="10877" spans="1:2" x14ac:dyDescent="0.35">
      <c r="A10877" s="1" t="s">
        <v>8004</v>
      </c>
      <c r="B10877" t="s">
        <v>29593</v>
      </c>
    </row>
    <row r="10878" spans="1:2" x14ac:dyDescent="0.35">
      <c r="A10878" s="1" t="s">
        <v>1363</v>
      </c>
      <c r="B10878" t="s">
        <v>28736</v>
      </c>
    </row>
    <row r="10879" spans="1:2" x14ac:dyDescent="0.35">
      <c r="A10879" s="1" t="s">
        <v>8005</v>
      </c>
      <c r="B10879" t="s">
        <v>29594</v>
      </c>
    </row>
    <row r="10880" spans="1:2" x14ac:dyDescent="0.35">
      <c r="A10880" s="1" t="s">
        <v>8006</v>
      </c>
      <c r="B10880" t="s">
        <v>29595</v>
      </c>
    </row>
    <row r="10881" spans="1:2" x14ac:dyDescent="0.35">
      <c r="A10881" s="1" t="s">
        <v>8006</v>
      </c>
      <c r="B10881" t="s">
        <v>29595</v>
      </c>
    </row>
    <row r="10882" spans="1:2" x14ac:dyDescent="0.35">
      <c r="A10882" s="1" t="s">
        <v>8007</v>
      </c>
      <c r="B10882" t="s">
        <v>29596</v>
      </c>
    </row>
    <row r="10883" spans="1:2" x14ac:dyDescent="0.35">
      <c r="A10883" s="1" t="s">
        <v>8008</v>
      </c>
      <c r="B10883" t="s">
        <v>29597</v>
      </c>
    </row>
    <row r="10884" spans="1:2" x14ac:dyDescent="0.35">
      <c r="A10884" s="1" t="s">
        <v>8009</v>
      </c>
      <c r="B10884" t="s">
        <v>29598</v>
      </c>
    </row>
    <row r="10885" spans="1:2" x14ac:dyDescent="0.35">
      <c r="A10885" s="1" t="s">
        <v>505</v>
      </c>
      <c r="B10885" t="s">
        <v>29599</v>
      </c>
    </row>
    <row r="10886" spans="1:2" x14ac:dyDescent="0.35">
      <c r="A10886" s="1" t="s">
        <v>505</v>
      </c>
      <c r="B10886" t="s">
        <v>29599</v>
      </c>
    </row>
    <row r="10887" spans="1:2" x14ac:dyDescent="0.35">
      <c r="A10887" s="1" t="s">
        <v>505</v>
      </c>
      <c r="B10887" t="s">
        <v>29599</v>
      </c>
    </row>
    <row r="10888" spans="1:2" x14ac:dyDescent="0.35">
      <c r="A10888" s="1" t="s">
        <v>583</v>
      </c>
      <c r="B10888" t="s">
        <v>29600</v>
      </c>
    </row>
    <row r="10889" spans="1:2" x14ac:dyDescent="0.35">
      <c r="A10889" s="1" t="s">
        <v>8010</v>
      </c>
      <c r="B10889" t="s">
        <v>29601</v>
      </c>
    </row>
    <row r="10890" spans="1:2" x14ac:dyDescent="0.35">
      <c r="A10890" s="1" t="s">
        <v>8011</v>
      </c>
      <c r="B10890" t="s">
        <v>29602</v>
      </c>
    </row>
    <row r="10891" spans="1:2" x14ac:dyDescent="0.35">
      <c r="A10891" s="1" t="s">
        <v>8012</v>
      </c>
      <c r="B10891" t="s">
        <v>29603</v>
      </c>
    </row>
    <row r="10892" spans="1:2" x14ac:dyDescent="0.35">
      <c r="A10892" s="1" t="s">
        <v>8013</v>
      </c>
      <c r="B10892" t="s">
        <v>29604</v>
      </c>
    </row>
    <row r="10893" spans="1:2" x14ac:dyDescent="0.35">
      <c r="A10893" s="1" t="s">
        <v>8013</v>
      </c>
      <c r="B10893" t="s">
        <v>29604</v>
      </c>
    </row>
    <row r="10894" spans="1:2" x14ac:dyDescent="0.35">
      <c r="A10894" s="1" t="s">
        <v>8013</v>
      </c>
      <c r="B10894" t="s">
        <v>29604</v>
      </c>
    </row>
    <row r="10895" spans="1:2" x14ac:dyDescent="0.35">
      <c r="A10895" s="1" t="s">
        <v>8014</v>
      </c>
      <c r="B10895" t="s">
        <v>29605</v>
      </c>
    </row>
    <row r="10896" spans="1:2" x14ac:dyDescent="0.35">
      <c r="A10896" s="1" t="s">
        <v>3354</v>
      </c>
      <c r="B10896" t="s">
        <v>25261</v>
      </c>
    </row>
    <row r="10897" spans="1:2" x14ac:dyDescent="0.35">
      <c r="A10897" s="1" t="s">
        <v>3354</v>
      </c>
      <c r="B10897" t="s">
        <v>25261</v>
      </c>
    </row>
    <row r="10898" spans="1:2" x14ac:dyDescent="0.35">
      <c r="A10898" s="1" t="s">
        <v>3354</v>
      </c>
      <c r="B10898" t="s">
        <v>25261</v>
      </c>
    </row>
    <row r="10899" spans="1:2" x14ac:dyDescent="0.35">
      <c r="A10899" s="1" t="s">
        <v>3354</v>
      </c>
      <c r="B10899" t="s">
        <v>25261</v>
      </c>
    </row>
    <row r="10900" spans="1:2" x14ac:dyDescent="0.35">
      <c r="A10900" s="1" t="s">
        <v>3354</v>
      </c>
      <c r="B10900" t="s">
        <v>25261</v>
      </c>
    </row>
    <row r="10901" spans="1:2" x14ac:dyDescent="0.35">
      <c r="A10901" s="1" t="s">
        <v>3764</v>
      </c>
      <c r="B10901" t="s">
        <v>25707</v>
      </c>
    </row>
    <row r="10902" spans="1:2" x14ac:dyDescent="0.35">
      <c r="A10902" s="1" t="s">
        <v>3764</v>
      </c>
      <c r="B10902" t="s">
        <v>25707</v>
      </c>
    </row>
    <row r="10903" spans="1:2" x14ac:dyDescent="0.35">
      <c r="A10903" s="1" t="s">
        <v>3764</v>
      </c>
      <c r="B10903" t="s">
        <v>25707</v>
      </c>
    </row>
    <row r="10904" spans="1:2" x14ac:dyDescent="0.35">
      <c r="A10904" s="1" t="s">
        <v>8015</v>
      </c>
      <c r="B10904" t="s">
        <v>29606</v>
      </c>
    </row>
    <row r="10905" spans="1:2" x14ac:dyDescent="0.35">
      <c r="A10905" s="1" t="s">
        <v>8015</v>
      </c>
      <c r="B10905" t="s">
        <v>29606</v>
      </c>
    </row>
    <row r="10906" spans="1:2" x14ac:dyDescent="0.35">
      <c r="A10906" s="1" t="s">
        <v>8016</v>
      </c>
      <c r="B10906" t="s">
        <v>29607</v>
      </c>
    </row>
    <row r="10907" spans="1:2" x14ac:dyDescent="0.35">
      <c r="A10907" s="1" t="s">
        <v>8016</v>
      </c>
      <c r="B10907" t="s">
        <v>29607</v>
      </c>
    </row>
    <row r="10908" spans="1:2" x14ac:dyDescent="0.35">
      <c r="A10908" s="1" t="s">
        <v>8016</v>
      </c>
      <c r="B10908" t="s">
        <v>29607</v>
      </c>
    </row>
    <row r="10909" spans="1:2" x14ac:dyDescent="0.35">
      <c r="A10909" s="1" t="s">
        <v>5207</v>
      </c>
      <c r="B10909" t="s">
        <v>27047</v>
      </c>
    </row>
    <row r="10910" spans="1:2" x14ac:dyDescent="0.35">
      <c r="A10910" s="1" t="s">
        <v>8017</v>
      </c>
      <c r="B10910" t="s">
        <v>29608</v>
      </c>
    </row>
    <row r="10911" spans="1:2" x14ac:dyDescent="0.35">
      <c r="A10911" s="1" t="s">
        <v>8017</v>
      </c>
      <c r="B10911" t="s">
        <v>29608</v>
      </c>
    </row>
    <row r="10912" spans="1:2" x14ac:dyDescent="0.35">
      <c r="A10912" s="1" t="s">
        <v>8018</v>
      </c>
      <c r="B10912" t="s">
        <v>29609</v>
      </c>
    </row>
    <row r="10913" spans="1:2" x14ac:dyDescent="0.35">
      <c r="A10913" s="1" t="s">
        <v>8019</v>
      </c>
      <c r="B10913" t="s">
        <v>29610</v>
      </c>
    </row>
    <row r="10914" spans="1:2" x14ac:dyDescent="0.35">
      <c r="A10914" s="1" t="s">
        <v>363</v>
      </c>
      <c r="B10914" t="s">
        <v>29611</v>
      </c>
    </row>
    <row r="10915" spans="1:2" x14ac:dyDescent="0.35">
      <c r="A10915" s="1" t="s">
        <v>363</v>
      </c>
      <c r="B10915" t="s">
        <v>29611</v>
      </c>
    </row>
    <row r="10916" spans="1:2" x14ac:dyDescent="0.35">
      <c r="A10916" s="1" t="s">
        <v>363</v>
      </c>
      <c r="B10916" t="s">
        <v>29611</v>
      </c>
    </row>
    <row r="10917" spans="1:2" x14ac:dyDescent="0.35">
      <c r="A10917" s="1" t="s">
        <v>8020</v>
      </c>
      <c r="B10917" t="s">
        <v>29612</v>
      </c>
    </row>
    <row r="10918" spans="1:2" x14ac:dyDescent="0.35">
      <c r="A10918" s="1" t="s">
        <v>8020</v>
      </c>
      <c r="B10918" t="s">
        <v>29612</v>
      </c>
    </row>
    <row r="10919" spans="1:2" x14ac:dyDescent="0.35">
      <c r="A10919" s="1" t="s">
        <v>8021</v>
      </c>
      <c r="B10919" t="s">
        <v>29613</v>
      </c>
    </row>
    <row r="10920" spans="1:2" x14ac:dyDescent="0.35">
      <c r="A10920" s="1" t="s">
        <v>4554</v>
      </c>
      <c r="B10920" t="s">
        <v>26443</v>
      </c>
    </row>
    <row r="10921" spans="1:2" x14ac:dyDescent="0.35">
      <c r="A10921" s="1" t="s">
        <v>82</v>
      </c>
      <c r="B10921" t="s">
        <v>29614</v>
      </c>
    </row>
    <row r="10922" spans="1:2" x14ac:dyDescent="0.35">
      <c r="A10922" s="1" t="s">
        <v>8022</v>
      </c>
      <c r="B10922" t="s">
        <v>29615</v>
      </c>
    </row>
    <row r="10923" spans="1:2" x14ac:dyDescent="0.35">
      <c r="A10923" s="1" t="s">
        <v>188</v>
      </c>
      <c r="B10923" t="s">
        <v>29616</v>
      </c>
    </row>
    <row r="10924" spans="1:2" x14ac:dyDescent="0.35">
      <c r="A10924" s="1" t="s">
        <v>8023</v>
      </c>
      <c r="B10924" t="s">
        <v>29617</v>
      </c>
    </row>
    <row r="10925" spans="1:2" x14ac:dyDescent="0.35">
      <c r="A10925" s="1" t="s">
        <v>8024</v>
      </c>
      <c r="B10925" t="s">
        <v>29618</v>
      </c>
    </row>
    <row r="10926" spans="1:2" x14ac:dyDescent="0.35">
      <c r="A10926" s="1" t="s">
        <v>8025</v>
      </c>
      <c r="B10926" t="s">
        <v>29619</v>
      </c>
    </row>
    <row r="10927" spans="1:2" x14ac:dyDescent="0.35">
      <c r="A10927" s="1" t="s">
        <v>8025</v>
      </c>
      <c r="B10927" t="s">
        <v>29619</v>
      </c>
    </row>
    <row r="10928" spans="1:2" x14ac:dyDescent="0.35">
      <c r="A10928" s="1" t="s">
        <v>8026</v>
      </c>
      <c r="B10928" t="s">
        <v>29620</v>
      </c>
    </row>
    <row r="10929" spans="1:2" x14ac:dyDescent="0.35">
      <c r="A10929" s="1" t="s">
        <v>8026</v>
      </c>
      <c r="B10929" t="s">
        <v>29620</v>
      </c>
    </row>
    <row r="10930" spans="1:2" x14ac:dyDescent="0.35">
      <c r="A10930" s="1" t="s">
        <v>8027</v>
      </c>
      <c r="B10930" t="s">
        <v>29621</v>
      </c>
    </row>
    <row r="10931" spans="1:2" x14ac:dyDescent="0.35">
      <c r="A10931" s="1" t="s">
        <v>8028</v>
      </c>
      <c r="B10931" t="s">
        <v>29622</v>
      </c>
    </row>
    <row r="10932" spans="1:2" x14ac:dyDescent="0.35">
      <c r="A10932" s="1" t="s">
        <v>8029</v>
      </c>
      <c r="B10932" t="s">
        <v>29623</v>
      </c>
    </row>
    <row r="10933" spans="1:2" x14ac:dyDescent="0.35">
      <c r="A10933" s="1" t="s">
        <v>8030</v>
      </c>
      <c r="B10933" t="s">
        <v>29624</v>
      </c>
    </row>
    <row r="10934" spans="1:2" x14ac:dyDescent="0.35">
      <c r="A10934" s="1" t="s">
        <v>8030</v>
      </c>
      <c r="B10934" t="s">
        <v>29624</v>
      </c>
    </row>
    <row r="10935" spans="1:2" x14ac:dyDescent="0.35">
      <c r="A10935" s="1" t="s">
        <v>8031</v>
      </c>
      <c r="B10935" t="s">
        <v>29625</v>
      </c>
    </row>
    <row r="10936" spans="1:2" x14ac:dyDescent="0.35">
      <c r="A10936" s="1" t="s">
        <v>8031</v>
      </c>
      <c r="B10936" t="s">
        <v>29625</v>
      </c>
    </row>
    <row r="10937" spans="1:2" x14ac:dyDescent="0.35">
      <c r="A10937" s="1" t="s">
        <v>692</v>
      </c>
      <c r="B10937" t="s">
        <v>29626</v>
      </c>
    </row>
    <row r="10938" spans="1:2" x14ac:dyDescent="0.35">
      <c r="A10938" s="1" t="s">
        <v>7533</v>
      </c>
      <c r="B10938" t="s">
        <v>29062</v>
      </c>
    </row>
    <row r="10939" spans="1:2" x14ac:dyDescent="0.35">
      <c r="A10939" s="1" t="s">
        <v>874</v>
      </c>
      <c r="B10939" t="s">
        <v>29627</v>
      </c>
    </row>
    <row r="10940" spans="1:2" x14ac:dyDescent="0.35">
      <c r="A10940" s="1" t="s">
        <v>874</v>
      </c>
      <c r="B10940" t="s">
        <v>29627</v>
      </c>
    </row>
    <row r="10941" spans="1:2" x14ac:dyDescent="0.35">
      <c r="A10941" s="1" t="s">
        <v>8032</v>
      </c>
      <c r="B10941" t="s">
        <v>29628</v>
      </c>
    </row>
    <row r="10942" spans="1:2" x14ac:dyDescent="0.35">
      <c r="A10942" s="1" t="s">
        <v>8033</v>
      </c>
      <c r="B10942" t="s">
        <v>29629</v>
      </c>
    </row>
    <row r="10943" spans="1:2" x14ac:dyDescent="0.35">
      <c r="A10943" s="1" t="s">
        <v>8034</v>
      </c>
      <c r="B10943" t="s">
        <v>29630</v>
      </c>
    </row>
    <row r="10944" spans="1:2" x14ac:dyDescent="0.35">
      <c r="A10944" s="1" t="s">
        <v>7090</v>
      </c>
      <c r="B10944" t="s">
        <v>28679</v>
      </c>
    </row>
    <row r="10945" spans="1:2" x14ac:dyDescent="0.35">
      <c r="A10945" s="1" t="s">
        <v>577</v>
      </c>
      <c r="B10945" t="s">
        <v>28541</v>
      </c>
    </row>
    <row r="10946" spans="1:2" x14ac:dyDescent="0.35">
      <c r="A10946" s="1" t="s">
        <v>577</v>
      </c>
      <c r="B10946" t="s">
        <v>28541</v>
      </c>
    </row>
    <row r="10947" spans="1:2" x14ac:dyDescent="0.35">
      <c r="A10947" s="1" t="s">
        <v>577</v>
      </c>
      <c r="B10947" t="s">
        <v>28541</v>
      </c>
    </row>
    <row r="10948" spans="1:2" x14ac:dyDescent="0.35">
      <c r="A10948" s="1" t="s">
        <v>8035</v>
      </c>
      <c r="B10948" t="s">
        <v>29631</v>
      </c>
    </row>
    <row r="10949" spans="1:2" x14ac:dyDescent="0.35">
      <c r="A10949" s="1" t="s">
        <v>8035</v>
      </c>
      <c r="B10949" t="s">
        <v>29631</v>
      </c>
    </row>
    <row r="10950" spans="1:2" x14ac:dyDescent="0.35">
      <c r="A10950" s="1" t="s">
        <v>6785</v>
      </c>
      <c r="B10950" t="s">
        <v>28391</v>
      </c>
    </row>
    <row r="10951" spans="1:2" x14ac:dyDescent="0.35">
      <c r="A10951" s="1" t="s">
        <v>8036</v>
      </c>
      <c r="B10951" t="s">
        <v>29632</v>
      </c>
    </row>
    <row r="10952" spans="1:2" x14ac:dyDescent="0.35">
      <c r="A10952" s="1" t="s">
        <v>93</v>
      </c>
      <c r="B10952" t="s">
        <v>29633</v>
      </c>
    </row>
    <row r="10953" spans="1:2" x14ac:dyDescent="0.35">
      <c r="A10953" s="1" t="s">
        <v>4342</v>
      </c>
      <c r="B10953" t="s">
        <v>26244</v>
      </c>
    </row>
    <row r="10954" spans="1:2" x14ac:dyDescent="0.35">
      <c r="A10954" s="1" t="s">
        <v>8037</v>
      </c>
      <c r="B10954" t="s">
        <v>29634</v>
      </c>
    </row>
    <row r="10955" spans="1:2" x14ac:dyDescent="0.35">
      <c r="A10955" s="1" t="s">
        <v>489</v>
      </c>
      <c r="B10955" t="s">
        <v>29635</v>
      </c>
    </row>
    <row r="10956" spans="1:2" x14ac:dyDescent="0.35">
      <c r="A10956" s="1" t="s">
        <v>1072</v>
      </c>
      <c r="B10956" t="s">
        <v>29636</v>
      </c>
    </row>
    <row r="10957" spans="1:2" x14ac:dyDescent="0.35">
      <c r="A10957" s="1" t="s">
        <v>8038</v>
      </c>
      <c r="B10957" t="s">
        <v>29637</v>
      </c>
    </row>
    <row r="10958" spans="1:2" x14ac:dyDescent="0.35">
      <c r="A10958" s="1" t="s">
        <v>501</v>
      </c>
      <c r="B10958" t="s">
        <v>29638</v>
      </c>
    </row>
    <row r="10959" spans="1:2" x14ac:dyDescent="0.35">
      <c r="A10959" s="1" t="s">
        <v>8039</v>
      </c>
      <c r="B10959" t="s">
        <v>29639</v>
      </c>
    </row>
    <row r="10960" spans="1:2" x14ac:dyDescent="0.35">
      <c r="A10960" s="1" t="s">
        <v>1364</v>
      </c>
      <c r="B10960" t="s">
        <v>29640</v>
      </c>
    </row>
    <row r="10961" spans="1:2" x14ac:dyDescent="0.35">
      <c r="A10961" s="1" t="s">
        <v>8040</v>
      </c>
      <c r="B10961" t="s">
        <v>29641</v>
      </c>
    </row>
    <row r="10962" spans="1:2" x14ac:dyDescent="0.35">
      <c r="A10962" s="1" t="s">
        <v>8041</v>
      </c>
      <c r="B10962" t="s">
        <v>29642</v>
      </c>
    </row>
    <row r="10963" spans="1:2" x14ac:dyDescent="0.35">
      <c r="A10963" s="1" t="s">
        <v>8037</v>
      </c>
      <c r="B10963" t="s">
        <v>29634</v>
      </c>
    </row>
    <row r="10964" spans="1:2" x14ac:dyDescent="0.35">
      <c r="A10964" s="1" t="s">
        <v>4342</v>
      </c>
      <c r="B10964" t="s">
        <v>26244</v>
      </c>
    </row>
    <row r="10965" spans="1:2" x14ac:dyDescent="0.35">
      <c r="A10965" s="1" t="s">
        <v>8037</v>
      </c>
      <c r="B10965" t="s">
        <v>29634</v>
      </c>
    </row>
    <row r="10966" spans="1:2" x14ac:dyDescent="0.35">
      <c r="A10966" s="1" t="s">
        <v>8042</v>
      </c>
      <c r="B10966" t="s">
        <v>29643</v>
      </c>
    </row>
    <row r="10967" spans="1:2" x14ac:dyDescent="0.35">
      <c r="A10967" s="1" t="s">
        <v>8043</v>
      </c>
      <c r="B10967" t="s">
        <v>29644</v>
      </c>
    </row>
    <row r="10968" spans="1:2" x14ac:dyDescent="0.35">
      <c r="A10968" s="1" t="s">
        <v>8044</v>
      </c>
      <c r="B10968" t="s">
        <v>29645</v>
      </c>
    </row>
    <row r="10969" spans="1:2" x14ac:dyDescent="0.35">
      <c r="A10969" s="1" t="s">
        <v>8041</v>
      </c>
      <c r="B10969" t="s">
        <v>29642</v>
      </c>
    </row>
    <row r="10970" spans="1:2" x14ac:dyDescent="0.35">
      <c r="A10970" s="1" t="s">
        <v>8036</v>
      </c>
      <c r="B10970" t="s">
        <v>29632</v>
      </c>
    </row>
    <row r="10971" spans="1:2" x14ac:dyDescent="0.35">
      <c r="A10971" s="1" t="s">
        <v>8043</v>
      </c>
      <c r="B10971" t="s">
        <v>29644</v>
      </c>
    </row>
    <row r="10972" spans="1:2" x14ac:dyDescent="0.35">
      <c r="A10972" s="1" t="s">
        <v>5454</v>
      </c>
      <c r="B10972" t="s">
        <v>27268</v>
      </c>
    </row>
    <row r="10973" spans="1:2" x14ac:dyDescent="0.35">
      <c r="A10973" s="1" t="s">
        <v>8045</v>
      </c>
      <c r="B10973" t="s">
        <v>29646</v>
      </c>
    </row>
    <row r="10974" spans="1:2" x14ac:dyDescent="0.35">
      <c r="A10974" s="1" t="s">
        <v>8045</v>
      </c>
      <c r="B10974" t="s">
        <v>29646</v>
      </c>
    </row>
    <row r="10975" spans="1:2" x14ac:dyDescent="0.35">
      <c r="A10975" s="1" t="s">
        <v>251</v>
      </c>
      <c r="B10975" t="s">
        <v>29647</v>
      </c>
    </row>
    <row r="10976" spans="1:2" x14ac:dyDescent="0.35">
      <c r="A10976" s="1" t="s">
        <v>8046</v>
      </c>
      <c r="B10976" t="s">
        <v>29648</v>
      </c>
    </row>
    <row r="10977" spans="1:2" x14ac:dyDescent="0.35">
      <c r="A10977" s="1" t="s">
        <v>8047</v>
      </c>
      <c r="B10977" t="s">
        <v>29649</v>
      </c>
    </row>
    <row r="10978" spans="1:2" x14ac:dyDescent="0.35">
      <c r="A10978" s="1" t="s">
        <v>8048</v>
      </c>
      <c r="B10978" t="s">
        <v>29650</v>
      </c>
    </row>
    <row r="10979" spans="1:2" x14ac:dyDescent="0.35">
      <c r="A10979" s="1" t="s">
        <v>8048</v>
      </c>
      <c r="B10979" t="s">
        <v>29650</v>
      </c>
    </row>
    <row r="10980" spans="1:2" x14ac:dyDescent="0.35">
      <c r="A10980" s="1" t="s">
        <v>8049</v>
      </c>
      <c r="B10980" t="s">
        <v>29651</v>
      </c>
    </row>
    <row r="10981" spans="1:2" x14ac:dyDescent="0.35">
      <c r="A10981" s="1" t="s">
        <v>345</v>
      </c>
      <c r="B10981" t="s">
        <v>29652</v>
      </c>
    </row>
    <row r="10982" spans="1:2" x14ac:dyDescent="0.35">
      <c r="A10982" s="1" t="s">
        <v>745</v>
      </c>
      <c r="B10982" t="s">
        <v>29653</v>
      </c>
    </row>
    <row r="10983" spans="1:2" x14ac:dyDescent="0.35">
      <c r="A10983" s="1" t="s">
        <v>3084</v>
      </c>
      <c r="B10983" t="s">
        <v>24972</v>
      </c>
    </row>
    <row r="10984" spans="1:2" x14ac:dyDescent="0.35">
      <c r="A10984" s="1" t="s">
        <v>8050</v>
      </c>
      <c r="B10984" t="s">
        <v>29654</v>
      </c>
    </row>
    <row r="10985" spans="1:2" x14ac:dyDescent="0.35">
      <c r="A10985" s="1" t="s">
        <v>8050</v>
      </c>
      <c r="B10985" t="s">
        <v>29654</v>
      </c>
    </row>
    <row r="10986" spans="1:2" x14ac:dyDescent="0.35">
      <c r="A10986" s="1" t="s">
        <v>8051</v>
      </c>
      <c r="B10986" t="s">
        <v>29655</v>
      </c>
    </row>
    <row r="10987" spans="1:2" x14ac:dyDescent="0.35">
      <c r="A10987" s="1" t="s">
        <v>8051</v>
      </c>
      <c r="B10987" t="s">
        <v>29655</v>
      </c>
    </row>
    <row r="10988" spans="1:2" x14ac:dyDescent="0.35">
      <c r="A10988" s="1" t="s">
        <v>8051</v>
      </c>
      <c r="B10988" t="s">
        <v>29655</v>
      </c>
    </row>
    <row r="10989" spans="1:2" x14ac:dyDescent="0.35">
      <c r="A10989" s="1" t="s">
        <v>8052</v>
      </c>
      <c r="B10989" t="s">
        <v>29656</v>
      </c>
    </row>
    <row r="10990" spans="1:2" x14ac:dyDescent="0.35">
      <c r="A10990" s="1" t="s">
        <v>8052</v>
      </c>
      <c r="B10990" t="s">
        <v>29656</v>
      </c>
    </row>
    <row r="10991" spans="1:2" x14ac:dyDescent="0.35">
      <c r="A10991" s="1" t="s">
        <v>8053</v>
      </c>
      <c r="B10991" t="s">
        <v>29657</v>
      </c>
    </row>
    <row r="10992" spans="1:2" x14ac:dyDescent="0.35">
      <c r="A10992" s="1" t="s">
        <v>8054</v>
      </c>
      <c r="B10992" t="s">
        <v>29658</v>
      </c>
    </row>
    <row r="10993" spans="1:2" x14ac:dyDescent="0.35">
      <c r="A10993" s="1" t="s">
        <v>8054</v>
      </c>
      <c r="B10993" t="s">
        <v>29658</v>
      </c>
    </row>
    <row r="10994" spans="1:2" x14ac:dyDescent="0.35">
      <c r="A10994" s="1" t="s">
        <v>8055</v>
      </c>
      <c r="B10994" t="s">
        <v>29659</v>
      </c>
    </row>
    <row r="10995" spans="1:2" x14ac:dyDescent="0.35">
      <c r="A10995" s="1" t="s">
        <v>8056</v>
      </c>
      <c r="B10995" t="s">
        <v>29660</v>
      </c>
    </row>
    <row r="10996" spans="1:2" x14ac:dyDescent="0.35">
      <c r="A10996" s="1" t="s">
        <v>8057</v>
      </c>
      <c r="B10996" t="s">
        <v>29661</v>
      </c>
    </row>
    <row r="10997" spans="1:2" x14ac:dyDescent="0.35">
      <c r="A10997" s="1" t="s">
        <v>8058</v>
      </c>
      <c r="B10997" t="s">
        <v>29662</v>
      </c>
    </row>
    <row r="10998" spans="1:2" x14ac:dyDescent="0.35">
      <c r="A10998" s="1" t="s">
        <v>8058</v>
      </c>
      <c r="B10998" t="s">
        <v>29662</v>
      </c>
    </row>
    <row r="10999" spans="1:2" x14ac:dyDescent="0.35">
      <c r="A10999" s="1" t="s">
        <v>8058</v>
      </c>
      <c r="B10999" t="s">
        <v>29662</v>
      </c>
    </row>
    <row r="11000" spans="1:2" x14ac:dyDescent="0.35">
      <c r="A11000" s="1" t="s">
        <v>8059</v>
      </c>
      <c r="B11000" t="s">
        <v>29663</v>
      </c>
    </row>
    <row r="11001" spans="1:2" x14ac:dyDescent="0.35">
      <c r="A11001" s="1" t="s">
        <v>8060</v>
      </c>
      <c r="B11001" t="s">
        <v>29664</v>
      </c>
    </row>
    <row r="11002" spans="1:2" x14ac:dyDescent="0.35">
      <c r="A11002" s="1" t="s">
        <v>8060</v>
      </c>
      <c r="B11002" t="s">
        <v>29664</v>
      </c>
    </row>
    <row r="11003" spans="1:2" x14ac:dyDescent="0.35">
      <c r="A11003" s="1" t="s">
        <v>8060</v>
      </c>
      <c r="B11003" t="s">
        <v>29664</v>
      </c>
    </row>
    <row r="11004" spans="1:2" x14ac:dyDescent="0.35">
      <c r="A11004" s="1" t="s">
        <v>8061</v>
      </c>
      <c r="B11004" t="s">
        <v>29665</v>
      </c>
    </row>
    <row r="11005" spans="1:2" x14ac:dyDescent="0.35">
      <c r="A11005" s="1" t="s">
        <v>880</v>
      </c>
      <c r="B11005" t="s">
        <v>29666</v>
      </c>
    </row>
    <row r="11006" spans="1:2" x14ac:dyDescent="0.35">
      <c r="A11006" s="1" t="s">
        <v>8062</v>
      </c>
      <c r="B11006" t="s">
        <v>29667</v>
      </c>
    </row>
    <row r="11007" spans="1:2" x14ac:dyDescent="0.35">
      <c r="A11007" s="1" t="s">
        <v>8062</v>
      </c>
      <c r="B11007" t="s">
        <v>29667</v>
      </c>
    </row>
    <row r="11008" spans="1:2" x14ac:dyDescent="0.35">
      <c r="A11008" s="1" t="s">
        <v>8063</v>
      </c>
      <c r="B11008" t="s">
        <v>29668</v>
      </c>
    </row>
    <row r="11009" spans="1:2" x14ac:dyDescent="0.35">
      <c r="A11009" s="1" t="s">
        <v>8064</v>
      </c>
      <c r="B11009" t="s">
        <v>29669</v>
      </c>
    </row>
    <row r="11010" spans="1:2" x14ac:dyDescent="0.35">
      <c r="A11010" s="1" t="s">
        <v>8064</v>
      </c>
      <c r="B11010" t="s">
        <v>29669</v>
      </c>
    </row>
    <row r="11011" spans="1:2" x14ac:dyDescent="0.35">
      <c r="A11011" s="1" t="s">
        <v>8065</v>
      </c>
      <c r="B11011" t="s">
        <v>29670</v>
      </c>
    </row>
    <row r="11012" spans="1:2" x14ac:dyDescent="0.35">
      <c r="A11012" s="1" t="s">
        <v>8066</v>
      </c>
      <c r="B11012" t="s">
        <v>29671</v>
      </c>
    </row>
    <row r="11013" spans="1:2" x14ac:dyDescent="0.35">
      <c r="A11013" s="1" t="s">
        <v>8066</v>
      </c>
      <c r="B11013" t="s">
        <v>29671</v>
      </c>
    </row>
    <row r="11014" spans="1:2" x14ac:dyDescent="0.35">
      <c r="A11014" s="1" t="s">
        <v>8067</v>
      </c>
      <c r="B11014" t="s">
        <v>29672</v>
      </c>
    </row>
    <row r="11015" spans="1:2" x14ac:dyDescent="0.35">
      <c r="A11015" s="1" t="s">
        <v>478</v>
      </c>
      <c r="B11015" t="s">
        <v>29673</v>
      </c>
    </row>
    <row r="11016" spans="1:2" x14ac:dyDescent="0.35">
      <c r="A11016" s="1" t="s">
        <v>478</v>
      </c>
      <c r="B11016" t="s">
        <v>29673</v>
      </c>
    </row>
    <row r="11017" spans="1:2" x14ac:dyDescent="0.35">
      <c r="A11017" s="1" t="s">
        <v>8068</v>
      </c>
      <c r="B11017" t="s">
        <v>29674</v>
      </c>
    </row>
    <row r="11018" spans="1:2" x14ac:dyDescent="0.35">
      <c r="A11018" s="1" t="s">
        <v>747</v>
      </c>
      <c r="B11018" t="s">
        <v>29675</v>
      </c>
    </row>
    <row r="11019" spans="1:2" x14ac:dyDescent="0.35">
      <c r="A11019" s="1" t="s">
        <v>8069</v>
      </c>
      <c r="B11019" t="s">
        <v>29676</v>
      </c>
    </row>
    <row r="11020" spans="1:2" x14ac:dyDescent="0.35">
      <c r="A11020" s="1" t="s">
        <v>8069</v>
      </c>
      <c r="B11020" t="s">
        <v>29676</v>
      </c>
    </row>
    <row r="11021" spans="1:2" x14ac:dyDescent="0.35">
      <c r="A11021" s="1" t="s">
        <v>8070</v>
      </c>
      <c r="B11021" t="s">
        <v>29677</v>
      </c>
    </row>
    <row r="11022" spans="1:2" x14ac:dyDescent="0.35">
      <c r="A11022" s="1" t="s">
        <v>8070</v>
      </c>
      <c r="B11022" t="s">
        <v>29677</v>
      </c>
    </row>
    <row r="11023" spans="1:2" x14ac:dyDescent="0.35">
      <c r="A11023" s="1" t="s">
        <v>8071</v>
      </c>
      <c r="B11023" t="s">
        <v>29678</v>
      </c>
    </row>
    <row r="11024" spans="1:2" x14ac:dyDescent="0.35">
      <c r="A11024" s="1" t="s">
        <v>8071</v>
      </c>
      <c r="B11024" t="s">
        <v>29678</v>
      </c>
    </row>
    <row r="11025" spans="1:2" x14ac:dyDescent="0.35">
      <c r="A11025" s="1" t="s">
        <v>8072</v>
      </c>
      <c r="B11025" t="s">
        <v>29679</v>
      </c>
    </row>
    <row r="11026" spans="1:2" x14ac:dyDescent="0.35">
      <c r="A11026" s="1" t="s">
        <v>8073</v>
      </c>
      <c r="B11026" t="s">
        <v>29680</v>
      </c>
    </row>
    <row r="11027" spans="1:2" x14ac:dyDescent="0.35">
      <c r="A11027" s="1" t="s">
        <v>8074</v>
      </c>
      <c r="B11027" t="s">
        <v>29681</v>
      </c>
    </row>
    <row r="11028" spans="1:2" x14ac:dyDescent="0.35">
      <c r="A11028" s="1" t="s">
        <v>197</v>
      </c>
      <c r="B11028" t="s">
        <v>29682</v>
      </c>
    </row>
    <row r="11029" spans="1:2" x14ac:dyDescent="0.35">
      <c r="A11029" s="1" t="s">
        <v>8075</v>
      </c>
      <c r="B11029" t="s">
        <v>29683</v>
      </c>
    </row>
    <row r="11030" spans="1:2" x14ac:dyDescent="0.35">
      <c r="A11030" s="1" t="s">
        <v>8076</v>
      </c>
      <c r="B11030" t="s">
        <v>29684</v>
      </c>
    </row>
    <row r="11031" spans="1:2" x14ac:dyDescent="0.35">
      <c r="A11031" s="1" t="s">
        <v>8076</v>
      </c>
      <c r="B11031" t="s">
        <v>29684</v>
      </c>
    </row>
    <row r="11032" spans="1:2" x14ac:dyDescent="0.35">
      <c r="A11032" s="1" t="s">
        <v>8077</v>
      </c>
      <c r="B11032" t="s">
        <v>29685</v>
      </c>
    </row>
    <row r="11033" spans="1:2" x14ac:dyDescent="0.35">
      <c r="A11033" s="1" t="s">
        <v>8077</v>
      </c>
      <c r="B11033" t="s">
        <v>29685</v>
      </c>
    </row>
    <row r="11034" spans="1:2" x14ac:dyDescent="0.35">
      <c r="A11034" s="1" t="s">
        <v>8078</v>
      </c>
      <c r="B11034" t="s">
        <v>29686</v>
      </c>
    </row>
    <row r="11035" spans="1:2" x14ac:dyDescent="0.35">
      <c r="A11035" s="1" t="s">
        <v>8079</v>
      </c>
      <c r="B11035" t="s">
        <v>29687</v>
      </c>
    </row>
    <row r="11036" spans="1:2" x14ac:dyDescent="0.35">
      <c r="A11036" s="1" t="s">
        <v>8079</v>
      </c>
      <c r="B11036" t="s">
        <v>29687</v>
      </c>
    </row>
    <row r="11037" spans="1:2" x14ac:dyDescent="0.35">
      <c r="A11037" s="1" t="s">
        <v>3766</v>
      </c>
      <c r="B11037" t="s">
        <v>25709</v>
      </c>
    </row>
    <row r="11038" spans="1:2" x14ac:dyDescent="0.35">
      <c r="A11038" s="1" t="s">
        <v>8080</v>
      </c>
      <c r="B11038" t="s">
        <v>29688</v>
      </c>
    </row>
    <row r="11039" spans="1:2" x14ac:dyDescent="0.35">
      <c r="A11039" s="1" t="s">
        <v>3731</v>
      </c>
      <c r="B11039" t="s">
        <v>25665</v>
      </c>
    </row>
    <row r="11040" spans="1:2" x14ac:dyDescent="0.35">
      <c r="A11040" s="1" t="s">
        <v>69</v>
      </c>
      <c r="B11040" t="s">
        <v>28480</v>
      </c>
    </row>
    <row r="11041" spans="1:2" x14ac:dyDescent="0.35">
      <c r="A11041" s="1" t="s">
        <v>8081</v>
      </c>
      <c r="B11041" t="s">
        <v>29689</v>
      </c>
    </row>
    <row r="11042" spans="1:2" x14ac:dyDescent="0.35">
      <c r="A11042" s="1" t="s">
        <v>8082</v>
      </c>
      <c r="B11042" t="s">
        <v>29690</v>
      </c>
    </row>
    <row r="11043" spans="1:2" x14ac:dyDescent="0.35">
      <c r="A11043" s="1" t="s">
        <v>8083</v>
      </c>
      <c r="B11043" t="s">
        <v>29691</v>
      </c>
    </row>
    <row r="11044" spans="1:2" x14ac:dyDescent="0.35">
      <c r="A11044" s="1" t="s">
        <v>8084</v>
      </c>
      <c r="B11044" t="s">
        <v>29692</v>
      </c>
    </row>
    <row r="11045" spans="1:2" x14ac:dyDescent="0.35">
      <c r="A11045" s="1" t="s">
        <v>8083</v>
      </c>
      <c r="B11045" t="s">
        <v>29691</v>
      </c>
    </row>
    <row r="11046" spans="1:2" x14ac:dyDescent="0.35">
      <c r="A11046" s="1" t="s">
        <v>173</v>
      </c>
      <c r="B11046" t="s">
        <v>29693</v>
      </c>
    </row>
    <row r="11047" spans="1:2" x14ac:dyDescent="0.35">
      <c r="A11047" s="1" t="s">
        <v>8085</v>
      </c>
      <c r="B11047" t="s">
        <v>29694</v>
      </c>
    </row>
    <row r="11048" spans="1:2" x14ac:dyDescent="0.35">
      <c r="A11048" s="1" t="s">
        <v>8086</v>
      </c>
      <c r="B11048" t="s">
        <v>29695</v>
      </c>
    </row>
    <row r="11049" spans="1:2" x14ac:dyDescent="0.35">
      <c r="A11049" s="1" t="s">
        <v>8087</v>
      </c>
      <c r="B11049" t="s">
        <v>29696</v>
      </c>
    </row>
    <row r="11050" spans="1:2" x14ac:dyDescent="0.35">
      <c r="A11050" s="1" t="s">
        <v>8088</v>
      </c>
      <c r="B11050" t="s">
        <v>29697</v>
      </c>
    </row>
    <row r="11051" spans="1:2" x14ac:dyDescent="0.35">
      <c r="A11051" s="1" t="s">
        <v>8089</v>
      </c>
      <c r="B11051" t="s">
        <v>29698</v>
      </c>
    </row>
    <row r="11052" spans="1:2" x14ac:dyDescent="0.35">
      <c r="A11052" s="1" t="s">
        <v>8090</v>
      </c>
      <c r="B11052" t="s">
        <v>29699</v>
      </c>
    </row>
    <row r="11053" spans="1:2" x14ac:dyDescent="0.35">
      <c r="A11053" s="1" t="s">
        <v>8090</v>
      </c>
      <c r="B11053" t="s">
        <v>29699</v>
      </c>
    </row>
    <row r="11054" spans="1:2" x14ac:dyDescent="0.35">
      <c r="A11054" s="1" t="s">
        <v>8090</v>
      </c>
      <c r="B11054" t="s">
        <v>29699</v>
      </c>
    </row>
    <row r="11055" spans="1:2" x14ac:dyDescent="0.35">
      <c r="A11055" s="1" t="s">
        <v>8091</v>
      </c>
      <c r="B11055" t="s">
        <v>29700</v>
      </c>
    </row>
    <row r="11056" spans="1:2" x14ac:dyDescent="0.35">
      <c r="A11056" s="1" t="s">
        <v>8092</v>
      </c>
      <c r="B11056" t="s">
        <v>29701</v>
      </c>
    </row>
    <row r="11057" spans="1:2" x14ac:dyDescent="0.35">
      <c r="A11057" s="1" t="s">
        <v>8092</v>
      </c>
      <c r="B11057" t="s">
        <v>29701</v>
      </c>
    </row>
    <row r="11058" spans="1:2" x14ac:dyDescent="0.35">
      <c r="A11058" s="1" t="s">
        <v>8092</v>
      </c>
      <c r="B11058" t="s">
        <v>29701</v>
      </c>
    </row>
    <row r="11059" spans="1:2" x14ac:dyDescent="0.35">
      <c r="A11059" s="1" t="s">
        <v>8093</v>
      </c>
      <c r="B11059" t="s">
        <v>29702</v>
      </c>
    </row>
    <row r="11060" spans="1:2" x14ac:dyDescent="0.35">
      <c r="A11060" s="1" t="s">
        <v>8093</v>
      </c>
      <c r="B11060" t="s">
        <v>29702</v>
      </c>
    </row>
    <row r="11061" spans="1:2" x14ac:dyDescent="0.35">
      <c r="A11061" s="1" t="s">
        <v>8093</v>
      </c>
      <c r="B11061" t="s">
        <v>29702</v>
      </c>
    </row>
    <row r="11062" spans="1:2" x14ac:dyDescent="0.35">
      <c r="A11062" s="1" t="s">
        <v>8094</v>
      </c>
      <c r="B11062" t="s">
        <v>29703</v>
      </c>
    </row>
    <row r="11063" spans="1:2" x14ac:dyDescent="0.35">
      <c r="A11063" s="1" t="s">
        <v>8095</v>
      </c>
      <c r="B11063" t="s">
        <v>29704</v>
      </c>
    </row>
    <row r="11064" spans="1:2" x14ac:dyDescent="0.35">
      <c r="A11064" s="1" t="s">
        <v>8096</v>
      </c>
      <c r="B11064" t="s">
        <v>29705</v>
      </c>
    </row>
    <row r="11065" spans="1:2" x14ac:dyDescent="0.35">
      <c r="A11065" s="1" t="s">
        <v>381</v>
      </c>
      <c r="B11065" t="s">
        <v>29706</v>
      </c>
    </row>
    <row r="11066" spans="1:2" x14ac:dyDescent="0.35">
      <c r="A11066" s="1" t="s">
        <v>381</v>
      </c>
      <c r="B11066" t="s">
        <v>29706</v>
      </c>
    </row>
    <row r="11067" spans="1:2" x14ac:dyDescent="0.35">
      <c r="A11067" s="1" t="s">
        <v>381</v>
      </c>
      <c r="B11067" t="s">
        <v>29706</v>
      </c>
    </row>
    <row r="11068" spans="1:2" x14ac:dyDescent="0.35">
      <c r="A11068" s="1" t="s">
        <v>8097</v>
      </c>
      <c r="B11068" t="s">
        <v>29707</v>
      </c>
    </row>
    <row r="11069" spans="1:2" x14ac:dyDescent="0.35">
      <c r="A11069" s="1" t="s">
        <v>8098</v>
      </c>
      <c r="B11069" t="s">
        <v>29708</v>
      </c>
    </row>
    <row r="11070" spans="1:2" x14ac:dyDescent="0.35">
      <c r="A11070" s="1" t="s">
        <v>8099</v>
      </c>
      <c r="B11070" t="s">
        <v>29709</v>
      </c>
    </row>
    <row r="11071" spans="1:2" x14ac:dyDescent="0.35">
      <c r="A11071" s="1" t="s">
        <v>466</v>
      </c>
      <c r="B11071" t="s">
        <v>29710</v>
      </c>
    </row>
    <row r="11072" spans="1:2" x14ac:dyDescent="0.35">
      <c r="A11072" s="1" t="s">
        <v>8100</v>
      </c>
      <c r="B11072" t="s">
        <v>29711</v>
      </c>
    </row>
    <row r="11073" spans="1:2" x14ac:dyDescent="0.35">
      <c r="A11073" s="1" t="s">
        <v>8101</v>
      </c>
      <c r="B11073" t="s">
        <v>29712</v>
      </c>
    </row>
    <row r="11074" spans="1:2" x14ac:dyDescent="0.35">
      <c r="A11074" s="1" t="s">
        <v>8101</v>
      </c>
      <c r="B11074" t="s">
        <v>29712</v>
      </c>
    </row>
    <row r="11075" spans="1:2" x14ac:dyDescent="0.35">
      <c r="A11075" s="1" t="s">
        <v>282</v>
      </c>
      <c r="B11075" t="s">
        <v>29713</v>
      </c>
    </row>
    <row r="11076" spans="1:2" x14ac:dyDescent="0.35">
      <c r="A11076" s="1" t="s">
        <v>282</v>
      </c>
      <c r="B11076" t="s">
        <v>29713</v>
      </c>
    </row>
    <row r="11077" spans="1:2" x14ac:dyDescent="0.35">
      <c r="A11077" s="1" t="s">
        <v>282</v>
      </c>
      <c r="B11077" t="s">
        <v>29713</v>
      </c>
    </row>
    <row r="11078" spans="1:2" x14ac:dyDescent="0.35">
      <c r="A11078" s="1" t="s">
        <v>8102</v>
      </c>
      <c r="B11078" t="s">
        <v>29714</v>
      </c>
    </row>
    <row r="11079" spans="1:2" x14ac:dyDescent="0.35">
      <c r="A11079" s="1" t="s">
        <v>3308</v>
      </c>
      <c r="B11079" t="s">
        <v>25211</v>
      </c>
    </row>
    <row r="11080" spans="1:2" x14ac:dyDescent="0.35">
      <c r="A11080" s="1" t="s">
        <v>3308</v>
      </c>
      <c r="B11080" t="s">
        <v>25211</v>
      </c>
    </row>
    <row r="11081" spans="1:2" x14ac:dyDescent="0.35">
      <c r="A11081" s="1" t="s">
        <v>81</v>
      </c>
      <c r="B11081" t="s">
        <v>29715</v>
      </c>
    </row>
    <row r="11082" spans="1:2" x14ac:dyDescent="0.35">
      <c r="A11082" s="1" t="s">
        <v>8103</v>
      </c>
      <c r="B11082" t="s">
        <v>29716</v>
      </c>
    </row>
    <row r="11083" spans="1:2" x14ac:dyDescent="0.35">
      <c r="A11083" s="1" t="s">
        <v>8104</v>
      </c>
      <c r="B11083" t="s">
        <v>29717</v>
      </c>
    </row>
    <row r="11084" spans="1:2" x14ac:dyDescent="0.35">
      <c r="A11084" s="1" t="s">
        <v>8104</v>
      </c>
      <c r="B11084" t="s">
        <v>29717</v>
      </c>
    </row>
    <row r="11085" spans="1:2" x14ac:dyDescent="0.35">
      <c r="A11085" s="1" t="s">
        <v>8105</v>
      </c>
      <c r="B11085" t="s">
        <v>29718</v>
      </c>
    </row>
    <row r="11086" spans="1:2" x14ac:dyDescent="0.35">
      <c r="A11086" s="1" t="s">
        <v>8105</v>
      </c>
      <c r="B11086" t="s">
        <v>29718</v>
      </c>
    </row>
    <row r="11087" spans="1:2" x14ac:dyDescent="0.35">
      <c r="A11087" s="1" t="s">
        <v>8105</v>
      </c>
      <c r="B11087" t="s">
        <v>29718</v>
      </c>
    </row>
    <row r="11088" spans="1:2" x14ac:dyDescent="0.35">
      <c r="A11088" s="1" t="s">
        <v>8106</v>
      </c>
      <c r="B11088" t="s">
        <v>29719</v>
      </c>
    </row>
    <row r="11089" spans="1:2" x14ac:dyDescent="0.35">
      <c r="A11089" s="1" t="s">
        <v>8107</v>
      </c>
      <c r="B11089" t="s">
        <v>29720</v>
      </c>
    </row>
    <row r="11090" spans="1:2" x14ac:dyDescent="0.35">
      <c r="A11090" s="1" t="s">
        <v>8108</v>
      </c>
      <c r="B11090" t="s">
        <v>29721</v>
      </c>
    </row>
    <row r="11091" spans="1:2" x14ac:dyDescent="0.35">
      <c r="A11091" s="1" t="s">
        <v>8109</v>
      </c>
      <c r="B11091" t="s">
        <v>29722</v>
      </c>
    </row>
    <row r="11092" spans="1:2" x14ac:dyDescent="0.35">
      <c r="A11092" s="1" t="s">
        <v>8110</v>
      </c>
      <c r="B11092" t="s">
        <v>29723</v>
      </c>
    </row>
    <row r="11093" spans="1:2" x14ac:dyDescent="0.35">
      <c r="A11093" s="1" t="s">
        <v>8111</v>
      </c>
      <c r="B11093" t="s">
        <v>29724</v>
      </c>
    </row>
    <row r="11094" spans="1:2" x14ac:dyDescent="0.35">
      <c r="A11094" s="1" t="s">
        <v>8112</v>
      </c>
      <c r="B11094" t="s">
        <v>29725</v>
      </c>
    </row>
    <row r="11095" spans="1:2" x14ac:dyDescent="0.35">
      <c r="A11095" s="1" t="s">
        <v>8113</v>
      </c>
      <c r="B11095" t="s">
        <v>29726</v>
      </c>
    </row>
    <row r="11096" spans="1:2" x14ac:dyDescent="0.35">
      <c r="A11096" s="1" t="s">
        <v>8114</v>
      </c>
      <c r="B11096" t="s">
        <v>29727</v>
      </c>
    </row>
    <row r="11097" spans="1:2" x14ac:dyDescent="0.35">
      <c r="A11097" s="1" t="s">
        <v>8114</v>
      </c>
      <c r="B11097" t="s">
        <v>29727</v>
      </c>
    </row>
    <row r="11098" spans="1:2" x14ac:dyDescent="0.35">
      <c r="A11098" s="1" t="s">
        <v>2061</v>
      </c>
      <c r="B11098" t="s">
        <v>23909</v>
      </c>
    </row>
    <row r="11099" spans="1:2" x14ac:dyDescent="0.35">
      <c r="A11099" s="1" t="s">
        <v>8115</v>
      </c>
      <c r="B11099" t="s">
        <v>29728</v>
      </c>
    </row>
    <row r="11100" spans="1:2" x14ac:dyDescent="0.35">
      <c r="A11100" s="1" t="s">
        <v>388</v>
      </c>
      <c r="B11100" t="s">
        <v>29729</v>
      </c>
    </row>
    <row r="11101" spans="1:2" x14ac:dyDescent="0.35">
      <c r="A11101" s="1" t="s">
        <v>3242</v>
      </c>
      <c r="B11101" t="s">
        <v>25140</v>
      </c>
    </row>
    <row r="11102" spans="1:2" x14ac:dyDescent="0.35">
      <c r="A11102" s="1" t="s">
        <v>8116</v>
      </c>
      <c r="B11102" t="s">
        <v>29730</v>
      </c>
    </row>
    <row r="11103" spans="1:2" x14ac:dyDescent="0.35">
      <c r="A11103" s="1" t="s">
        <v>8117</v>
      </c>
      <c r="B11103" t="s">
        <v>29731</v>
      </c>
    </row>
    <row r="11104" spans="1:2" x14ac:dyDescent="0.35">
      <c r="A11104" s="1" t="s">
        <v>312</v>
      </c>
      <c r="B11104" t="s">
        <v>29732</v>
      </c>
    </row>
    <row r="11105" spans="1:2" x14ac:dyDescent="0.35">
      <c r="A11105" s="1" t="s">
        <v>312</v>
      </c>
      <c r="B11105" t="s">
        <v>29732</v>
      </c>
    </row>
    <row r="11106" spans="1:2" x14ac:dyDescent="0.35">
      <c r="A11106" s="1" t="s">
        <v>117</v>
      </c>
      <c r="B11106" t="s">
        <v>29733</v>
      </c>
    </row>
    <row r="11107" spans="1:2" x14ac:dyDescent="0.35">
      <c r="A11107" s="1" t="s">
        <v>8118</v>
      </c>
      <c r="B11107" t="s">
        <v>29734</v>
      </c>
    </row>
    <row r="11108" spans="1:2" x14ac:dyDescent="0.35">
      <c r="A11108" s="1" t="s">
        <v>8118</v>
      </c>
      <c r="B11108" t="s">
        <v>29734</v>
      </c>
    </row>
    <row r="11109" spans="1:2" x14ac:dyDescent="0.35">
      <c r="A11109" s="1" t="s">
        <v>8118</v>
      </c>
      <c r="B11109" t="s">
        <v>29734</v>
      </c>
    </row>
    <row r="11110" spans="1:2" x14ac:dyDescent="0.35">
      <c r="A11110" s="1" t="s">
        <v>8119</v>
      </c>
      <c r="B11110" t="s">
        <v>29735</v>
      </c>
    </row>
    <row r="11111" spans="1:2" x14ac:dyDescent="0.35">
      <c r="A11111" s="1" t="s">
        <v>8119</v>
      </c>
      <c r="B11111" t="s">
        <v>29735</v>
      </c>
    </row>
    <row r="11112" spans="1:2" x14ac:dyDescent="0.35">
      <c r="A11112" s="1" t="s">
        <v>8119</v>
      </c>
      <c r="B11112" t="s">
        <v>29735</v>
      </c>
    </row>
    <row r="11113" spans="1:2" x14ac:dyDescent="0.35">
      <c r="A11113" s="1" t="s">
        <v>323</v>
      </c>
      <c r="B11113" t="s">
        <v>29736</v>
      </c>
    </row>
    <row r="11114" spans="1:2" x14ac:dyDescent="0.35">
      <c r="A11114" s="1" t="s">
        <v>323</v>
      </c>
      <c r="B11114" t="s">
        <v>29736</v>
      </c>
    </row>
    <row r="11115" spans="1:2" x14ac:dyDescent="0.35">
      <c r="A11115" s="1" t="s">
        <v>8120</v>
      </c>
      <c r="B11115" t="s">
        <v>29737</v>
      </c>
    </row>
    <row r="11116" spans="1:2" x14ac:dyDescent="0.35">
      <c r="A11116" s="1" t="s">
        <v>441</v>
      </c>
      <c r="B11116" t="s">
        <v>29738</v>
      </c>
    </row>
    <row r="11117" spans="1:2" x14ac:dyDescent="0.35">
      <c r="A11117" s="1" t="s">
        <v>679</v>
      </c>
      <c r="B11117" t="s">
        <v>29739</v>
      </c>
    </row>
    <row r="11118" spans="1:2" x14ac:dyDescent="0.35">
      <c r="A11118" s="1" t="s">
        <v>736</v>
      </c>
      <c r="B11118" t="s">
        <v>29740</v>
      </c>
    </row>
    <row r="11119" spans="1:2" x14ac:dyDescent="0.35">
      <c r="A11119" s="1" t="s">
        <v>736</v>
      </c>
      <c r="B11119" t="s">
        <v>29740</v>
      </c>
    </row>
    <row r="11120" spans="1:2" x14ac:dyDescent="0.35">
      <c r="A11120" s="1" t="s">
        <v>736</v>
      </c>
      <c r="B11120" t="s">
        <v>29740</v>
      </c>
    </row>
    <row r="11121" spans="1:2" x14ac:dyDescent="0.35">
      <c r="A11121" s="1" t="s">
        <v>8121</v>
      </c>
      <c r="B11121" t="s">
        <v>29741</v>
      </c>
    </row>
    <row r="11122" spans="1:2" x14ac:dyDescent="0.35">
      <c r="A11122" s="1" t="s">
        <v>8121</v>
      </c>
      <c r="B11122" t="s">
        <v>29741</v>
      </c>
    </row>
    <row r="11123" spans="1:2" x14ac:dyDescent="0.35">
      <c r="A11123" s="1" t="s">
        <v>8122</v>
      </c>
      <c r="B11123" t="s">
        <v>29742</v>
      </c>
    </row>
    <row r="11124" spans="1:2" x14ac:dyDescent="0.35">
      <c r="A11124" s="1" t="s">
        <v>8123</v>
      </c>
      <c r="B11124" t="s">
        <v>29743</v>
      </c>
    </row>
    <row r="11125" spans="1:2" x14ac:dyDescent="0.35">
      <c r="A11125" s="1" t="s">
        <v>8123</v>
      </c>
      <c r="B11125" t="s">
        <v>29743</v>
      </c>
    </row>
    <row r="11126" spans="1:2" x14ac:dyDescent="0.35">
      <c r="A11126" s="1" t="s">
        <v>8124</v>
      </c>
      <c r="B11126" t="s">
        <v>29744</v>
      </c>
    </row>
    <row r="11127" spans="1:2" x14ac:dyDescent="0.35">
      <c r="A11127" s="1" t="s">
        <v>8125</v>
      </c>
      <c r="B11127" t="s">
        <v>29745</v>
      </c>
    </row>
    <row r="11128" spans="1:2" x14ac:dyDescent="0.35">
      <c r="A11128" s="1" t="s">
        <v>8125</v>
      </c>
      <c r="B11128" t="s">
        <v>29745</v>
      </c>
    </row>
    <row r="11129" spans="1:2" x14ac:dyDescent="0.35">
      <c r="A11129" s="1" t="s">
        <v>8126</v>
      </c>
      <c r="B11129" t="s">
        <v>29746</v>
      </c>
    </row>
    <row r="11130" spans="1:2" x14ac:dyDescent="0.35">
      <c r="A11130" s="1" t="s">
        <v>8126</v>
      </c>
      <c r="B11130" t="s">
        <v>29746</v>
      </c>
    </row>
    <row r="11131" spans="1:2" x14ac:dyDescent="0.35">
      <c r="A11131" s="1" t="s">
        <v>8127</v>
      </c>
      <c r="B11131" t="s">
        <v>29747</v>
      </c>
    </row>
    <row r="11132" spans="1:2" x14ac:dyDescent="0.35">
      <c r="A11132" s="1" t="s">
        <v>7482</v>
      </c>
      <c r="B11132" t="s">
        <v>29015</v>
      </c>
    </row>
    <row r="11133" spans="1:2" x14ac:dyDescent="0.35">
      <c r="A11133" s="1" t="s">
        <v>8128</v>
      </c>
      <c r="B11133" t="s">
        <v>29748</v>
      </c>
    </row>
    <row r="11134" spans="1:2" x14ac:dyDescent="0.35">
      <c r="A11134" s="1" t="s">
        <v>8128</v>
      </c>
      <c r="B11134" t="s">
        <v>29748</v>
      </c>
    </row>
    <row r="11135" spans="1:2" x14ac:dyDescent="0.35">
      <c r="A11135" s="1" t="s">
        <v>8128</v>
      </c>
      <c r="B11135" t="s">
        <v>29748</v>
      </c>
    </row>
    <row r="11136" spans="1:2" x14ac:dyDescent="0.35">
      <c r="A11136" s="1" t="s">
        <v>8129</v>
      </c>
      <c r="B11136" t="s">
        <v>29749</v>
      </c>
    </row>
    <row r="11137" spans="1:2" x14ac:dyDescent="0.35">
      <c r="A11137" s="1" t="s">
        <v>8129</v>
      </c>
      <c r="B11137" t="s">
        <v>29749</v>
      </c>
    </row>
    <row r="11138" spans="1:2" x14ac:dyDescent="0.35">
      <c r="A11138" s="1" t="s">
        <v>8130</v>
      </c>
      <c r="B11138" t="s">
        <v>29750</v>
      </c>
    </row>
    <row r="11139" spans="1:2" x14ac:dyDescent="0.35">
      <c r="A11139" s="1" t="s">
        <v>8130</v>
      </c>
      <c r="B11139" t="s">
        <v>29750</v>
      </c>
    </row>
    <row r="11140" spans="1:2" x14ac:dyDescent="0.35">
      <c r="A11140" s="1" t="s">
        <v>8130</v>
      </c>
      <c r="B11140" t="s">
        <v>29750</v>
      </c>
    </row>
    <row r="11141" spans="1:2" x14ac:dyDescent="0.35">
      <c r="A11141" s="1" t="s">
        <v>8130</v>
      </c>
      <c r="B11141" t="s">
        <v>29750</v>
      </c>
    </row>
    <row r="11142" spans="1:2" x14ac:dyDescent="0.35">
      <c r="A11142" s="1" t="s">
        <v>8131</v>
      </c>
      <c r="B11142" t="s">
        <v>29751</v>
      </c>
    </row>
    <row r="11143" spans="1:2" x14ac:dyDescent="0.35">
      <c r="A11143" s="1" t="s">
        <v>366</v>
      </c>
      <c r="B11143" t="s">
        <v>29752</v>
      </c>
    </row>
    <row r="11144" spans="1:2" x14ac:dyDescent="0.35">
      <c r="A11144" s="1" t="s">
        <v>366</v>
      </c>
      <c r="B11144" t="s">
        <v>29752</v>
      </c>
    </row>
    <row r="11145" spans="1:2" x14ac:dyDescent="0.35">
      <c r="A11145" s="1" t="s">
        <v>153</v>
      </c>
      <c r="B11145" t="s">
        <v>29753</v>
      </c>
    </row>
    <row r="11146" spans="1:2" x14ac:dyDescent="0.35">
      <c r="A11146" s="1" t="s">
        <v>8132</v>
      </c>
      <c r="B11146" t="s">
        <v>29754</v>
      </c>
    </row>
    <row r="11147" spans="1:2" x14ac:dyDescent="0.35">
      <c r="A11147" s="1" t="s">
        <v>8133</v>
      </c>
      <c r="B11147" t="s">
        <v>29755</v>
      </c>
    </row>
    <row r="11148" spans="1:2" x14ac:dyDescent="0.35">
      <c r="A11148" s="1" t="s">
        <v>7537</v>
      </c>
      <c r="B11148" t="s">
        <v>29066</v>
      </c>
    </row>
    <row r="11149" spans="1:2" x14ac:dyDescent="0.35">
      <c r="A11149" s="1" t="s">
        <v>8134</v>
      </c>
      <c r="B11149" t="s">
        <v>29756</v>
      </c>
    </row>
    <row r="11150" spans="1:2" x14ac:dyDescent="0.35">
      <c r="A11150" s="1" t="s">
        <v>5908</v>
      </c>
      <c r="B11150" t="s">
        <v>27622</v>
      </c>
    </row>
    <row r="11151" spans="1:2" x14ac:dyDescent="0.35">
      <c r="A11151" s="1" t="s">
        <v>8135</v>
      </c>
      <c r="B11151" t="s">
        <v>29757</v>
      </c>
    </row>
    <row r="11152" spans="1:2" x14ac:dyDescent="0.35">
      <c r="A11152" s="1" t="s">
        <v>8136</v>
      </c>
      <c r="B11152" t="s">
        <v>29758</v>
      </c>
    </row>
    <row r="11153" spans="1:2" x14ac:dyDescent="0.35">
      <c r="A11153" s="1" t="s">
        <v>8136</v>
      </c>
      <c r="B11153" t="s">
        <v>29758</v>
      </c>
    </row>
    <row r="11154" spans="1:2" x14ac:dyDescent="0.35">
      <c r="A11154" s="1" t="s">
        <v>8137</v>
      </c>
      <c r="B11154" t="s">
        <v>29759</v>
      </c>
    </row>
    <row r="11155" spans="1:2" x14ac:dyDescent="0.35">
      <c r="A11155" s="1" t="s">
        <v>8138</v>
      </c>
      <c r="B11155" t="s">
        <v>29760</v>
      </c>
    </row>
    <row r="11156" spans="1:2" x14ac:dyDescent="0.35">
      <c r="A11156" s="1" t="s">
        <v>8139</v>
      </c>
      <c r="B11156" t="s">
        <v>29761</v>
      </c>
    </row>
    <row r="11157" spans="1:2" x14ac:dyDescent="0.35">
      <c r="A11157" s="1" t="s">
        <v>8139</v>
      </c>
      <c r="B11157" t="s">
        <v>29761</v>
      </c>
    </row>
    <row r="11158" spans="1:2" x14ac:dyDescent="0.35">
      <c r="A11158" s="1" t="s">
        <v>8140</v>
      </c>
      <c r="B11158" t="s">
        <v>29762</v>
      </c>
    </row>
    <row r="11159" spans="1:2" x14ac:dyDescent="0.35">
      <c r="A11159" s="1" t="s">
        <v>8140</v>
      </c>
      <c r="B11159" t="s">
        <v>29762</v>
      </c>
    </row>
    <row r="11160" spans="1:2" x14ac:dyDescent="0.35">
      <c r="A11160" s="1" t="s">
        <v>1543</v>
      </c>
      <c r="B11160" t="s">
        <v>29763</v>
      </c>
    </row>
    <row r="11161" spans="1:2" x14ac:dyDescent="0.35">
      <c r="A11161" s="1" t="s">
        <v>1464</v>
      </c>
      <c r="B11161" t="s">
        <v>29764</v>
      </c>
    </row>
    <row r="11162" spans="1:2" x14ac:dyDescent="0.35">
      <c r="A11162" s="1" t="s">
        <v>1464</v>
      </c>
      <c r="B11162" t="s">
        <v>29764</v>
      </c>
    </row>
    <row r="11163" spans="1:2" x14ac:dyDescent="0.35">
      <c r="A11163" s="1" t="s">
        <v>1464</v>
      </c>
      <c r="B11163" t="s">
        <v>29764</v>
      </c>
    </row>
    <row r="11164" spans="1:2" x14ac:dyDescent="0.35">
      <c r="A11164" s="1" t="s">
        <v>8141</v>
      </c>
      <c r="B11164" t="s">
        <v>29765</v>
      </c>
    </row>
    <row r="11165" spans="1:2" x14ac:dyDescent="0.35">
      <c r="A11165" s="1" t="s">
        <v>8142</v>
      </c>
      <c r="B11165" t="s">
        <v>29766</v>
      </c>
    </row>
    <row r="11166" spans="1:2" x14ac:dyDescent="0.35">
      <c r="A11166" s="1" t="s">
        <v>8143</v>
      </c>
      <c r="B11166" t="s">
        <v>29767</v>
      </c>
    </row>
    <row r="11167" spans="1:2" x14ac:dyDescent="0.35">
      <c r="A11167" s="1" t="s">
        <v>8144</v>
      </c>
      <c r="B11167" t="s">
        <v>29768</v>
      </c>
    </row>
    <row r="11168" spans="1:2" x14ac:dyDescent="0.35">
      <c r="A11168" s="1" t="s">
        <v>683</v>
      </c>
      <c r="B11168" t="s">
        <v>29769</v>
      </c>
    </row>
    <row r="11169" spans="1:2" x14ac:dyDescent="0.35">
      <c r="A11169" s="1" t="s">
        <v>683</v>
      </c>
      <c r="B11169" t="s">
        <v>29769</v>
      </c>
    </row>
    <row r="11170" spans="1:2" x14ac:dyDescent="0.35">
      <c r="A11170" s="1" t="s">
        <v>962</v>
      </c>
      <c r="B11170" t="s">
        <v>29770</v>
      </c>
    </row>
    <row r="11171" spans="1:2" x14ac:dyDescent="0.35">
      <c r="A11171" s="1" t="s">
        <v>962</v>
      </c>
      <c r="B11171" t="s">
        <v>29770</v>
      </c>
    </row>
    <row r="11172" spans="1:2" x14ac:dyDescent="0.35">
      <c r="A11172" s="1" t="s">
        <v>6893</v>
      </c>
      <c r="B11172" t="s">
        <v>28499</v>
      </c>
    </row>
    <row r="11173" spans="1:2" x14ac:dyDescent="0.35">
      <c r="A11173" s="1" t="s">
        <v>6893</v>
      </c>
      <c r="B11173" t="s">
        <v>28499</v>
      </c>
    </row>
    <row r="11174" spans="1:2" x14ac:dyDescent="0.35">
      <c r="A11174" s="1" t="s">
        <v>6893</v>
      </c>
      <c r="B11174" t="s">
        <v>28499</v>
      </c>
    </row>
    <row r="11175" spans="1:2" x14ac:dyDescent="0.35">
      <c r="A11175" s="1" t="s">
        <v>8145</v>
      </c>
      <c r="B11175" t="s">
        <v>29771</v>
      </c>
    </row>
    <row r="11176" spans="1:2" x14ac:dyDescent="0.35">
      <c r="A11176" s="1" t="s">
        <v>8146</v>
      </c>
      <c r="B11176" t="s">
        <v>29772</v>
      </c>
    </row>
    <row r="11177" spans="1:2" x14ac:dyDescent="0.35">
      <c r="A11177" s="1" t="s">
        <v>8146</v>
      </c>
      <c r="B11177" t="s">
        <v>29772</v>
      </c>
    </row>
    <row r="11178" spans="1:2" x14ac:dyDescent="0.35">
      <c r="A11178" s="1" t="s">
        <v>8147</v>
      </c>
      <c r="B11178" t="s">
        <v>29773</v>
      </c>
    </row>
    <row r="11179" spans="1:2" x14ac:dyDescent="0.35">
      <c r="A11179" s="1" t="s">
        <v>8147</v>
      </c>
      <c r="B11179" t="s">
        <v>29773</v>
      </c>
    </row>
    <row r="11180" spans="1:2" x14ac:dyDescent="0.35">
      <c r="A11180" s="1" t="s">
        <v>4303</v>
      </c>
      <c r="B11180" t="s">
        <v>26209</v>
      </c>
    </row>
    <row r="11181" spans="1:2" x14ac:dyDescent="0.35">
      <c r="A11181" s="1" t="s">
        <v>4303</v>
      </c>
      <c r="B11181" t="s">
        <v>26209</v>
      </c>
    </row>
    <row r="11182" spans="1:2" x14ac:dyDescent="0.35">
      <c r="A11182" s="1" t="s">
        <v>8148</v>
      </c>
      <c r="B11182" t="s">
        <v>29774</v>
      </c>
    </row>
    <row r="11183" spans="1:2" x14ac:dyDescent="0.35">
      <c r="A11183" s="1" t="s">
        <v>8148</v>
      </c>
      <c r="B11183" t="s">
        <v>29774</v>
      </c>
    </row>
    <row r="11184" spans="1:2" x14ac:dyDescent="0.35">
      <c r="A11184" s="1" t="s">
        <v>8148</v>
      </c>
      <c r="B11184" t="s">
        <v>29774</v>
      </c>
    </row>
    <row r="11185" spans="1:2" x14ac:dyDescent="0.35">
      <c r="A11185" s="1" t="s">
        <v>8148</v>
      </c>
      <c r="B11185" t="s">
        <v>29774</v>
      </c>
    </row>
    <row r="11186" spans="1:2" x14ac:dyDescent="0.35">
      <c r="A11186" s="2">
        <v>45357</v>
      </c>
      <c r="B11186" t="s">
        <v>29775</v>
      </c>
    </row>
    <row r="11187" spans="1:2" x14ac:dyDescent="0.35">
      <c r="A11187" s="2">
        <v>45357</v>
      </c>
      <c r="B11187" t="s">
        <v>29775</v>
      </c>
    </row>
    <row r="11188" spans="1:2" x14ac:dyDescent="0.35">
      <c r="A11188" s="1" t="s">
        <v>8149</v>
      </c>
      <c r="B11188" t="s">
        <v>29776</v>
      </c>
    </row>
    <row r="11189" spans="1:2" x14ac:dyDescent="0.35">
      <c r="A11189" s="1" t="s">
        <v>401</v>
      </c>
      <c r="B11189" t="s">
        <v>29777</v>
      </c>
    </row>
    <row r="11190" spans="1:2" x14ac:dyDescent="0.35">
      <c r="A11190" s="1" t="s">
        <v>8150</v>
      </c>
      <c r="B11190" t="s">
        <v>29778</v>
      </c>
    </row>
    <row r="11191" spans="1:2" x14ac:dyDescent="0.35">
      <c r="A11191" s="1" t="s">
        <v>8151</v>
      </c>
      <c r="B11191" t="s">
        <v>29779</v>
      </c>
    </row>
    <row r="11192" spans="1:2" x14ac:dyDescent="0.35">
      <c r="A11192" s="1" t="s">
        <v>8151</v>
      </c>
      <c r="B11192" t="s">
        <v>29779</v>
      </c>
    </row>
    <row r="11193" spans="1:2" x14ac:dyDescent="0.35">
      <c r="A11193" s="1" t="s">
        <v>1251</v>
      </c>
      <c r="B11193" t="s">
        <v>29780</v>
      </c>
    </row>
    <row r="11194" spans="1:2" x14ac:dyDescent="0.35">
      <c r="A11194" s="1" t="s">
        <v>396</v>
      </c>
      <c r="B11194" t="s">
        <v>29781</v>
      </c>
    </row>
    <row r="11195" spans="1:2" x14ac:dyDescent="0.35">
      <c r="A11195" s="1" t="s">
        <v>8152</v>
      </c>
      <c r="B11195" t="s">
        <v>29782</v>
      </c>
    </row>
    <row r="11196" spans="1:2" x14ac:dyDescent="0.35">
      <c r="A11196" s="1" t="s">
        <v>8153</v>
      </c>
      <c r="B11196" t="s">
        <v>29783</v>
      </c>
    </row>
    <row r="11197" spans="1:2" x14ac:dyDescent="0.35">
      <c r="A11197" s="1" t="s">
        <v>8154</v>
      </c>
      <c r="B11197" t="s">
        <v>29784</v>
      </c>
    </row>
    <row r="11198" spans="1:2" x14ac:dyDescent="0.35">
      <c r="A11198" s="1" t="s">
        <v>8154</v>
      </c>
      <c r="B11198" t="s">
        <v>29784</v>
      </c>
    </row>
    <row r="11199" spans="1:2" x14ac:dyDescent="0.35">
      <c r="A11199" s="1" t="s">
        <v>8155</v>
      </c>
      <c r="B11199" t="s">
        <v>29785</v>
      </c>
    </row>
    <row r="11200" spans="1:2" x14ac:dyDescent="0.35">
      <c r="A11200" s="1" t="s">
        <v>8155</v>
      </c>
      <c r="B11200" t="s">
        <v>29785</v>
      </c>
    </row>
    <row r="11201" spans="1:2" x14ac:dyDescent="0.35">
      <c r="A11201" s="1" t="s">
        <v>8156</v>
      </c>
      <c r="B11201" t="s">
        <v>29786</v>
      </c>
    </row>
    <row r="11202" spans="1:2" x14ac:dyDescent="0.35">
      <c r="A11202" s="1" t="s">
        <v>7817</v>
      </c>
      <c r="B11202" t="s">
        <v>29375</v>
      </c>
    </row>
    <row r="11203" spans="1:2" x14ac:dyDescent="0.35">
      <c r="A11203" s="1" t="s">
        <v>7817</v>
      </c>
      <c r="B11203" t="s">
        <v>29375</v>
      </c>
    </row>
    <row r="11204" spans="1:2" x14ac:dyDescent="0.35">
      <c r="A11204" s="1" t="s">
        <v>8157</v>
      </c>
      <c r="B11204" t="s">
        <v>29787</v>
      </c>
    </row>
    <row r="11205" spans="1:2" x14ac:dyDescent="0.35">
      <c r="A11205" s="1" t="s">
        <v>8158</v>
      </c>
      <c r="B11205" t="s">
        <v>29788</v>
      </c>
    </row>
    <row r="11206" spans="1:2" x14ac:dyDescent="0.35">
      <c r="A11206" s="1" t="s">
        <v>8159</v>
      </c>
      <c r="B11206" t="s">
        <v>29789</v>
      </c>
    </row>
    <row r="11207" spans="1:2" x14ac:dyDescent="0.35">
      <c r="A11207" s="1" t="s">
        <v>8160</v>
      </c>
      <c r="B11207" t="s">
        <v>29790</v>
      </c>
    </row>
    <row r="11208" spans="1:2" x14ac:dyDescent="0.35">
      <c r="A11208" s="1" t="s">
        <v>8161</v>
      </c>
      <c r="B11208" t="s">
        <v>29791</v>
      </c>
    </row>
    <row r="11209" spans="1:2" x14ac:dyDescent="0.35">
      <c r="A11209" s="1" t="s">
        <v>8162</v>
      </c>
      <c r="B11209" t="s">
        <v>29792</v>
      </c>
    </row>
    <row r="11210" spans="1:2" x14ac:dyDescent="0.35">
      <c r="A11210" s="1" t="s">
        <v>8163</v>
      </c>
      <c r="B11210" t="s">
        <v>29793</v>
      </c>
    </row>
    <row r="11211" spans="1:2" x14ac:dyDescent="0.35">
      <c r="A11211" s="1" t="s">
        <v>595</v>
      </c>
      <c r="B11211" t="s">
        <v>29794</v>
      </c>
    </row>
    <row r="11212" spans="1:2" x14ac:dyDescent="0.35">
      <c r="A11212" s="1" t="s">
        <v>8164</v>
      </c>
      <c r="B11212" t="s">
        <v>29795</v>
      </c>
    </row>
    <row r="11213" spans="1:2" x14ac:dyDescent="0.35">
      <c r="A11213" s="1" t="s">
        <v>8165</v>
      </c>
      <c r="B11213" t="s">
        <v>29796</v>
      </c>
    </row>
    <row r="11214" spans="1:2" x14ac:dyDescent="0.35">
      <c r="A11214" s="1" t="s">
        <v>821</v>
      </c>
      <c r="B11214" t="s">
        <v>29797</v>
      </c>
    </row>
    <row r="11215" spans="1:2" x14ac:dyDescent="0.35">
      <c r="A11215" s="1" t="s">
        <v>4008</v>
      </c>
      <c r="B11215" t="s">
        <v>25945</v>
      </c>
    </row>
    <row r="11216" spans="1:2" x14ac:dyDescent="0.35">
      <c r="A11216" s="1" t="s">
        <v>8166</v>
      </c>
      <c r="B11216" t="s">
        <v>29798</v>
      </c>
    </row>
    <row r="11217" spans="1:2" x14ac:dyDescent="0.35">
      <c r="A11217" s="1" t="s">
        <v>8166</v>
      </c>
      <c r="B11217" t="s">
        <v>29798</v>
      </c>
    </row>
    <row r="11218" spans="1:2" x14ac:dyDescent="0.35">
      <c r="A11218" s="1" t="s">
        <v>8167</v>
      </c>
      <c r="B11218" t="s">
        <v>29799</v>
      </c>
    </row>
    <row r="11219" spans="1:2" x14ac:dyDescent="0.35">
      <c r="A11219" s="1" t="s">
        <v>8167</v>
      </c>
      <c r="B11219" t="s">
        <v>29799</v>
      </c>
    </row>
    <row r="11220" spans="1:2" x14ac:dyDescent="0.35">
      <c r="A11220" s="1" t="s">
        <v>8168</v>
      </c>
      <c r="B11220" t="s">
        <v>29800</v>
      </c>
    </row>
    <row r="11221" spans="1:2" x14ac:dyDescent="0.35">
      <c r="A11221" s="1" t="s">
        <v>8169</v>
      </c>
      <c r="B11221" t="s">
        <v>29801</v>
      </c>
    </row>
    <row r="11222" spans="1:2" x14ac:dyDescent="0.35">
      <c r="A11222" s="1" t="s">
        <v>8170</v>
      </c>
      <c r="B11222" t="s">
        <v>29802</v>
      </c>
    </row>
    <row r="11223" spans="1:2" x14ac:dyDescent="0.35">
      <c r="A11223" s="1" t="s">
        <v>8171</v>
      </c>
      <c r="B11223" t="s">
        <v>29803</v>
      </c>
    </row>
    <row r="11224" spans="1:2" x14ac:dyDescent="0.35">
      <c r="A11224" s="1" t="s">
        <v>8172</v>
      </c>
      <c r="B11224" t="s">
        <v>29804</v>
      </c>
    </row>
    <row r="11225" spans="1:2" x14ac:dyDescent="0.35">
      <c r="A11225" s="1" t="s">
        <v>4921</v>
      </c>
      <c r="B11225" t="s">
        <v>26790</v>
      </c>
    </row>
    <row r="11226" spans="1:2" x14ac:dyDescent="0.35">
      <c r="A11226" s="1" t="s">
        <v>4921</v>
      </c>
      <c r="B11226" t="s">
        <v>26790</v>
      </c>
    </row>
    <row r="11227" spans="1:2" x14ac:dyDescent="0.35">
      <c r="A11227" s="1" t="s">
        <v>4921</v>
      </c>
      <c r="B11227" t="s">
        <v>26790</v>
      </c>
    </row>
    <row r="11228" spans="1:2" x14ac:dyDescent="0.35">
      <c r="A11228" s="1" t="s">
        <v>4921</v>
      </c>
      <c r="B11228" t="s">
        <v>26790</v>
      </c>
    </row>
    <row r="11229" spans="1:2" x14ac:dyDescent="0.35">
      <c r="A11229" s="1" t="s">
        <v>8173</v>
      </c>
      <c r="B11229" t="s">
        <v>29805</v>
      </c>
    </row>
    <row r="11230" spans="1:2" x14ac:dyDescent="0.35">
      <c r="A11230" s="1" t="s">
        <v>8173</v>
      </c>
      <c r="B11230" t="s">
        <v>29805</v>
      </c>
    </row>
    <row r="11231" spans="1:2" x14ac:dyDescent="0.35">
      <c r="A11231" s="1" t="s">
        <v>8174</v>
      </c>
      <c r="B11231" t="s">
        <v>29806</v>
      </c>
    </row>
    <row r="11232" spans="1:2" x14ac:dyDescent="0.35">
      <c r="A11232" s="1" t="s">
        <v>8174</v>
      </c>
      <c r="B11232" t="s">
        <v>29806</v>
      </c>
    </row>
    <row r="11233" spans="1:2" x14ac:dyDescent="0.35">
      <c r="A11233" s="1" t="s">
        <v>8175</v>
      </c>
      <c r="B11233" t="s">
        <v>29807</v>
      </c>
    </row>
    <row r="11234" spans="1:2" x14ac:dyDescent="0.35">
      <c r="A11234" s="1" t="s">
        <v>3591</v>
      </c>
      <c r="B11234" t="s">
        <v>25510</v>
      </c>
    </row>
    <row r="11235" spans="1:2" x14ac:dyDescent="0.35">
      <c r="A11235" s="1" t="s">
        <v>151</v>
      </c>
      <c r="B11235" t="s">
        <v>29808</v>
      </c>
    </row>
    <row r="11236" spans="1:2" x14ac:dyDescent="0.35">
      <c r="A11236" s="1" t="s">
        <v>8176</v>
      </c>
      <c r="B11236" t="s">
        <v>29809</v>
      </c>
    </row>
    <row r="11237" spans="1:2" x14ac:dyDescent="0.35">
      <c r="A11237" s="1" t="s">
        <v>550</v>
      </c>
      <c r="B11237" t="s">
        <v>29810</v>
      </c>
    </row>
    <row r="11238" spans="1:2" x14ac:dyDescent="0.35">
      <c r="A11238" s="1" t="s">
        <v>5210</v>
      </c>
      <c r="B11238" t="s">
        <v>27050</v>
      </c>
    </row>
    <row r="11239" spans="1:2" x14ac:dyDescent="0.35">
      <c r="A11239" s="1" t="s">
        <v>4743</v>
      </c>
      <c r="B11239" t="s">
        <v>26627</v>
      </c>
    </row>
    <row r="11240" spans="1:2" x14ac:dyDescent="0.35">
      <c r="A11240" s="1" t="s">
        <v>1219</v>
      </c>
      <c r="B11240" t="s">
        <v>29811</v>
      </c>
    </row>
    <row r="11241" spans="1:2" x14ac:dyDescent="0.35">
      <c r="A11241" s="1" t="s">
        <v>1219</v>
      </c>
      <c r="B11241" t="s">
        <v>29811</v>
      </c>
    </row>
    <row r="11242" spans="1:2" x14ac:dyDescent="0.35">
      <c r="A11242" s="1" t="s">
        <v>603</v>
      </c>
      <c r="B11242" t="s">
        <v>29812</v>
      </c>
    </row>
    <row r="11243" spans="1:2" x14ac:dyDescent="0.35">
      <c r="A11243" s="1" t="s">
        <v>8177</v>
      </c>
      <c r="B11243" t="s">
        <v>29813</v>
      </c>
    </row>
    <row r="11244" spans="1:2" x14ac:dyDescent="0.35">
      <c r="A11244" s="1" t="s">
        <v>8177</v>
      </c>
      <c r="B11244" t="s">
        <v>29813</v>
      </c>
    </row>
    <row r="11245" spans="1:2" x14ac:dyDescent="0.35">
      <c r="A11245" s="1" t="s">
        <v>8178</v>
      </c>
      <c r="B11245" t="s">
        <v>29814</v>
      </c>
    </row>
    <row r="11246" spans="1:2" x14ac:dyDescent="0.35">
      <c r="A11246" s="1" t="s">
        <v>8179</v>
      </c>
      <c r="B11246" t="s">
        <v>29815</v>
      </c>
    </row>
    <row r="11247" spans="1:2" x14ac:dyDescent="0.35">
      <c r="A11247" s="1" t="s">
        <v>8179</v>
      </c>
      <c r="B11247" t="s">
        <v>29815</v>
      </c>
    </row>
    <row r="11248" spans="1:2" x14ac:dyDescent="0.35">
      <c r="A11248" s="1" t="s">
        <v>8180</v>
      </c>
      <c r="B11248" t="s">
        <v>29816</v>
      </c>
    </row>
    <row r="11249" spans="1:2" x14ac:dyDescent="0.35">
      <c r="A11249" s="1" t="s">
        <v>6262</v>
      </c>
      <c r="B11249" t="s">
        <v>27930</v>
      </c>
    </row>
    <row r="11250" spans="1:2" x14ac:dyDescent="0.35">
      <c r="A11250" s="1" t="s">
        <v>6262</v>
      </c>
      <c r="B11250" t="s">
        <v>27930</v>
      </c>
    </row>
    <row r="11251" spans="1:2" x14ac:dyDescent="0.35">
      <c r="A11251" s="1" t="s">
        <v>848</v>
      </c>
      <c r="B11251" t="s">
        <v>29817</v>
      </c>
    </row>
    <row r="11252" spans="1:2" x14ac:dyDescent="0.35">
      <c r="A11252" s="1" t="s">
        <v>848</v>
      </c>
      <c r="B11252" t="s">
        <v>29817</v>
      </c>
    </row>
    <row r="11253" spans="1:2" x14ac:dyDescent="0.35">
      <c r="A11253" s="1" t="s">
        <v>3796</v>
      </c>
      <c r="B11253" t="s">
        <v>25742</v>
      </c>
    </row>
    <row r="11254" spans="1:2" x14ac:dyDescent="0.35">
      <c r="A11254" s="1" t="s">
        <v>8181</v>
      </c>
      <c r="B11254" t="s">
        <v>29818</v>
      </c>
    </row>
    <row r="11255" spans="1:2" x14ac:dyDescent="0.35">
      <c r="A11255" s="1" t="s">
        <v>8182</v>
      </c>
      <c r="B11255" t="s">
        <v>29819</v>
      </c>
    </row>
    <row r="11256" spans="1:2" x14ac:dyDescent="0.35">
      <c r="A11256" s="1" t="s">
        <v>8183</v>
      </c>
      <c r="B11256" t="s">
        <v>29820</v>
      </c>
    </row>
    <row r="11257" spans="1:2" x14ac:dyDescent="0.35">
      <c r="A11257" s="1" t="s">
        <v>8184</v>
      </c>
      <c r="B11257" t="s">
        <v>29821</v>
      </c>
    </row>
    <row r="11258" spans="1:2" x14ac:dyDescent="0.35">
      <c r="A11258" s="1" t="s">
        <v>124</v>
      </c>
      <c r="B11258" t="s">
        <v>29822</v>
      </c>
    </row>
    <row r="11259" spans="1:2" x14ac:dyDescent="0.35">
      <c r="A11259" s="1" t="s">
        <v>124</v>
      </c>
      <c r="B11259" t="s">
        <v>29822</v>
      </c>
    </row>
    <row r="11260" spans="1:2" x14ac:dyDescent="0.35">
      <c r="A11260" s="1" t="s">
        <v>8185</v>
      </c>
      <c r="B11260" t="s">
        <v>29823</v>
      </c>
    </row>
    <row r="11261" spans="1:2" x14ac:dyDescent="0.35">
      <c r="A11261" s="1" t="s">
        <v>8185</v>
      </c>
      <c r="B11261" t="s">
        <v>29823</v>
      </c>
    </row>
    <row r="11262" spans="1:2" x14ac:dyDescent="0.35">
      <c r="A11262" s="1" t="s">
        <v>8186</v>
      </c>
      <c r="B11262" t="s">
        <v>29824</v>
      </c>
    </row>
    <row r="11263" spans="1:2" x14ac:dyDescent="0.35">
      <c r="A11263" s="1" t="s">
        <v>8187</v>
      </c>
      <c r="B11263" t="s">
        <v>29825</v>
      </c>
    </row>
    <row r="11264" spans="1:2" x14ac:dyDescent="0.35">
      <c r="A11264" s="1" t="s">
        <v>8187</v>
      </c>
      <c r="B11264" t="s">
        <v>29825</v>
      </c>
    </row>
    <row r="11265" spans="1:2" x14ac:dyDescent="0.35">
      <c r="A11265" s="1" t="s">
        <v>8187</v>
      </c>
      <c r="B11265" t="s">
        <v>29825</v>
      </c>
    </row>
    <row r="11266" spans="1:2" x14ac:dyDescent="0.35">
      <c r="A11266" s="1" t="s">
        <v>8188</v>
      </c>
      <c r="B11266" t="s">
        <v>29826</v>
      </c>
    </row>
    <row r="11267" spans="1:2" x14ac:dyDescent="0.35">
      <c r="A11267" s="1" t="s">
        <v>3298</v>
      </c>
      <c r="B11267" t="s">
        <v>25201</v>
      </c>
    </row>
    <row r="11268" spans="1:2" x14ac:dyDescent="0.35">
      <c r="A11268" s="1" t="s">
        <v>8189</v>
      </c>
      <c r="B11268" t="s">
        <v>29827</v>
      </c>
    </row>
    <row r="11269" spans="1:2" x14ac:dyDescent="0.35">
      <c r="A11269" s="1" t="s">
        <v>1886</v>
      </c>
      <c r="B11269" t="s">
        <v>23721</v>
      </c>
    </row>
    <row r="11270" spans="1:2" x14ac:dyDescent="0.35">
      <c r="A11270" s="1" t="s">
        <v>1789</v>
      </c>
      <c r="B11270" t="s">
        <v>29828</v>
      </c>
    </row>
    <row r="11271" spans="1:2" x14ac:dyDescent="0.35">
      <c r="A11271" s="1" t="s">
        <v>8190</v>
      </c>
      <c r="B11271" t="s">
        <v>29829</v>
      </c>
    </row>
    <row r="11272" spans="1:2" x14ac:dyDescent="0.35">
      <c r="A11272" s="1" t="s">
        <v>8190</v>
      </c>
      <c r="B11272" t="s">
        <v>29829</v>
      </c>
    </row>
    <row r="11273" spans="1:2" x14ac:dyDescent="0.35">
      <c r="A11273" s="1" t="s">
        <v>8191</v>
      </c>
      <c r="B11273" t="s">
        <v>29830</v>
      </c>
    </row>
    <row r="11274" spans="1:2" x14ac:dyDescent="0.35">
      <c r="A11274" s="1" t="s">
        <v>8191</v>
      </c>
      <c r="B11274" t="s">
        <v>29830</v>
      </c>
    </row>
    <row r="11275" spans="1:2" x14ac:dyDescent="0.35">
      <c r="A11275" s="1" t="s">
        <v>8192</v>
      </c>
      <c r="B11275" t="s">
        <v>29831</v>
      </c>
    </row>
    <row r="11276" spans="1:2" x14ac:dyDescent="0.35">
      <c r="A11276" s="1" t="s">
        <v>8192</v>
      </c>
      <c r="B11276" t="s">
        <v>29831</v>
      </c>
    </row>
    <row r="11277" spans="1:2" x14ac:dyDescent="0.35">
      <c r="A11277" s="1" t="s">
        <v>8193</v>
      </c>
      <c r="B11277" t="s">
        <v>29832</v>
      </c>
    </row>
    <row r="11278" spans="1:2" x14ac:dyDescent="0.35">
      <c r="A11278" s="1" t="s">
        <v>8194</v>
      </c>
      <c r="B11278" t="s">
        <v>29833</v>
      </c>
    </row>
    <row r="11279" spans="1:2" x14ac:dyDescent="0.35">
      <c r="A11279" s="1" t="s">
        <v>8195</v>
      </c>
      <c r="B11279" t="s">
        <v>29834</v>
      </c>
    </row>
    <row r="11280" spans="1:2" x14ac:dyDescent="0.35">
      <c r="A11280" s="1" t="s">
        <v>8195</v>
      </c>
      <c r="B11280" t="s">
        <v>29834</v>
      </c>
    </row>
    <row r="11281" spans="1:2" x14ac:dyDescent="0.35">
      <c r="A11281" s="1" t="s">
        <v>8196</v>
      </c>
      <c r="B11281" t="s">
        <v>29835</v>
      </c>
    </row>
    <row r="11282" spans="1:2" x14ac:dyDescent="0.35">
      <c r="A11282" s="1" t="s">
        <v>8196</v>
      </c>
      <c r="B11282" t="s">
        <v>29835</v>
      </c>
    </row>
    <row r="11283" spans="1:2" x14ac:dyDescent="0.35">
      <c r="A11283" s="1" t="s">
        <v>8197</v>
      </c>
      <c r="B11283" t="s">
        <v>29836</v>
      </c>
    </row>
    <row r="11284" spans="1:2" x14ac:dyDescent="0.35">
      <c r="A11284" s="1" t="s">
        <v>8198</v>
      </c>
      <c r="B11284" t="s">
        <v>29837</v>
      </c>
    </row>
    <row r="11285" spans="1:2" x14ac:dyDescent="0.35">
      <c r="A11285" s="1" t="s">
        <v>8198</v>
      </c>
      <c r="B11285" t="s">
        <v>29837</v>
      </c>
    </row>
    <row r="11286" spans="1:2" x14ac:dyDescent="0.35">
      <c r="A11286" s="1" t="s">
        <v>8199</v>
      </c>
      <c r="B11286" t="s">
        <v>29838</v>
      </c>
    </row>
    <row r="11287" spans="1:2" x14ac:dyDescent="0.35">
      <c r="A11287" s="1" t="s">
        <v>8199</v>
      </c>
      <c r="B11287" t="s">
        <v>29838</v>
      </c>
    </row>
    <row r="11288" spans="1:2" x14ac:dyDescent="0.35">
      <c r="A11288" s="1" t="s">
        <v>8199</v>
      </c>
      <c r="B11288" t="s">
        <v>29838</v>
      </c>
    </row>
    <row r="11289" spans="1:2" x14ac:dyDescent="0.35">
      <c r="A11289" s="1" t="s">
        <v>8200</v>
      </c>
      <c r="B11289" t="s">
        <v>29839</v>
      </c>
    </row>
    <row r="11290" spans="1:2" x14ac:dyDescent="0.35">
      <c r="A11290" s="1" t="s">
        <v>8201</v>
      </c>
      <c r="B11290" t="s">
        <v>29840</v>
      </c>
    </row>
    <row r="11291" spans="1:2" x14ac:dyDescent="0.35">
      <c r="A11291" s="1" t="s">
        <v>79</v>
      </c>
      <c r="B11291" t="s">
        <v>29841</v>
      </c>
    </row>
    <row r="11292" spans="1:2" x14ac:dyDescent="0.35">
      <c r="A11292" s="1" t="s">
        <v>202</v>
      </c>
      <c r="B11292" t="s">
        <v>29842</v>
      </c>
    </row>
    <row r="11293" spans="1:2" x14ac:dyDescent="0.35">
      <c r="A11293" s="1" t="s">
        <v>202</v>
      </c>
      <c r="B11293" t="s">
        <v>29842</v>
      </c>
    </row>
    <row r="11294" spans="1:2" x14ac:dyDescent="0.35">
      <c r="A11294" s="1" t="s">
        <v>8202</v>
      </c>
      <c r="B11294" t="s">
        <v>29843</v>
      </c>
    </row>
    <row r="11295" spans="1:2" x14ac:dyDescent="0.35">
      <c r="A11295" s="1" t="s">
        <v>8202</v>
      </c>
      <c r="B11295" t="s">
        <v>29843</v>
      </c>
    </row>
    <row r="11296" spans="1:2" x14ac:dyDescent="0.35">
      <c r="A11296" s="1" t="s">
        <v>8202</v>
      </c>
      <c r="B11296" t="s">
        <v>29843</v>
      </c>
    </row>
    <row r="11297" spans="1:2" x14ac:dyDescent="0.35">
      <c r="A11297" s="1" t="s">
        <v>8203</v>
      </c>
      <c r="B11297" t="s">
        <v>29844</v>
      </c>
    </row>
    <row r="11298" spans="1:2" x14ac:dyDescent="0.35">
      <c r="A11298" s="1" t="s">
        <v>1855</v>
      </c>
      <c r="B11298" t="s">
        <v>29845</v>
      </c>
    </row>
    <row r="11299" spans="1:2" x14ac:dyDescent="0.35">
      <c r="A11299" s="1" t="s">
        <v>1855</v>
      </c>
      <c r="B11299" t="s">
        <v>29845</v>
      </c>
    </row>
    <row r="11300" spans="1:2" x14ac:dyDescent="0.35">
      <c r="A11300" s="1" t="s">
        <v>1021</v>
      </c>
      <c r="B11300" t="s">
        <v>29846</v>
      </c>
    </row>
    <row r="11301" spans="1:2" x14ac:dyDescent="0.35">
      <c r="A11301" s="1" t="s">
        <v>8204</v>
      </c>
      <c r="B11301" t="s">
        <v>29847</v>
      </c>
    </row>
    <row r="11302" spans="1:2" x14ac:dyDescent="0.35">
      <c r="A11302" s="1" t="s">
        <v>611</v>
      </c>
      <c r="B11302" t="s">
        <v>29848</v>
      </c>
    </row>
    <row r="11303" spans="1:2" x14ac:dyDescent="0.35">
      <c r="A11303" s="1" t="s">
        <v>8205</v>
      </c>
      <c r="B11303" t="s">
        <v>29849</v>
      </c>
    </row>
    <row r="11304" spans="1:2" x14ac:dyDescent="0.35">
      <c r="A11304" s="1" t="s">
        <v>8206</v>
      </c>
      <c r="B11304" t="s">
        <v>29850</v>
      </c>
    </row>
    <row r="11305" spans="1:2" x14ac:dyDescent="0.35">
      <c r="A11305" s="1" t="s">
        <v>8206</v>
      </c>
      <c r="B11305" t="s">
        <v>29850</v>
      </c>
    </row>
    <row r="11306" spans="1:2" x14ac:dyDescent="0.35">
      <c r="A11306" s="1" t="s">
        <v>8207</v>
      </c>
      <c r="B11306" t="s">
        <v>29851</v>
      </c>
    </row>
    <row r="11307" spans="1:2" x14ac:dyDescent="0.35">
      <c r="A11307" s="1" t="s">
        <v>8207</v>
      </c>
      <c r="B11307" t="s">
        <v>29851</v>
      </c>
    </row>
    <row r="11308" spans="1:2" x14ac:dyDescent="0.35">
      <c r="A11308" s="1" t="s">
        <v>18</v>
      </c>
      <c r="B11308" t="s">
        <v>25131</v>
      </c>
    </row>
    <row r="11309" spans="1:2" x14ac:dyDescent="0.35">
      <c r="A11309" s="1" t="s">
        <v>18</v>
      </c>
      <c r="B11309" t="s">
        <v>25131</v>
      </c>
    </row>
    <row r="11310" spans="1:2" x14ac:dyDescent="0.35">
      <c r="A11310" s="1" t="s">
        <v>1287</v>
      </c>
      <c r="B11310" t="s">
        <v>29852</v>
      </c>
    </row>
    <row r="11311" spans="1:2" x14ac:dyDescent="0.35">
      <c r="A11311" s="1" t="s">
        <v>8208</v>
      </c>
      <c r="B11311" t="s">
        <v>29853</v>
      </c>
    </row>
    <row r="11312" spans="1:2" x14ac:dyDescent="0.35">
      <c r="A11312" s="1" t="s">
        <v>8208</v>
      </c>
      <c r="B11312" t="s">
        <v>29853</v>
      </c>
    </row>
    <row r="11313" spans="1:2" x14ac:dyDescent="0.35">
      <c r="A11313" s="1" t="s">
        <v>8209</v>
      </c>
      <c r="B11313" t="s">
        <v>29854</v>
      </c>
    </row>
    <row r="11314" spans="1:2" x14ac:dyDescent="0.35">
      <c r="A11314" s="1" t="s">
        <v>8210</v>
      </c>
      <c r="B11314" t="s">
        <v>29855</v>
      </c>
    </row>
    <row r="11315" spans="1:2" x14ac:dyDescent="0.35">
      <c r="A11315" s="1" t="s">
        <v>8211</v>
      </c>
      <c r="B11315" t="s">
        <v>29856</v>
      </c>
    </row>
    <row r="11316" spans="1:2" x14ac:dyDescent="0.35">
      <c r="A11316" s="1" t="s">
        <v>8211</v>
      </c>
      <c r="B11316" t="s">
        <v>29856</v>
      </c>
    </row>
    <row r="11317" spans="1:2" x14ac:dyDescent="0.35">
      <c r="A11317" s="1" t="s">
        <v>7428</v>
      </c>
      <c r="B11317" t="s">
        <v>28973</v>
      </c>
    </row>
    <row r="11318" spans="1:2" x14ac:dyDescent="0.35">
      <c r="A11318" s="1" t="s">
        <v>7428</v>
      </c>
      <c r="B11318" t="s">
        <v>28973</v>
      </c>
    </row>
    <row r="11319" spans="1:2" x14ac:dyDescent="0.35">
      <c r="A11319" s="1" t="s">
        <v>7428</v>
      </c>
      <c r="B11319" t="s">
        <v>28973</v>
      </c>
    </row>
    <row r="11320" spans="1:2" x14ac:dyDescent="0.35">
      <c r="A11320" s="1" t="s">
        <v>8212</v>
      </c>
      <c r="B11320" t="s">
        <v>29857</v>
      </c>
    </row>
    <row r="11321" spans="1:2" x14ac:dyDescent="0.35">
      <c r="A11321" s="1" t="s">
        <v>8213</v>
      </c>
      <c r="B11321" t="s">
        <v>29858</v>
      </c>
    </row>
    <row r="11322" spans="1:2" x14ac:dyDescent="0.35">
      <c r="A11322" s="1" t="s">
        <v>8214</v>
      </c>
      <c r="B11322" t="s">
        <v>29859</v>
      </c>
    </row>
    <row r="11323" spans="1:2" x14ac:dyDescent="0.35">
      <c r="A11323" s="1" t="s">
        <v>8214</v>
      </c>
      <c r="B11323" t="s">
        <v>29859</v>
      </c>
    </row>
    <row r="11324" spans="1:2" x14ac:dyDescent="0.35">
      <c r="A11324" s="1" t="s">
        <v>8215</v>
      </c>
      <c r="B11324" t="s">
        <v>29860</v>
      </c>
    </row>
    <row r="11325" spans="1:2" x14ac:dyDescent="0.35">
      <c r="A11325" s="1" t="s">
        <v>8215</v>
      </c>
      <c r="B11325" t="s">
        <v>29860</v>
      </c>
    </row>
    <row r="11326" spans="1:2" x14ac:dyDescent="0.35">
      <c r="A11326" s="1" t="s">
        <v>8216</v>
      </c>
      <c r="B11326" t="s">
        <v>29861</v>
      </c>
    </row>
    <row r="11327" spans="1:2" x14ac:dyDescent="0.35">
      <c r="A11327" s="1" t="s">
        <v>3061</v>
      </c>
      <c r="B11327" t="s">
        <v>24948</v>
      </c>
    </row>
    <row r="11328" spans="1:2" x14ac:dyDescent="0.35">
      <c r="A11328" s="1" t="s">
        <v>4686</v>
      </c>
      <c r="B11328" t="s">
        <v>26578</v>
      </c>
    </row>
    <row r="11329" spans="1:2" x14ac:dyDescent="0.35">
      <c r="A11329" s="1" t="s">
        <v>4686</v>
      </c>
      <c r="B11329" t="s">
        <v>26578</v>
      </c>
    </row>
    <row r="11330" spans="1:2" x14ac:dyDescent="0.35">
      <c r="A11330" s="1" t="s">
        <v>4686</v>
      </c>
      <c r="B11330" t="s">
        <v>26578</v>
      </c>
    </row>
    <row r="11331" spans="1:2" x14ac:dyDescent="0.35">
      <c r="A11331" s="1" t="s">
        <v>4686</v>
      </c>
      <c r="B11331" t="s">
        <v>26578</v>
      </c>
    </row>
    <row r="11332" spans="1:2" x14ac:dyDescent="0.35">
      <c r="A11332" s="1" t="s">
        <v>1096</v>
      </c>
      <c r="B11332" t="s">
        <v>29862</v>
      </c>
    </row>
    <row r="11333" spans="1:2" x14ac:dyDescent="0.35">
      <c r="A11333" s="1" t="s">
        <v>1096</v>
      </c>
      <c r="B11333" t="s">
        <v>29862</v>
      </c>
    </row>
    <row r="11334" spans="1:2" x14ac:dyDescent="0.35">
      <c r="A11334" s="1" t="s">
        <v>8217</v>
      </c>
      <c r="B11334" t="s">
        <v>29863</v>
      </c>
    </row>
    <row r="11335" spans="1:2" x14ac:dyDescent="0.35">
      <c r="A11335" s="1" t="s">
        <v>3173</v>
      </c>
      <c r="B11335" t="s">
        <v>25068</v>
      </c>
    </row>
    <row r="11336" spans="1:2" x14ac:dyDescent="0.35">
      <c r="A11336" s="1" t="s">
        <v>8218</v>
      </c>
      <c r="B11336" t="s">
        <v>29864</v>
      </c>
    </row>
    <row r="11337" spans="1:2" x14ac:dyDescent="0.35">
      <c r="A11337" s="1" t="s">
        <v>8219</v>
      </c>
      <c r="B11337" t="s">
        <v>29865</v>
      </c>
    </row>
    <row r="11338" spans="1:2" x14ac:dyDescent="0.35">
      <c r="A11338" s="1" t="s">
        <v>8219</v>
      </c>
      <c r="B11338" t="s">
        <v>29865</v>
      </c>
    </row>
    <row r="11339" spans="1:2" x14ac:dyDescent="0.35">
      <c r="A11339" s="1" t="s">
        <v>8220</v>
      </c>
      <c r="B11339" t="s">
        <v>29866</v>
      </c>
    </row>
    <row r="11340" spans="1:2" x14ac:dyDescent="0.35">
      <c r="A11340" s="1" t="s">
        <v>1527</v>
      </c>
      <c r="B11340" t="s">
        <v>29867</v>
      </c>
    </row>
    <row r="11341" spans="1:2" x14ac:dyDescent="0.35">
      <c r="A11341" s="1" t="s">
        <v>7</v>
      </c>
      <c r="B11341" t="s">
        <v>29868</v>
      </c>
    </row>
    <row r="11342" spans="1:2" x14ac:dyDescent="0.35">
      <c r="A11342" s="1" t="s">
        <v>8221</v>
      </c>
      <c r="B11342" t="s">
        <v>29869</v>
      </c>
    </row>
    <row r="11343" spans="1:2" x14ac:dyDescent="0.35">
      <c r="A11343" s="1" t="s">
        <v>359</v>
      </c>
      <c r="B11343" t="s">
        <v>29870</v>
      </c>
    </row>
    <row r="11344" spans="1:2" x14ac:dyDescent="0.35">
      <c r="A11344" s="1" t="s">
        <v>7741</v>
      </c>
      <c r="B11344" t="s">
        <v>29289</v>
      </c>
    </row>
    <row r="11345" spans="1:2" x14ac:dyDescent="0.35">
      <c r="A11345" s="1" t="s">
        <v>8222</v>
      </c>
      <c r="B11345" t="s">
        <v>29871</v>
      </c>
    </row>
    <row r="11346" spans="1:2" x14ac:dyDescent="0.35">
      <c r="A11346" s="1" t="s">
        <v>1525</v>
      </c>
      <c r="B11346" t="s">
        <v>29872</v>
      </c>
    </row>
    <row r="11347" spans="1:2" x14ac:dyDescent="0.35">
      <c r="A11347" s="1" t="s">
        <v>869</v>
      </c>
      <c r="B11347" t="s">
        <v>29873</v>
      </c>
    </row>
    <row r="11348" spans="1:2" x14ac:dyDescent="0.35">
      <c r="A11348" s="1" t="s">
        <v>8223</v>
      </c>
      <c r="B11348" t="s">
        <v>29874</v>
      </c>
    </row>
    <row r="11349" spans="1:2" x14ac:dyDescent="0.35">
      <c r="A11349" s="1" t="s">
        <v>8223</v>
      </c>
      <c r="B11349" t="s">
        <v>29874</v>
      </c>
    </row>
    <row r="11350" spans="1:2" x14ac:dyDescent="0.35">
      <c r="A11350" s="1" t="s">
        <v>8224</v>
      </c>
      <c r="B11350" t="s">
        <v>29875</v>
      </c>
    </row>
    <row r="11351" spans="1:2" x14ac:dyDescent="0.35">
      <c r="A11351" s="1" t="s">
        <v>7540</v>
      </c>
      <c r="B11351" t="s">
        <v>29069</v>
      </c>
    </row>
    <row r="11352" spans="1:2" x14ac:dyDescent="0.35">
      <c r="A11352" s="1" t="s">
        <v>7540</v>
      </c>
      <c r="B11352" t="s">
        <v>29069</v>
      </c>
    </row>
    <row r="11353" spans="1:2" x14ac:dyDescent="0.35">
      <c r="A11353" s="1" t="s">
        <v>8225</v>
      </c>
      <c r="B11353" t="s">
        <v>29876</v>
      </c>
    </row>
    <row r="11354" spans="1:2" x14ac:dyDescent="0.35">
      <c r="A11354" s="1" t="s">
        <v>8226</v>
      </c>
      <c r="B11354" t="s">
        <v>29877</v>
      </c>
    </row>
    <row r="11355" spans="1:2" x14ac:dyDescent="0.35">
      <c r="A11355" s="1" t="s">
        <v>8226</v>
      </c>
      <c r="B11355" t="s">
        <v>29877</v>
      </c>
    </row>
    <row r="11356" spans="1:2" x14ac:dyDescent="0.35">
      <c r="A11356" s="1" t="s">
        <v>8226</v>
      </c>
      <c r="B11356" t="s">
        <v>29877</v>
      </c>
    </row>
    <row r="11357" spans="1:2" x14ac:dyDescent="0.35">
      <c r="A11357" s="1" t="s">
        <v>8227</v>
      </c>
      <c r="B11357" t="s">
        <v>29878</v>
      </c>
    </row>
    <row r="11358" spans="1:2" x14ac:dyDescent="0.35">
      <c r="A11358" s="1" t="s">
        <v>8227</v>
      </c>
      <c r="B11358" t="s">
        <v>29878</v>
      </c>
    </row>
    <row r="11359" spans="1:2" x14ac:dyDescent="0.35">
      <c r="A11359" s="1" t="s">
        <v>8228</v>
      </c>
      <c r="B11359" t="s">
        <v>29879</v>
      </c>
    </row>
    <row r="11360" spans="1:2" x14ac:dyDescent="0.35">
      <c r="A11360" s="1" t="s">
        <v>8229</v>
      </c>
      <c r="B11360" t="s">
        <v>29880</v>
      </c>
    </row>
    <row r="11361" spans="1:2" x14ac:dyDescent="0.35">
      <c r="A11361" s="1" t="s">
        <v>8229</v>
      </c>
      <c r="B11361" t="s">
        <v>29880</v>
      </c>
    </row>
    <row r="11362" spans="1:2" x14ac:dyDescent="0.35">
      <c r="A11362" s="1" t="s">
        <v>8230</v>
      </c>
      <c r="B11362" t="s">
        <v>29881</v>
      </c>
    </row>
    <row r="11363" spans="1:2" x14ac:dyDescent="0.35">
      <c r="A11363" s="1" t="s">
        <v>8231</v>
      </c>
      <c r="B11363" t="s">
        <v>29882</v>
      </c>
    </row>
    <row r="11364" spans="1:2" x14ac:dyDescent="0.35">
      <c r="A11364" s="1" t="s">
        <v>8232</v>
      </c>
      <c r="B11364" t="s">
        <v>29883</v>
      </c>
    </row>
    <row r="11365" spans="1:2" x14ac:dyDescent="0.35">
      <c r="A11365" s="1" t="s">
        <v>8232</v>
      </c>
      <c r="B11365" t="s">
        <v>29883</v>
      </c>
    </row>
    <row r="11366" spans="1:2" x14ac:dyDescent="0.35">
      <c r="A11366" s="1" t="s">
        <v>8232</v>
      </c>
      <c r="B11366" t="s">
        <v>29883</v>
      </c>
    </row>
    <row r="11367" spans="1:2" x14ac:dyDescent="0.35">
      <c r="A11367" s="1" t="s">
        <v>8233</v>
      </c>
      <c r="B11367" t="s">
        <v>29884</v>
      </c>
    </row>
    <row r="11368" spans="1:2" x14ac:dyDescent="0.35">
      <c r="A11368" s="1" t="s">
        <v>8233</v>
      </c>
      <c r="B11368" t="s">
        <v>29884</v>
      </c>
    </row>
    <row r="11369" spans="1:2" x14ac:dyDescent="0.35">
      <c r="A11369" s="1" t="s">
        <v>8233</v>
      </c>
      <c r="B11369" t="s">
        <v>29884</v>
      </c>
    </row>
    <row r="11370" spans="1:2" x14ac:dyDescent="0.35">
      <c r="A11370" s="1" t="s">
        <v>1386</v>
      </c>
      <c r="B11370" t="s">
        <v>29885</v>
      </c>
    </row>
    <row r="11371" spans="1:2" x14ac:dyDescent="0.35">
      <c r="A11371" s="1" t="s">
        <v>8234</v>
      </c>
      <c r="B11371" t="s">
        <v>29886</v>
      </c>
    </row>
    <row r="11372" spans="1:2" x14ac:dyDescent="0.35">
      <c r="A11372" s="1" t="s">
        <v>8235</v>
      </c>
      <c r="B11372" t="s">
        <v>29887</v>
      </c>
    </row>
    <row r="11373" spans="1:2" x14ac:dyDescent="0.35">
      <c r="A11373" s="1" t="s">
        <v>8236</v>
      </c>
      <c r="B11373" t="s">
        <v>29888</v>
      </c>
    </row>
    <row r="11374" spans="1:2" x14ac:dyDescent="0.35">
      <c r="A11374" s="1" t="s">
        <v>8237</v>
      </c>
      <c r="B11374" t="s">
        <v>29889</v>
      </c>
    </row>
    <row r="11375" spans="1:2" x14ac:dyDescent="0.35">
      <c r="A11375" s="1" t="s">
        <v>194</v>
      </c>
      <c r="B11375" t="s">
        <v>25793</v>
      </c>
    </row>
    <row r="11376" spans="1:2" x14ac:dyDescent="0.35">
      <c r="A11376" s="1" t="s">
        <v>194</v>
      </c>
      <c r="B11376" t="s">
        <v>25793</v>
      </c>
    </row>
    <row r="11377" spans="1:2" x14ac:dyDescent="0.35">
      <c r="A11377" s="1" t="s">
        <v>8238</v>
      </c>
      <c r="B11377" t="s">
        <v>29890</v>
      </c>
    </row>
    <row r="11378" spans="1:2" x14ac:dyDescent="0.35">
      <c r="A11378" s="1" t="s">
        <v>8238</v>
      </c>
      <c r="B11378" t="s">
        <v>29890</v>
      </c>
    </row>
    <row r="11379" spans="1:2" x14ac:dyDescent="0.35">
      <c r="A11379" s="1" t="s">
        <v>8238</v>
      </c>
      <c r="B11379" t="s">
        <v>29890</v>
      </c>
    </row>
    <row r="11380" spans="1:2" x14ac:dyDescent="0.35">
      <c r="A11380" s="1" t="s">
        <v>8239</v>
      </c>
      <c r="B11380" t="s">
        <v>29891</v>
      </c>
    </row>
    <row r="11381" spans="1:2" x14ac:dyDescent="0.35">
      <c r="A11381" s="1" t="s">
        <v>8240</v>
      </c>
      <c r="B11381" t="s">
        <v>29892</v>
      </c>
    </row>
    <row r="11382" spans="1:2" x14ac:dyDescent="0.35">
      <c r="A11382" s="1" t="s">
        <v>3793</v>
      </c>
      <c r="B11382" t="s">
        <v>25738</v>
      </c>
    </row>
    <row r="11383" spans="1:2" x14ac:dyDescent="0.35">
      <c r="A11383" s="1" t="s">
        <v>8241</v>
      </c>
      <c r="B11383" t="s">
        <v>29893</v>
      </c>
    </row>
    <row r="11384" spans="1:2" x14ac:dyDescent="0.35">
      <c r="A11384" s="1" t="s">
        <v>8242</v>
      </c>
      <c r="B11384" t="s">
        <v>29894</v>
      </c>
    </row>
    <row r="11385" spans="1:2" x14ac:dyDescent="0.35">
      <c r="A11385" s="1" t="s">
        <v>3030</v>
      </c>
      <c r="B11385" t="s">
        <v>24916</v>
      </c>
    </row>
    <row r="11386" spans="1:2" x14ac:dyDescent="0.35">
      <c r="A11386" s="1" t="s">
        <v>3030</v>
      </c>
      <c r="B11386" t="s">
        <v>24916</v>
      </c>
    </row>
    <row r="11387" spans="1:2" x14ac:dyDescent="0.35">
      <c r="A11387" s="1" t="s">
        <v>8243</v>
      </c>
      <c r="B11387" t="s">
        <v>29895</v>
      </c>
    </row>
    <row r="11388" spans="1:2" x14ac:dyDescent="0.35">
      <c r="A11388" s="1" t="s">
        <v>8244</v>
      </c>
      <c r="B11388" t="s">
        <v>29896</v>
      </c>
    </row>
    <row r="11389" spans="1:2" x14ac:dyDescent="0.35">
      <c r="A11389" s="1" t="s">
        <v>111</v>
      </c>
      <c r="B11389" t="s">
        <v>29897</v>
      </c>
    </row>
    <row r="11390" spans="1:2" x14ac:dyDescent="0.35">
      <c r="A11390" s="1" t="s">
        <v>8245</v>
      </c>
      <c r="B11390" t="s">
        <v>29898</v>
      </c>
    </row>
    <row r="11391" spans="1:2" x14ac:dyDescent="0.35">
      <c r="A11391" s="1" t="s">
        <v>8245</v>
      </c>
      <c r="B11391" t="s">
        <v>29898</v>
      </c>
    </row>
    <row r="11392" spans="1:2" x14ac:dyDescent="0.35">
      <c r="A11392" s="1" t="s">
        <v>8245</v>
      </c>
      <c r="B11392" t="s">
        <v>29898</v>
      </c>
    </row>
    <row r="11393" spans="1:2" x14ac:dyDescent="0.35">
      <c r="A11393" s="1" t="s">
        <v>8245</v>
      </c>
      <c r="B11393" t="s">
        <v>29898</v>
      </c>
    </row>
    <row r="11394" spans="1:2" x14ac:dyDescent="0.35">
      <c r="A11394" s="1" t="s">
        <v>8246</v>
      </c>
      <c r="B11394" t="s">
        <v>29899</v>
      </c>
    </row>
    <row r="11395" spans="1:2" x14ac:dyDescent="0.35">
      <c r="A11395" s="1" t="s">
        <v>8247</v>
      </c>
      <c r="B11395" t="s">
        <v>29900</v>
      </c>
    </row>
    <row r="11396" spans="1:2" x14ac:dyDescent="0.35">
      <c r="A11396" s="1" t="s">
        <v>8248</v>
      </c>
      <c r="B11396" t="s">
        <v>29901</v>
      </c>
    </row>
    <row r="11397" spans="1:2" x14ac:dyDescent="0.35">
      <c r="A11397" s="1" t="s">
        <v>8248</v>
      </c>
      <c r="B11397" t="s">
        <v>29901</v>
      </c>
    </row>
    <row r="11398" spans="1:2" x14ac:dyDescent="0.35">
      <c r="A11398" s="1" t="s">
        <v>8249</v>
      </c>
      <c r="B11398" t="s">
        <v>29902</v>
      </c>
    </row>
    <row r="11399" spans="1:2" x14ac:dyDescent="0.35">
      <c r="A11399" s="1" t="s">
        <v>8250</v>
      </c>
      <c r="B11399" t="s">
        <v>29903</v>
      </c>
    </row>
    <row r="11400" spans="1:2" x14ac:dyDescent="0.35">
      <c r="A11400" s="1" t="s">
        <v>8250</v>
      </c>
      <c r="B11400" t="s">
        <v>29903</v>
      </c>
    </row>
    <row r="11401" spans="1:2" x14ac:dyDescent="0.35">
      <c r="A11401" s="1" t="s">
        <v>1662</v>
      </c>
      <c r="B11401" t="s">
        <v>28717</v>
      </c>
    </row>
    <row r="11402" spans="1:2" x14ac:dyDescent="0.35">
      <c r="A11402" s="1" t="s">
        <v>1662</v>
      </c>
      <c r="B11402" t="s">
        <v>28717</v>
      </c>
    </row>
    <row r="11403" spans="1:2" x14ac:dyDescent="0.35">
      <c r="A11403" s="1" t="s">
        <v>8251</v>
      </c>
      <c r="B11403" t="s">
        <v>29904</v>
      </c>
    </row>
    <row r="11404" spans="1:2" x14ac:dyDescent="0.35">
      <c r="A11404" s="1" t="s">
        <v>8252</v>
      </c>
      <c r="B11404" t="s">
        <v>29905</v>
      </c>
    </row>
    <row r="11405" spans="1:2" x14ac:dyDescent="0.35">
      <c r="A11405" s="1" t="s">
        <v>7065</v>
      </c>
      <c r="B11405" t="s">
        <v>28658</v>
      </c>
    </row>
    <row r="11406" spans="1:2" x14ac:dyDescent="0.35">
      <c r="A11406" s="1" t="s">
        <v>8253</v>
      </c>
      <c r="B11406" t="s">
        <v>29906</v>
      </c>
    </row>
    <row r="11407" spans="1:2" x14ac:dyDescent="0.35">
      <c r="A11407" s="1" t="s">
        <v>661</v>
      </c>
      <c r="B11407" t="s">
        <v>25555</v>
      </c>
    </row>
    <row r="11408" spans="1:2" x14ac:dyDescent="0.35">
      <c r="A11408" s="1" t="s">
        <v>661</v>
      </c>
      <c r="B11408" t="s">
        <v>25555</v>
      </c>
    </row>
    <row r="11409" spans="1:2" x14ac:dyDescent="0.35">
      <c r="A11409" s="1" t="s">
        <v>4348</v>
      </c>
      <c r="B11409" t="s">
        <v>26252</v>
      </c>
    </row>
    <row r="11410" spans="1:2" x14ac:dyDescent="0.35">
      <c r="A11410" s="1" t="s">
        <v>4348</v>
      </c>
      <c r="B11410" t="s">
        <v>26252</v>
      </c>
    </row>
    <row r="11411" spans="1:2" x14ac:dyDescent="0.35">
      <c r="A11411" s="1" t="s">
        <v>8254</v>
      </c>
      <c r="B11411" t="s">
        <v>29907</v>
      </c>
    </row>
    <row r="11412" spans="1:2" x14ac:dyDescent="0.35">
      <c r="A11412" s="1" t="s">
        <v>8254</v>
      </c>
      <c r="B11412" t="s">
        <v>29907</v>
      </c>
    </row>
    <row r="11413" spans="1:2" x14ac:dyDescent="0.35">
      <c r="A11413" s="1" t="s">
        <v>1063</v>
      </c>
      <c r="B11413" t="s">
        <v>29908</v>
      </c>
    </row>
    <row r="11414" spans="1:2" x14ac:dyDescent="0.35">
      <c r="A11414" s="1" t="s">
        <v>8255</v>
      </c>
      <c r="B11414" t="s">
        <v>29909</v>
      </c>
    </row>
    <row r="11415" spans="1:2" x14ac:dyDescent="0.35">
      <c r="A11415" s="1" t="s">
        <v>8255</v>
      </c>
      <c r="B11415" t="s">
        <v>29909</v>
      </c>
    </row>
    <row r="11416" spans="1:2" x14ac:dyDescent="0.35">
      <c r="A11416" s="1" t="s">
        <v>8256</v>
      </c>
      <c r="B11416" t="s">
        <v>29910</v>
      </c>
    </row>
    <row r="11417" spans="1:2" x14ac:dyDescent="0.35">
      <c r="A11417" s="1" t="s">
        <v>4092</v>
      </c>
      <c r="B11417" t="s">
        <v>26017</v>
      </c>
    </row>
    <row r="11418" spans="1:2" x14ac:dyDescent="0.35">
      <c r="A11418" s="1" t="s">
        <v>8257</v>
      </c>
      <c r="B11418" t="s">
        <v>29911</v>
      </c>
    </row>
    <row r="11419" spans="1:2" x14ac:dyDescent="0.35">
      <c r="A11419" s="1" t="s">
        <v>8258</v>
      </c>
      <c r="B11419" t="s">
        <v>29912</v>
      </c>
    </row>
    <row r="11420" spans="1:2" x14ac:dyDescent="0.35">
      <c r="A11420" s="1" t="s">
        <v>8258</v>
      </c>
      <c r="B11420" t="s">
        <v>29912</v>
      </c>
    </row>
    <row r="11421" spans="1:2" x14ac:dyDescent="0.35">
      <c r="A11421" s="1" t="s">
        <v>8259</v>
      </c>
      <c r="B11421" t="s">
        <v>29913</v>
      </c>
    </row>
    <row r="11422" spans="1:2" x14ac:dyDescent="0.35">
      <c r="A11422" s="1" t="s">
        <v>8259</v>
      </c>
      <c r="B11422" t="s">
        <v>29913</v>
      </c>
    </row>
    <row r="11423" spans="1:2" x14ac:dyDescent="0.35">
      <c r="A11423" s="1" t="s">
        <v>8260</v>
      </c>
      <c r="B11423" t="s">
        <v>29914</v>
      </c>
    </row>
    <row r="11424" spans="1:2" x14ac:dyDescent="0.35">
      <c r="A11424" s="1" t="s">
        <v>8261</v>
      </c>
      <c r="B11424" t="s">
        <v>29915</v>
      </c>
    </row>
    <row r="11425" spans="1:2" x14ac:dyDescent="0.35">
      <c r="A11425" s="1" t="s">
        <v>4889</v>
      </c>
      <c r="B11425" t="s">
        <v>26760</v>
      </c>
    </row>
    <row r="11426" spans="1:2" x14ac:dyDescent="0.35">
      <c r="A11426" s="1" t="s">
        <v>2888</v>
      </c>
      <c r="B11426" t="s">
        <v>24772</v>
      </c>
    </row>
    <row r="11427" spans="1:2" x14ac:dyDescent="0.35">
      <c r="A11427" s="1" t="s">
        <v>8262</v>
      </c>
      <c r="B11427" t="s">
        <v>29916</v>
      </c>
    </row>
    <row r="11428" spans="1:2" x14ac:dyDescent="0.35">
      <c r="A11428" s="1" t="s">
        <v>8262</v>
      </c>
      <c r="B11428" t="s">
        <v>29916</v>
      </c>
    </row>
    <row r="11429" spans="1:2" x14ac:dyDescent="0.35">
      <c r="A11429" s="1" t="s">
        <v>8263</v>
      </c>
      <c r="B11429" t="s">
        <v>29917</v>
      </c>
    </row>
    <row r="11430" spans="1:2" x14ac:dyDescent="0.35">
      <c r="A11430" s="1" t="s">
        <v>5521</v>
      </c>
      <c r="B11430" t="s">
        <v>27323</v>
      </c>
    </row>
    <row r="11431" spans="1:2" x14ac:dyDescent="0.35">
      <c r="A11431" s="1" t="s">
        <v>4766</v>
      </c>
      <c r="B11431" t="s">
        <v>26648</v>
      </c>
    </row>
    <row r="11432" spans="1:2" x14ac:dyDescent="0.35">
      <c r="A11432" s="1" t="s">
        <v>4766</v>
      </c>
      <c r="B11432" t="s">
        <v>26648</v>
      </c>
    </row>
    <row r="11433" spans="1:2" x14ac:dyDescent="0.35">
      <c r="A11433" s="1" t="s">
        <v>6690</v>
      </c>
      <c r="B11433" t="s">
        <v>28301</v>
      </c>
    </row>
    <row r="11434" spans="1:2" x14ac:dyDescent="0.35">
      <c r="A11434" s="1" t="s">
        <v>6690</v>
      </c>
      <c r="B11434" t="s">
        <v>28301</v>
      </c>
    </row>
    <row r="11435" spans="1:2" x14ac:dyDescent="0.35">
      <c r="A11435" s="1" t="s">
        <v>8264</v>
      </c>
      <c r="B11435" t="s">
        <v>29918</v>
      </c>
    </row>
    <row r="11436" spans="1:2" x14ac:dyDescent="0.35">
      <c r="A11436" s="1" t="s">
        <v>8265</v>
      </c>
      <c r="B11436" t="s">
        <v>29919</v>
      </c>
    </row>
    <row r="11437" spans="1:2" x14ac:dyDescent="0.35">
      <c r="A11437" s="1" t="s">
        <v>8265</v>
      </c>
      <c r="B11437" t="s">
        <v>29919</v>
      </c>
    </row>
    <row r="11438" spans="1:2" x14ac:dyDescent="0.35">
      <c r="A11438" s="1" t="s">
        <v>8266</v>
      </c>
      <c r="B11438" t="s">
        <v>29920</v>
      </c>
    </row>
    <row r="11439" spans="1:2" x14ac:dyDescent="0.35">
      <c r="A11439" s="1" t="s">
        <v>8266</v>
      </c>
      <c r="B11439" t="s">
        <v>29920</v>
      </c>
    </row>
    <row r="11440" spans="1:2" x14ac:dyDescent="0.35">
      <c r="A11440" s="1" t="s">
        <v>8266</v>
      </c>
      <c r="B11440" t="s">
        <v>29920</v>
      </c>
    </row>
    <row r="11441" spans="1:2" x14ac:dyDescent="0.35">
      <c r="A11441" s="1" t="s">
        <v>8267</v>
      </c>
      <c r="B11441" t="s">
        <v>29921</v>
      </c>
    </row>
    <row r="11442" spans="1:2" x14ac:dyDescent="0.35">
      <c r="A11442" s="1" t="s">
        <v>8267</v>
      </c>
      <c r="B11442" t="s">
        <v>29921</v>
      </c>
    </row>
    <row r="11443" spans="1:2" x14ac:dyDescent="0.35">
      <c r="A11443" s="1" t="s">
        <v>3235</v>
      </c>
      <c r="B11443" t="s">
        <v>25133</v>
      </c>
    </row>
    <row r="11444" spans="1:2" x14ac:dyDescent="0.35">
      <c r="A11444" s="1" t="s">
        <v>8268</v>
      </c>
      <c r="B11444" t="s">
        <v>29922</v>
      </c>
    </row>
    <row r="11445" spans="1:2" x14ac:dyDescent="0.35">
      <c r="A11445" s="1" t="s">
        <v>8269</v>
      </c>
      <c r="B11445" t="s">
        <v>29923</v>
      </c>
    </row>
    <row r="11446" spans="1:2" x14ac:dyDescent="0.35">
      <c r="A11446" s="1" t="s">
        <v>3884</v>
      </c>
      <c r="B11446" t="s">
        <v>25835</v>
      </c>
    </row>
    <row r="11447" spans="1:2" x14ac:dyDescent="0.35">
      <c r="A11447" s="1" t="s">
        <v>3884</v>
      </c>
      <c r="B11447" t="s">
        <v>25835</v>
      </c>
    </row>
    <row r="11448" spans="1:2" x14ac:dyDescent="0.35">
      <c r="A11448" s="1" t="s">
        <v>8270</v>
      </c>
      <c r="B11448" t="s">
        <v>29924</v>
      </c>
    </row>
    <row r="11449" spans="1:2" x14ac:dyDescent="0.35">
      <c r="A11449" s="1" t="s">
        <v>8271</v>
      </c>
      <c r="B11449" t="s">
        <v>29925</v>
      </c>
    </row>
    <row r="11450" spans="1:2" x14ac:dyDescent="0.35">
      <c r="A11450" s="1" t="s">
        <v>8272</v>
      </c>
      <c r="B11450" t="s">
        <v>29926</v>
      </c>
    </row>
    <row r="11451" spans="1:2" x14ac:dyDescent="0.35">
      <c r="A11451" s="1" t="s">
        <v>8272</v>
      </c>
      <c r="B11451" t="s">
        <v>29926</v>
      </c>
    </row>
    <row r="11452" spans="1:2" x14ac:dyDescent="0.35">
      <c r="A11452" s="1" t="s">
        <v>8273</v>
      </c>
      <c r="B11452" t="s">
        <v>29927</v>
      </c>
    </row>
    <row r="11453" spans="1:2" x14ac:dyDescent="0.35">
      <c r="A11453" s="1" t="s">
        <v>8273</v>
      </c>
      <c r="B11453" t="s">
        <v>29927</v>
      </c>
    </row>
    <row r="11454" spans="1:2" x14ac:dyDescent="0.35">
      <c r="A11454" s="1" t="s">
        <v>8274</v>
      </c>
      <c r="B11454" t="s">
        <v>29928</v>
      </c>
    </row>
    <row r="11455" spans="1:2" x14ac:dyDescent="0.35">
      <c r="A11455" s="1" t="s">
        <v>8275</v>
      </c>
      <c r="B11455" t="s">
        <v>29929</v>
      </c>
    </row>
    <row r="11456" spans="1:2" x14ac:dyDescent="0.35">
      <c r="A11456" s="1" t="s">
        <v>8276</v>
      </c>
      <c r="B11456" t="s">
        <v>29930</v>
      </c>
    </row>
    <row r="11457" spans="1:2" x14ac:dyDescent="0.35">
      <c r="A11457" s="1" t="s">
        <v>5568</v>
      </c>
      <c r="B11457" t="s">
        <v>27356</v>
      </c>
    </row>
    <row r="11458" spans="1:2" x14ac:dyDescent="0.35">
      <c r="A11458" s="1" t="s">
        <v>5568</v>
      </c>
      <c r="B11458" t="s">
        <v>27356</v>
      </c>
    </row>
    <row r="11459" spans="1:2" x14ac:dyDescent="0.35">
      <c r="A11459" s="1" t="s">
        <v>8277</v>
      </c>
      <c r="B11459" t="s">
        <v>29931</v>
      </c>
    </row>
    <row r="11460" spans="1:2" x14ac:dyDescent="0.35">
      <c r="A11460" s="1" t="s">
        <v>8278</v>
      </c>
      <c r="B11460" t="s">
        <v>29932</v>
      </c>
    </row>
    <row r="11461" spans="1:2" x14ac:dyDescent="0.35">
      <c r="A11461" s="1" t="s">
        <v>8279</v>
      </c>
      <c r="B11461" t="s">
        <v>29933</v>
      </c>
    </row>
    <row r="11462" spans="1:2" x14ac:dyDescent="0.35">
      <c r="A11462" s="1" t="s">
        <v>8280</v>
      </c>
      <c r="B11462" t="s">
        <v>29934</v>
      </c>
    </row>
    <row r="11463" spans="1:2" x14ac:dyDescent="0.35">
      <c r="A11463" s="1" t="s">
        <v>8280</v>
      </c>
      <c r="B11463" t="s">
        <v>29934</v>
      </c>
    </row>
    <row r="11464" spans="1:2" x14ac:dyDescent="0.35">
      <c r="A11464" s="1" t="s">
        <v>129</v>
      </c>
      <c r="B11464" t="s">
        <v>29935</v>
      </c>
    </row>
    <row r="11465" spans="1:2" x14ac:dyDescent="0.35">
      <c r="B11465" t="s">
        <v>23882</v>
      </c>
    </row>
    <row r="11466" spans="1:2" x14ac:dyDescent="0.35">
      <c r="A11466" s="1" t="s">
        <v>1609</v>
      </c>
      <c r="B11466" t="s">
        <v>29936</v>
      </c>
    </row>
    <row r="11467" spans="1:2" x14ac:dyDescent="0.35">
      <c r="A11467" s="1" t="s">
        <v>8281</v>
      </c>
      <c r="B11467" t="s">
        <v>29937</v>
      </c>
    </row>
    <row r="11468" spans="1:2" x14ac:dyDescent="0.35">
      <c r="A11468" s="1" t="s">
        <v>8282</v>
      </c>
      <c r="B11468" t="s">
        <v>29938</v>
      </c>
    </row>
    <row r="11469" spans="1:2" x14ac:dyDescent="0.35">
      <c r="A11469" s="1" t="s">
        <v>8283</v>
      </c>
      <c r="B11469" t="s">
        <v>29939</v>
      </c>
    </row>
    <row r="11470" spans="1:2" x14ac:dyDescent="0.35">
      <c r="A11470" s="1" t="s">
        <v>8283</v>
      </c>
      <c r="B11470" t="s">
        <v>29939</v>
      </c>
    </row>
    <row r="11471" spans="1:2" x14ac:dyDescent="0.35">
      <c r="A11471" s="1" t="s">
        <v>8284</v>
      </c>
      <c r="B11471" t="s">
        <v>29940</v>
      </c>
    </row>
    <row r="11472" spans="1:2" x14ac:dyDescent="0.35">
      <c r="A11472" s="1" t="s">
        <v>8285</v>
      </c>
      <c r="B11472" t="s">
        <v>29941</v>
      </c>
    </row>
    <row r="11473" spans="1:2" x14ac:dyDescent="0.35">
      <c r="A11473" s="1" t="s">
        <v>71</v>
      </c>
      <c r="B11473" t="s">
        <v>29942</v>
      </c>
    </row>
    <row r="11474" spans="1:2" x14ac:dyDescent="0.35">
      <c r="A11474" s="1" t="s">
        <v>8286</v>
      </c>
      <c r="B11474" t="s">
        <v>29943</v>
      </c>
    </row>
    <row r="11475" spans="1:2" x14ac:dyDescent="0.35">
      <c r="A11475" s="1" t="s">
        <v>8287</v>
      </c>
      <c r="B11475" t="s">
        <v>29944</v>
      </c>
    </row>
    <row r="11476" spans="1:2" x14ac:dyDescent="0.35">
      <c r="A11476" s="1" t="s">
        <v>8288</v>
      </c>
      <c r="B11476" t="s">
        <v>29945</v>
      </c>
    </row>
    <row r="11477" spans="1:2" x14ac:dyDescent="0.35">
      <c r="A11477" s="1" t="s">
        <v>8289</v>
      </c>
      <c r="B11477" t="s">
        <v>29946</v>
      </c>
    </row>
    <row r="11478" spans="1:2" x14ac:dyDescent="0.35">
      <c r="A11478" s="1" t="s">
        <v>8290</v>
      </c>
      <c r="B11478" t="s">
        <v>29947</v>
      </c>
    </row>
    <row r="11479" spans="1:2" x14ac:dyDescent="0.35">
      <c r="A11479" s="1" t="s">
        <v>8290</v>
      </c>
      <c r="B11479" t="s">
        <v>29947</v>
      </c>
    </row>
    <row r="11480" spans="1:2" x14ac:dyDescent="0.35">
      <c r="A11480" s="1" t="s">
        <v>8291</v>
      </c>
      <c r="B11480" t="s">
        <v>29948</v>
      </c>
    </row>
    <row r="11481" spans="1:2" x14ac:dyDescent="0.35">
      <c r="A11481" s="1" t="s">
        <v>7352</v>
      </c>
      <c r="B11481" t="s">
        <v>28911</v>
      </c>
    </row>
    <row r="11482" spans="1:2" x14ac:dyDescent="0.35">
      <c r="A11482" s="1" t="s">
        <v>8292</v>
      </c>
      <c r="B11482" t="s">
        <v>29949</v>
      </c>
    </row>
    <row r="11483" spans="1:2" x14ac:dyDescent="0.35">
      <c r="A11483" s="1" t="s">
        <v>8293</v>
      </c>
      <c r="B11483" t="s">
        <v>29950</v>
      </c>
    </row>
    <row r="11484" spans="1:2" x14ac:dyDescent="0.35">
      <c r="A11484" s="1" t="s">
        <v>8293</v>
      </c>
      <c r="B11484" t="s">
        <v>29950</v>
      </c>
    </row>
    <row r="11485" spans="1:2" x14ac:dyDescent="0.35">
      <c r="A11485" s="1" t="s">
        <v>560</v>
      </c>
      <c r="B11485" t="s">
        <v>29951</v>
      </c>
    </row>
    <row r="11486" spans="1:2" x14ac:dyDescent="0.35">
      <c r="A11486" s="1" t="s">
        <v>560</v>
      </c>
      <c r="B11486" t="s">
        <v>29951</v>
      </c>
    </row>
    <row r="11487" spans="1:2" x14ac:dyDescent="0.35">
      <c r="A11487" s="1" t="s">
        <v>560</v>
      </c>
      <c r="B11487" t="s">
        <v>29951</v>
      </c>
    </row>
    <row r="11488" spans="1:2" x14ac:dyDescent="0.35">
      <c r="A11488" s="1" t="s">
        <v>8294</v>
      </c>
      <c r="B11488" t="s">
        <v>29952</v>
      </c>
    </row>
    <row r="11489" spans="1:2" x14ac:dyDescent="0.35">
      <c r="A11489" s="1" t="s">
        <v>8295</v>
      </c>
      <c r="B11489" t="s">
        <v>29953</v>
      </c>
    </row>
    <row r="11490" spans="1:2" x14ac:dyDescent="0.35">
      <c r="A11490" s="1" t="s">
        <v>8296</v>
      </c>
      <c r="B11490" t="s">
        <v>29954</v>
      </c>
    </row>
    <row r="11491" spans="1:2" x14ac:dyDescent="0.35">
      <c r="A11491" s="1" t="s">
        <v>8297</v>
      </c>
      <c r="B11491" t="s">
        <v>29955</v>
      </c>
    </row>
    <row r="11492" spans="1:2" x14ac:dyDescent="0.35">
      <c r="A11492" s="1" t="s">
        <v>8298</v>
      </c>
      <c r="B11492" t="s">
        <v>29956</v>
      </c>
    </row>
    <row r="11493" spans="1:2" x14ac:dyDescent="0.35">
      <c r="A11493" s="1" t="s">
        <v>8299</v>
      </c>
      <c r="B11493" t="s">
        <v>29957</v>
      </c>
    </row>
    <row r="11494" spans="1:2" x14ac:dyDescent="0.35">
      <c r="A11494" s="1" t="s">
        <v>8300</v>
      </c>
      <c r="B11494" t="s">
        <v>29958</v>
      </c>
    </row>
    <row r="11495" spans="1:2" x14ac:dyDescent="0.35">
      <c r="A11495" s="1" t="s">
        <v>8300</v>
      </c>
      <c r="B11495" t="s">
        <v>29958</v>
      </c>
    </row>
    <row r="11496" spans="1:2" x14ac:dyDescent="0.35">
      <c r="A11496" s="1" t="s">
        <v>8300</v>
      </c>
      <c r="B11496" t="s">
        <v>29958</v>
      </c>
    </row>
    <row r="11497" spans="1:2" x14ac:dyDescent="0.35">
      <c r="A11497" s="1" t="s">
        <v>8301</v>
      </c>
      <c r="B11497" t="s">
        <v>29959</v>
      </c>
    </row>
    <row r="11498" spans="1:2" x14ac:dyDescent="0.35">
      <c r="A11498" s="1" t="s">
        <v>8301</v>
      </c>
      <c r="B11498" t="s">
        <v>29959</v>
      </c>
    </row>
    <row r="11499" spans="1:2" x14ac:dyDescent="0.35">
      <c r="A11499" s="1" t="s">
        <v>8302</v>
      </c>
      <c r="B11499" t="s">
        <v>29960</v>
      </c>
    </row>
    <row r="11500" spans="1:2" x14ac:dyDescent="0.35">
      <c r="A11500" s="1" t="s">
        <v>8302</v>
      </c>
      <c r="B11500" t="s">
        <v>29960</v>
      </c>
    </row>
    <row r="11501" spans="1:2" x14ac:dyDescent="0.35">
      <c r="A11501" s="1" t="s">
        <v>8302</v>
      </c>
      <c r="B11501" t="s">
        <v>29960</v>
      </c>
    </row>
    <row r="11502" spans="1:2" x14ac:dyDescent="0.35">
      <c r="A11502" s="1" t="s">
        <v>8303</v>
      </c>
      <c r="B11502" t="s">
        <v>29961</v>
      </c>
    </row>
    <row r="11503" spans="1:2" x14ac:dyDescent="0.35">
      <c r="A11503" s="1" t="s">
        <v>8304</v>
      </c>
      <c r="B11503" t="s">
        <v>29962</v>
      </c>
    </row>
    <row r="11504" spans="1:2" x14ac:dyDescent="0.35">
      <c r="A11504" s="1" t="s">
        <v>8304</v>
      </c>
      <c r="B11504" t="s">
        <v>29962</v>
      </c>
    </row>
    <row r="11505" spans="1:2" x14ac:dyDescent="0.35">
      <c r="A11505" s="1" t="s">
        <v>8305</v>
      </c>
      <c r="B11505" t="s">
        <v>29963</v>
      </c>
    </row>
    <row r="11506" spans="1:2" x14ac:dyDescent="0.35">
      <c r="A11506" s="1" t="s">
        <v>8305</v>
      </c>
      <c r="B11506" t="s">
        <v>29963</v>
      </c>
    </row>
    <row r="11507" spans="1:2" x14ac:dyDescent="0.35">
      <c r="A11507" s="1" t="s">
        <v>8305</v>
      </c>
      <c r="B11507" t="s">
        <v>29963</v>
      </c>
    </row>
    <row r="11508" spans="1:2" x14ac:dyDescent="0.35">
      <c r="A11508" s="1" t="s">
        <v>8305</v>
      </c>
      <c r="B11508" t="s">
        <v>29963</v>
      </c>
    </row>
    <row r="11509" spans="1:2" x14ac:dyDescent="0.35">
      <c r="A11509" s="1" t="s">
        <v>8305</v>
      </c>
      <c r="B11509" t="s">
        <v>29963</v>
      </c>
    </row>
    <row r="11510" spans="1:2" x14ac:dyDescent="0.35">
      <c r="A11510" s="1" t="s">
        <v>8306</v>
      </c>
      <c r="B11510" t="s">
        <v>29964</v>
      </c>
    </row>
    <row r="11511" spans="1:2" x14ac:dyDescent="0.35">
      <c r="A11511" s="1" t="s">
        <v>8307</v>
      </c>
      <c r="B11511" t="s">
        <v>29965</v>
      </c>
    </row>
    <row r="11512" spans="1:2" x14ac:dyDescent="0.35">
      <c r="A11512" s="1" t="s">
        <v>8307</v>
      </c>
      <c r="B11512" t="s">
        <v>29965</v>
      </c>
    </row>
    <row r="11513" spans="1:2" x14ac:dyDescent="0.35">
      <c r="A11513" s="1" t="s">
        <v>8307</v>
      </c>
      <c r="B11513" t="s">
        <v>29965</v>
      </c>
    </row>
    <row r="11514" spans="1:2" x14ac:dyDescent="0.35">
      <c r="A11514" s="1" t="s">
        <v>8307</v>
      </c>
      <c r="B11514" t="s">
        <v>29965</v>
      </c>
    </row>
    <row r="11515" spans="1:2" x14ac:dyDescent="0.35">
      <c r="A11515" s="1" t="s">
        <v>8308</v>
      </c>
      <c r="B11515" t="s">
        <v>29966</v>
      </c>
    </row>
    <row r="11516" spans="1:2" x14ac:dyDescent="0.35">
      <c r="A11516" s="1" t="s">
        <v>8308</v>
      </c>
      <c r="B11516" t="s">
        <v>29966</v>
      </c>
    </row>
    <row r="11517" spans="1:2" x14ac:dyDescent="0.35">
      <c r="A11517" s="1" t="s">
        <v>327</v>
      </c>
      <c r="B11517" t="s">
        <v>29967</v>
      </c>
    </row>
    <row r="11518" spans="1:2" x14ac:dyDescent="0.35">
      <c r="A11518" s="1" t="s">
        <v>327</v>
      </c>
      <c r="B11518" t="s">
        <v>29967</v>
      </c>
    </row>
    <row r="11519" spans="1:2" x14ac:dyDescent="0.35">
      <c r="A11519" s="1" t="s">
        <v>8309</v>
      </c>
      <c r="B11519" t="s">
        <v>29968</v>
      </c>
    </row>
    <row r="11520" spans="1:2" x14ac:dyDescent="0.35">
      <c r="A11520" s="1" t="s">
        <v>8309</v>
      </c>
      <c r="B11520" t="s">
        <v>29968</v>
      </c>
    </row>
    <row r="11521" spans="1:2" x14ac:dyDescent="0.35">
      <c r="A11521" s="1" t="s">
        <v>1102</v>
      </c>
      <c r="B11521" t="s">
        <v>29969</v>
      </c>
    </row>
    <row r="11522" spans="1:2" x14ac:dyDescent="0.35">
      <c r="A11522" s="1" t="s">
        <v>8310</v>
      </c>
      <c r="B11522" t="s">
        <v>29970</v>
      </c>
    </row>
    <row r="11523" spans="1:2" x14ac:dyDescent="0.35">
      <c r="A11523" s="1" t="s">
        <v>8311</v>
      </c>
      <c r="B11523" t="s">
        <v>29971</v>
      </c>
    </row>
    <row r="11524" spans="1:2" x14ac:dyDescent="0.35">
      <c r="A11524" s="1" t="s">
        <v>8311</v>
      </c>
      <c r="B11524" t="s">
        <v>29971</v>
      </c>
    </row>
    <row r="11525" spans="1:2" x14ac:dyDescent="0.35">
      <c r="A11525" s="1" t="s">
        <v>554</v>
      </c>
      <c r="B11525" t="s">
        <v>29972</v>
      </c>
    </row>
    <row r="11526" spans="1:2" x14ac:dyDescent="0.35">
      <c r="A11526" s="1" t="s">
        <v>8312</v>
      </c>
      <c r="B11526" t="s">
        <v>29973</v>
      </c>
    </row>
    <row r="11527" spans="1:2" x14ac:dyDescent="0.35">
      <c r="A11527" s="1" t="s">
        <v>8313</v>
      </c>
      <c r="B11527" t="s">
        <v>29974</v>
      </c>
    </row>
    <row r="11528" spans="1:2" x14ac:dyDescent="0.35">
      <c r="A11528" s="1" t="s">
        <v>8314</v>
      </c>
      <c r="B11528" t="s">
        <v>29975</v>
      </c>
    </row>
    <row r="11529" spans="1:2" x14ac:dyDescent="0.35">
      <c r="A11529" s="1" t="s">
        <v>7932</v>
      </c>
      <c r="B11529" t="s">
        <v>29513</v>
      </c>
    </row>
    <row r="11530" spans="1:2" x14ac:dyDescent="0.35">
      <c r="A11530" s="1" t="s">
        <v>7932</v>
      </c>
      <c r="B11530" t="s">
        <v>29513</v>
      </c>
    </row>
    <row r="11531" spans="1:2" x14ac:dyDescent="0.35">
      <c r="A11531" s="1" t="s">
        <v>449</v>
      </c>
      <c r="B11531" t="s">
        <v>29976</v>
      </c>
    </row>
    <row r="11532" spans="1:2" x14ac:dyDescent="0.35">
      <c r="A11532" s="1" t="s">
        <v>8315</v>
      </c>
      <c r="B11532" t="s">
        <v>29977</v>
      </c>
    </row>
    <row r="11533" spans="1:2" x14ac:dyDescent="0.35">
      <c r="A11533" s="1" t="s">
        <v>8315</v>
      </c>
      <c r="B11533" t="s">
        <v>29977</v>
      </c>
    </row>
    <row r="11534" spans="1:2" x14ac:dyDescent="0.35">
      <c r="A11534" s="1" t="s">
        <v>8315</v>
      </c>
      <c r="B11534" t="s">
        <v>29977</v>
      </c>
    </row>
    <row r="11535" spans="1:2" x14ac:dyDescent="0.35">
      <c r="A11535" s="1" t="s">
        <v>8316</v>
      </c>
      <c r="B11535" t="s">
        <v>29978</v>
      </c>
    </row>
    <row r="11536" spans="1:2" x14ac:dyDescent="0.35">
      <c r="A11536" s="1" t="s">
        <v>170</v>
      </c>
      <c r="B11536" t="s">
        <v>29979</v>
      </c>
    </row>
    <row r="11537" spans="1:2" x14ac:dyDescent="0.35">
      <c r="A11537" s="1" t="s">
        <v>694</v>
      </c>
      <c r="B11537" t="s">
        <v>29980</v>
      </c>
    </row>
    <row r="11538" spans="1:2" x14ac:dyDescent="0.35">
      <c r="A11538" s="1" t="s">
        <v>3640</v>
      </c>
      <c r="B11538" t="s">
        <v>25563</v>
      </c>
    </row>
    <row r="11539" spans="1:2" x14ac:dyDescent="0.35">
      <c r="A11539" s="1" t="s">
        <v>3640</v>
      </c>
      <c r="B11539" t="s">
        <v>25563</v>
      </c>
    </row>
    <row r="11540" spans="1:2" x14ac:dyDescent="0.35">
      <c r="A11540" s="1" t="s">
        <v>8317</v>
      </c>
      <c r="B11540" t="s">
        <v>29981</v>
      </c>
    </row>
    <row r="11541" spans="1:2" x14ac:dyDescent="0.35">
      <c r="B11541" t="s">
        <v>23882</v>
      </c>
    </row>
    <row r="11542" spans="1:2" x14ac:dyDescent="0.35">
      <c r="A11542" s="1" t="s">
        <v>8318</v>
      </c>
      <c r="B11542" t="s">
        <v>29982</v>
      </c>
    </row>
    <row r="11543" spans="1:2" x14ac:dyDescent="0.35">
      <c r="A11543" s="1" t="s">
        <v>8319</v>
      </c>
      <c r="B11543" t="s">
        <v>29983</v>
      </c>
    </row>
    <row r="11544" spans="1:2" x14ac:dyDescent="0.35">
      <c r="A11544" s="1" t="s">
        <v>757</v>
      </c>
      <c r="B11544" t="s">
        <v>25736</v>
      </c>
    </row>
    <row r="11545" spans="1:2" x14ac:dyDescent="0.35">
      <c r="A11545" s="1" t="s">
        <v>757</v>
      </c>
      <c r="B11545" t="s">
        <v>25736</v>
      </c>
    </row>
    <row r="11546" spans="1:2" x14ac:dyDescent="0.35">
      <c r="A11546" s="1" t="s">
        <v>8320</v>
      </c>
      <c r="B11546" t="s">
        <v>29984</v>
      </c>
    </row>
    <row r="11547" spans="1:2" x14ac:dyDescent="0.35">
      <c r="A11547" s="1" t="s">
        <v>8321</v>
      </c>
      <c r="B11547" t="s">
        <v>26808</v>
      </c>
    </row>
    <row r="11548" spans="1:2" x14ac:dyDescent="0.35">
      <c r="A11548" s="1" t="s">
        <v>8322</v>
      </c>
      <c r="B11548" t="s">
        <v>29985</v>
      </c>
    </row>
    <row r="11549" spans="1:2" x14ac:dyDescent="0.35">
      <c r="A11549" s="1" t="s">
        <v>8323</v>
      </c>
      <c r="B11549" t="s">
        <v>29986</v>
      </c>
    </row>
    <row r="11550" spans="1:2" x14ac:dyDescent="0.35">
      <c r="A11550" s="1" t="s">
        <v>8324</v>
      </c>
      <c r="B11550" t="s">
        <v>29987</v>
      </c>
    </row>
    <row r="11551" spans="1:2" x14ac:dyDescent="0.35">
      <c r="A11551" s="1" t="s">
        <v>8324</v>
      </c>
      <c r="B11551" t="s">
        <v>29987</v>
      </c>
    </row>
    <row r="11552" spans="1:2" x14ac:dyDescent="0.35">
      <c r="A11552" s="1" t="s">
        <v>8325</v>
      </c>
      <c r="B11552" t="s">
        <v>29988</v>
      </c>
    </row>
    <row r="11553" spans="1:2" x14ac:dyDescent="0.35">
      <c r="A11553" s="1" t="s">
        <v>8325</v>
      </c>
      <c r="B11553" t="s">
        <v>29988</v>
      </c>
    </row>
    <row r="11554" spans="1:2" x14ac:dyDescent="0.35">
      <c r="A11554" s="1" t="s">
        <v>8326</v>
      </c>
      <c r="B11554" t="s">
        <v>29989</v>
      </c>
    </row>
    <row r="11555" spans="1:2" x14ac:dyDescent="0.35">
      <c r="A11555" s="1" t="s">
        <v>8327</v>
      </c>
      <c r="B11555" t="s">
        <v>29990</v>
      </c>
    </row>
    <row r="11556" spans="1:2" x14ac:dyDescent="0.35">
      <c r="A11556" s="1" t="s">
        <v>3406</v>
      </c>
      <c r="B11556" t="s">
        <v>25316</v>
      </c>
    </row>
    <row r="11557" spans="1:2" x14ac:dyDescent="0.35">
      <c r="A11557" s="1" t="s">
        <v>8328</v>
      </c>
      <c r="B11557" t="s">
        <v>29991</v>
      </c>
    </row>
    <row r="11558" spans="1:2" x14ac:dyDescent="0.35">
      <c r="A11558" s="1" t="s">
        <v>8329</v>
      </c>
      <c r="B11558" t="s">
        <v>29992</v>
      </c>
    </row>
    <row r="11559" spans="1:2" x14ac:dyDescent="0.35">
      <c r="A11559" s="1" t="s">
        <v>8330</v>
      </c>
      <c r="B11559" t="s">
        <v>29993</v>
      </c>
    </row>
    <row r="11560" spans="1:2" x14ac:dyDescent="0.35">
      <c r="A11560" s="1" t="s">
        <v>8331</v>
      </c>
      <c r="B11560" t="s">
        <v>29994</v>
      </c>
    </row>
    <row r="11561" spans="1:2" x14ac:dyDescent="0.35">
      <c r="A11561" s="1" t="s">
        <v>8332</v>
      </c>
      <c r="B11561" t="s">
        <v>29995</v>
      </c>
    </row>
    <row r="11562" spans="1:2" x14ac:dyDescent="0.35">
      <c r="A11562" s="1" t="s">
        <v>6</v>
      </c>
      <c r="B11562" t="s">
        <v>29996</v>
      </c>
    </row>
    <row r="11563" spans="1:2" x14ac:dyDescent="0.35">
      <c r="A11563" s="1" t="s">
        <v>8333</v>
      </c>
      <c r="B11563" t="s">
        <v>29997</v>
      </c>
    </row>
    <row r="11564" spans="1:2" x14ac:dyDescent="0.35">
      <c r="A11564" s="1" t="s">
        <v>8333</v>
      </c>
      <c r="B11564" t="s">
        <v>29997</v>
      </c>
    </row>
    <row r="11565" spans="1:2" x14ac:dyDescent="0.35">
      <c r="A11565" s="1" t="s">
        <v>4967</v>
      </c>
      <c r="B11565" t="s">
        <v>26832</v>
      </c>
    </row>
    <row r="11566" spans="1:2" x14ac:dyDescent="0.35">
      <c r="A11566" s="1" t="s">
        <v>8334</v>
      </c>
      <c r="B11566" t="s">
        <v>29998</v>
      </c>
    </row>
    <row r="11567" spans="1:2" x14ac:dyDescent="0.35">
      <c r="A11567" s="1" t="s">
        <v>8335</v>
      </c>
      <c r="B11567" t="s">
        <v>29999</v>
      </c>
    </row>
    <row r="11568" spans="1:2" x14ac:dyDescent="0.35">
      <c r="A11568" s="1" t="s">
        <v>8336</v>
      </c>
      <c r="B11568" t="s">
        <v>30000</v>
      </c>
    </row>
    <row r="11569" spans="1:2" x14ac:dyDescent="0.35">
      <c r="A11569" s="1" t="s">
        <v>8336</v>
      </c>
      <c r="B11569" t="s">
        <v>30000</v>
      </c>
    </row>
    <row r="11570" spans="1:2" x14ac:dyDescent="0.35">
      <c r="A11570" s="1" t="s">
        <v>8337</v>
      </c>
      <c r="B11570" t="s">
        <v>30001</v>
      </c>
    </row>
    <row r="11571" spans="1:2" x14ac:dyDescent="0.35">
      <c r="A11571" s="1" t="s">
        <v>8338</v>
      </c>
      <c r="B11571" t="s">
        <v>30002</v>
      </c>
    </row>
    <row r="11572" spans="1:2" x14ac:dyDescent="0.35">
      <c r="A11572" s="1" t="s">
        <v>8339</v>
      </c>
      <c r="B11572" t="s">
        <v>30003</v>
      </c>
    </row>
    <row r="11573" spans="1:2" x14ac:dyDescent="0.35">
      <c r="A11573" s="1" t="s">
        <v>8340</v>
      </c>
      <c r="B11573" t="s">
        <v>30004</v>
      </c>
    </row>
    <row r="11574" spans="1:2" x14ac:dyDescent="0.35">
      <c r="A11574" s="1" t="s">
        <v>8341</v>
      </c>
      <c r="B11574" t="s">
        <v>30005</v>
      </c>
    </row>
    <row r="11575" spans="1:2" x14ac:dyDescent="0.35">
      <c r="A11575" s="1" t="s">
        <v>8341</v>
      </c>
      <c r="B11575" t="s">
        <v>30005</v>
      </c>
    </row>
    <row r="11576" spans="1:2" x14ac:dyDescent="0.35">
      <c r="A11576" s="1" t="s">
        <v>8342</v>
      </c>
      <c r="B11576" t="s">
        <v>30006</v>
      </c>
    </row>
    <row r="11577" spans="1:2" x14ac:dyDescent="0.35">
      <c r="A11577" s="1" t="s">
        <v>8342</v>
      </c>
      <c r="B11577" t="s">
        <v>30006</v>
      </c>
    </row>
    <row r="11578" spans="1:2" x14ac:dyDescent="0.35">
      <c r="A11578" s="1" t="s">
        <v>3408</v>
      </c>
      <c r="B11578" t="s">
        <v>25318</v>
      </c>
    </row>
    <row r="11579" spans="1:2" x14ac:dyDescent="0.35">
      <c r="A11579" s="1" t="s">
        <v>8343</v>
      </c>
      <c r="B11579" t="s">
        <v>30007</v>
      </c>
    </row>
    <row r="11580" spans="1:2" x14ac:dyDescent="0.35">
      <c r="A11580" s="1" t="s">
        <v>8343</v>
      </c>
      <c r="B11580" t="s">
        <v>30007</v>
      </c>
    </row>
    <row r="11581" spans="1:2" x14ac:dyDescent="0.35">
      <c r="A11581" s="1" t="s">
        <v>8343</v>
      </c>
      <c r="B11581" t="s">
        <v>30007</v>
      </c>
    </row>
    <row r="11582" spans="1:2" x14ac:dyDescent="0.35">
      <c r="A11582" s="1" t="s">
        <v>8344</v>
      </c>
      <c r="B11582" t="s">
        <v>30008</v>
      </c>
    </row>
    <row r="11583" spans="1:2" x14ac:dyDescent="0.35">
      <c r="A11583" s="1" t="s">
        <v>8344</v>
      </c>
      <c r="B11583" t="s">
        <v>30008</v>
      </c>
    </row>
    <row r="11584" spans="1:2" x14ac:dyDescent="0.35">
      <c r="A11584" s="1" t="s">
        <v>8344</v>
      </c>
      <c r="B11584" t="s">
        <v>30008</v>
      </c>
    </row>
    <row r="11585" spans="1:2" x14ac:dyDescent="0.35">
      <c r="A11585" s="1" t="s">
        <v>8345</v>
      </c>
      <c r="B11585" t="s">
        <v>30009</v>
      </c>
    </row>
    <row r="11586" spans="1:2" x14ac:dyDescent="0.35">
      <c r="A11586" s="1" t="s">
        <v>2950</v>
      </c>
      <c r="B11586" t="s">
        <v>24835</v>
      </c>
    </row>
    <row r="11587" spans="1:2" x14ac:dyDescent="0.35">
      <c r="A11587" s="1" t="s">
        <v>2950</v>
      </c>
      <c r="B11587" t="s">
        <v>24835</v>
      </c>
    </row>
    <row r="11588" spans="1:2" x14ac:dyDescent="0.35">
      <c r="A11588" s="1" t="s">
        <v>8346</v>
      </c>
      <c r="B11588" t="s">
        <v>30010</v>
      </c>
    </row>
    <row r="11589" spans="1:2" x14ac:dyDescent="0.35">
      <c r="A11589" s="1" t="s">
        <v>8347</v>
      </c>
      <c r="B11589" t="s">
        <v>30011</v>
      </c>
    </row>
    <row r="11590" spans="1:2" x14ac:dyDescent="0.35">
      <c r="A11590" s="1" t="s">
        <v>8348</v>
      </c>
      <c r="B11590" t="s">
        <v>30012</v>
      </c>
    </row>
    <row r="11591" spans="1:2" x14ac:dyDescent="0.35">
      <c r="A11591" s="1" t="s">
        <v>8349</v>
      </c>
      <c r="B11591" t="s">
        <v>30013</v>
      </c>
    </row>
    <row r="11592" spans="1:2" x14ac:dyDescent="0.35">
      <c r="A11592" s="1" t="s">
        <v>8349</v>
      </c>
      <c r="B11592" t="s">
        <v>30013</v>
      </c>
    </row>
    <row r="11593" spans="1:2" x14ac:dyDescent="0.35">
      <c r="A11593" s="1" t="s">
        <v>8349</v>
      </c>
      <c r="B11593" t="s">
        <v>30013</v>
      </c>
    </row>
    <row r="11594" spans="1:2" x14ac:dyDescent="0.35">
      <c r="A11594" s="1" t="s">
        <v>8350</v>
      </c>
      <c r="B11594" t="s">
        <v>30014</v>
      </c>
    </row>
    <row r="11595" spans="1:2" x14ac:dyDescent="0.35">
      <c r="A11595" s="1" t="s">
        <v>708</v>
      </c>
      <c r="B11595" t="s">
        <v>30015</v>
      </c>
    </row>
    <row r="11596" spans="1:2" x14ac:dyDescent="0.35">
      <c r="A11596" s="1" t="s">
        <v>291</v>
      </c>
      <c r="B11596" t="s">
        <v>30016</v>
      </c>
    </row>
    <row r="11597" spans="1:2" x14ac:dyDescent="0.35">
      <c r="A11597" s="1" t="s">
        <v>291</v>
      </c>
      <c r="B11597" t="s">
        <v>30016</v>
      </c>
    </row>
    <row r="11598" spans="1:2" x14ac:dyDescent="0.35">
      <c r="A11598" s="1" t="s">
        <v>8351</v>
      </c>
      <c r="B11598" t="s">
        <v>30017</v>
      </c>
    </row>
    <row r="11599" spans="1:2" x14ac:dyDescent="0.35">
      <c r="A11599" s="1" t="s">
        <v>5439</v>
      </c>
      <c r="B11599" t="s">
        <v>27254</v>
      </c>
    </row>
    <row r="11600" spans="1:2" x14ac:dyDescent="0.35">
      <c r="A11600" s="1" t="s">
        <v>5439</v>
      </c>
      <c r="B11600" t="s">
        <v>27254</v>
      </c>
    </row>
    <row r="11601" spans="1:2" x14ac:dyDescent="0.35">
      <c r="A11601" s="1" t="s">
        <v>8352</v>
      </c>
      <c r="B11601" t="s">
        <v>30018</v>
      </c>
    </row>
    <row r="11602" spans="1:2" x14ac:dyDescent="0.35">
      <c r="A11602" s="1" t="s">
        <v>8353</v>
      </c>
      <c r="B11602" t="s">
        <v>30019</v>
      </c>
    </row>
    <row r="11603" spans="1:2" x14ac:dyDescent="0.35">
      <c r="A11603" s="1" t="s">
        <v>8354</v>
      </c>
      <c r="B11603" t="s">
        <v>30020</v>
      </c>
    </row>
    <row r="11604" spans="1:2" x14ac:dyDescent="0.35">
      <c r="A11604" s="1" t="s">
        <v>8355</v>
      </c>
      <c r="B11604" t="s">
        <v>30021</v>
      </c>
    </row>
    <row r="11605" spans="1:2" x14ac:dyDescent="0.35">
      <c r="A11605" s="1" t="s">
        <v>8356</v>
      </c>
      <c r="B11605" t="s">
        <v>30022</v>
      </c>
    </row>
    <row r="11606" spans="1:2" x14ac:dyDescent="0.35">
      <c r="A11606" s="1" t="s">
        <v>3171</v>
      </c>
      <c r="B11606" t="s">
        <v>25065</v>
      </c>
    </row>
    <row r="11607" spans="1:2" x14ac:dyDescent="0.35">
      <c r="A11607" s="1" t="s">
        <v>3171</v>
      </c>
      <c r="B11607" t="s">
        <v>25065</v>
      </c>
    </row>
    <row r="11608" spans="1:2" x14ac:dyDescent="0.35">
      <c r="A11608" s="1" t="s">
        <v>3171</v>
      </c>
      <c r="B11608" t="s">
        <v>25065</v>
      </c>
    </row>
    <row r="11609" spans="1:2" x14ac:dyDescent="0.35">
      <c r="A11609" s="1" t="s">
        <v>8357</v>
      </c>
      <c r="B11609" t="s">
        <v>30023</v>
      </c>
    </row>
    <row r="11610" spans="1:2" x14ac:dyDescent="0.35">
      <c r="A11610" s="1" t="s">
        <v>8358</v>
      </c>
      <c r="B11610" t="s">
        <v>30024</v>
      </c>
    </row>
    <row r="11611" spans="1:2" x14ac:dyDescent="0.35">
      <c r="A11611" s="1" t="s">
        <v>8359</v>
      </c>
      <c r="B11611" t="s">
        <v>30025</v>
      </c>
    </row>
    <row r="11612" spans="1:2" x14ac:dyDescent="0.35">
      <c r="A11612" s="1" t="s">
        <v>8360</v>
      </c>
      <c r="B11612" t="s">
        <v>30026</v>
      </c>
    </row>
    <row r="11613" spans="1:2" x14ac:dyDescent="0.35">
      <c r="A11613" s="1" t="s">
        <v>8360</v>
      </c>
      <c r="B11613" t="s">
        <v>30026</v>
      </c>
    </row>
    <row r="11614" spans="1:2" x14ac:dyDescent="0.35">
      <c r="A11614" s="1" t="s">
        <v>8360</v>
      </c>
      <c r="B11614" t="s">
        <v>30026</v>
      </c>
    </row>
    <row r="11615" spans="1:2" x14ac:dyDescent="0.35">
      <c r="A11615" s="1" t="s">
        <v>8361</v>
      </c>
      <c r="B11615" t="s">
        <v>30027</v>
      </c>
    </row>
    <row r="11616" spans="1:2" x14ac:dyDescent="0.35">
      <c r="A11616" s="1" t="s">
        <v>8361</v>
      </c>
      <c r="B11616" t="s">
        <v>30027</v>
      </c>
    </row>
    <row r="11617" spans="1:2" x14ac:dyDescent="0.35">
      <c r="A11617" s="1" t="s">
        <v>8362</v>
      </c>
      <c r="B11617" t="s">
        <v>30028</v>
      </c>
    </row>
    <row r="11618" spans="1:2" x14ac:dyDescent="0.35">
      <c r="A11618" s="1" t="s">
        <v>8363</v>
      </c>
      <c r="B11618" t="s">
        <v>30029</v>
      </c>
    </row>
    <row r="11619" spans="1:2" x14ac:dyDescent="0.35">
      <c r="A11619" s="1" t="s">
        <v>8364</v>
      </c>
      <c r="B11619" t="s">
        <v>30030</v>
      </c>
    </row>
    <row r="11620" spans="1:2" x14ac:dyDescent="0.35">
      <c r="A11620" s="1" t="s">
        <v>8364</v>
      </c>
      <c r="B11620" t="s">
        <v>30030</v>
      </c>
    </row>
    <row r="11621" spans="1:2" x14ac:dyDescent="0.35">
      <c r="A11621" s="1" t="s">
        <v>8365</v>
      </c>
      <c r="B11621" t="s">
        <v>30031</v>
      </c>
    </row>
    <row r="11622" spans="1:2" x14ac:dyDescent="0.35">
      <c r="A11622" s="1" t="s">
        <v>8365</v>
      </c>
      <c r="B11622" t="s">
        <v>30031</v>
      </c>
    </row>
    <row r="11623" spans="1:2" x14ac:dyDescent="0.35">
      <c r="A11623" s="1" t="s">
        <v>8365</v>
      </c>
      <c r="B11623" t="s">
        <v>30031</v>
      </c>
    </row>
    <row r="11624" spans="1:2" x14ac:dyDescent="0.35">
      <c r="A11624" s="1" t="s">
        <v>8366</v>
      </c>
      <c r="B11624" t="s">
        <v>30032</v>
      </c>
    </row>
    <row r="11625" spans="1:2" x14ac:dyDescent="0.35">
      <c r="A11625" s="1" t="s">
        <v>8367</v>
      </c>
      <c r="B11625" t="s">
        <v>30033</v>
      </c>
    </row>
    <row r="11626" spans="1:2" x14ac:dyDescent="0.35">
      <c r="A11626" s="1" t="s">
        <v>8368</v>
      </c>
      <c r="B11626" t="s">
        <v>30034</v>
      </c>
    </row>
    <row r="11627" spans="1:2" x14ac:dyDescent="0.35">
      <c r="A11627" s="1" t="s">
        <v>7493</v>
      </c>
      <c r="B11627" t="s">
        <v>29022</v>
      </c>
    </row>
    <row r="11628" spans="1:2" x14ac:dyDescent="0.35">
      <c r="A11628" s="1" t="s">
        <v>8369</v>
      </c>
      <c r="B11628" t="s">
        <v>30035</v>
      </c>
    </row>
    <row r="11629" spans="1:2" x14ac:dyDescent="0.35">
      <c r="A11629" s="1" t="s">
        <v>8370</v>
      </c>
      <c r="B11629" t="s">
        <v>30036</v>
      </c>
    </row>
    <row r="11630" spans="1:2" x14ac:dyDescent="0.35">
      <c r="A11630" s="1" t="s">
        <v>8371</v>
      </c>
      <c r="B11630" t="s">
        <v>30037</v>
      </c>
    </row>
    <row r="11631" spans="1:2" x14ac:dyDescent="0.35">
      <c r="A11631" s="1" t="s">
        <v>8372</v>
      </c>
      <c r="B11631" t="s">
        <v>30038</v>
      </c>
    </row>
    <row r="11632" spans="1:2" x14ac:dyDescent="0.35">
      <c r="A11632" s="1" t="s">
        <v>8373</v>
      </c>
      <c r="B11632" t="s">
        <v>30039</v>
      </c>
    </row>
    <row r="11633" spans="1:2" x14ac:dyDescent="0.35">
      <c r="A11633" s="1" t="s">
        <v>871</v>
      </c>
      <c r="B11633" t="s">
        <v>30040</v>
      </c>
    </row>
    <row r="11634" spans="1:2" x14ac:dyDescent="0.35">
      <c r="A11634" s="1" t="s">
        <v>8374</v>
      </c>
      <c r="B11634" t="s">
        <v>30041</v>
      </c>
    </row>
    <row r="11635" spans="1:2" x14ac:dyDescent="0.35">
      <c r="A11635" s="1" t="s">
        <v>8375</v>
      </c>
      <c r="B11635" t="s">
        <v>30042</v>
      </c>
    </row>
    <row r="11636" spans="1:2" x14ac:dyDescent="0.35">
      <c r="A11636" s="1" t="s">
        <v>8376</v>
      </c>
      <c r="B11636" t="s">
        <v>30043</v>
      </c>
    </row>
    <row r="11637" spans="1:2" x14ac:dyDescent="0.35">
      <c r="A11637" s="1" t="s">
        <v>8376</v>
      </c>
      <c r="B11637" t="s">
        <v>30043</v>
      </c>
    </row>
    <row r="11638" spans="1:2" x14ac:dyDescent="0.35">
      <c r="A11638" s="1" t="s">
        <v>8377</v>
      </c>
      <c r="B11638" t="s">
        <v>30044</v>
      </c>
    </row>
    <row r="11639" spans="1:2" x14ac:dyDescent="0.35">
      <c r="A11639" s="1" t="s">
        <v>8378</v>
      </c>
      <c r="B11639" t="s">
        <v>30045</v>
      </c>
    </row>
    <row r="11640" spans="1:2" x14ac:dyDescent="0.35">
      <c r="A11640" s="1" t="s">
        <v>8379</v>
      </c>
      <c r="B11640" t="s">
        <v>30046</v>
      </c>
    </row>
    <row r="11641" spans="1:2" x14ac:dyDescent="0.35">
      <c r="A11641" s="1" t="s">
        <v>8380</v>
      </c>
      <c r="B11641" t="s">
        <v>30047</v>
      </c>
    </row>
    <row r="11642" spans="1:2" x14ac:dyDescent="0.35">
      <c r="A11642" s="1" t="s">
        <v>8380</v>
      </c>
      <c r="B11642" t="s">
        <v>30047</v>
      </c>
    </row>
    <row r="11643" spans="1:2" x14ac:dyDescent="0.35">
      <c r="A11643" s="1" t="s">
        <v>8381</v>
      </c>
      <c r="B11643" t="s">
        <v>30048</v>
      </c>
    </row>
    <row r="11644" spans="1:2" x14ac:dyDescent="0.35">
      <c r="A11644" s="1" t="s">
        <v>4852</v>
      </c>
      <c r="B11644" t="s">
        <v>26730</v>
      </c>
    </row>
    <row r="11645" spans="1:2" x14ac:dyDescent="0.35">
      <c r="A11645" s="1" t="s">
        <v>4852</v>
      </c>
      <c r="B11645" t="s">
        <v>26730</v>
      </c>
    </row>
    <row r="11646" spans="1:2" x14ac:dyDescent="0.35">
      <c r="A11646" s="1" t="s">
        <v>564</v>
      </c>
      <c r="B11646" t="s">
        <v>30049</v>
      </c>
    </row>
    <row r="11647" spans="1:2" x14ac:dyDescent="0.35">
      <c r="A11647" s="1" t="s">
        <v>8382</v>
      </c>
      <c r="B11647" t="s">
        <v>30050</v>
      </c>
    </row>
    <row r="11648" spans="1:2" x14ac:dyDescent="0.35">
      <c r="A11648" s="1" t="s">
        <v>8382</v>
      </c>
      <c r="B11648" t="s">
        <v>30050</v>
      </c>
    </row>
    <row r="11649" spans="1:2" x14ac:dyDescent="0.35">
      <c r="A11649" s="1" t="s">
        <v>8383</v>
      </c>
      <c r="B11649" t="s">
        <v>30051</v>
      </c>
    </row>
    <row r="11650" spans="1:2" x14ac:dyDescent="0.35">
      <c r="A11650" s="1" t="s">
        <v>8383</v>
      </c>
      <c r="B11650" t="s">
        <v>30051</v>
      </c>
    </row>
    <row r="11651" spans="1:2" x14ac:dyDescent="0.35">
      <c r="A11651" s="1" t="s">
        <v>8384</v>
      </c>
      <c r="B11651" t="s">
        <v>30052</v>
      </c>
    </row>
    <row r="11652" spans="1:2" x14ac:dyDescent="0.35">
      <c r="A11652" s="1" t="s">
        <v>134</v>
      </c>
      <c r="B11652" t="s">
        <v>30053</v>
      </c>
    </row>
    <row r="11653" spans="1:2" x14ac:dyDescent="0.35">
      <c r="A11653" s="1" t="s">
        <v>8385</v>
      </c>
      <c r="B11653" t="s">
        <v>30054</v>
      </c>
    </row>
    <row r="11654" spans="1:2" x14ac:dyDescent="0.35">
      <c r="A11654" s="1" t="s">
        <v>8385</v>
      </c>
      <c r="B11654" t="s">
        <v>30054</v>
      </c>
    </row>
    <row r="11655" spans="1:2" x14ac:dyDescent="0.35">
      <c r="A11655" s="1" t="s">
        <v>8386</v>
      </c>
      <c r="B11655" t="s">
        <v>30055</v>
      </c>
    </row>
    <row r="11656" spans="1:2" x14ac:dyDescent="0.35">
      <c r="A11656" s="1" t="s">
        <v>1101</v>
      </c>
      <c r="B11656" t="s">
        <v>30056</v>
      </c>
    </row>
    <row r="11657" spans="1:2" x14ac:dyDescent="0.35">
      <c r="A11657" s="1" t="s">
        <v>1101</v>
      </c>
      <c r="B11657" t="s">
        <v>30056</v>
      </c>
    </row>
    <row r="11658" spans="1:2" x14ac:dyDescent="0.35">
      <c r="A11658" s="1" t="s">
        <v>1101</v>
      </c>
      <c r="B11658" t="s">
        <v>30056</v>
      </c>
    </row>
    <row r="11659" spans="1:2" x14ac:dyDescent="0.35">
      <c r="A11659" s="1" t="s">
        <v>8387</v>
      </c>
      <c r="B11659" t="s">
        <v>30057</v>
      </c>
    </row>
    <row r="11660" spans="1:2" x14ac:dyDescent="0.35">
      <c r="A11660" s="1" t="s">
        <v>8388</v>
      </c>
      <c r="B11660" t="s">
        <v>30058</v>
      </c>
    </row>
    <row r="11661" spans="1:2" x14ac:dyDescent="0.35">
      <c r="A11661" s="1" t="s">
        <v>8389</v>
      </c>
      <c r="B11661" t="s">
        <v>30059</v>
      </c>
    </row>
    <row r="11662" spans="1:2" x14ac:dyDescent="0.35">
      <c r="A11662" s="1" t="s">
        <v>8390</v>
      </c>
      <c r="B11662" t="s">
        <v>30060</v>
      </c>
    </row>
    <row r="11663" spans="1:2" x14ac:dyDescent="0.35">
      <c r="A11663" s="1" t="s">
        <v>8391</v>
      </c>
      <c r="B11663" t="s">
        <v>30061</v>
      </c>
    </row>
    <row r="11664" spans="1:2" x14ac:dyDescent="0.35">
      <c r="A11664" s="1" t="s">
        <v>8391</v>
      </c>
      <c r="B11664" t="s">
        <v>30061</v>
      </c>
    </row>
    <row r="11665" spans="1:2" x14ac:dyDescent="0.35">
      <c r="A11665" s="1" t="s">
        <v>4988</v>
      </c>
      <c r="B11665" t="s">
        <v>26851</v>
      </c>
    </row>
    <row r="11666" spans="1:2" x14ac:dyDescent="0.35">
      <c r="A11666" s="1" t="s">
        <v>4988</v>
      </c>
      <c r="B11666" t="s">
        <v>26851</v>
      </c>
    </row>
    <row r="11667" spans="1:2" x14ac:dyDescent="0.35">
      <c r="A11667" s="1" t="s">
        <v>8392</v>
      </c>
      <c r="B11667" t="s">
        <v>30062</v>
      </c>
    </row>
    <row r="11668" spans="1:2" x14ac:dyDescent="0.35">
      <c r="A11668" s="1" t="s">
        <v>8393</v>
      </c>
      <c r="B11668" t="s">
        <v>30063</v>
      </c>
    </row>
    <row r="11669" spans="1:2" x14ac:dyDescent="0.35">
      <c r="A11669" s="1" t="s">
        <v>8394</v>
      </c>
      <c r="B11669" t="s">
        <v>30064</v>
      </c>
    </row>
    <row r="11670" spans="1:2" x14ac:dyDescent="0.35">
      <c r="A11670" s="1" t="s">
        <v>8395</v>
      </c>
      <c r="B11670" t="s">
        <v>30065</v>
      </c>
    </row>
    <row r="11671" spans="1:2" x14ac:dyDescent="0.35">
      <c r="A11671" s="1" t="s">
        <v>8396</v>
      </c>
      <c r="B11671" t="s">
        <v>30066</v>
      </c>
    </row>
    <row r="11672" spans="1:2" x14ac:dyDescent="0.35">
      <c r="A11672" s="1" t="s">
        <v>1593</v>
      </c>
      <c r="B11672" t="s">
        <v>30067</v>
      </c>
    </row>
    <row r="11673" spans="1:2" x14ac:dyDescent="0.35">
      <c r="A11673" s="1" t="s">
        <v>8397</v>
      </c>
      <c r="B11673" t="s">
        <v>30068</v>
      </c>
    </row>
    <row r="11674" spans="1:2" x14ac:dyDescent="0.35">
      <c r="A11674" s="1" t="s">
        <v>8398</v>
      </c>
      <c r="B11674" t="s">
        <v>30069</v>
      </c>
    </row>
    <row r="11675" spans="1:2" x14ac:dyDescent="0.35">
      <c r="A11675" s="1" t="s">
        <v>8398</v>
      </c>
      <c r="B11675" t="s">
        <v>30069</v>
      </c>
    </row>
    <row r="11676" spans="1:2" x14ac:dyDescent="0.35">
      <c r="A11676" s="1" t="s">
        <v>8398</v>
      </c>
      <c r="B11676" t="s">
        <v>30069</v>
      </c>
    </row>
    <row r="11677" spans="1:2" x14ac:dyDescent="0.35">
      <c r="A11677" s="1" t="s">
        <v>8399</v>
      </c>
      <c r="B11677" t="s">
        <v>30070</v>
      </c>
    </row>
    <row r="11678" spans="1:2" x14ac:dyDescent="0.35">
      <c r="A11678" s="1" t="s">
        <v>8400</v>
      </c>
      <c r="B11678" t="s">
        <v>30071</v>
      </c>
    </row>
    <row r="11679" spans="1:2" x14ac:dyDescent="0.35">
      <c r="A11679" s="1" t="s">
        <v>6926</v>
      </c>
      <c r="B11679" t="s">
        <v>28527</v>
      </c>
    </row>
    <row r="11680" spans="1:2" x14ac:dyDescent="0.35">
      <c r="A11680" s="1" t="s">
        <v>6926</v>
      </c>
      <c r="B11680" t="s">
        <v>28527</v>
      </c>
    </row>
    <row r="11681" spans="1:2" x14ac:dyDescent="0.35">
      <c r="A11681" s="1" t="s">
        <v>8401</v>
      </c>
      <c r="B11681" t="s">
        <v>30072</v>
      </c>
    </row>
    <row r="11682" spans="1:2" x14ac:dyDescent="0.35">
      <c r="A11682" s="1" t="s">
        <v>8401</v>
      </c>
      <c r="B11682" t="s">
        <v>30072</v>
      </c>
    </row>
    <row r="11683" spans="1:2" x14ac:dyDescent="0.35">
      <c r="A11683" s="1" t="s">
        <v>8402</v>
      </c>
      <c r="B11683" t="s">
        <v>30073</v>
      </c>
    </row>
    <row r="11684" spans="1:2" x14ac:dyDescent="0.35">
      <c r="A11684" s="1" t="s">
        <v>4555</v>
      </c>
      <c r="B11684" t="s">
        <v>26444</v>
      </c>
    </row>
    <row r="11685" spans="1:2" x14ac:dyDescent="0.35">
      <c r="A11685" s="1" t="s">
        <v>4555</v>
      </c>
      <c r="B11685" t="s">
        <v>26444</v>
      </c>
    </row>
    <row r="11686" spans="1:2" x14ac:dyDescent="0.35">
      <c r="A11686" s="1" t="s">
        <v>4555</v>
      </c>
      <c r="B11686" t="s">
        <v>26444</v>
      </c>
    </row>
    <row r="11687" spans="1:2" x14ac:dyDescent="0.35">
      <c r="A11687" s="1" t="s">
        <v>8403</v>
      </c>
      <c r="B11687" t="s">
        <v>30074</v>
      </c>
    </row>
    <row r="11688" spans="1:2" x14ac:dyDescent="0.35">
      <c r="A11688" s="1" t="s">
        <v>8403</v>
      </c>
      <c r="B11688" t="s">
        <v>30074</v>
      </c>
    </row>
    <row r="11689" spans="1:2" x14ac:dyDescent="0.35">
      <c r="A11689" s="1" t="s">
        <v>8404</v>
      </c>
      <c r="B11689" t="s">
        <v>30075</v>
      </c>
    </row>
    <row r="11690" spans="1:2" x14ac:dyDescent="0.35">
      <c r="A11690" s="1" t="s">
        <v>1516</v>
      </c>
      <c r="B11690" t="s">
        <v>30076</v>
      </c>
    </row>
    <row r="11691" spans="1:2" x14ac:dyDescent="0.35">
      <c r="A11691" s="1" t="s">
        <v>268</v>
      </c>
      <c r="B11691" t="s">
        <v>30077</v>
      </c>
    </row>
    <row r="11692" spans="1:2" x14ac:dyDescent="0.35">
      <c r="A11692" s="1" t="s">
        <v>249</v>
      </c>
      <c r="B11692" t="s">
        <v>30078</v>
      </c>
    </row>
    <row r="11693" spans="1:2" x14ac:dyDescent="0.35">
      <c r="A11693" s="1" t="s">
        <v>8405</v>
      </c>
      <c r="B11693" t="s">
        <v>30079</v>
      </c>
    </row>
    <row r="11694" spans="1:2" x14ac:dyDescent="0.35">
      <c r="A11694" s="1" t="s">
        <v>8405</v>
      </c>
      <c r="B11694" t="s">
        <v>30079</v>
      </c>
    </row>
    <row r="11695" spans="1:2" x14ac:dyDescent="0.35">
      <c r="A11695" s="1" t="s">
        <v>8406</v>
      </c>
      <c r="B11695" t="s">
        <v>30080</v>
      </c>
    </row>
    <row r="11696" spans="1:2" x14ac:dyDescent="0.35">
      <c r="A11696" s="1" t="s">
        <v>8407</v>
      </c>
      <c r="B11696" t="s">
        <v>30081</v>
      </c>
    </row>
    <row r="11697" spans="1:2" x14ac:dyDescent="0.35">
      <c r="A11697" s="1" t="s">
        <v>8408</v>
      </c>
      <c r="B11697" t="s">
        <v>30082</v>
      </c>
    </row>
    <row r="11698" spans="1:2" x14ac:dyDescent="0.35">
      <c r="A11698" s="1" t="s">
        <v>8409</v>
      </c>
      <c r="B11698" t="s">
        <v>30083</v>
      </c>
    </row>
    <row r="11699" spans="1:2" x14ac:dyDescent="0.35">
      <c r="A11699" s="1" t="s">
        <v>2899</v>
      </c>
      <c r="B11699" t="s">
        <v>24784</v>
      </c>
    </row>
    <row r="11700" spans="1:2" x14ac:dyDescent="0.35">
      <c r="A11700" s="1" t="s">
        <v>2899</v>
      </c>
      <c r="B11700" t="s">
        <v>24784</v>
      </c>
    </row>
    <row r="11701" spans="1:2" x14ac:dyDescent="0.35">
      <c r="A11701" s="1" t="s">
        <v>8410</v>
      </c>
      <c r="B11701" t="s">
        <v>30084</v>
      </c>
    </row>
    <row r="11702" spans="1:2" x14ac:dyDescent="0.35">
      <c r="A11702" s="1" t="s">
        <v>8411</v>
      </c>
      <c r="B11702" t="s">
        <v>30085</v>
      </c>
    </row>
    <row r="11703" spans="1:2" x14ac:dyDescent="0.35">
      <c r="A11703" s="1" t="s">
        <v>3825</v>
      </c>
      <c r="B11703" t="s">
        <v>25771</v>
      </c>
    </row>
    <row r="11704" spans="1:2" x14ac:dyDescent="0.35">
      <c r="A11704" s="1" t="s">
        <v>8412</v>
      </c>
      <c r="B11704" t="s">
        <v>30086</v>
      </c>
    </row>
    <row r="11705" spans="1:2" x14ac:dyDescent="0.35">
      <c r="A11705" s="1" t="s">
        <v>8412</v>
      </c>
      <c r="B11705" t="s">
        <v>30086</v>
      </c>
    </row>
    <row r="11706" spans="1:2" x14ac:dyDescent="0.35">
      <c r="A11706" s="1" t="s">
        <v>8413</v>
      </c>
      <c r="B11706" t="s">
        <v>30087</v>
      </c>
    </row>
    <row r="11707" spans="1:2" x14ac:dyDescent="0.35">
      <c r="A11707" s="1" t="s">
        <v>8413</v>
      </c>
      <c r="B11707" t="s">
        <v>30087</v>
      </c>
    </row>
    <row r="11708" spans="1:2" x14ac:dyDescent="0.35">
      <c r="A11708" s="1" t="s">
        <v>6720</v>
      </c>
      <c r="B11708" t="s">
        <v>28333</v>
      </c>
    </row>
    <row r="11709" spans="1:2" x14ac:dyDescent="0.35">
      <c r="A11709" s="1" t="s">
        <v>6720</v>
      </c>
      <c r="B11709" t="s">
        <v>28333</v>
      </c>
    </row>
    <row r="11710" spans="1:2" x14ac:dyDescent="0.35">
      <c r="A11710" s="1" t="s">
        <v>8414</v>
      </c>
      <c r="B11710" t="s">
        <v>30088</v>
      </c>
    </row>
    <row r="11711" spans="1:2" x14ac:dyDescent="0.35">
      <c r="A11711" s="1" t="s">
        <v>8415</v>
      </c>
      <c r="B11711" t="s">
        <v>30089</v>
      </c>
    </row>
    <row r="11712" spans="1:2" x14ac:dyDescent="0.35">
      <c r="A11712" s="1" t="s">
        <v>8416</v>
      </c>
      <c r="B11712" t="s">
        <v>30090</v>
      </c>
    </row>
    <row r="11713" spans="1:2" x14ac:dyDescent="0.35">
      <c r="A11713" s="1" t="s">
        <v>5239</v>
      </c>
      <c r="B11713" t="s">
        <v>27077</v>
      </c>
    </row>
    <row r="11714" spans="1:2" x14ac:dyDescent="0.35">
      <c r="A11714" s="1" t="s">
        <v>8417</v>
      </c>
      <c r="B11714" t="s">
        <v>30091</v>
      </c>
    </row>
    <row r="11715" spans="1:2" x14ac:dyDescent="0.35">
      <c r="A11715" s="1" t="s">
        <v>8418</v>
      </c>
      <c r="B11715" t="s">
        <v>30092</v>
      </c>
    </row>
    <row r="11716" spans="1:2" x14ac:dyDescent="0.35">
      <c r="A11716" s="1" t="s">
        <v>8419</v>
      </c>
      <c r="B11716" t="s">
        <v>30093</v>
      </c>
    </row>
    <row r="11717" spans="1:2" x14ac:dyDescent="0.35">
      <c r="A11717" s="1" t="s">
        <v>8420</v>
      </c>
      <c r="B11717" t="s">
        <v>30094</v>
      </c>
    </row>
    <row r="11718" spans="1:2" x14ac:dyDescent="0.35">
      <c r="A11718" s="1" t="s">
        <v>8421</v>
      </c>
      <c r="B11718" t="s">
        <v>30095</v>
      </c>
    </row>
    <row r="11719" spans="1:2" x14ac:dyDescent="0.35">
      <c r="A11719" s="1" t="s">
        <v>147</v>
      </c>
      <c r="B11719" t="s">
        <v>30096</v>
      </c>
    </row>
    <row r="11720" spans="1:2" x14ac:dyDescent="0.35">
      <c r="A11720" s="1" t="s">
        <v>147</v>
      </c>
      <c r="B11720" t="s">
        <v>30096</v>
      </c>
    </row>
    <row r="11721" spans="1:2" x14ac:dyDescent="0.35">
      <c r="A11721" s="1" t="s">
        <v>3848</v>
      </c>
      <c r="B11721" t="s">
        <v>25797</v>
      </c>
    </row>
    <row r="11722" spans="1:2" x14ac:dyDescent="0.35">
      <c r="A11722" s="1" t="s">
        <v>3848</v>
      </c>
      <c r="B11722" t="s">
        <v>25797</v>
      </c>
    </row>
    <row r="11723" spans="1:2" x14ac:dyDescent="0.35">
      <c r="A11723" s="1" t="s">
        <v>502</v>
      </c>
      <c r="B11723" t="s">
        <v>30097</v>
      </c>
    </row>
    <row r="11724" spans="1:2" x14ac:dyDescent="0.35">
      <c r="A11724" s="1" t="s">
        <v>514</v>
      </c>
      <c r="B11724" t="s">
        <v>30098</v>
      </c>
    </row>
    <row r="11725" spans="1:2" x14ac:dyDescent="0.35">
      <c r="A11725" s="1" t="s">
        <v>868</v>
      </c>
      <c r="B11725" t="s">
        <v>30099</v>
      </c>
    </row>
    <row r="11726" spans="1:2" x14ac:dyDescent="0.35">
      <c r="A11726" s="1" t="s">
        <v>8422</v>
      </c>
      <c r="B11726" t="s">
        <v>30100</v>
      </c>
    </row>
    <row r="11727" spans="1:2" x14ac:dyDescent="0.35">
      <c r="A11727" s="1" t="s">
        <v>2902</v>
      </c>
      <c r="B11727" t="s">
        <v>24787</v>
      </c>
    </row>
    <row r="11728" spans="1:2" x14ac:dyDescent="0.35">
      <c r="A11728" s="1" t="s">
        <v>2902</v>
      </c>
      <c r="B11728" t="s">
        <v>24787</v>
      </c>
    </row>
    <row r="11729" spans="1:2" x14ac:dyDescent="0.35">
      <c r="A11729" s="1" t="s">
        <v>8423</v>
      </c>
      <c r="B11729" t="s">
        <v>30101</v>
      </c>
    </row>
    <row r="11730" spans="1:2" x14ac:dyDescent="0.35">
      <c r="B11730" t="s">
        <v>23882</v>
      </c>
    </row>
    <row r="11731" spans="1:2" x14ac:dyDescent="0.35">
      <c r="A11731" s="1" t="s">
        <v>8424</v>
      </c>
      <c r="B11731" t="s">
        <v>30102</v>
      </c>
    </row>
    <row r="11732" spans="1:2" x14ac:dyDescent="0.35">
      <c r="A11732" s="1" t="s">
        <v>8425</v>
      </c>
      <c r="B11732" t="s">
        <v>30103</v>
      </c>
    </row>
    <row r="11733" spans="1:2" x14ac:dyDescent="0.35">
      <c r="A11733" s="1" t="s">
        <v>430</v>
      </c>
      <c r="B11733" t="s">
        <v>30104</v>
      </c>
    </row>
    <row r="11734" spans="1:2" x14ac:dyDescent="0.35">
      <c r="A11734" s="1" t="s">
        <v>8426</v>
      </c>
      <c r="B11734" t="s">
        <v>30105</v>
      </c>
    </row>
    <row r="11735" spans="1:2" x14ac:dyDescent="0.35">
      <c r="A11735" s="1" t="s">
        <v>1270</v>
      </c>
      <c r="B11735" t="s">
        <v>30106</v>
      </c>
    </row>
    <row r="11736" spans="1:2" x14ac:dyDescent="0.35">
      <c r="A11736" s="1" t="s">
        <v>1270</v>
      </c>
      <c r="B11736" t="s">
        <v>30106</v>
      </c>
    </row>
    <row r="11737" spans="1:2" x14ac:dyDescent="0.35">
      <c r="A11737" s="1" t="s">
        <v>1270</v>
      </c>
      <c r="B11737" t="s">
        <v>30106</v>
      </c>
    </row>
    <row r="11738" spans="1:2" x14ac:dyDescent="0.35">
      <c r="A11738" s="1" t="s">
        <v>8427</v>
      </c>
      <c r="B11738" t="s">
        <v>30107</v>
      </c>
    </row>
    <row r="11739" spans="1:2" x14ac:dyDescent="0.35">
      <c r="A11739" s="1" t="s">
        <v>7350</v>
      </c>
      <c r="B11739" t="s">
        <v>28908</v>
      </c>
    </row>
    <row r="11740" spans="1:2" x14ac:dyDescent="0.35">
      <c r="A11740" s="1" t="s">
        <v>8428</v>
      </c>
      <c r="B11740" t="s">
        <v>30108</v>
      </c>
    </row>
    <row r="11741" spans="1:2" x14ac:dyDescent="0.35">
      <c r="A11741" s="1" t="s">
        <v>62</v>
      </c>
      <c r="B11741" t="s">
        <v>30109</v>
      </c>
    </row>
    <row r="11742" spans="1:2" x14ac:dyDescent="0.35">
      <c r="A11742" s="1" t="s">
        <v>8429</v>
      </c>
      <c r="B11742" t="s">
        <v>30110</v>
      </c>
    </row>
    <row r="11743" spans="1:2" x14ac:dyDescent="0.35">
      <c r="A11743" s="1" t="s">
        <v>8430</v>
      </c>
      <c r="B11743" t="s">
        <v>30111</v>
      </c>
    </row>
    <row r="11744" spans="1:2" x14ac:dyDescent="0.35">
      <c r="A11744" s="1" t="s">
        <v>8430</v>
      </c>
      <c r="B11744" t="s">
        <v>30111</v>
      </c>
    </row>
    <row r="11745" spans="1:2" x14ac:dyDescent="0.35">
      <c r="A11745" s="1" t="s">
        <v>508</v>
      </c>
      <c r="B11745" t="s">
        <v>30112</v>
      </c>
    </row>
    <row r="11746" spans="1:2" x14ac:dyDescent="0.35">
      <c r="A11746" s="1" t="s">
        <v>8431</v>
      </c>
      <c r="B11746" t="s">
        <v>30113</v>
      </c>
    </row>
    <row r="11747" spans="1:2" x14ac:dyDescent="0.35">
      <c r="A11747" s="1" t="s">
        <v>8431</v>
      </c>
      <c r="B11747" t="s">
        <v>30113</v>
      </c>
    </row>
    <row r="11748" spans="1:2" x14ac:dyDescent="0.35">
      <c r="A11748" s="1" t="s">
        <v>8432</v>
      </c>
      <c r="B11748" t="s">
        <v>30114</v>
      </c>
    </row>
    <row r="11749" spans="1:2" x14ac:dyDescent="0.35">
      <c r="A11749" s="1" t="s">
        <v>8433</v>
      </c>
      <c r="B11749" t="s">
        <v>30115</v>
      </c>
    </row>
    <row r="11750" spans="1:2" x14ac:dyDescent="0.35">
      <c r="A11750" s="1" t="s">
        <v>8433</v>
      </c>
      <c r="B11750" t="s">
        <v>30115</v>
      </c>
    </row>
    <row r="11751" spans="1:2" x14ac:dyDescent="0.35">
      <c r="A11751" s="1" t="s">
        <v>8434</v>
      </c>
      <c r="B11751" t="s">
        <v>30116</v>
      </c>
    </row>
    <row r="11752" spans="1:2" x14ac:dyDescent="0.35">
      <c r="A11752" s="1" t="s">
        <v>8434</v>
      </c>
      <c r="B11752" t="s">
        <v>30116</v>
      </c>
    </row>
    <row r="11753" spans="1:2" x14ac:dyDescent="0.35">
      <c r="A11753" s="1" t="s">
        <v>8435</v>
      </c>
      <c r="B11753" t="s">
        <v>30117</v>
      </c>
    </row>
    <row r="11754" spans="1:2" x14ac:dyDescent="0.35">
      <c r="A11754" s="1" t="s">
        <v>8436</v>
      </c>
      <c r="B11754" t="s">
        <v>30118</v>
      </c>
    </row>
    <row r="11755" spans="1:2" x14ac:dyDescent="0.35">
      <c r="A11755" s="1" t="s">
        <v>8437</v>
      </c>
      <c r="B11755" t="s">
        <v>30119</v>
      </c>
    </row>
    <row r="11756" spans="1:2" x14ac:dyDescent="0.35">
      <c r="A11756" s="1" t="s">
        <v>8438</v>
      </c>
      <c r="B11756" t="s">
        <v>30120</v>
      </c>
    </row>
    <row r="11757" spans="1:2" x14ac:dyDescent="0.35">
      <c r="A11757" s="1" t="s">
        <v>8439</v>
      </c>
      <c r="B11757" t="s">
        <v>30121</v>
      </c>
    </row>
    <row r="11758" spans="1:2" x14ac:dyDescent="0.35">
      <c r="A11758" s="1" t="s">
        <v>4875</v>
      </c>
      <c r="B11758" t="s">
        <v>26746</v>
      </c>
    </row>
    <row r="11759" spans="1:2" x14ac:dyDescent="0.35">
      <c r="A11759" s="1" t="s">
        <v>8440</v>
      </c>
      <c r="B11759" t="s">
        <v>30122</v>
      </c>
    </row>
    <row r="11760" spans="1:2" x14ac:dyDescent="0.35">
      <c r="A11760" s="1" t="s">
        <v>447</v>
      </c>
      <c r="B11760" t="s">
        <v>25965</v>
      </c>
    </row>
    <row r="11761" spans="1:2" x14ac:dyDescent="0.35">
      <c r="A11761" s="1" t="s">
        <v>447</v>
      </c>
      <c r="B11761" t="s">
        <v>25965</v>
      </c>
    </row>
    <row r="11762" spans="1:2" x14ac:dyDescent="0.35">
      <c r="A11762" s="1" t="s">
        <v>447</v>
      </c>
      <c r="B11762" t="s">
        <v>25965</v>
      </c>
    </row>
    <row r="11763" spans="1:2" x14ac:dyDescent="0.35">
      <c r="A11763" s="1" t="s">
        <v>8441</v>
      </c>
      <c r="B11763" t="s">
        <v>30123</v>
      </c>
    </row>
    <row r="11764" spans="1:2" x14ac:dyDescent="0.35">
      <c r="A11764" s="1" t="s">
        <v>8442</v>
      </c>
      <c r="B11764" t="s">
        <v>30124</v>
      </c>
    </row>
    <row r="11765" spans="1:2" x14ac:dyDescent="0.35">
      <c r="A11765" s="1" t="s">
        <v>8443</v>
      </c>
      <c r="B11765" t="s">
        <v>30125</v>
      </c>
    </row>
    <row r="11766" spans="1:2" x14ac:dyDescent="0.35">
      <c r="A11766" s="1" t="s">
        <v>8444</v>
      </c>
      <c r="B11766" t="s">
        <v>30126</v>
      </c>
    </row>
    <row r="11767" spans="1:2" x14ac:dyDescent="0.35">
      <c r="A11767" s="1" t="s">
        <v>8444</v>
      </c>
      <c r="B11767" t="s">
        <v>30126</v>
      </c>
    </row>
    <row r="11768" spans="1:2" x14ac:dyDescent="0.35">
      <c r="A11768" s="1" t="s">
        <v>8445</v>
      </c>
      <c r="B11768" t="s">
        <v>30127</v>
      </c>
    </row>
    <row r="11769" spans="1:2" x14ac:dyDescent="0.35">
      <c r="A11769" s="1" t="s">
        <v>8445</v>
      </c>
      <c r="B11769" t="s">
        <v>30127</v>
      </c>
    </row>
    <row r="11770" spans="1:2" x14ac:dyDescent="0.35">
      <c r="A11770" s="1" t="s">
        <v>8446</v>
      </c>
      <c r="B11770" t="s">
        <v>30128</v>
      </c>
    </row>
    <row r="11771" spans="1:2" x14ac:dyDescent="0.35">
      <c r="A11771" s="1" t="s">
        <v>8447</v>
      </c>
      <c r="B11771" t="s">
        <v>30129</v>
      </c>
    </row>
    <row r="11772" spans="1:2" x14ac:dyDescent="0.35">
      <c r="A11772" s="1" t="s">
        <v>8447</v>
      </c>
      <c r="B11772" t="s">
        <v>30129</v>
      </c>
    </row>
    <row r="11773" spans="1:2" x14ac:dyDescent="0.35">
      <c r="A11773" s="1" t="s">
        <v>8448</v>
      </c>
      <c r="B11773" t="s">
        <v>30130</v>
      </c>
    </row>
    <row r="11774" spans="1:2" x14ac:dyDescent="0.35">
      <c r="A11774" s="1" t="s">
        <v>8448</v>
      </c>
      <c r="B11774" t="s">
        <v>30130</v>
      </c>
    </row>
    <row r="11775" spans="1:2" x14ac:dyDescent="0.35">
      <c r="A11775" s="1" t="s">
        <v>8449</v>
      </c>
      <c r="B11775" t="s">
        <v>30131</v>
      </c>
    </row>
    <row r="11776" spans="1:2" x14ac:dyDescent="0.35">
      <c r="A11776" s="1" t="s">
        <v>8450</v>
      </c>
      <c r="B11776" t="s">
        <v>30132</v>
      </c>
    </row>
    <row r="11777" spans="1:2" x14ac:dyDescent="0.35">
      <c r="A11777" s="1" t="s">
        <v>8451</v>
      </c>
      <c r="B11777" t="s">
        <v>30133</v>
      </c>
    </row>
    <row r="11778" spans="1:2" x14ac:dyDescent="0.35">
      <c r="A11778" s="1" t="s">
        <v>8451</v>
      </c>
      <c r="B11778" t="s">
        <v>30133</v>
      </c>
    </row>
    <row r="11779" spans="1:2" x14ac:dyDescent="0.35">
      <c r="A11779" s="1" t="s">
        <v>8452</v>
      </c>
      <c r="B11779" t="s">
        <v>30134</v>
      </c>
    </row>
    <row r="11780" spans="1:2" x14ac:dyDescent="0.35">
      <c r="A11780" s="1" t="s">
        <v>8453</v>
      </c>
      <c r="B11780" t="s">
        <v>30135</v>
      </c>
    </row>
    <row r="11781" spans="1:2" x14ac:dyDescent="0.35">
      <c r="A11781" s="1" t="s">
        <v>8454</v>
      </c>
      <c r="B11781" t="s">
        <v>30136</v>
      </c>
    </row>
    <row r="11782" spans="1:2" x14ac:dyDescent="0.35">
      <c r="A11782" s="1" t="s">
        <v>8455</v>
      </c>
      <c r="B11782" t="s">
        <v>30137</v>
      </c>
    </row>
    <row r="11783" spans="1:2" x14ac:dyDescent="0.35">
      <c r="A11783" s="1" t="s">
        <v>8456</v>
      </c>
      <c r="B11783" t="s">
        <v>30138</v>
      </c>
    </row>
    <row r="11784" spans="1:2" x14ac:dyDescent="0.35">
      <c r="A11784" s="1" t="s">
        <v>8456</v>
      </c>
      <c r="B11784" t="s">
        <v>30138</v>
      </c>
    </row>
    <row r="11785" spans="1:2" x14ac:dyDescent="0.35">
      <c r="A11785" s="1" t="s">
        <v>8456</v>
      </c>
      <c r="B11785" t="s">
        <v>30138</v>
      </c>
    </row>
    <row r="11786" spans="1:2" x14ac:dyDescent="0.35">
      <c r="A11786" s="1" t="s">
        <v>8457</v>
      </c>
      <c r="B11786" t="s">
        <v>30139</v>
      </c>
    </row>
    <row r="11787" spans="1:2" x14ac:dyDescent="0.35">
      <c r="A11787" s="1" t="s">
        <v>8458</v>
      </c>
      <c r="B11787" t="s">
        <v>30140</v>
      </c>
    </row>
    <row r="11788" spans="1:2" x14ac:dyDescent="0.35">
      <c r="A11788" s="1" t="s">
        <v>857</v>
      </c>
      <c r="B11788" t="s">
        <v>24970</v>
      </c>
    </row>
    <row r="11789" spans="1:2" x14ac:dyDescent="0.35">
      <c r="A11789" s="1" t="s">
        <v>3187</v>
      </c>
      <c r="B11789" t="s">
        <v>25082</v>
      </c>
    </row>
    <row r="11790" spans="1:2" x14ac:dyDescent="0.35">
      <c r="A11790" s="1" t="s">
        <v>8459</v>
      </c>
      <c r="B11790" t="s">
        <v>30141</v>
      </c>
    </row>
    <row r="11791" spans="1:2" x14ac:dyDescent="0.35">
      <c r="A11791" s="1" t="s">
        <v>8460</v>
      </c>
      <c r="B11791" t="s">
        <v>30142</v>
      </c>
    </row>
    <row r="11792" spans="1:2" x14ac:dyDescent="0.35">
      <c r="A11792" s="1" t="s">
        <v>8460</v>
      </c>
      <c r="B11792" t="s">
        <v>30142</v>
      </c>
    </row>
    <row r="11793" spans="1:2" x14ac:dyDescent="0.35">
      <c r="A11793" s="1" t="s">
        <v>8461</v>
      </c>
      <c r="B11793" t="s">
        <v>30143</v>
      </c>
    </row>
    <row r="11794" spans="1:2" x14ac:dyDescent="0.35">
      <c r="A11794" s="1" t="s">
        <v>8462</v>
      </c>
      <c r="B11794" t="s">
        <v>30144</v>
      </c>
    </row>
    <row r="11795" spans="1:2" x14ac:dyDescent="0.35">
      <c r="A11795" s="1" t="s">
        <v>845</v>
      </c>
      <c r="B11795" t="s">
        <v>30145</v>
      </c>
    </row>
    <row r="11796" spans="1:2" x14ac:dyDescent="0.35">
      <c r="A11796" s="1" t="s">
        <v>8463</v>
      </c>
      <c r="B11796" t="s">
        <v>30146</v>
      </c>
    </row>
    <row r="11797" spans="1:2" x14ac:dyDescent="0.35">
      <c r="A11797" s="1" t="s">
        <v>8463</v>
      </c>
      <c r="B11797" t="s">
        <v>30146</v>
      </c>
    </row>
    <row r="11798" spans="1:2" x14ac:dyDescent="0.35">
      <c r="A11798" s="1" t="s">
        <v>3331</v>
      </c>
      <c r="B11798" t="s">
        <v>25236</v>
      </c>
    </row>
    <row r="11799" spans="1:2" x14ac:dyDescent="0.35">
      <c r="A11799" s="1" t="s">
        <v>3331</v>
      </c>
      <c r="B11799" t="s">
        <v>25236</v>
      </c>
    </row>
    <row r="11800" spans="1:2" x14ac:dyDescent="0.35">
      <c r="A11800" s="1" t="s">
        <v>8464</v>
      </c>
      <c r="B11800" t="s">
        <v>30147</v>
      </c>
    </row>
    <row r="11801" spans="1:2" x14ac:dyDescent="0.35">
      <c r="A11801" s="1" t="s">
        <v>8465</v>
      </c>
      <c r="B11801" t="s">
        <v>30148</v>
      </c>
    </row>
    <row r="11802" spans="1:2" x14ac:dyDescent="0.35">
      <c r="A11802" s="1" t="s">
        <v>8466</v>
      </c>
      <c r="B11802" t="s">
        <v>30149</v>
      </c>
    </row>
    <row r="11803" spans="1:2" x14ac:dyDescent="0.35">
      <c r="A11803" s="1" t="s">
        <v>8466</v>
      </c>
      <c r="B11803" t="s">
        <v>30149</v>
      </c>
    </row>
    <row r="11804" spans="1:2" x14ac:dyDescent="0.35">
      <c r="A11804" s="1" t="s">
        <v>8467</v>
      </c>
      <c r="B11804" t="s">
        <v>30150</v>
      </c>
    </row>
    <row r="11805" spans="1:2" x14ac:dyDescent="0.35">
      <c r="A11805" s="1" t="s">
        <v>8467</v>
      </c>
      <c r="B11805" t="s">
        <v>30150</v>
      </c>
    </row>
    <row r="11806" spans="1:2" x14ac:dyDescent="0.35">
      <c r="A11806" s="1" t="s">
        <v>8467</v>
      </c>
      <c r="B11806" t="s">
        <v>30150</v>
      </c>
    </row>
    <row r="11807" spans="1:2" x14ac:dyDescent="0.35">
      <c r="A11807" s="1" t="s">
        <v>1256</v>
      </c>
      <c r="B11807" t="s">
        <v>30151</v>
      </c>
    </row>
    <row r="11808" spans="1:2" x14ac:dyDescent="0.35">
      <c r="A11808" s="1" t="s">
        <v>3405</v>
      </c>
      <c r="B11808" t="s">
        <v>25315</v>
      </c>
    </row>
    <row r="11809" spans="1:2" x14ac:dyDescent="0.35">
      <c r="A11809" s="1" t="s">
        <v>3405</v>
      </c>
      <c r="B11809" t="s">
        <v>25315</v>
      </c>
    </row>
    <row r="11810" spans="1:2" x14ac:dyDescent="0.35">
      <c r="A11810" s="1" t="s">
        <v>8468</v>
      </c>
      <c r="B11810" t="s">
        <v>30152</v>
      </c>
    </row>
    <row r="11811" spans="1:2" x14ac:dyDescent="0.35">
      <c r="A11811" s="1" t="s">
        <v>8469</v>
      </c>
      <c r="B11811" t="s">
        <v>30153</v>
      </c>
    </row>
    <row r="11812" spans="1:2" x14ac:dyDescent="0.35">
      <c r="A11812" s="1" t="s">
        <v>3575</v>
      </c>
      <c r="B11812" t="s">
        <v>25494</v>
      </c>
    </row>
    <row r="11813" spans="1:2" x14ac:dyDescent="0.35">
      <c r="A11813" s="1" t="s">
        <v>8470</v>
      </c>
      <c r="B11813" t="s">
        <v>30154</v>
      </c>
    </row>
    <row r="11814" spans="1:2" x14ac:dyDescent="0.35">
      <c r="A11814" s="1" t="s">
        <v>8471</v>
      </c>
      <c r="B11814" t="s">
        <v>30155</v>
      </c>
    </row>
    <row r="11815" spans="1:2" x14ac:dyDescent="0.35">
      <c r="A11815" s="1" t="s">
        <v>8472</v>
      </c>
      <c r="B11815" t="s">
        <v>30156</v>
      </c>
    </row>
    <row r="11816" spans="1:2" x14ac:dyDescent="0.35">
      <c r="A11816" s="1" t="s">
        <v>8473</v>
      </c>
      <c r="B11816" t="s">
        <v>30157</v>
      </c>
    </row>
    <row r="11817" spans="1:2" x14ac:dyDescent="0.35">
      <c r="A11817" s="1" t="s">
        <v>8474</v>
      </c>
      <c r="B11817" t="s">
        <v>30158</v>
      </c>
    </row>
    <row r="11818" spans="1:2" x14ac:dyDescent="0.35">
      <c r="A11818" s="1" t="s">
        <v>3071</v>
      </c>
      <c r="B11818" t="s">
        <v>24958</v>
      </c>
    </row>
    <row r="11819" spans="1:2" x14ac:dyDescent="0.35">
      <c r="A11819" s="1" t="s">
        <v>3071</v>
      </c>
      <c r="B11819" t="s">
        <v>24958</v>
      </c>
    </row>
    <row r="11820" spans="1:2" x14ac:dyDescent="0.35">
      <c r="A11820" s="1" t="s">
        <v>8475</v>
      </c>
      <c r="B11820" t="s">
        <v>30159</v>
      </c>
    </row>
    <row r="11821" spans="1:2" x14ac:dyDescent="0.35">
      <c r="A11821" s="1" t="s">
        <v>8476</v>
      </c>
      <c r="B11821" t="s">
        <v>30160</v>
      </c>
    </row>
    <row r="11822" spans="1:2" x14ac:dyDescent="0.35">
      <c r="A11822" s="1" t="s">
        <v>8477</v>
      </c>
      <c r="B11822" t="s">
        <v>30161</v>
      </c>
    </row>
    <row r="11823" spans="1:2" x14ac:dyDescent="0.35">
      <c r="A11823" s="1" t="s">
        <v>8477</v>
      </c>
      <c r="B11823" t="s">
        <v>30161</v>
      </c>
    </row>
    <row r="11824" spans="1:2" x14ac:dyDescent="0.35">
      <c r="A11824" s="1" t="s">
        <v>8477</v>
      </c>
      <c r="B11824" t="s">
        <v>30161</v>
      </c>
    </row>
    <row r="11825" spans="1:2" x14ac:dyDescent="0.35">
      <c r="A11825" s="1" t="s">
        <v>8478</v>
      </c>
      <c r="B11825" t="s">
        <v>30162</v>
      </c>
    </row>
    <row r="11826" spans="1:2" x14ac:dyDescent="0.35">
      <c r="A11826" s="1" t="s">
        <v>1860</v>
      </c>
      <c r="B11826" t="s">
        <v>30163</v>
      </c>
    </row>
    <row r="11827" spans="1:2" x14ac:dyDescent="0.35">
      <c r="A11827" s="1" t="s">
        <v>4202</v>
      </c>
      <c r="B11827" t="s">
        <v>26110</v>
      </c>
    </row>
    <row r="11828" spans="1:2" x14ac:dyDescent="0.35">
      <c r="A11828" s="1" t="s">
        <v>4202</v>
      </c>
      <c r="B11828" t="s">
        <v>26110</v>
      </c>
    </row>
    <row r="11829" spans="1:2" x14ac:dyDescent="0.35">
      <c r="A11829" s="1" t="s">
        <v>4487</v>
      </c>
      <c r="B11829" t="s">
        <v>26380</v>
      </c>
    </row>
    <row r="11830" spans="1:2" x14ac:dyDescent="0.35">
      <c r="A11830" s="1" t="s">
        <v>4487</v>
      </c>
      <c r="B11830" t="s">
        <v>26380</v>
      </c>
    </row>
    <row r="11831" spans="1:2" x14ac:dyDescent="0.35">
      <c r="A11831" s="1" t="s">
        <v>3568</v>
      </c>
      <c r="B11831" t="s">
        <v>25487</v>
      </c>
    </row>
    <row r="11832" spans="1:2" x14ac:dyDescent="0.35">
      <c r="A11832" s="1" t="s">
        <v>8479</v>
      </c>
      <c r="B11832" t="s">
        <v>30164</v>
      </c>
    </row>
    <row r="11833" spans="1:2" x14ac:dyDescent="0.35">
      <c r="A11833" s="1" t="s">
        <v>8480</v>
      </c>
      <c r="B11833" t="s">
        <v>30165</v>
      </c>
    </row>
    <row r="11834" spans="1:2" x14ac:dyDescent="0.35">
      <c r="A11834" s="1" t="s">
        <v>8481</v>
      </c>
      <c r="B11834" t="s">
        <v>30166</v>
      </c>
    </row>
    <row r="11835" spans="1:2" x14ac:dyDescent="0.35">
      <c r="A11835" s="1" t="s">
        <v>8481</v>
      </c>
      <c r="B11835" t="s">
        <v>30166</v>
      </c>
    </row>
    <row r="11836" spans="1:2" x14ac:dyDescent="0.35">
      <c r="A11836" s="1" t="s">
        <v>4801</v>
      </c>
      <c r="B11836" t="s">
        <v>26685</v>
      </c>
    </row>
    <row r="11837" spans="1:2" x14ac:dyDescent="0.35">
      <c r="A11837" s="1" t="s">
        <v>8482</v>
      </c>
      <c r="B11837" t="s">
        <v>30167</v>
      </c>
    </row>
    <row r="11838" spans="1:2" x14ac:dyDescent="0.35">
      <c r="A11838" s="1" t="s">
        <v>497</v>
      </c>
      <c r="B11838" t="s">
        <v>30168</v>
      </c>
    </row>
    <row r="11839" spans="1:2" x14ac:dyDescent="0.35">
      <c r="A11839" s="1" t="s">
        <v>8483</v>
      </c>
      <c r="B11839" t="s">
        <v>30169</v>
      </c>
    </row>
    <row r="11840" spans="1:2" x14ac:dyDescent="0.35">
      <c r="A11840" s="1" t="s">
        <v>8483</v>
      </c>
      <c r="B11840" t="s">
        <v>30169</v>
      </c>
    </row>
    <row r="11841" spans="1:2" x14ac:dyDescent="0.35">
      <c r="A11841" s="1" t="s">
        <v>678</v>
      </c>
      <c r="B11841" t="s">
        <v>30170</v>
      </c>
    </row>
    <row r="11842" spans="1:2" x14ac:dyDescent="0.35">
      <c r="A11842" s="1" t="s">
        <v>8484</v>
      </c>
      <c r="B11842" t="s">
        <v>30171</v>
      </c>
    </row>
    <row r="11843" spans="1:2" x14ac:dyDescent="0.35">
      <c r="A11843" s="1" t="s">
        <v>8485</v>
      </c>
      <c r="B11843" t="s">
        <v>30172</v>
      </c>
    </row>
    <row r="11844" spans="1:2" x14ac:dyDescent="0.35">
      <c r="A11844" s="1" t="s">
        <v>8486</v>
      </c>
      <c r="B11844" t="s">
        <v>30173</v>
      </c>
    </row>
    <row r="11845" spans="1:2" x14ac:dyDescent="0.35">
      <c r="A11845" s="1" t="s">
        <v>8487</v>
      </c>
      <c r="B11845" t="s">
        <v>30174</v>
      </c>
    </row>
    <row r="11846" spans="1:2" x14ac:dyDescent="0.35">
      <c r="A11846" s="1" t="s">
        <v>8488</v>
      </c>
      <c r="B11846" t="s">
        <v>30175</v>
      </c>
    </row>
    <row r="11847" spans="1:2" x14ac:dyDescent="0.35">
      <c r="A11847" s="1" t="s">
        <v>8489</v>
      </c>
      <c r="B11847" t="s">
        <v>30176</v>
      </c>
    </row>
    <row r="11848" spans="1:2" x14ac:dyDescent="0.35">
      <c r="A11848" s="1" t="s">
        <v>8490</v>
      </c>
      <c r="B11848" t="s">
        <v>30177</v>
      </c>
    </row>
    <row r="11849" spans="1:2" x14ac:dyDescent="0.35">
      <c r="A11849" s="1" t="s">
        <v>8490</v>
      </c>
      <c r="B11849" t="s">
        <v>30177</v>
      </c>
    </row>
    <row r="11850" spans="1:2" x14ac:dyDescent="0.35">
      <c r="A11850" s="1" t="s">
        <v>8491</v>
      </c>
      <c r="B11850" t="s">
        <v>30178</v>
      </c>
    </row>
    <row r="11851" spans="1:2" x14ac:dyDescent="0.35">
      <c r="A11851" s="1" t="s">
        <v>8491</v>
      </c>
      <c r="B11851" t="s">
        <v>30178</v>
      </c>
    </row>
    <row r="11852" spans="1:2" x14ac:dyDescent="0.35">
      <c r="A11852" s="1" t="s">
        <v>8492</v>
      </c>
      <c r="B11852" t="s">
        <v>30179</v>
      </c>
    </row>
    <row r="11853" spans="1:2" x14ac:dyDescent="0.35">
      <c r="A11853" s="1" t="s">
        <v>416</v>
      </c>
      <c r="B11853" t="s">
        <v>30180</v>
      </c>
    </row>
    <row r="11854" spans="1:2" x14ac:dyDescent="0.35">
      <c r="A11854" s="1" t="s">
        <v>416</v>
      </c>
      <c r="B11854" t="s">
        <v>30180</v>
      </c>
    </row>
    <row r="11855" spans="1:2" x14ac:dyDescent="0.35">
      <c r="A11855" s="1" t="s">
        <v>8493</v>
      </c>
      <c r="B11855" t="s">
        <v>30181</v>
      </c>
    </row>
    <row r="11856" spans="1:2" x14ac:dyDescent="0.35">
      <c r="A11856" s="1" t="s">
        <v>8493</v>
      </c>
      <c r="B11856" t="s">
        <v>30181</v>
      </c>
    </row>
    <row r="11857" spans="1:2" x14ac:dyDescent="0.35">
      <c r="A11857" s="1" t="s">
        <v>8494</v>
      </c>
      <c r="B11857" t="s">
        <v>30182</v>
      </c>
    </row>
    <row r="11858" spans="1:2" x14ac:dyDescent="0.35">
      <c r="A11858" s="1" t="s">
        <v>8494</v>
      </c>
      <c r="B11858" t="s">
        <v>30182</v>
      </c>
    </row>
    <row r="11859" spans="1:2" x14ac:dyDescent="0.35">
      <c r="A11859" s="1" t="s">
        <v>8495</v>
      </c>
      <c r="B11859" t="s">
        <v>30183</v>
      </c>
    </row>
    <row r="11860" spans="1:2" x14ac:dyDescent="0.35">
      <c r="A11860" s="1" t="s">
        <v>8495</v>
      </c>
      <c r="B11860" t="s">
        <v>30183</v>
      </c>
    </row>
    <row r="11861" spans="1:2" x14ac:dyDescent="0.35">
      <c r="A11861" s="1" t="s">
        <v>41</v>
      </c>
      <c r="B11861" t="s">
        <v>30184</v>
      </c>
    </row>
    <row r="11862" spans="1:2" x14ac:dyDescent="0.35">
      <c r="A11862" s="1" t="s">
        <v>8496</v>
      </c>
      <c r="B11862" t="s">
        <v>30185</v>
      </c>
    </row>
    <row r="11863" spans="1:2" x14ac:dyDescent="0.35">
      <c r="A11863" s="1" t="s">
        <v>8496</v>
      </c>
      <c r="B11863" t="s">
        <v>30185</v>
      </c>
    </row>
    <row r="11864" spans="1:2" x14ac:dyDescent="0.35">
      <c r="A11864" s="1" t="s">
        <v>8497</v>
      </c>
      <c r="B11864" t="s">
        <v>30186</v>
      </c>
    </row>
    <row r="11865" spans="1:2" x14ac:dyDescent="0.35">
      <c r="A11865" s="1" t="s">
        <v>8498</v>
      </c>
      <c r="B11865" t="s">
        <v>30187</v>
      </c>
    </row>
    <row r="11866" spans="1:2" x14ac:dyDescent="0.35">
      <c r="A11866" s="1" t="s">
        <v>3881</v>
      </c>
      <c r="B11866" t="s">
        <v>25832</v>
      </c>
    </row>
    <row r="11867" spans="1:2" x14ac:dyDescent="0.35">
      <c r="A11867" s="1" t="s">
        <v>8499</v>
      </c>
      <c r="B11867" t="s">
        <v>30188</v>
      </c>
    </row>
    <row r="11868" spans="1:2" x14ac:dyDescent="0.35">
      <c r="A11868" s="1" t="s">
        <v>8500</v>
      </c>
      <c r="B11868" t="s">
        <v>30189</v>
      </c>
    </row>
    <row r="11869" spans="1:2" x14ac:dyDescent="0.35">
      <c r="A11869" s="1" t="s">
        <v>4649</v>
      </c>
      <c r="B11869" t="s">
        <v>26538</v>
      </c>
    </row>
    <row r="11870" spans="1:2" x14ac:dyDescent="0.35">
      <c r="A11870" s="1" t="s">
        <v>8501</v>
      </c>
      <c r="B11870" t="s">
        <v>30190</v>
      </c>
    </row>
    <row r="11871" spans="1:2" x14ac:dyDescent="0.35">
      <c r="A11871" s="1" t="s">
        <v>2100</v>
      </c>
      <c r="B11871" t="s">
        <v>23949</v>
      </c>
    </row>
    <row r="11872" spans="1:2" x14ac:dyDescent="0.35">
      <c r="A11872" s="1" t="s">
        <v>4367</v>
      </c>
      <c r="B11872" t="s">
        <v>26268</v>
      </c>
    </row>
    <row r="11873" spans="1:2" x14ac:dyDescent="0.35">
      <c r="A11873" s="1" t="s">
        <v>4969</v>
      </c>
      <c r="B11873" t="s">
        <v>26834</v>
      </c>
    </row>
    <row r="11874" spans="1:2" x14ac:dyDescent="0.35">
      <c r="A11874" s="1" t="s">
        <v>8502</v>
      </c>
      <c r="B11874" t="s">
        <v>30191</v>
      </c>
    </row>
    <row r="11875" spans="1:2" x14ac:dyDescent="0.35">
      <c r="A11875" s="1" t="s">
        <v>8503</v>
      </c>
      <c r="B11875" t="s">
        <v>30192</v>
      </c>
    </row>
    <row r="11876" spans="1:2" x14ac:dyDescent="0.35">
      <c r="A11876" s="1" t="s">
        <v>8504</v>
      </c>
      <c r="B11876" t="s">
        <v>30193</v>
      </c>
    </row>
    <row r="11877" spans="1:2" x14ac:dyDescent="0.35">
      <c r="A11877" s="1" t="s">
        <v>8505</v>
      </c>
      <c r="B11877" t="s">
        <v>30194</v>
      </c>
    </row>
    <row r="11878" spans="1:2" x14ac:dyDescent="0.35">
      <c r="A11878" s="1" t="s">
        <v>755</v>
      </c>
      <c r="B11878" t="s">
        <v>30195</v>
      </c>
    </row>
    <row r="11879" spans="1:2" x14ac:dyDescent="0.35">
      <c r="A11879" s="1" t="s">
        <v>8503</v>
      </c>
      <c r="B11879" t="s">
        <v>30192</v>
      </c>
    </row>
    <row r="11880" spans="1:2" x14ac:dyDescent="0.35">
      <c r="A11880" s="1" t="s">
        <v>8506</v>
      </c>
      <c r="B11880" t="s">
        <v>30196</v>
      </c>
    </row>
    <row r="11881" spans="1:2" x14ac:dyDescent="0.35">
      <c r="A11881" s="1" t="s">
        <v>457</v>
      </c>
      <c r="B11881" t="s">
        <v>30197</v>
      </c>
    </row>
    <row r="11882" spans="1:2" x14ac:dyDescent="0.35">
      <c r="A11882" s="1" t="s">
        <v>8507</v>
      </c>
      <c r="B11882" t="s">
        <v>30198</v>
      </c>
    </row>
    <row r="11883" spans="1:2" x14ac:dyDescent="0.35">
      <c r="A11883" s="1" t="s">
        <v>8508</v>
      </c>
      <c r="B11883" t="s">
        <v>30199</v>
      </c>
    </row>
    <row r="11884" spans="1:2" x14ac:dyDescent="0.35">
      <c r="A11884" s="1" t="s">
        <v>592</v>
      </c>
      <c r="B11884" t="s">
        <v>30200</v>
      </c>
    </row>
    <row r="11885" spans="1:2" x14ac:dyDescent="0.35">
      <c r="A11885" s="1" t="s">
        <v>592</v>
      </c>
      <c r="B11885" t="s">
        <v>30200</v>
      </c>
    </row>
    <row r="11886" spans="1:2" x14ac:dyDescent="0.35">
      <c r="A11886" s="1" t="s">
        <v>592</v>
      </c>
      <c r="B11886" t="s">
        <v>30200</v>
      </c>
    </row>
    <row r="11887" spans="1:2" x14ac:dyDescent="0.35">
      <c r="A11887" s="1" t="s">
        <v>592</v>
      </c>
      <c r="B11887" t="s">
        <v>30200</v>
      </c>
    </row>
    <row r="11888" spans="1:2" x14ac:dyDescent="0.35">
      <c r="A11888" s="1" t="s">
        <v>8509</v>
      </c>
      <c r="B11888" t="s">
        <v>30201</v>
      </c>
    </row>
    <row r="11889" spans="1:2" x14ac:dyDescent="0.35">
      <c r="A11889" s="1" t="s">
        <v>8509</v>
      </c>
      <c r="B11889" t="s">
        <v>30201</v>
      </c>
    </row>
    <row r="11890" spans="1:2" x14ac:dyDescent="0.35">
      <c r="A11890" s="1" t="s">
        <v>8510</v>
      </c>
      <c r="B11890" t="s">
        <v>30202</v>
      </c>
    </row>
    <row r="11891" spans="1:2" x14ac:dyDescent="0.35">
      <c r="A11891" s="1" t="s">
        <v>8511</v>
      </c>
      <c r="B11891" t="s">
        <v>30203</v>
      </c>
    </row>
    <row r="11892" spans="1:2" x14ac:dyDescent="0.35">
      <c r="A11892" s="1" t="s">
        <v>8512</v>
      </c>
      <c r="B11892" t="s">
        <v>30204</v>
      </c>
    </row>
    <row r="11893" spans="1:2" x14ac:dyDescent="0.35">
      <c r="A11893" s="1" t="s">
        <v>8513</v>
      </c>
      <c r="B11893" t="s">
        <v>30205</v>
      </c>
    </row>
    <row r="11894" spans="1:2" x14ac:dyDescent="0.35">
      <c r="A11894" s="1" t="s">
        <v>8511</v>
      </c>
      <c r="B11894" t="s">
        <v>30203</v>
      </c>
    </row>
    <row r="11895" spans="1:2" x14ac:dyDescent="0.35">
      <c r="A11895" s="1" t="s">
        <v>8513</v>
      </c>
      <c r="B11895" t="s">
        <v>30205</v>
      </c>
    </row>
    <row r="11896" spans="1:2" x14ac:dyDescent="0.35">
      <c r="A11896" s="1" t="s">
        <v>8506</v>
      </c>
      <c r="B11896" t="s">
        <v>30196</v>
      </c>
    </row>
    <row r="11897" spans="1:2" x14ac:dyDescent="0.35">
      <c r="A11897" s="1" t="s">
        <v>8514</v>
      </c>
      <c r="B11897" t="s">
        <v>30206</v>
      </c>
    </row>
    <row r="11898" spans="1:2" x14ac:dyDescent="0.35">
      <c r="A11898" s="1" t="s">
        <v>8515</v>
      </c>
      <c r="B11898" t="s">
        <v>30207</v>
      </c>
    </row>
    <row r="11899" spans="1:2" x14ac:dyDescent="0.35">
      <c r="A11899" s="1" t="s">
        <v>8504</v>
      </c>
      <c r="B11899" t="s">
        <v>30193</v>
      </c>
    </row>
    <row r="11900" spans="1:2" x14ac:dyDescent="0.35">
      <c r="A11900" s="1" t="s">
        <v>8516</v>
      </c>
      <c r="B11900" t="s">
        <v>30208</v>
      </c>
    </row>
    <row r="11901" spans="1:2" x14ac:dyDescent="0.35">
      <c r="A11901" s="1" t="s">
        <v>8517</v>
      </c>
      <c r="B11901" t="s">
        <v>30209</v>
      </c>
    </row>
    <row r="11902" spans="1:2" x14ac:dyDescent="0.35">
      <c r="A11902" s="1" t="s">
        <v>8515</v>
      </c>
      <c r="B11902" t="s">
        <v>30207</v>
      </c>
    </row>
    <row r="11903" spans="1:2" x14ac:dyDescent="0.35">
      <c r="A11903" s="1" t="s">
        <v>8517</v>
      </c>
      <c r="B11903" t="s">
        <v>30209</v>
      </c>
    </row>
    <row r="11904" spans="1:2" x14ac:dyDescent="0.35">
      <c r="A11904" s="1" t="s">
        <v>6327</v>
      </c>
      <c r="B11904" t="s">
        <v>27980</v>
      </c>
    </row>
    <row r="11905" spans="1:2" x14ac:dyDescent="0.35">
      <c r="A11905" s="1" t="s">
        <v>8518</v>
      </c>
      <c r="B11905" t="s">
        <v>30210</v>
      </c>
    </row>
    <row r="11906" spans="1:2" x14ac:dyDescent="0.35">
      <c r="A11906" s="1" t="s">
        <v>8515</v>
      </c>
      <c r="B11906" t="s">
        <v>30207</v>
      </c>
    </row>
    <row r="11907" spans="1:2" x14ac:dyDescent="0.35">
      <c r="A11907" s="1" t="s">
        <v>8503</v>
      </c>
      <c r="B11907" t="s">
        <v>30192</v>
      </c>
    </row>
    <row r="11908" spans="1:2" x14ac:dyDescent="0.35">
      <c r="A11908" s="1" t="s">
        <v>59</v>
      </c>
      <c r="B11908" t="s">
        <v>28323</v>
      </c>
    </row>
    <row r="11909" spans="1:2" x14ac:dyDescent="0.35">
      <c r="A11909" s="1" t="s">
        <v>8519</v>
      </c>
      <c r="B11909" t="s">
        <v>30211</v>
      </c>
    </row>
    <row r="11910" spans="1:2" x14ac:dyDescent="0.35">
      <c r="A11910" s="1" t="s">
        <v>8519</v>
      </c>
      <c r="B11910" t="s">
        <v>30211</v>
      </c>
    </row>
    <row r="11911" spans="1:2" x14ac:dyDescent="0.35">
      <c r="A11911" s="1" t="s">
        <v>8520</v>
      </c>
      <c r="B11911" t="s">
        <v>30212</v>
      </c>
    </row>
    <row r="11912" spans="1:2" x14ac:dyDescent="0.35">
      <c r="A11912" s="1" t="s">
        <v>8521</v>
      </c>
      <c r="B11912" t="s">
        <v>30213</v>
      </c>
    </row>
    <row r="11913" spans="1:2" x14ac:dyDescent="0.35">
      <c r="A11913" s="1" t="s">
        <v>8522</v>
      </c>
      <c r="B11913" t="s">
        <v>30214</v>
      </c>
    </row>
    <row r="11914" spans="1:2" x14ac:dyDescent="0.35">
      <c r="A11914" s="1" t="s">
        <v>1842</v>
      </c>
      <c r="B11914" t="s">
        <v>30215</v>
      </c>
    </row>
    <row r="11915" spans="1:2" x14ac:dyDescent="0.35">
      <c r="A11915" s="1" t="s">
        <v>585</v>
      </c>
      <c r="B11915" t="s">
        <v>30216</v>
      </c>
    </row>
    <row r="11916" spans="1:2" x14ac:dyDescent="0.35">
      <c r="A11916" s="1" t="s">
        <v>8523</v>
      </c>
      <c r="B11916" t="s">
        <v>30217</v>
      </c>
    </row>
    <row r="11917" spans="1:2" x14ac:dyDescent="0.35">
      <c r="A11917" s="1" t="s">
        <v>8524</v>
      </c>
      <c r="B11917" t="s">
        <v>30218</v>
      </c>
    </row>
    <row r="11918" spans="1:2" x14ac:dyDescent="0.35">
      <c r="A11918" s="1" t="s">
        <v>567</v>
      </c>
      <c r="B11918" t="s">
        <v>30219</v>
      </c>
    </row>
    <row r="11919" spans="1:2" x14ac:dyDescent="0.35">
      <c r="A11919" s="1" t="s">
        <v>8525</v>
      </c>
      <c r="B11919" t="s">
        <v>30220</v>
      </c>
    </row>
    <row r="11920" spans="1:2" x14ac:dyDescent="0.35">
      <c r="A11920" s="1" t="s">
        <v>8525</v>
      </c>
      <c r="B11920" t="s">
        <v>30220</v>
      </c>
    </row>
    <row r="11921" spans="1:2" x14ac:dyDescent="0.35">
      <c r="A11921" s="1" t="s">
        <v>8526</v>
      </c>
      <c r="B11921" t="s">
        <v>30221</v>
      </c>
    </row>
    <row r="11922" spans="1:2" x14ac:dyDescent="0.35">
      <c r="A11922" s="1" t="s">
        <v>8527</v>
      </c>
      <c r="B11922" t="s">
        <v>30222</v>
      </c>
    </row>
    <row r="11923" spans="1:2" x14ac:dyDescent="0.35">
      <c r="A11923" s="1" t="s">
        <v>8528</v>
      </c>
      <c r="B11923" t="s">
        <v>30223</v>
      </c>
    </row>
    <row r="11924" spans="1:2" x14ac:dyDescent="0.35">
      <c r="A11924" s="1" t="s">
        <v>8528</v>
      </c>
      <c r="B11924" t="s">
        <v>30223</v>
      </c>
    </row>
    <row r="11925" spans="1:2" x14ac:dyDescent="0.35">
      <c r="A11925" s="1" t="s">
        <v>8529</v>
      </c>
      <c r="B11925" t="s">
        <v>30224</v>
      </c>
    </row>
    <row r="11926" spans="1:2" x14ac:dyDescent="0.35">
      <c r="A11926" s="1" t="s">
        <v>8530</v>
      </c>
      <c r="B11926" t="s">
        <v>30225</v>
      </c>
    </row>
    <row r="11927" spans="1:2" x14ac:dyDescent="0.35">
      <c r="A11927" s="1" t="s">
        <v>8530</v>
      </c>
      <c r="B11927" t="s">
        <v>30225</v>
      </c>
    </row>
    <row r="11928" spans="1:2" x14ac:dyDescent="0.35">
      <c r="A11928" s="1" t="s">
        <v>8531</v>
      </c>
      <c r="B11928" t="s">
        <v>30226</v>
      </c>
    </row>
    <row r="11929" spans="1:2" x14ac:dyDescent="0.35">
      <c r="A11929" s="1" t="s">
        <v>8531</v>
      </c>
      <c r="B11929" t="s">
        <v>30226</v>
      </c>
    </row>
    <row r="11930" spans="1:2" x14ac:dyDescent="0.35">
      <c r="A11930" s="1" t="s">
        <v>8532</v>
      </c>
      <c r="B11930" t="s">
        <v>30227</v>
      </c>
    </row>
    <row r="11931" spans="1:2" x14ac:dyDescent="0.35">
      <c r="A11931" s="1" t="s">
        <v>8533</v>
      </c>
      <c r="B11931" t="s">
        <v>30228</v>
      </c>
    </row>
    <row r="11932" spans="1:2" x14ac:dyDescent="0.35">
      <c r="A11932" s="1" t="s">
        <v>837</v>
      </c>
      <c r="B11932" t="s">
        <v>30229</v>
      </c>
    </row>
    <row r="11933" spans="1:2" x14ac:dyDescent="0.35">
      <c r="A11933" s="1" t="s">
        <v>837</v>
      </c>
      <c r="B11933" t="s">
        <v>30229</v>
      </c>
    </row>
    <row r="11934" spans="1:2" x14ac:dyDescent="0.35">
      <c r="A11934" s="1" t="s">
        <v>8534</v>
      </c>
      <c r="B11934" t="s">
        <v>30230</v>
      </c>
    </row>
    <row r="11935" spans="1:2" x14ac:dyDescent="0.35">
      <c r="A11935" s="1" t="s">
        <v>8534</v>
      </c>
      <c r="B11935" t="s">
        <v>30230</v>
      </c>
    </row>
    <row r="11936" spans="1:2" x14ac:dyDescent="0.35">
      <c r="A11936" s="1" t="s">
        <v>4516</v>
      </c>
      <c r="B11936" t="s">
        <v>26407</v>
      </c>
    </row>
    <row r="11937" spans="1:2" x14ac:dyDescent="0.35">
      <c r="A11937" s="1" t="s">
        <v>8535</v>
      </c>
      <c r="B11937" t="s">
        <v>30231</v>
      </c>
    </row>
    <row r="11938" spans="1:2" x14ac:dyDescent="0.35">
      <c r="A11938" s="1" t="s">
        <v>1260</v>
      </c>
      <c r="B11938" t="s">
        <v>30232</v>
      </c>
    </row>
    <row r="11939" spans="1:2" x14ac:dyDescent="0.35">
      <c r="A11939" s="1" t="s">
        <v>1260</v>
      </c>
      <c r="B11939" t="s">
        <v>30232</v>
      </c>
    </row>
    <row r="11940" spans="1:2" x14ac:dyDescent="0.35">
      <c r="A11940" s="1" t="s">
        <v>8536</v>
      </c>
      <c r="B11940" t="s">
        <v>30233</v>
      </c>
    </row>
    <row r="11941" spans="1:2" x14ac:dyDescent="0.35">
      <c r="A11941" s="1" t="s">
        <v>8536</v>
      </c>
      <c r="B11941" t="s">
        <v>30233</v>
      </c>
    </row>
    <row r="11942" spans="1:2" x14ac:dyDescent="0.35">
      <c r="A11942" s="1" t="s">
        <v>8537</v>
      </c>
      <c r="B11942" t="s">
        <v>30234</v>
      </c>
    </row>
    <row r="11943" spans="1:2" x14ac:dyDescent="0.35">
      <c r="A11943" s="1" t="s">
        <v>8538</v>
      </c>
      <c r="B11943" t="s">
        <v>30235</v>
      </c>
    </row>
    <row r="11944" spans="1:2" x14ac:dyDescent="0.35">
      <c r="A11944" s="1" t="s">
        <v>8539</v>
      </c>
      <c r="B11944" t="s">
        <v>30236</v>
      </c>
    </row>
    <row r="11945" spans="1:2" x14ac:dyDescent="0.35">
      <c r="A11945" s="1" t="s">
        <v>1478</v>
      </c>
      <c r="B11945" t="s">
        <v>30237</v>
      </c>
    </row>
    <row r="11946" spans="1:2" x14ac:dyDescent="0.35">
      <c r="A11946" s="1" t="s">
        <v>8540</v>
      </c>
      <c r="B11946" t="s">
        <v>30238</v>
      </c>
    </row>
    <row r="11947" spans="1:2" x14ac:dyDescent="0.35">
      <c r="A11947" s="1" t="s">
        <v>169</v>
      </c>
      <c r="B11947" t="s">
        <v>30239</v>
      </c>
    </row>
    <row r="11948" spans="1:2" x14ac:dyDescent="0.35">
      <c r="A11948" s="1" t="s">
        <v>169</v>
      </c>
      <c r="B11948" t="s">
        <v>30239</v>
      </c>
    </row>
    <row r="11949" spans="1:2" x14ac:dyDescent="0.35">
      <c r="A11949" s="1" t="s">
        <v>169</v>
      </c>
      <c r="B11949" t="s">
        <v>30239</v>
      </c>
    </row>
    <row r="11950" spans="1:2" x14ac:dyDescent="0.35">
      <c r="A11950" s="1" t="s">
        <v>8541</v>
      </c>
      <c r="B11950" t="s">
        <v>30240</v>
      </c>
    </row>
    <row r="11951" spans="1:2" x14ac:dyDescent="0.35">
      <c r="A11951" s="1" t="s">
        <v>8542</v>
      </c>
      <c r="B11951" t="s">
        <v>30241</v>
      </c>
    </row>
    <row r="11952" spans="1:2" x14ac:dyDescent="0.35">
      <c r="A11952" s="1" t="s">
        <v>8543</v>
      </c>
      <c r="B11952" t="s">
        <v>30242</v>
      </c>
    </row>
    <row r="11953" spans="1:2" x14ac:dyDescent="0.35">
      <c r="A11953" s="1" t="s">
        <v>764</v>
      </c>
      <c r="B11953" t="s">
        <v>30243</v>
      </c>
    </row>
    <row r="11954" spans="1:2" x14ac:dyDescent="0.35">
      <c r="A11954" s="1" t="s">
        <v>8544</v>
      </c>
      <c r="B11954" t="s">
        <v>30244</v>
      </c>
    </row>
    <row r="11955" spans="1:2" x14ac:dyDescent="0.35">
      <c r="A11955" s="1" t="s">
        <v>5889</v>
      </c>
      <c r="B11955" t="s">
        <v>27606</v>
      </c>
    </row>
    <row r="11956" spans="1:2" x14ac:dyDescent="0.35">
      <c r="A11956" s="1" t="s">
        <v>8545</v>
      </c>
      <c r="B11956" t="s">
        <v>30245</v>
      </c>
    </row>
    <row r="11957" spans="1:2" x14ac:dyDescent="0.35">
      <c r="A11957" s="1" t="s">
        <v>4077</v>
      </c>
      <c r="B11957" t="s">
        <v>26003</v>
      </c>
    </row>
    <row r="11958" spans="1:2" x14ac:dyDescent="0.35">
      <c r="A11958" s="1" t="s">
        <v>4077</v>
      </c>
      <c r="B11958" t="s">
        <v>26003</v>
      </c>
    </row>
    <row r="11959" spans="1:2" x14ac:dyDescent="0.35">
      <c r="A11959" s="1" t="s">
        <v>1109</v>
      </c>
      <c r="B11959" t="s">
        <v>30246</v>
      </c>
    </row>
    <row r="11960" spans="1:2" x14ac:dyDescent="0.35">
      <c r="A11960" s="1" t="s">
        <v>1109</v>
      </c>
      <c r="B11960" t="s">
        <v>30246</v>
      </c>
    </row>
    <row r="11961" spans="1:2" x14ac:dyDescent="0.35">
      <c r="A11961" s="1" t="s">
        <v>8546</v>
      </c>
      <c r="B11961" t="s">
        <v>30247</v>
      </c>
    </row>
    <row r="11962" spans="1:2" x14ac:dyDescent="0.35">
      <c r="A11962" s="1" t="s">
        <v>8546</v>
      </c>
      <c r="B11962" t="s">
        <v>30247</v>
      </c>
    </row>
    <row r="11963" spans="1:2" x14ac:dyDescent="0.35">
      <c r="A11963" s="1" t="s">
        <v>8547</v>
      </c>
      <c r="B11963" t="s">
        <v>30248</v>
      </c>
    </row>
    <row r="11964" spans="1:2" x14ac:dyDescent="0.35">
      <c r="A11964" s="1" t="s">
        <v>8548</v>
      </c>
      <c r="B11964" t="s">
        <v>30249</v>
      </c>
    </row>
    <row r="11965" spans="1:2" x14ac:dyDescent="0.35">
      <c r="A11965" s="1" t="s">
        <v>8548</v>
      </c>
      <c r="B11965" t="s">
        <v>30249</v>
      </c>
    </row>
    <row r="11966" spans="1:2" x14ac:dyDescent="0.35">
      <c r="A11966" s="1" t="s">
        <v>8548</v>
      </c>
      <c r="B11966" t="s">
        <v>30249</v>
      </c>
    </row>
    <row r="11967" spans="1:2" x14ac:dyDescent="0.35">
      <c r="A11967" s="1" t="s">
        <v>8549</v>
      </c>
      <c r="B11967" t="s">
        <v>30250</v>
      </c>
    </row>
    <row r="11968" spans="1:2" x14ac:dyDescent="0.35">
      <c r="A11968" s="1" t="s">
        <v>8550</v>
      </c>
      <c r="B11968" t="s">
        <v>30251</v>
      </c>
    </row>
    <row r="11969" spans="1:2" x14ac:dyDescent="0.35">
      <c r="A11969" s="1" t="s">
        <v>3352</v>
      </c>
      <c r="B11969" t="s">
        <v>25259</v>
      </c>
    </row>
    <row r="11970" spans="1:2" x14ac:dyDescent="0.35">
      <c r="A11970" s="1" t="s">
        <v>8551</v>
      </c>
      <c r="B11970" t="s">
        <v>30252</v>
      </c>
    </row>
    <row r="11971" spans="1:2" x14ac:dyDescent="0.35">
      <c r="A11971" s="1" t="s">
        <v>8552</v>
      </c>
      <c r="B11971" t="s">
        <v>30253</v>
      </c>
    </row>
    <row r="11972" spans="1:2" x14ac:dyDescent="0.35">
      <c r="A11972" s="1" t="s">
        <v>8553</v>
      </c>
      <c r="B11972" t="s">
        <v>30254</v>
      </c>
    </row>
    <row r="11973" spans="1:2" x14ac:dyDescent="0.35">
      <c r="A11973" s="1" t="s">
        <v>1186</v>
      </c>
      <c r="B11973" t="s">
        <v>30255</v>
      </c>
    </row>
    <row r="11974" spans="1:2" x14ac:dyDescent="0.35">
      <c r="A11974" s="1" t="s">
        <v>1186</v>
      </c>
      <c r="B11974" t="s">
        <v>30255</v>
      </c>
    </row>
    <row r="11975" spans="1:2" x14ac:dyDescent="0.35">
      <c r="A11975" s="1" t="s">
        <v>8554</v>
      </c>
      <c r="B11975" t="s">
        <v>30256</v>
      </c>
    </row>
    <row r="11976" spans="1:2" x14ac:dyDescent="0.35">
      <c r="A11976" s="1" t="s">
        <v>6712</v>
      </c>
      <c r="B11976" t="s">
        <v>28327</v>
      </c>
    </row>
    <row r="11977" spans="1:2" x14ac:dyDescent="0.35">
      <c r="A11977" s="1" t="s">
        <v>6712</v>
      </c>
      <c r="B11977" t="s">
        <v>28327</v>
      </c>
    </row>
    <row r="11978" spans="1:2" x14ac:dyDescent="0.35">
      <c r="A11978" s="1" t="s">
        <v>4457</v>
      </c>
      <c r="B11978" t="s">
        <v>26350</v>
      </c>
    </row>
    <row r="11979" spans="1:2" x14ac:dyDescent="0.35">
      <c r="A11979" s="1" t="s">
        <v>4104</v>
      </c>
      <c r="B11979" t="s">
        <v>26027</v>
      </c>
    </row>
    <row r="11980" spans="1:2" x14ac:dyDescent="0.35">
      <c r="A11980" s="1" t="s">
        <v>8555</v>
      </c>
      <c r="B11980" t="s">
        <v>30257</v>
      </c>
    </row>
    <row r="11981" spans="1:2" x14ac:dyDescent="0.35">
      <c r="A11981" s="1" t="s">
        <v>126</v>
      </c>
      <c r="B11981" t="s">
        <v>30258</v>
      </c>
    </row>
    <row r="11982" spans="1:2" x14ac:dyDescent="0.35">
      <c r="A11982" s="1" t="s">
        <v>919</v>
      </c>
      <c r="B11982" t="s">
        <v>30259</v>
      </c>
    </row>
    <row r="11983" spans="1:2" x14ac:dyDescent="0.35">
      <c r="A11983" s="1" t="s">
        <v>919</v>
      </c>
      <c r="B11983" t="s">
        <v>30259</v>
      </c>
    </row>
    <row r="11984" spans="1:2" x14ac:dyDescent="0.35">
      <c r="A11984" s="1" t="s">
        <v>919</v>
      </c>
      <c r="B11984" t="s">
        <v>30259</v>
      </c>
    </row>
    <row r="11985" spans="1:2" x14ac:dyDescent="0.35">
      <c r="A11985" s="1" t="s">
        <v>8556</v>
      </c>
      <c r="B11985" t="s">
        <v>30260</v>
      </c>
    </row>
    <row r="11986" spans="1:2" x14ac:dyDescent="0.35">
      <c r="A11986" s="1" t="s">
        <v>8557</v>
      </c>
      <c r="B11986" t="s">
        <v>30261</v>
      </c>
    </row>
    <row r="11987" spans="1:2" x14ac:dyDescent="0.35">
      <c r="A11987" s="1" t="s">
        <v>8557</v>
      </c>
      <c r="B11987" t="s">
        <v>30261</v>
      </c>
    </row>
    <row r="11988" spans="1:2" x14ac:dyDescent="0.35">
      <c r="A11988" s="1" t="s">
        <v>8557</v>
      </c>
      <c r="B11988" t="s">
        <v>30261</v>
      </c>
    </row>
    <row r="11989" spans="1:2" x14ac:dyDescent="0.35">
      <c r="A11989" s="1" t="s">
        <v>903</v>
      </c>
      <c r="B11989" t="s">
        <v>30262</v>
      </c>
    </row>
    <row r="11990" spans="1:2" x14ac:dyDescent="0.35">
      <c r="A11990" s="1" t="s">
        <v>903</v>
      </c>
      <c r="B11990" t="s">
        <v>30262</v>
      </c>
    </row>
    <row r="11991" spans="1:2" x14ac:dyDescent="0.35">
      <c r="A11991" s="1" t="s">
        <v>8558</v>
      </c>
      <c r="B11991" t="s">
        <v>30263</v>
      </c>
    </row>
    <row r="11992" spans="1:2" x14ac:dyDescent="0.35">
      <c r="A11992" s="1" t="s">
        <v>8558</v>
      </c>
      <c r="B11992" t="s">
        <v>30263</v>
      </c>
    </row>
    <row r="11993" spans="1:2" x14ac:dyDescent="0.35">
      <c r="A11993" s="1" t="s">
        <v>8559</v>
      </c>
      <c r="B11993" t="s">
        <v>30264</v>
      </c>
    </row>
    <row r="11994" spans="1:2" x14ac:dyDescent="0.35">
      <c r="A11994" s="1" t="s">
        <v>8559</v>
      </c>
      <c r="B11994" t="s">
        <v>30264</v>
      </c>
    </row>
    <row r="11995" spans="1:2" x14ac:dyDescent="0.35">
      <c r="A11995" s="1" t="s">
        <v>8560</v>
      </c>
      <c r="B11995" t="s">
        <v>30265</v>
      </c>
    </row>
    <row r="11996" spans="1:2" x14ac:dyDescent="0.35">
      <c r="A11996" s="1" t="s">
        <v>8561</v>
      </c>
      <c r="B11996" t="s">
        <v>30266</v>
      </c>
    </row>
    <row r="11997" spans="1:2" x14ac:dyDescent="0.35">
      <c r="A11997" s="1" t="s">
        <v>5977</v>
      </c>
      <c r="B11997" t="s">
        <v>27674</v>
      </c>
    </row>
    <row r="11998" spans="1:2" x14ac:dyDescent="0.35">
      <c r="A11998" s="1" t="s">
        <v>5977</v>
      </c>
      <c r="B11998" t="s">
        <v>27674</v>
      </c>
    </row>
    <row r="11999" spans="1:2" x14ac:dyDescent="0.35">
      <c r="A11999" s="1" t="s">
        <v>8562</v>
      </c>
      <c r="B11999" t="s">
        <v>30267</v>
      </c>
    </row>
    <row r="12000" spans="1:2" x14ac:dyDescent="0.35">
      <c r="A12000" s="1" t="s">
        <v>8562</v>
      </c>
      <c r="B12000" t="s">
        <v>30267</v>
      </c>
    </row>
    <row r="12001" spans="1:2" x14ac:dyDescent="0.35">
      <c r="A12001" s="1" t="s">
        <v>8563</v>
      </c>
      <c r="B12001" t="s">
        <v>30268</v>
      </c>
    </row>
    <row r="12002" spans="1:2" x14ac:dyDescent="0.35">
      <c r="A12002" s="1" t="s">
        <v>8563</v>
      </c>
      <c r="B12002" t="s">
        <v>30268</v>
      </c>
    </row>
    <row r="12003" spans="1:2" x14ac:dyDescent="0.35">
      <c r="A12003" s="1" t="s">
        <v>5219</v>
      </c>
      <c r="B12003" t="s">
        <v>27060</v>
      </c>
    </row>
    <row r="12004" spans="1:2" x14ac:dyDescent="0.35">
      <c r="A12004" s="1" t="s">
        <v>8564</v>
      </c>
      <c r="B12004" t="s">
        <v>30269</v>
      </c>
    </row>
    <row r="12005" spans="1:2" x14ac:dyDescent="0.35">
      <c r="A12005" s="1" t="s">
        <v>542</v>
      </c>
      <c r="B12005" t="s">
        <v>28015</v>
      </c>
    </row>
    <row r="12006" spans="1:2" x14ac:dyDescent="0.35">
      <c r="A12006" s="1" t="s">
        <v>8565</v>
      </c>
      <c r="B12006" t="s">
        <v>30270</v>
      </c>
    </row>
    <row r="12007" spans="1:2" x14ac:dyDescent="0.35">
      <c r="A12007" s="1" t="s">
        <v>8566</v>
      </c>
      <c r="B12007" t="s">
        <v>30271</v>
      </c>
    </row>
    <row r="12008" spans="1:2" x14ac:dyDescent="0.35">
      <c r="A12008" s="1" t="s">
        <v>8566</v>
      </c>
      <c r="B12008" t="s">
        <v>30271</v>
      </c>
    </row>
    <row r="12009" spans="1:2" x14ac:dyDescent="0.35">
      <c r="A12009" s="1" t="s">
        <v>8567</v>
      </c>
      <c r="B12009" t="s">
        <v>30272</v>
      </c>
    </row>
    <row r="12010" spans="1:2" x14ac:dyDescent="0.35">
      <c r="A12010" s="1" t="s">
        <v>8567</v>
      </c>
      <c r="B12010" t="s">
        <v>30272</v>
      </c>
    </row>
    <row r="12011" spans="1:2" x14ac:dyDescent="0.35">
      <c r="A12011" s="1" t="s">
        <v>7140</v>
      </c>
      <c r="B12011" t="s">
        <v>28727</v>
      </c>
    </row>
    <row r="12012" spans="1:2" x14ac:dyDescent="0.35">
      <c r="A12012" s="1" t="s">
        <v>8568</v>
      </c>
      <c r="B12012" t="s">
        <v>30273</v>
      </c>
    </row>
    <row r="12013" spans="1:2" x14ac:dyDescent="0.35">
      <c r="A12013" s="1" t="s">
        <v>8568</v>
      </c>
      <c r="B12013" t="s">
        <v>30273</v>
      </c>
    </row>
    <row r="12014" spans="1:2" x14ac:dyDescent="0.35">
      <c r="A12014" s="1" t="s">
        <v>8569</v>
      </c>
      <c r="B12014" t="s">
        <v>30274</v>
      </c>
    </row>
    <row r="12015" spans="1:2" x14ac:dyDescent="0.35">
      <c r="A12015" s="1" t="s">
        <v>8570</v>
      </c>
      <c r="B12015" t="s">
        <v>30275</v>
      </c>
    </row>
    <row r="12016" spans="1:2" x14ac:dyDescent="0.35">
      <c r="A12016" s="1" t="s">
        <v>8570</v>
      </c>
      <c r="B12016" t="s">
        <v>30275</v>
      </c>
    </row>
    <row r="12017" spans="1:2" x14ac:dyDescent="0.35">
      <c r="A12017" s="1" t="s">
        <v>8571</v>
      </c>
      <c r="B12017" t="s">
        <v>30276</v>
      </c>
    </row>
    <row r="12018" spans="1:2" x14ac:dyDescent="0.35">
      <c r="A12018" s="1" t="s">
        <v>8572</v>
      </c>
      <c r="B12018" t="s">
        <v>30277</v>
      </c>
    </row>
    <row r="12019" spans="1:2" x14ac:dyDescent="0.35">
      <c r="A12019" s="1" t="s">
        <v>8572</v>
      </c>
      <c r="B12019" t="s">
        <v>30277</v>
      </c>
    </row>
    <row r="12020" spans="1:2" x14ac:dyDescent="0.35">
      <c r="A12020" s="1" t="s">
        <v>4359</v>
      </c>
      <c r="B12020" t="s">
        <v>26262</v>
      </c>
    </row>
    <row r="12021" spans="1:2" x14ac:dyDescent="0.35">
      <c r="A12021" s="1" t="s">
        <v>4359</v>
      </c>
      <c r="B12021" t="s">
        <v>26262</v>
      </c>
    </row>
    <row r="12022" spans="1:2" x14ac:dyDescent="0.35">
      <c r="A12022" s="1" t="s">
        <v>4359</v>
      </c>
      <c r="B12022" t="s">
        <v>26262</v>
      </c>
    </row>
    <row r="12023" spans="1:2" x14ac:dyDescent="0.35">
      <c r="A12023" s="1" t="s">
        <v>8573</v>
      </c>
      <c r="B12023" t="s">
        <v>30278</v>
      </c>
    </row>
    <row r="12024" spans="1:2" x14ac:dyDescent="0.35">
      <c r="A12024" s="1" t="s">
        <v>8573</v>
      </c>
      <c r="B12024" t="s">
        <v>30278</v>
      </c>
    </row>
    <row r="12025" spans="1:2" x14ac:dyDescent="0.35">
      <c r="A12025" s="1" t="s">
        <v>684</v>
      </c>
      <c r="B12025" t="s">
        <v>30279</v>
      </c>
    </row>
    <row r="12026" spans="1:2" x14ac:dyDescent="0.35">
      <c r="A12026" s="1" t="s">
        <v>8574</v>
      </c>
      <c r="B12026" t="s">
        <v>30280</v>
      </c>
    </row>
    <row r="12027" spans="1:2" x14ac:dyDescent="0.35">
      <c r="A12027" s="1" t="s">
        <v>7380</v>
      </c>
      <c r="B12027" t="s">
        <v>28932</v>
      </c>
    </row>
    <row r="12028" spans="1:2" x14ac:dyDescent="0.35">
      <c r="A12028" s="1" t="s">
        <v>7380</v>
      </c>
      <c r="B12028" t="s">
        <v>28932</v>
      </c>
    </row>
    <row r="12029" spans="1:2" x14ac:dyDescent="0.35">
      <c r="A12029" s="1" t="s">
        <v>8575</v>
      </c>
      <c r="B12029" t="s">
        <v>30281</v>
      </c>
    </row>
    <row r="12030" spans="1:2" x14ac:dyDescent="0.35">
      <c r="A12030" s="1" t="s">
        <v>8576</v>
      </c>
      <c r="B12030" t="s">
        <v>30282</v>
      </c>
    </row>
    <row r="12031" spans="1:2" x14ac:dyDescent="0.35">
      <c r="A12031" s="1" t="s">
        <v>7694</v>
      </c>
      <c r="B12031" t="s">
        <v>29233</v>
      </c>
    </row>
    <row r="12032" spans="1:2" x14ac:dyDescent="0.35">
      <c r="A12032" s="1" t="s">
        <v>8577</v>
      </c>
      <c r="B12032" t="s">
        <v>30283</v>
      </c>
    </row>
    <row r="12033" spans="1:2" x14ac:dyDescent="0.35">
      <c r="A12033" s="1" t="s">
        <v>8577</v>
      </c>
      <c r="B12033" t="s">
        <v>30283</v>
      </c>
    </row>
    <row r="12034" spans="1:2" x14ac:dyDescent="0.35">
      <c r="A12034" s="1" t="s">
        <v>2345</v>
      </c>
      <c r="B12034" t="s">
        <v>24206</v>
      </c>
    </row>
    <row r="12035" spans="1:2" x14ac:dyDescent="0.35">
      <c r="A12035" s="1" t="s">
        <v>2345</v>
      </c>
      <c r="B12035" t="s">
        <v>24206</v>
      </c>
    </row>
    <row r="12036" spans="1:2" x14ac:dyDescent="0.35">
      <c r="A12036" s="1" t="s">
        <v>8578</v>
      </c>
      <c r="B12036" t="s">
        <v>30284</v>
      </c>
    </row>
    <row r="12037" spans="1:2" x14ac:dyDescent="0.35">
      <c r="A12037" s="1" t="s">
        <v>8579</v>
      </c>
      <c r="B12037" t="s">
        <v>30285</v>
      </c>
    </row>
    <row r="12038" spans="1:2" x14ac:dyDescent="0.35">
      <c r="A12038" s="1" t="s">
        <v>8579</v>
      </c>
      <c r="B12038" t="s">
        <v>30285</v>
      </c>
    </row>
    <row r="12039" spans="1:2" x14ac:dyDescent="0.35">
      <c r="A12039" s="1" t="s">
        <v>872</v>
      </c>
      <c r="B12039" t="s">
        <v>25143</v>
      </c>
    </row>
    <row r="12040" spans="1:2" x14ac:dyDescent="0.35">
      <c r="A12040" s="1" t="s">
        <v>8580</v>
      </c>
      <c r="B12040" t="s">
        <v>30286</v>
      </c>
    </row>
    <row r="12041" spans="1:2" x14ac:dyDescent="0.35">
      <c r="A12041" s="1" t="s">
        <v>6023</v>
      </c>
      <c r="B12041" t="s">
        <v>27720</v>
      </c>
    </row>
    <row r="12042" spans="1:2" x14ac:dyDescent="0.35">
      <c r="A12042" s="1" t="s">
        <v>8581</v>
      </c>
      <c r="B12042" t="s">
        <v>30287</v>
      </c>
    </row>
    <row r="12043" spans="1:2" x14ac:dyDescent="0.35">
      <c r="A12043" s="1" t="s">
        <v>8582</v>
      </c>
      <c r="B12043" t="s">
        <v>30288</v>
      </c>
    </row>
    <row r="12044" spans="1:2" x14ac:dyDescent="0.35">
      <c r="A12044" s="1" t="s">
        <v>807</v>
      </c>
      <c r="B12044" t="s">
        <v>30289</v>
      </c>
    </row>
    <row r="12045" spans="1:2" x14ac:dyDescent="0.35">
      <c r="A12045" s="1" t="s">
        <v>807</v>
      </c>
      <c r="B12045" t="s">
        <v>30289</v>
      </c>
    </row>
    <row r="12046" spans="1:2" x14ac:dyDescent="0.35">
      <c r="A12046" s="1" t="s">
        <v>8583</v>
      </c>
      <c r="B12046" t="s">
        <v>30290</v>
      </c>
    </row>
    <row r="12047" spans="1:2" x14ac:dyDescent="0.35">
      <c r="A12047" s="1" t="s">
        <v>1988</v>
      </c>
      <c r="B12047" t="s">
        <v>23831</v>
      </c>
    </row>
    <row r="12048" spans="1:2" x14ac:dyDescent="0.35">
      <c r="A12048" s="1" t="s">
        <v>1235</v>
      </c>
      <c r="B12048" t="s">
        <v>30291</v>
      </c>
    </row>
    <row r="12049" spans="1:2" x14ac:dyDescent="0.35">
      <c r="A12049" s="1" t="s">
        <v>8584</v>
      </c>
      <c r="B12049" t="s">
        <v>30292</v>
      </c>
    </row>
    <row r="12050" spans="1:2" x14ac:dyDescent="0.35">
      <c r="A12050" s="1" t="s">
        <v>8584</v>
      </c>
      <c r="B12050" t="s">
        <v>30292</v>
      </c>
    </row>
    <row r="12051" spans="1:2" x14ac:dyDescent="0.35">
      <c r="A12051" s="1" t="s">
        <v>8585</v>
      </c>
      <c r="B12051" t="s">
        <v>30293</v>
      </c>
    </row>
    <row r="12052" spans="1:2" x14ac:dyDescent="0.35">
      <c r="A12052" s="1" t="s">
        <v>8585</v>
      </c>
      <c r="B12052" t="s">
        <v>30293</v>
      </c>
    </row>
    <row r="12053" spans="1:2" x14ac:dyDescent="0.35">
      <c r="A12053" s="1" t="s">
        <v>8586</v>
      </c>
      <c r="B12053" t="s">
        <v>30294</v>
      </c>
    </row>
    <row r="12054" spans="1:2" x14ac:dyDescent="0.35">
      <c r="A12054" s="1" t="s">
        <v>8586</v>
      </c>
      <c r="B12054" t="s">
        <v>30294</v>
      </c>
    </row>
    <row r="12055" spans="1:2" x14ac:dyDescent="0.35">
      <c r="A12055" s="1" t="s">
        <v>8587</v>
      </c>
      <c r="B12055" t="s">
        <v>30295</v>
      </c>
    </row>
    <row r="12056" spans="1:2" x14ac:dyDescent="0.35">
      <c r="A12056" s="1" t="s">
        <v>8588</v>
      </c>
      <c r="B12056" t="s">
        <v>30296</v>
      </c>
    </row>
    <row r="12057" spans="1:2" x14ac:dyDescent="0.35">
      <c r="A12057" s="1" t="s">
        <v>2880</v>
      </c>
      <c r="B12057" t="s">
        <v>24763</v>
      </c>
    </row>
    <row r="12058" spans="1:2" x14ac:dyDescent="0.35">
      <c r="A12058" s="1" t="s">
        <v>2880</v>
      </c>
      <c r="B12058" t="s">
        <v>24763</v>
      </c>
    </row>
    <row r="12059" spans="1:2" x14ac:dyDescent="0.35">
      <c r="A12059" s="1" t="s">
        <v>8589</v>
      </c>
      <c r="B12059" t="s">
        <v>30297</v>
      </c>
    </row>
    <row r="12060" spans="1:2" x14ac:dyDescent="0.35">
      <c r="A12060" s="1" t="s">
        <v>8590</v>
      </c>
      <c r="B12060" t="s">
        <v>30298</v>
      </c>
    </row>
    <row r="12061" spans="1:2" x14ac:dyDescent="0.35">
      <c r="A12061" s="1" t="s">
        <v>8590</v>
      </c>
      <c r="B12061" t="s">
        <v>30298</v>
      </c>
    </row>
    <row r="12062" spans="1:2" x14ac:dyDescent="0.35">
      <c r="A12062" s="1" t="s">
        <v>8590</v>
      </c>
      <c r="B12062" t="s">
        <v>30298</v>
      </c>
    </row>
    <row r="12063" spans="1:2" x14ac:dyDescent="0.35">
      <c r="A12063" s="1" t="s">
        <v>8591</v>
      </c>
      <c r="B12063" t="s">
        <v>30299</v>
      </c>
    </row>
    <row r="12064" spans="1:2" x14ac:dyDescent="0.35">
      <c r="A12064" s="1" t="s">
        <v>8592</v>
      </c>
      <c r="B12064" t="s">
        <v>30300</v>
      </c>
    </row>
    <row r="12065" spans="1:2" x14ac:dyDescent="0.35">
      <c r="A12065" s="1" t="s">
        <v>8593</v>
      </c>
      <c r="B12065" t="s">
        <v>30301</v>
      </c>
    </row>
    <row r="12066" spans="1:2" x14ac:dyDescent="0.35">
      <c r="A12066" s="1" t="s">
        <v>8594</v>
      </c>
      <c r="B12066" t="s">
        <v>30302</v>
      </c>
    </row>
    <row r="12067" spans="1:2" x14ac:dyDescent="0.35">
      <c r="A12067" s="1" t="s">
        <v>8594</v>
      </c>
      <c r="B12067" t="s">
        <v>30302</v>
      </c>
    </row>
    <row r="12068" spans="1:2" x14ac:dyDescent="0.35">
      <c r="A12068" s="1" t="s">
        <v>8594</v>
      </c>
      <c r="B12068" t="s">
        <v>30302</v>
      </c>
    </row>
    <row r="12069" spans="1:2" x14ac:dyDescent="0.35">
      <c r="A12069" s="1" t="s">
        <v>509</v>
      </c>
      <c r="B12069" t="s">
        <v>30303</v>
      </c>
    </row>
    <row r="12070" spans="1:2" x14ac:dyDescent="0.35">
      <c r="A12070" s="1" t="s">
        <v>509</v>
      </c>
      <c r="B12070" t="s">
        <v>30303</v>
      </c>
    </row>
    <row r="12071" spans="1:2" x14ac:dyDescent="0.35">
      <c r="A12071" s="1" t="s">
        <v>8595</v>
      </c>
      <c r="B12071" t="s">
        <v>30304</v>
      </c>
    </row>
    <row r="12072" spans="1:2" x14ac:dyDescent="0.35">
      <c r="A12072" s="1" t="s">
        <v>8596</v>
      </c>
      <c r="B12072" t="s">
        <v>30305</v>
      </c>
    </row>
    <row r="12073" spans="1:2" x14ac:dyDescent="0.35">
      <c r="A12073" s="1" t="s">
        <v>8597</v>
      </c>
      <c r="B12073" t="s">
        <v>30306</v>
      </c>
    </row>
    <row r="12074" spans="1:2" x14ac:dyDescent="0.35">
      <c r="A12074" s="1" t="s">
        <v>8598</v>
      </c>
      <c r="B12074" t="s">
        <v>30307</v>
      </c>
    </row>
    <row r="12075" spans="1:2" x14ac:dyDescent="0.35">
      <c r="A12075" s="1" t="s">
        <v>1431</v>
      </c>
      <c r="B12075" t="s">
        <v>30308</v>
      </c>
    </row>
    <row r="12076" spans="1:2" x14ac:dyDescent="0.35">
      <c r="A12076" s="1" t="s">
        <v>1431</v>
      </c>
      <c r="B12076" t="s">
        <v>30308</v>
      </c>
    </row>
    <row r="12077" spans="1:2" x14ac:dyDescent="0.35">
      <c r="A12077" s="1" t="s">
        <v>456</v>
      </c>
      <c r="B12077" t="s">
        <v>28544</v>
      </c>
    </row>
    <row r="12078" spans="1:2" x14ac:dyDescent="0.35">
      <c r="A12078" s="1" t="s">
        <v>456</v>
      </c>
      <c r="B12078" t="s">
        <v>28544</v>
      </c>
    </row>
    <row r="12079" spans="1:2" x14ac:dyDescent="0.35">
      <c r="A12079" s="1" t="s">
        <v>8599</v>
      </c>
      <c r="B12079" t="s">
        <v>30309</v>
      </c>
    </row>
    <row r="12080" spans="1:2" x14ac:dyDescent="0.35">
      <c r="A12080" s="1" t="s">
        <v>8599</v>
      </c>
      <c r="B12080" t="s">
        <v>30309</v>
      </c>
    </row>
    <row r="12081" spans="1:2" x14ac:dyDescent="0.35">
      <c r="A12081" s="1" t="s">
        <v>8599</v>
      </c>
      <c r="B12081" t="s">
        <v>30309</v>
      </c>
    </row>
    <row r="12082" spans="1:2" x14ac:dyDescent="0.35">
      <c r="A12082" s="1" t="s">
        <v>8600</v>
      </c>
      <c r="B12082" t="s">
        <v>30310</v>
      </c>
    </row>
    <row r="12083" spans="1:2" x14ac:dyDescent="0.35">
      <c r="A12083" s="1" t="s">
        <v>8601</v>
      </c>
      <c r="B12083" t="s">
        <v>30311</v>
      </c>
    </row>
    <row r="12084" spans="1:2" x14ac:dyDescent="0.35">
      <c r="A12084" s="1" t="s">
        <v>8602</v>
      </c>
      <c r="B12084" t="s">
        <v>30312</v>
      </c>
    </row>
    <row r="12085" spans="1:2" x14ac:dyDescent="0.35">
      <c r="A12085" s="1" t="s">
        <v>8602</v>
      </c>
      <c r="B12085" t="s">
        <v>30312</v>
      </c>
    </row>
    <row r="12086" spans="1:2" x14ac:dyDescent="0.35">
      <c r="A12086" s="1" t="s">
        <v>6912</v>
      </c>
      <c r="B12086" t="s">
        <v>28515</v>
      </c>
    </row>
    <row r="12087" spans="1:2" x14ac:dyDescent="0.35">
      <c r="A12087" s="1" t="s">
        <v>166</v>
      </c>
      <c r="B12087" t="s">
        <v>30313</v>
      </c>
    </row>
    <row r="12088" spans="1:2" x14ac:dyDescent="0.35">
      <c r="A12088" s="1" t="s">
        <v>166</v>
      </c>
      <c r="B12088" t="s">
        <v>30313</v>
      </c>
    </row>
    <row r="12089" spans="1:2" x14ac:dyDescent="0.35">
      <c r="A12089" s="1" t="s">
        <v>8603</v>
      </c>
      <c r="B12089" t="s">
        <v>30314</v>
      </c>
    </row>
    <row r="12090" spans="1:2" x14ac:dyDescent="0.35">
      <c r="A12090" s="1" t="s">
        <v>8603</v>
      </c>
      <c r="B12090" t="s">
        <v>30314</v>
      </c>
    </row>
    <row r="12091" spans="1:2" x14ac:dyDescent="0.35">
      <c r="A12091" s="1" t="s">
        <v>6881</v>
      </c>
      <c r="B12091" t="s">
        <v>28485</v>
      </c>
    </row>
    <row r="12092" spans="1:2" x14ac:dyDescent="0.35">
      <c r="A12092" s="1" t="s">
        <v>8604</v>
      </c>
      <c r="B12092" t="s">
        <v>30315</v>
      </c>
    </row>
    <row r="12093" spans="1:2" x14ac:dyDescent="0.35">
      <c r="A12093" s="1" t="s">
        <v>633</v>
      </c>
      <c r="B12093" t="s">
        <v>30316</v>
      </c>
    </row>
    <row r="12094" spans="1:2" x14ac:dyDescent="0.35">
      <c r="A12094" s="1" t="s">
        <v>633</v>
      </c>
      <c r="B12094" t="s">
        <v>30316</v>
      </c>
    </row>
    <row r="12095" spans="1:2" x14ac:dyDescent="0.35">
      <c r="A12095" s="1" t="s">
        <v>8605</v>
      </c>
      <c r="B12095" t="s">
        <v>30317</v>
      </c>
    </row>
    <row r="12096" spans="1:2" x14ac:dyDescent="0.35">
      <c r="A12096" s="1" t="s">
        <v>8606</v>
      </c>
      <c r="B12096" t="s">
        <v>30318</v>
      </c>
    </row>
    <row r="12097" spans="1:2" x14ac:dyDescent="0.35">
      <c r="A12097" s="1" t="s">
        <v>8607</v>
      </c>
      <c r="B12097" t="s">
        <v>30319</v>
      </c>
    </row>
    <row r="12098" spans="1:2" x14ac:dyDescent="0.35">
      <c r="A12098" s="1" t="s">
        <v>8608</v>
      </c>
      <c r="B12098" t="s">
        <v>30320</v>
      </c>
    </row>
    <row r="12099" spans="1:2" x14ac:dyDescent="0.35">
      <c r="A12099" s="1" t="s">
        <v>8609</v>
      </c>
      <c r="B12099" t="s">
        <v>30321</v>
      </c>
    </row>
    <row r="12100" spans="1:2" x14ac:dyDescent="0.35">
      <c r="A12100" s="1" t="s">
        <v>8610</v>
      </c>
      <c r="B12100" t="s">
        <v>30322</v>
      </c>
    </row>
    <row r="12101" spans="1:2" x14ac:dyDescent="0.35">
      <c r="A12101" s="1" t="s">
        <v>3440</v>
      </c>
      <c r="B12101" t="s">
        <v>25353</v>
      </c>
    </row>
    <row r="12102" spans="1:2" x14ac:dyDescent="0.35">
      <c r="A12102" s="1" t="s">
        <v>8611</v>
      </c>
      <c r="B12102" t="s">
        <v>30323</v>
      </c>
    </row>
    <row r="12103" spans="1:2" x14ac:dyDescent="0.35">
      <c r="A12103" s="2">
        <v>45358</v>
      </c>
      <c r="B12103" t="s">
        <v>26369</v>
      </c>
    </row>
    <row r="12104" spans="1:2" x14ac:dyDescent="0.35">
      <c r="A12104" s="2">
        <v>45358</v>
      </c>
      <c r="B12104" t="s">
        <v>26369</v>
      </c>
    </row>
    <row r="12105" spans="1:2" x14ac:dyDescent="0.35">
      <c r="A12105" s="1" t="s">
        <v>8612</v>
      </c>
      <c r="B12105" t="s">
        <v>30324</v>
      </c>
    </row>
    <row r="12106" spans="1:2" x14ac:dyDescent="0.35">
      <c r="A12106" s="1" t="s">
        <v>8613</v>
      </c>
      <c r="B12106" t="s">
        <v>30325</v>
      </c>
    </row>
    <row r="12107" spans="1:2" x14ac:dyDescent="0.35">
      <c r="A12107" s="1" t="s">
        <v>8613</v>
      </c>
      <c r="B12107" t="s">
        <v>30325</v>
      </c>
    </row>
    <row r="12108" spans="1:2" x14ac:dyDescent="0.35">
      <c r="A12108" s="1" t="s">
        <v>8614</v>
      </c>
      <c r="B12108" t="s">
        <v>30326</v>
      </c>
    </row>
    <row r="12109" spans="1:2" x14ac:dyDescent="0.35">
      <c r="A12109" s="1" t="s">
        <v>8615</v>
      </c>
      <c r="B12109" t="s">
        <v>30327</v>
      </c>
    </row>
    <row r="12110" spans="1:2" x14ac:dyDescent="0.35">
      <c r="A12110" s="1" t="s">
        <v>8616</v>
      </c>
      <c r="B12110" t="s">
        <v>30328</v>
      </c>
    </row>
    <row r="12111" spans="1:2" x14ac:dyDescent="0.35">
      <c r="A12111" s="1" t="s">
        <v>8616</v>
      </c>
      <c r="B12111" t="s">
        <v>30328</v>
      </c>
    </row>
    <row r="12112" spans="1:2" x14ac:dyDescent="0.35">
      <c r="A12112" s="1" t="s">
        <v>8616</v>
      </c>
      <c r="B12112" t="s">
        <v>30328</v>
      </c>
    </row>
    <row r="12113" spans="1:2" x14ac:dyDescent="0.35">
      <c r="A12113" s="1" t="s">
        <v>8617</v>
      </c>
      <c r="B12113" t="s">
        <v>30329</v>
      </c>
    </row>
    <row r="12114" spans="1:2" x14ac:dyDescent="0.35">
      <c r="A12114" s="1" t="s">
        <v>8617</v>
      </c>
      <c r="B12114" t="s">
        <v>30329</v>
      </c>
    </row>
    <row r="12115" spans="1:2" x14ac:dyDescent="0.35">
      <c r="A12115" s="1" t="s">
        <v>8617</v>
      </c>
      <c r="B12115" t="s">
        <v>30329</v>
      </c>
    </row>
    <row r="12116" spans="1:2" x14ac:dyDescent="0.35">
      <c r="A12116" s="1" t="s">
        <v>8618</v>
      </c>
      <c r="B12116" t="s">
        <v>30330</v>
      </c>
    </row>
    <row r="12117" spans="1:2" x14ac:dyDescent="0.35">
      <c r="A12117" s="1" t="s">
        <v>8619</v>
      </c>
      <c r="B12117" t="s">
        <v>30331</v>
      </c>
    </row>
    <row r="12118" spans="1:2" x14ac:dyDescent="0.35">
      <c r="A12118" s="1" t="s">
        <v>203</v>
      </c>
      <c r="B12118" t="s">
        <v>30332</v>
      </c>
    </row>
    <row r="12119" spans="1:2" x14ac:dyDescent="0.35">
      <c r="A12119" s="1" t="s">
        <v>203</v>
      </c>
      <c r="B12119" t="s">
        <v>30332</v>
      </c>
    </row>
    <row r="12120" spans="1:2" x14ac:dyDescent="0.35">
      <c r="A12120" s="1" t="s">
        <v>8620</v>
      </c>
      <c r="B12120" t="s">
        <v>30333</v>
      </c>
    </row>
    <row r="12121" spans="1:2" x14ac:dyDescent="0.35">
      <c r="A12121" s="1" t="s">
        <v>6805</v>
      </c>
      <c r="B12121" t="s">
        <v>28410</v>
      </c>
    </row>
    <row r="12122" spans="1:2" x14ac:dyDescent="0.35">
      <c r="A12122" s="1" t="s">
        <v>462</v>
      </c>
      <c r="B12122" t="s">
        <v>24979</v>
      </c>
    </row>
    <row r="12123" spans="1:2" x14ac:dyDescent="0.35">
      <c r="A12123" s="1" t="s">
        <v>8621</v>
      </c>
      <c r="B12123" t="s">
        <v>30334</v>
      </c>
    </row>
    <row r="12124" spans="1:2" x14ac:dyDescent="0.35">
      <c r="A12124" s="1" t="s">
        <v>3991</v>
      </c>
      <c r="B12124" t="s">
        <v>25931</v>
      </c>
    </row>
    <row r="12125" spans="1:2" x14ac:dyDescent="0.35">
      <c r="A12125" s="1" t="s">
        <v>8622</v>
      </c>
      <c r="B12125" t="s">
        <v>30335</v>
      </c>
    </row>
    <row r="12126" spans="1:2" x14ac:dyDescent="0.35">
      <c r="A12126" s="1" t="s">
        <v>8623</v>
      </c>
      <c r="B12126" t="s">
        <v>30336</v>
      </c>
    </row>
    <row r="12127" spans="1:2" x14ac:dyDescent="0.35">
      <c r="A12127" s="1" t="s">
        <v>8624</v>
      </c>
      <c r="B12127" t="s">
        <v>30337</v>
      </c>
    </row>
    <row r="12128" spans="1:2" x14ac:dyDescent="0.35">
      <c r="A12128" s="1" t="s">
        <v>8625</v>
      </c>
      <c r="B12128" t="s">
        <v>30338</v>
      </c>
    </row>
    <row r="12129" spans="1:2" x14ac:dyDescent="0.35">
      <c r="A12129" s="1" t="s">
        <v>8626</v>
      </c>
      <c r="B12129" t="s">
        <v>30339</v>
      </c>
    </row>
    <row r="12130" spans="1:2" x14ac:dyDescent="0.35">
      <c r="A12130" s="1" t="s">
        <v>8627</v>
      </c>
      <c r="B12130" t="s">
        <v>30340</v>
      </c>
    </row>
    <row r="12131" spans="1:2" x14ac:dyDescent="0.35">
      <c r="A12131" s="1" t="s">
        <v>8628</v>
      </c>
      <c r="B12131" t="s">
        <v>30341</v>
      </c>
    </row>
    <row r="12132" spans="1:2" x14ac:dyDescent="0.35">
      <c r="A12132" s="1" t="s">
        <v>8629</v>
      </c>
      <c r="B12132" t="s">
        <v>30342</v>
      </c>
    </row>
    <row r="12133" spans="1:2" x14ac:dyDescent="0.35">
      <c r="A12133" s="1" t="s">
        <v>8630</v>
      </c>
      <c r="B12133" t="s">
        <v>30343</v>
      </c>
    </row>
    <row r="12134" spans="1:2" x14ac:dyDescent="0.35">
      <c r="A12134" s="1" t="s">
        <v>8630</v>
      </c>
      <c r="B12134" t="s">
        <v>30343</v>
      </c>
    </row>
    <row r="12135" spans="1:2" x14ac:dyDescent="0.35">
      <c r="A12135" s="1" t="s">
        <v>440</v>
      </c>
      <c r="B12135" t="s">
        <v>30344</v>
      </c>
    </row>
    <row r="12136" spans="1:2" x14ac:dyDescent="0.35">
      <c r="A12136" s="1" t="s">
        <v>440</v>
      </c>
      <c r="B12136" t="s">
        <v>30344</v>
      </c>
    </row>
    <row r="12137" spans="1:2" x14ac:dyDescent="0.35">
      <c r="A12137" s="1" t="s">
        <v>42</v>
      </c>
      <c r="B12137" t="s">
        <v>30345</v>
      </c>
    </row>
    <row r="12138" spans="1:2" x14ac:dyDescent="0.35">
      <c r="A12138" s="1" t="s">
        <v>42</v>
      </c>
      <c r="B12138" t="s">
        <v>30345</v>
      </c>
    </row>
    <row r="12139" spans="1:2" x14ac:dyDescent="0.35">
      <c r="A12139" s="1" t="s">
        <v>8631</v>
      </c>
      <c r="B12139" t="s">
        <v>30346</v>
      </c>
    </row>
    <row r="12140" spans="1:2" x14ac:dyDescent="0.35">
      <c r="A12140" s="1" t="s">
        <v>8632</v>
      </c>
      <c r="B12140" t="s">
        <v>30347</v>
      </c>
    </row>
    <row r="12141" spans="1:2" x14ac:dyDescent="0.35">
      <c r="A12141" s="1" t="s">
        <v>8632</v>
      </c>
      <c r="B12141" t="s">
        <v>30347</v>
      </c>
    </row>
    <row r="12142" spans="1:2" x14ac:dyDescent="0.35">
      <c r="A12142" s="1" t="s">
        <v>4634</v>
      </c>
      <c r="B12142" t="s">
        <v>26524</v>
      </c>
    </row>
    <row r="12143" spans="1:2" x14ac:dyDescent="0.35">
      <c r="A12143" s="1" t="s">
        <v>667</v>
      </c>
      <c r="B12143" t="s">
        <v>30348</v>
      </c>
    </row>
    <row r="12144" spans="1:2" x14ac:dyDescent="0.35">
      <c r="A12144" s="1" t="s">
        <v>667</v>
      </c>
      <c r="B12144" t="s">
        <v>30348</v>
      </c>
    </row>
    <row r="12145" spans="1:2" x14ac:dyDescent="0.35">
      <c r="A12145" s="1" t="s">
        <v>667</v>
      </c>
      <c r="B12145" t="s">
        <v>30348</v>
      </c>
    </row>
    <row r="12146" spans="1:2" x14ac:dyDescent="0.35">
      <c r="A12146" s="1" t="s">
        <v>8633</v>
      </c>
      <c r="B12146" t="s">
        <v>30349</v>
      </c>
    </row>
    <row r="12147" spans="1:2" x14ac:dyDescent="0.35">
      <c r="A12147" s="1" t="s">
        <v>8634</v>
      </c>
      <c r="B12147" t="s">
        <v>30350</v>
      </c>
    </row>
    <row r="12148" spans="1:2" x14ac:dyDescent="0.35">
      <c r="A12148" s="1" t="s">
        <v>7571</v>
      </c>
      <c r="B12148" t="s">
        <v>29101</v>
      </c>
    </row>
    <row r="12149" spans="1:2" x14ac:dyDescent="0.35">
      <c r="A12149" s="1" t="s">
        <v>8635</v>
      </c>
      <c r="B12149" t="s">
        <v>30351</v>
      </c>
    </row>
    <row r="12150" spans="1:2" x14ac:dyDescent="0.35">
      <c r="A12150" s="1" t="s">
        <v>8635</v>
      </c>
      <c r="B12150" t="s">
        <v>30351</v>
      </c>
    </row>
    <row r="12151" spans="1:2" x14ac:dyDescent="0.35">
      <c r="A12151" s="1" t="s">
        <v>7031</v>
      </c>
      <c r="B12151" t="s">
        <v>28627</v>
      </c>
    </row>
    <row r="12152" spans="1:2" x14ac:dyDescent="0.35">
      <c r="A12152" s="1" t="s">
        <v>8636</v>
      </c>
      <c r="B12152" t="s">
        <v>30352</v>
      </c>
    </row>
    <row r="12153" spans="1:2" x14ac:dyDescent="0.35">
      <c r="A12153" s="1" t="s">
        <v>8637</v>
      </c>
      <c r="B12153" t="s">
        <v>30353</v>
      </c>
    </row>
    <row r="12154" spans="1:2" x14ac:dyDescent="0.35">
      <c r="A12154" s="1" t="s">
        <v>8638</v>
      </c>
      <c r="B12154" t="s">
        <v>30354</v>
      </c>
    </row>
    <row r="12155" spans="1:2" x14ac:dyDescent="0.35">
      <c r="A12155" s="1" t="s">
        <v>832</v>
      </c>
      <c r="B12155" t="s">
        <v>30355</v>
      </c>
    </row>
    <row r="12156" spans="1:2" x14ac:dyDescent="0.35">
      <c r="A12156" s="1" t="s">
        <v>8639</v>
      </c>
      <c r="B12156" t="s">
        <v>30356</v>
      </c>
    </row>
    <row r="12157" spans="1:2" x14ac:dyDescent="0.35">
      <c r="A12157" s="1" t="s">
        <v>8639</v>
      </c>
      <c r="B12157" t="s">
        <v>30356</v>
      </c>
    </row>
    <row r="12158" spans="1:2" x14ac:dyDescent="0.35">
      <c r="A12158" s="1" t="s">
        <v>8640</v>
      </c>
      <c r="B12158" t="s">
        <v>30357</v>
      </c>
    </row>
    <row r="12159" spans="1:2" x14ac:dyDescent="0.35">
      <c r="A12159" s="1" t="s">
        <v>8641</v>
      </c>
      <c r="B12159" t="s">
        <v>30358</v>
      </c>
    </row>
    <row r="12160" spans="1:2" x14ac:dyDescent="0.35">
      <c r="A12160" s="1" t="s">
        <v>8642</v>
      </c>
      <c r="B12160" t="s">
        <v>30359</v>
      </c>
    </row>
    <row r="12161" spans="1:2" x14ac:dyDescent="0.35">
      <c r="A12161" s="1" t="s">
        <v>8643</v>
      </c>
      <c r="B12161" t="s">
        <v>30360</v>
      </c>
    </row>
    <row r="12162" spans="1:2" x14ac:dyDescent="0.35">
      <c r="A12162" s="1" t="s">
        <v>8644</v>
      </c>
      <c r="B12162" t="s">
        <v>30361</v>
      </c>
    </row>
    <row r="12163" spans="1:2" x14ac:dyDescent="0.35">
      <c r="A12163" s="1" t="s">
        <v>8645</v>
      </c>
      <c r="B12163" t="s">
        <v>30362</v>
      </c>
    </row>
    <row r="12164" spans="1:2" x14ac:dyDescent="0.35">
      <c r="A12164" s="1" t="s">
        <v>8646</v>
      </c>
      <c r="B12164" t="s">
        <v>30363</v>
      </c>
    </row>
    <row r="12165" spans="1:2" x14ac:dyDescent="0.35">
      <c r="A12165" s="1" t="s">
        <v>6504</v>
      </c>
      <c r="B12165" t="s">
        <v>28139</v>
      </c>
    </row>
    <row r="12166" spans="1:2" x14ac:dyDescent="0.35">
      <c r="A12166" s="1" t="s">
        <v>8647</v>
      </c>
      <c r="B12166" t="s">
        <v>30364</v>
      </c>
    </row>
    <row r="12167" spans="1:2" x14ac:dyDescent="0.35">
      <c r="A12167" s="1" t="s">
        <v>8648</v>
      </c>
      <c r="B12167" t="s">
        <v>30365</v>
      </c>
    </row>
    <row r="12168" spans="1:2" x14ac:dyDescent="0.35">
      <c r="A12168" s="1" t="s">
        <v>719</v>
      </c>
      <c r="B12168" t="s">
        <v>30366</v>
      </c>
    </row>
    <row r="12169" spans="1:2" x14ac:dyDescent="0.35">
      <c r="A12169" s="1" t="s">
        <v>925</v>
      </c>
      <c r="B12169" t="s">
        <v>30367</v>
      </c>
    </row>
    <row r="12170" spans="1:2" x14ac:dyDescent="0.35">
      <c r="A12170" s="1" t="s">
        <v>925</v>
      </c>
      <c r="B12170" t="s">
        <v>30367</v>
      </c>
    </row>
    <row r="12171" spans="1:2" x14ac:dyDescent="0.35">
      <c r="A12171" s="1" t="s">
        <v>8649</v>
      </c>
      <c r="B12171" t="s">
        <v>30368</v>
      </c>
    </row>
    <row r="12172" spans="1:2" x14ac:dyDescent="0.35">
      <c r="A12172" s="1" t="s">
        <v>8649</v>
      </c>
      <c r="B12172" t="s">
        <v>30368</v>
      </c>
    </row>
    <row r="12173" spans="1:2" x14ac:dyDescent="0.35">
      <c r="A12173" s="1" t="s">
        <v>8650</v>
      </c>
      <c r="B12173" t="s">
        <v>30369</v>
      </c>
    </row>
    <row r="12174" spans="1:2" x14ac:dyDescent="0.35">
      <c r="A12174" s="1" t="s">
        <v>8650</v>
      </c>
      <c r="B12174" t="s">
        <v>30369</v>
      </c>
    </row>
    <row r="12175" spans="1:2" x14ac:dyDescent="0.35">
      <c r="A12175" s="1" t="s">
        <v>8651</v>
      </c>
      <c r="B12175" t="s">
        <v>30370</v>
      </c>
    </row>
    <row r="12176" spans="1:2" x14ac:dyDescent="0.35">
      <c r="A12176" s="1" t="s">
        <v>8652</v>
      </c>
      <c r="B12176" t="s">
        <v>30371</v>
      </c>
    </row>
    <row r="12177" spans="1:2" x14ac:dyDescent="0.35">
      <c r="A12177" s="1" t="s">
        <v>8653</v>
      </c>
      <c r="B12177" t="s">
        <v>30372</v>
      </c>
    </row>
    <row r="12178" spans="1:2" x14ac:dyDescent="0.35">
      <c r="A12178" s="1" t="s">
        <v>8654</v>
      </c>
      <c r="B12178" t="s">
        <v>30373</v>
      </c>
    </row>
    <row r="12179" spans="1:2" x14ac:dyDescent="0.35">
      <c r="A12179" s="1" t="s">
        <v>8654</v>
      </c>
      <c r="B12179" t="s">
        <v>30373</v>
      </c>
    </row>
    <row r="12180" spans="1:2" x14ac:dyDescent="0.35">
      <c r="A12180" s="1" t="s">
        <v>8655</v>
      </c>
      <c r="B12180" t="s">
        <v>30374</v>
      </c>
    </row>
    <row r="12181" spans="1:2" x14ac:dyDescent="0.35">
      <c r="A12181" s="1" t="s">
        <v>8655</v>
      </c>
      <c r="B12181" t="s">
        <v>30374</v>
      </c>
    </row>
    <row r="12182" spans="1:2" x14ac:dyDescent="0.35">
      <c r="A12182" s="1" t="s">
        <v>8656</v>
      </c>
      <c r="B12182" t="s">
        <v>30375</v>
      </c>
    </row>
    <row r="12183" spans="1:2" x14ac:dyDescent="0.35">
      <c r="A12183" s="1" t="s">
        <v>3424</v>
      </c>
      <c r="B12183" t="s">
        <v>25337</v>
      </c>
    </row>
    <row r="12184" spans="1:2" x14ac:dyDescent="0.35">
      <c r="A12184" s="1" t="s">
        <v>8657</v>
      </c>
      <c r="B12184" t="s">
        <v>30376</v>
      </c>
    </row>
    <row r="12185" spans="1:2" x14ac:dyDescent="0.35">
      <c r="A12185" s="1" t="s">
        <v>8658</v>
      </c>
      <c r="B12185" t="s">
        <v>30377</v>
      </c>
    </row>
    <row r="12186" spans="1:2" x14ac:dyDescent="0.35">
      <c r="A12186" s="1" t="s">
        <v>753</v>
      </c>
      <c r="B12186" t="s">
        <v>30378</v>
      </c>
    </row>
    <row r="12187" spans="1:2" x14ac:dyDescent="0.35">
      <c r="A12187" s="1" t="s">
        <v>753</v>
      </c>
      <c r="B12187" t="s">
        <v>30378</v>
      </c>
    </row>
    <row r="12188" spans="1:2" x14ac:dyDescent="0.35">
      <c r="A12188" s="1" t="s">
        <v>8659</v>
      </c>
      <c r="B12188" t="s">
        <v>30379</v>
      </c>
    </row>
    <row r="12189" spans="1:2" x14ac:dyDescent="0.35">
      <c r="A12189" s="1" t="s">
        <v>8659</v>
      </c>
      <c r="B12189" t="s">
        <v>30379</v>
      </c>
    </row>
    <row r="12190" spans="1:2" x14ac:dyDescent="0.35">
      <c r="A12190" s="1" t="s">
        <v>8660</v>
      </c>
      <c r="B12190" t="s">
        <v>30380</v>
      </c>
    </row>
    <row r="12191" spans="1:2" x14ac:dyDescent="0.35">
      <c r="A12191" s="1" t="s">
        <v>8661</v>
      </c>
      <c r="B12191" t="s">
        <v>30381</v>
      </c>
    </row>
    <row r="12192" spans="1:2" x14ac:dyDescent="0.35">
      <c r="A12192" s="1" t="s">
        <v>8661</v>
      </c>
      <c r="B12192" t="s">
        <v>30381</v>
      </c>
    </row>
    <row r="12193" spans="1:2" x14ac:dyDescent="0.35">
      <c r="A12193" s="1" t="s">
        <v>8662</v>
      </c>
      <c r="B12193" t="s">
        <v>30382</v>
      </c>
    </row>
    <row r="12194" spans="1:2" x14ac:dyDescent="0.35">
      <c r="A12194" s="1" t="s">
        <v>8663</v>
      </c>
      <c r="B12194" t="s">
        <v>30383</v>
      </c>
    </row>
    <row r="12195" spans="1:2" x14ac:dyDescent="0.35">
      <c r="A12195" s="1" t="s">
        <v>8664</v>
      </c>
      <c r="B12195" t="s">
        <v>30384</v>
      </c>
    </row>
    <row r="12196" spans="1:2" x14ac:dyDescent="0.35">
      <c r="A12196" s="1" t="s">
        <v>47</v>
      </c>
      <c r="B12196" t="s">
        <v>30385</v>
      </c>
    </row>
    <row r="12197" spans="1:2" x14ac:dyDescent="0.35">
      <c r="A12197" s="1" t="s">
        <v>47</v>
      </c>
      <c r="B12197" t="s">
        <v>30385</v>
      </c>
    </row>
    <row r="12198" spans="1:2" x14ac:dyDescent="0.35">
      <c r="A12198" s="1" t="s">
        <v>205</v>
      </c>
      <c r="B12198" t="s">
        <v>30386</v>
      </c>
    </row>
    <row r="12199" spans="1:2" x14ac:dyDescent="0.35">
      <c r="A12199" s="1" t="s">
        <v>8665</v>
      </c>
      <c r="B12199" t="s">
        <v>30387</v>
      </c>
    </row>
    <row r="12200" spans="1:2" x14ac:dyDescent="0.35">
      <c r="A12200" s="1" t="s">
        <v>8666</v>
      </c>
      <c r="B12200" t="s">
        <v>30388</v>
      </c>
    </row>
    <row r="12201" spans="1:2" x14ac:dyDescent="0.35">
      <c r="A12201" s="1" t="s">
        <v>8666</v>
      </c>
      <c r="B12201" t="s">
        <v>30388</v>
      </c>
    </row>
    <row r="12202" spans="1:2" x14ac:dyDescent="0.35">
      <c r="A12202" s="1" t="s">
        <v>8667</v>
      </c>
      <c r="B12202" t="s">
        <v>30389</v>
      </c>
    </row>
    <row r="12203" spans="1:2" x14ac:dyDescent="0.35">
      <c r="A12203" s="1" t="s">
        <v>3818</v>
      </c>
      <c r="B12203" t="s">
        <v>25765</v>
      </c>
    </row>
    <row r="12204" spans="1:2" x14ac:dyDescent="0.35">
      <c r="A12204" s="1" t="s">
        <v>8668</v>
      </c>
      <c r="B12204" t="s">
        <v>30390</v>
      </c>
    </row>
    <row r="12205" spans="1:2" x14ac:dyDescent="0.35">
      <c r="A12205" s="1" t="s">
        <v>8669</v>
      </c>
      <c r="B12205" t="s">
        <v>30391</v>
      </c>
    </row>
    <row r="12206" spans="1:2" x14ac:dyDescent="0.35">
      <c r="A12206" s="1" t="s">
        <v>8669</v>
      </c>
      <c r="B12206" t="s">
        <v>30391</v>
      </c>
    </row>
    <row r="12207" spans="1:2" x14ac:dyDescent="0.35">
      <c r="A12207" s="1" t="s">
        <v>8670</v>
      </c>
      <c r="B12207" t="s">
        <v>30392</v>
      </c>
    </row>
    <row r="12208" spans="1:2" x14ac:dyDescent="0.35">
      <c r="A12208" s="1" t="s">
        <v>8671</v>
      </c>
      <c r="B12208" t="s">
        <v>30393</v>
      </c>
    </row>
    <row r="12209" spans="1:2" x14ac:dyDescent="0.35">
      <c r="A12209" s="1" t="s">
        <v>8672</v>
      </c>
      <c r="B12209" t="s">
        <v>30394</v>
      </c>
    </row>
    <row r="12210" spans="1:2" x14ac:dyDescent="0.35">
      <c r="A12210" s="1" t="s">
        <v>8672</v>
      </c>
      <c r="B12210" t="s">
        <v>30394</v>
      </c>
    </row>
    <row r="12211" spans="1:2" x14ac:dyDescent="0.35">
      <c r="A12211" s="1" t="s">
        <v>4684</v>
      </c>
      <c r="B12211" t="s">
        <v>26574</v>
      </c>
    </row>
    <row r="12212" spans="1:2" x14ac:dyDescent="0.35">
      <c r="A12212" s="1" t="s">
        <v>8673</v>
      </c>
      <c r="B12212" t="s">
        <v>30395</v>
      </c>
    </row>
    <row r="12213" spans="1:2" x14ac:dyDescent="0.35">
      <c r="A12213" s="1" t="s">
        <v>8674</v>
      </c>
      <c r="B12213" t="s">
        <v>30396</v>
      </c>
    </row>
    <row r="12214" spans="1:2" x14ac:dyDescent="0.35">
      <c r="A12214" s="1" t="s">
        <v>4389</v>
      </c>
      <c r="B12214" t="s">
        <v>26286</v>
      </c>
    </row>
    <row r="12215" spans="1:2" x14ac:dyDescent="0.35">
      <c r="A12215" s="1" t="s">
        <v>8675</v>
      </c>
      <c r="B12215" t="s">
        <v>30397</v>
      </c>
    </row>
    <row r="12216" spans="1:2" x14ac:dyDescent="0.35">
      <c r="A12216" s="1" t="s">
        <v>8675</v>
      </c>
      <c r="B12216" t="s">
        <v>30397</v>
      </c>
    </row>
    <row r="12217" spans="1:2" x14ac:dyDescent="0.35">
      <c r="A12217" s="1" t="s">
        <v>8676</v>
      </c>
      <c r="B12217" t="s">
        <v>30398</v>
      </c>
    </row>
    <row r="12218" spans="1:2" x14ac:dyDescent="0.35">
      <c r="A12218" s="1" t="s">
        <v>427</v>
      </c>
      <c r="B12218" t="s">
        <v>30399</v>
      </c>
    </row>
    <row r="12219" spans="1:2" x14ac:dyDescent="0.35">
      <c r="A12219" s="1" t="s">
        <v>3438</v>
      </c>
      <c r="B12219" t="s">
        <v>25351</v>
      </c>
    </row>
    <row r="12220" spans="1:2" x14ac:dyDescent="0.35">
      <c r="A12220" s="1" t="s">
        <v>3438</v>
      </c>
      <c r="B12220" t="s">
        <v>25351</v>
      </c>
    </row>
    <row r="12221" spans="1:2" x14ac:dyDescent="0.35">
      <c r="A12221" s="1" t="s">
        <v>6760</v>
      </c>
      <c r="B12221" t="s">
        <v>28372</v>
      </c>
    </row>
    <row r="12222" spans="1:2" x14ac:dyDescent="0.35">
      <c r="A12222" s="1" t="s">
        <v>8677</v>
      </c>
      <c r="B12222" t="s">
        <v>30400</v>
      </c>
    </row>
    <row r="12223" spans="1:2" x14ac:dyDescent="0.35">
      <c r="A12223" s="1" t="s">
        <v>8678</v>
      </c>
      <c r="B12223" t="s">
        <v>30401</v>
      </c>
    </row>
    <row r="12224" spans="1:2" x14ac:dyDescent="0.35">
      <c r="A12224" s="1" t="s">
        <v>8678</v>
      </c>
      <c r="B12224" t="s">
        <v>30401</v>
      </c>
    </row>
    <row r="12225" spans="1:2" x14ac:dyDescent="0.35">
      <c r="A12225" s="1" t="s">
        <v>8678</v>
      </c>
      <c r="B12225" t="s">
        <v>30401</v>
      </c>
    </row>
    <row r="12226" spans="1:2" x14ac:dyDescent="0.35">
      <c r="A12226" s="1" t="s">
        <v>8679</v>
      </c>
      <c r="B12226" t="s">
        <v>30402</v>
      </c>
    </row>
    <row r="12227" spans="1:2" x14ac:dyDescent="0.35">
      <c r="A12227" s="1" t="s">
        <v>8680</v>
      </c>
      <c r="B12227" t="s">
        <v>30403</v>
      </c>
    </row>
    <row r="12228" spans="1:2" x14ac:dyDescent="0.35">
      <c r="A12228" s="1" t="s">
        <v>8681</v>
      </c>
      <c r="B12228" t="s">
        <v>30404</v>
      </c>
    </row>
    <row r="12229" spans="1:2" x14ac:dyDescent="0.35">
      <c r="A12229" s="1" t="s">
        <v>909</v>
      </c>
      <c r="B12229" t="s">
        <v>30405</v>
      </c>
    </row>
    <row r="12230" spans="1:2" x14ac:dyDescent="0.35">
      <c r="A12230" s="1" t="s">
        <v>8682</v>
      </c>
      <c r="B12230" t="s">
        <v>30406</v>
      </c>
    </row>
    <row r="12231" spans="1:2" x14ac:dyDescent="0.35">
      <c r="A12231" s="1" t="s">
        <v>8683</v>
      </c>
      <c r="B12231" t="s">
        <v>30407</v>
      </c>
    </row>
    <row r="12232" spans="1:2" x14ac:dyDescent="0.35">
      <c r="A12232" s="1" t="s">
        <v>8683</v>
      </c>
      <c r="B12232" t="s">
        <v>30407</v>
      </c>
    </row>
    <row r="12233" spans="1:2" x14ac:dyDescent="0.35">
      <c r="A12233" s="1" t="s">
        <v>8684</v>
      </c>
      <c r="B12233" t="s">
        <v>30408</v>
      </c>
    </row>
    <row r="12234" spans="1:2" x14ac:dyDescent="0.35">
      <c r="A12234" s="1" t="s">
        <v>8684</v>
      </c>
      <c r="B12234" t="s">
        <v>30408</v>
      </c>
    </row>
    <row r="12235" spans="1:2" x14ac:dyDescent="0.35">
      <c r="A12235" s="1" t="s">
        <v>4407</v>
      </c>
      <c r="B12235" t="s">
        <v>26300</v>
      </c>
    </row>
    <row r="12236" spans="1:2" x14ac:dyDescent="0.35">
      <c r="A12236" s="1" t="s">
        <v>8685</v>
      </c>
      <c r="B12236" t="s">
        <v>30409</v>
      </c>
    </row>
    <row r="12237" spans="1:2" x14ac:dyDescent="0.35">
      <c r="A12237" s="1" t="s">
        <v>8686</v>
      </c>
      <c r="B12237" t="s">
        <v>30410</v>
      </c>
    </row>
    <row r="12238" spans="1:2" x14ac:dyDescent="0.35">
      <c r="A12238" s="1" t="s">
        <v>8686</v>
      </c>
      <c r="B12238" t="s">
        <v>30410</v>
      </c>
    </row>
    <row r="12239" spans="1:2" x14ac:dyDescent="0.35">
      <c r="A12239" s="1" t="s">
        <v>8687</v>
      </c>
      <c r="B12239" t="s">
        <v>30411</v>
      </c>
    </row>
    <row r="12240" spans="1:2" x14ac:dyDescent="0.35">
      <c r="A12240" s="1" t="s">
        <v>8688</v>
      </c>
      <c r="B12240" t="s">
        <v>30412</v>
      </c>
    </row>
    <row r="12241" spans="1:2" x14ac:dyDescent="0.35">
      <c r="A12241" s="1" t="s">
        <v>7400</v>
      </c>
      <c r="B12241" t="s">
        <v>28948</v>
      </c>
    </row>
    <row r="12242" spans="1:2" x14ac:dyDescent="0.35">
      <c r="A12242" s="1" t="s">
        <v>7400</v>
      </c>
      <c r="B12242" t="s">
        <v>28948</v>
      </c>
    </row>
    <row r="12243" spans="1:2" x14ac:dyDescent="0.35">
      <c r="A12243" s="1" t="s">
        <v>8689</v>
      </c>
      <c r="B12243" t="s">
        <v>30413</v>
      </c>
    </row>
    <row r="12244" spans="1:2" x14ac:dyDescent="0.35">
      <c r="A12244" s="1" t="s">
        <v>8690</v>
      </c>
      <c r="B12244" t="s">
        <v>30414</v>
      </c>
    </row>
    <row r="12245" spans="1:2" x14ac:dyDescent="0.35">
      <c r="A12245" s="1" t="s">
        <v>1922</v>
      </c>
      <c r="B12245" t="s">
        <v>23761</v>
      </c>
    </row>
    <row r="12246" spans="1:2" x14ac:dyDescent="0.35">
      <c r="A12246" s="1" t="s">
        <v>8691</v>
      </c>
      <c r="B12246" t="s">
        <v>30415</v>
      </c>
    </row>
    <row r="12247" spans="1:2" x14ac:dyDescent="0.35">
      <c r="A12247" s="1" t="s">
        <v>8692</v>
      </c>
      <c r="B12247" t="s">
        <v>30416</v>
      </c>
    </row>
    <row r="12248" spans="1:2" x14ac:dyDescent="0.35">
      <c r="A12248" s="1" t="s">
        <v>8693</v>
      </c>
      <c r="B12248" t="s">
        <v>30417</v>
      </c>
    </row>
    <row r="12249" spans="1:2" x14ac:dyDescent="0.35">
      <c r="A12249" s="1" t="s">
        <v>8694</v>
      </c>
      <c r="B12249" t="s">
        <v>30418</v>
      </c>
    </row>
    <row r="12250" spans="1:2" x14ac:dyDescent="0.35">
      <c r="A12250" s="1" t="s">
        <v>1274</v>
      </c>
      <c r="B12250" t="s">
        <v>28639</v>
      </c>
    </row>
    <row r="12251" spans="1:2" x14ac:dyDescent="0.35">
      <c r="A12251" s="1" t="s">
        <v>8695</v>
      </c>
      <c r="B12251" t="s">
        <v>30419</v>
      </c>
    </row>
    <row r="12252" spans="1:2" x14ac:dyDescent="0.35">
      <c r="A12252" s="1" t="s">
        <v>8696</v>
      </c>
      <c r="B12252" t="s">
        <v>30420</v>
      </c>
    </row>
    <row r="12253" spans="1:2" x14ac:dyDescent="0.35">
      <c r="A12253" s="1" t="s">
        <v>1024</v>
      </c>
      <c r="B12253" t="s">
        <v>25500</v>
      </c>
    </row>
    <row r="12254" spans="1:2" x14ac:dyDescent="0.35">
      <c r="A12254" s="1" t="s">
        <v>8697</v>
      </c>
      <c r="B12254" t="s">
        <v>30421</v>
      </c>
    </row>
    <row r="12255" spans="1:2" x14ac:dyDescent="0.35">
      <c r="A12255" s="1" t="s">
        <v>8697</v>
      </c>
      <c r="B12255" t="s">
        <v>30421</v>
      </c>
    </row>
    <row r="12256" spans="1:2" x14ac:dyDescent="0.35">
      <c r="A12256" s="1" t="s">
        <v>8698</v>
      </c>
      <c r="B12256" t="s">
        <v>30422</v>
      </c>
    </row>
    <row r="12257" spans="1:2" x14ac:dyDescent="0.35">
      <c r="A12257" s="1" t="s">
        <v>8699</v>
      </c>
      <c r="B12257" t="s">
        <v>30423</v>
      </c>
    </row>
    <row r="12258" spans="1:2" x14ac:dyDescent="0.35">
      <c r="A12258" s="1" t="s">
        <v>8700</v>
      </c>
      <c r="B12258" t="s">
        <v>30424</v>
      </c>
    </row>
    <row r="12259" spans="1:2" x14ac:dyDescent="0.35">
      <c r="A12259" s="1" t="s">
        <v>8701</v>
      </c>
      <c r="B12259" t="s">
        <v>30425</v>
      </c>
    </row>
    <row r="12260" spans="1:2" x14ac:dyDescent="0.35">
      <c r="A12260" s="1" t="s">
        <v>8702</v>
      </c>
      <c r="B12260" t="s">
        <v>30426</v>
      </c>
    </row>
    <row r="12261" spans="1:2" x14ac:dyDescent="0.35">
      <c r="A12261" s="1" t="s">
        <v>8703</v>
      </c>
      <c r="B12261" t="s">
        <v>30427</v>
      </c>
    </row>
    <row r="12262" spans="1:2" x14ac:dyDescent="0.35">
      <c r="A12262" s="1" t="s">
        <v>8704</v>
      </c>
      <c r="B12262" t="s">
        <v>30428</v>
      </c>
    </row>
    <row r="12263" spans="1:2" x14ac:dyDescent="0.35">
      <c r="A12263" s="1" t="s">
        <v>8705</v>
      </c>
      <c r="B12263" t="s">
        <v>30429</v>
      </c>
    </row>
    <row r="12264" spans="1:2" x14ac:dyDescent="0.35">
      <c r="A12264" s="1" t="s">
        <v>8706</v>
      </c>
      <c r="B12264" t="s">
        <v>30430</v>
      </c>
    </row>
    <row r="12265" spans="1:2" x14ac:dyDescent="0.35">
      <c r="A12265" s="1" t="s">
        <v>8706</v>
      </c>
      <c r="B12265" t="s">
        <v>30430</v>
      </c>
    </row>
    <row r="12266" spans="1:2" x14ac:dyDescent="0.35">
      <c r="A12266" s="1" t="s">
        <v>8707</v>
      </c>
      <c r="B12266" t="s">
        <v>30431</v>
      </c>
    </row>
    <row r="12267" spans="1:2" x14ac:dyDescent="0.35">
      <c r="A12267" s="1" t="s">
        <v>8707</v>
      </c>
      <c r="B12267" t="s">
        <v>30431</v>
      </c>
    </row>
    <row r="12268" spans="1:2" x14ac:dyDescent="0.35">
      <c r="A12268" s="1" t="s">
        <v>7491</v>
      </c>
      <c r="B12268" t="s">
        <v>29020</v>
      </c>
    </row>
    <row r="12269" spans="1:2" x14ac:dyDescent="0.35">
      <c r="A12269" s="1" t="s">
        <v>7491</v>
      </c>
      <c r="B12269" t="s">
        <v>29020</v>
      </c>
    </row>
    <row r="12270" spans="1:2" x14ac:dyDescent="0.35">
      <c r="A12270" s="1" t="s">
        <v>8708</v>
      </c>
      <c r="B12270" t="s">
        <v>30432</v>
      </c>
    </row>
    <row r="12271" spans="1:2" x14ac:dyDescent="0.35">
      <c r="A12271" s="1" t="s">
        <v>4709</v>
      </c>
      <c r="B12271" t="s">
        <v>26597</v>
      </c>
    </row>
    <row r="12272" spans="1:2" x14ac:dyDescent="0.35">
      <c r="A12272" s="1" t="s">
        <v>4709</v>
      </c>
      <c r="B12272" t="s">
        <v>26597</v>
      </c>
    </row>
    <row r="12273" spans="1:2" x14ac:dyDescent="0.35">
      <c r="A12273" s="1" t="s">
        <v>8709</v>
      </c>
      <c r="B12273" t="s">
        <v>30433</v>
      </c>
    </row>
    <row r="12274" spans="1:2" x14ac:dyDescent="0.35">
      <c r="A12274" s="1" t="s">
        <v>8709</v>
      </c>
      <c r="B12274" t="s">
        <v>30433</v>
      </c>
    </row>
    <row r="12275" spans="1:2" x14ac:dyDescent="0.35">
      <c r="A12275" s="1" t="s">
        <v>8710</v>
      </c>
      <c r="B12275" t="s">
        <v>30434</v>
      </c>
    </row>
    <row r="12276" spans="1:2" x14ac:dyDescent="0.35">
      <c r="A12276" s="1" t="s">
        <v>8711</v>
      </c>
      <c r="B12276" t="s">
        <v>30435</v>
      </c>
    </row>
    <row r="12277" spans="1:2" x14ac:dyDescent="0.35">
      <c r="A12277" s="1" t="s">
        <v>7494</v>
      </c>
      <c r="B12277" t="s">
        <v>29023</v>
      </c>
    </row>
    <row r="12278" spans="1:2" x14ac:dyDescent="0.35">
      <c r="A12278" s="1" t="s">
        <v>7494</v>
      </c>
      <c r="B12278" t="s">
        <v>29023</v>
      </c>
    </row>
    <row r="12279" spans="1:2" x14ac:dyDescent="0.35">
      <c r="A12279" s="1" t="s">
        <v>8712</v>
      </c>
      <c r="B12279" t="s">
        <v>30436</v>
      </c>
    </row>
    <row r="12280" spans="1:2" x14ac:dyDescent="0.35">
      <c r="A12280" s="1" t="s">
        <v>8713</v>
      </c>
      <c r="B12280" t="s">
        <v>30437</v>
      </c>
    </row>
    <row r="12281" spans="1:2" x14ac:dyDescent="0.35">
      <c r="A12281" s="1" t="s">
        <v>8714</v>
      </c>
      <c r="B12281" t="s">
        <v>30438</v>
      </c>
    </row>
    <row r="12282" spans="1:2" x14ac:dyDescent="0.35">
      <c r="A12282" s="1" t="s">
        <v>8715</v>
      </c>
      <c r="B12282" t="s">
        <v>30439</v>
      </c>
    </row>
    <row r="12283" spans="1:2" x14ac:dyDescent="0.35">
      <c r="A12283" s="1" t="s">
        <v>967</v>
      </c>
      <c r="B12283" t="s">
        <v>30440</v>
      </c>
    </row>
    <row r="12284" spans="1:2" x14ac:dyDescent="0.35">
      <c r="A12284" s="1" t="s">
        <v>1566</v>
      </c>
      <c r="B12284" t="s">
        <v>30441</v>
      </c>
    </row>
    <row r="12285" spans="1:2" x14ac:dyDescent="0.35">
      <c r="A12285" s="1" t="s">
        <v>3641</v>
      </c>
      <c r="B12285" t="s">
        <v>25564</v>
      </c>
    </row>
    <row r="12286" spans="1:2" x14ac:dyDescent="0.35">
      <c r="A12286" s="1" t="s">
        <v>3641</v>
      </c>
      <c r="B12286" t="s">
        <v>25564</v>
      </c>
    </row>
    <row r="12287" spans="1:2" x14ac:dyDescent="0.35">
      <c r="A12287" s="1" t="s">
        <v>8716</v>
      </c>
      <c r="B12287" t="s">
        <v>30442</v>
      </c>
    </row>
    <row r="12288" spans="1:2" x14ac:dyDescent="0.35">
      <c r="A12288" s="1" t="s">
        <v>8717</v>
      </c>
      <c r="B12288" t="s">
        <v>30443</v>
      </c>
    </row>
    <row r="12289" spans="1:2" x14ac:dyDescent="0.35">
      <c r="A12289" s="1" t="s">
        <v>8718</v>
      </c>
      <c r="B12289" t="s">
        <v>30444</v>
      </c>
    </row>
    <row r="12290" spans="1:2" x14ac:dyDescent="0.35">
      <c r="A12290" s="1" t="s">
        <v>8719</v>
      </c>
      <c r="B12290" t="s">
        <v>30445</v>
      </c>
    </row>
    <row r="12291" spans="1:2" x14ac:dyDescent="0.35">
      <c r="A12291" s="1" t="s">
        <v>8720</v>
      </c>
      <c r="B12291" t="s">
        <v>30446</v>
      </c>
    </row>
    <row r="12292" spans="1:2" x14ac:dyDescent="0.35">
      <c r="A12292" s="1" t="s">
        <v>3108</v>
      </c>
      <c r="B12292" t="s">
        <v>25000</v>
      </c>
    </row>
    <row r="12293" spans="1:2" x14ac:dyDescent="0.35">
      <c r="A12293" s="1" t="s">
        <v>3108</v>
      </c>
      <c r="B12293" t="s">
        <v>25000</v>
      </c>
    </row>
    <row r="12294" spans="1:2" x14ac:dyDescent="0.35">
      <c r="A12294" s="1" t="s">
        <v>8721</v>
      </c>
      <c r="B12294" t="s">
        <v>30447</v>
      </c>
    </row>
    <row r="12295" spans="1:2" x14ac:dyDescent="0.35">
      <c r="A12295" s="1" t="s">
        <v>8721</v>
      </c>
      <c r="B12295" t="s">
        <v>30447</v>
      </c>
    </row>
    <row r="12296" spans="1:2" x14ac:dyDescent="0.35">
      <c r="A12296" s="1" t="s">
        <v>8722</v>
      </c>
      <c r="B12296" t="s">
        <v>30448</v>
      </c>
    </row>
    <row r="12297" spans="1:2" x14ac:dyDescent="0.35">
      <c r="A12297" s="1" t="s">
        <v>8723</v>
      </c>
      <c r="B12297" t="s">
        <v>30449</v>
      </c>
    </row>
    <row r="12298" spans="1:2" x14ac:dyDescent="0.35">
      <c r="A12298" s="1" t="s">
        <v>8724</v>
      </c>
      <c r="B12298" t="s">
        <v>30450</v>
      </c>
    </row>
    <row r="12299" spans="1:2" x14ac:dyDescent="0.35">
      <c r="A12299" s="1" t="s">
        <v>8724</v>
      </c>
      <c r="B12299" t="s">
        <v>30450</v>
      </c>
    </row>
    <row r="12300" spans="1:2" x14ac:dyDescent="0.35">
      <c r="A12300" s="1" t="s">
        <v>3348</v>
      </c>
      <c r="B12300" t="s">
        <v>25255</v>
      </c>
    </row>
    <row r="12301" spans="1:2" x14ac:dyDescent="0.35">
      <c r="A12301" s="1" t="s">
        <v>8725</v>
      </c>
      <c r="B12301" t="s">
        <v>30451</v>
      </c>
    </row>
    <row r="12302" spans="1:2" x14ac:dyDescent="0.35">
      <c r="A12302" s="1" t="s">
        <v>8725</v>
      </c>
      <c r="B12302" t="s">
        <v>30451</v>
      </c>
    </row>
    <row r="12303" spans="1:2" x14ac:dyDescent="0.35">
      <c r="A12303" s="1" t="s">
        <v>8726</v>
      </c>
      <c r="B12303" t="s">
        <v>30452</v>
      </c>
    </row>
    <row r="12304" spans="1:2" x14ac:dyDescent="0.35">
      <c r="A12304" s="1" t="s">
        <v>6688</v>
      </c>
      <c r="B12304" t="s">
        <v>28299</v>
      </c>
    </row>
    <row r="12305" spans="1:2" x14ac:dyDescent="0.35">
      <c r="A12305" s="1" t="s">
        <v>8727</v>
      </c>
      <c r="B12305" t="s">
        <v>30453</v>
      </c>
    </row>
    <row r="12306" spans="1:2" x14ac:dyDescent="0.35">
      <c r="A12306" s="1" t="s">
        <v>8727</v>
      </c>
      <c r="B12306" t="s">
        <v>30453</v>
      </c>
    </row>
    <row r="12307" spans="1:2" x14ac:dyDescent="0.35">
      <c r="A12307" s="1" t="s">
        <v>4512</v>
      </c>
      <c r="B12307" t="s">
        <v>26404</v>
      </c>
    </row>
    <row r="12308" spans="1:2" x14ac:dyDescent="0.35">
      <c r="A12308" s="1" t="s">
        <v>265</v>
      </c>
      <c r="B12308" t="s">
        <v>30454</v>
      </c>
    </row>
    <row r="12309" spans="1:2" x14ac:dyDescent="0.35">
      <c r="A12309" s="1" t="s">
        <v>305</v>
      </c>
      <c r="B12309" t="s">
        <v>30455</v>
      </c>
    </row>
    <row r="12310" spans="1:2" x14ac:dyDescent="0.35">
      <c r="A12310" s="1" t="s">
        <v>8728</v>
      </c>
      <c r="B12310" t="s">
        <v>30456</v>
      </c>
    </row>
    <row r="12311" spans="1:2" x14ac:dyDescent="0.35">
      <c r="A12311" s="1" t="s">
        <v>8729</v>
      </c>
      <c r="B12311" t="s">
        <v>30457</v>
      </c>
    </row>
    <row r="12312" spans="1:2" x14ac:dyDescent="0.35">
      <c r="A12312" s="1" t="s">
        <v>8730</v>
      </c>
      <c r="B12312" t="s">
        <v>30458</v>
      </c>
    </row>
    <row r="12313" spans="1:2" x14ac:dyDescent="0.35">
      <c r="A12313" s="1" t="s">
        <v>8731</v>
      </c>
      <c r="B12313" t="s">
        <v>30459</v>
      </c>
    </row>
    <row r="12314" spans="1:2" x14ac:dyDescent="0.35">
      <c r="A12314" s="1" t="s">
        <v>8731</v>
      </c>
      <c r="B12314" t="s">
        <v>30459</v>
      </c>
    </row>
    <row r="12315" spans="1:2" x14ac:dyDescent="0.35">
      <c r="A12315" s="1" t="s">
        <v>8732</v>
      </c>
      <c r="B12315" t="s">
        <v>30460</v>
      </c>
    </row>
    <row r="12316" spans="1:2" x14ac:dyDescent="0.35">
      <c r="A12316" s="1" t="s">
        <v>8732</v>
      </c>
      <c r="B12316" t="s">
        <v>30460</v>
      </c>
    </row>
    <row r="12317" spans="1:2" x14ac:dyDescent="0.35">
      <c r="A12317" s="1" t="s">
        <v>8732</v>
      </c>
      <c r="B12317" t="s">
        <v>30460</v>
      </c>
    </row>
    <row r="12318" spans="1:2" x14ac:dyDescent="0.35">
      <c r="A12318" s="1" t="s">
        <v>8733</v>
      </c>
      <c r="B12318" t="s">
        <v>30461</v>
      </c>
    </row>
    <row r="12319" spans="1:2" x14ac:dyDescent="0.35">
      <c r="A12319" s="1" t="s">
        <v>328</v>
      </c>
      <c r="B12319" t="s">
        <v>30462</v>
      </c>
    </row>
    <row r="12320" spans="1:2" x14ac:dyDescent="0.35">
      <c r="A12320" s="1" t="s">
        <v>778</v>
      </c>
      <c r="B12320" t="s">
        <v>30463</v>
      </c>
    </row>
    <row r="12321" spans="1:2" x14ac:dyDescent="0.35">
      <c r="A12321" s="1" t="s">
        <v>8734</v>
      </c>
      <c r="B12321" t="s">
        <v>30464</v>
      </c>
    </row>
    <row r="12322" spans="1:2" x14ac:dyDescent="0.35">
      <c r="A12322" s="1" t="s">
        <v>8735</v>
      </c>
      <c r="B12322" t="s">
        <v>30465</v>
      </c>
    </row>
    <row r="12323" spans="1:2" x14ac:dyDescent="0.35">
      <c r="A12323" s="1" t="s">
        <v>8735</v>
      </c>
      <c r="B12323" t="s">
        <v>30465</v>
      </c>
    </row>
    <row r="12324" spans="1:2" x14ac:dyDescent="0.35">
      <c r="A12324" s="1" t="s">
        <v>8735</v>
      </c>
      <c r="B12324" t="s">
        <v>30465</v>
      </c>
    </row>
    <row r="12325" spans="1:2" x14ac:dyDescent="0.35">
      <c r="A12325" s="1" t="s">
        <v>8736</v>
      </c>
      <c r="B12325" t="s">
        <v>30466</v>
      </c>
    </row>
    <row r="12326" spans="1:2" x14ac:dyDescent="0.35">
      <c r="A12326" s="1" t="s">
        <v>8736</v>
      </c>
      <c r="B12326" t="s">
        <v>30466</v>
      </c>
    </row>
    <row r="12327" spans="1:2" x14ac:dyDescent="0.35">
      <c r="A12327" s="1" t="s">
        <v>178</v>
      </c>
      <c r="B12327" t="s">
        <v>30467</v>
      </c>
    </row>
    <row r="12328" spans="1:2" x14ac:dyDescent="0.35">
      <c r="A12328" s="1" t="s">
        <v>178</v>
      </c>
      <c r="B12328" t="s">
        <v>30467</v>
      </c>
    </row>
    <row r="12329" spans="1:2" x14ac:dyDescent="0.35">
      <c r="A12329" s="1" t="s">
        <v>8737</v>
      </c>
      <c r="B12329" t="s">
        <v>30468</v>
      </c>
    </row>
    <row r="12330" spans="1:2" x14ac:dyDescent="0.35">
      <c r="A12330" s="1" t="s">
        <v>8737</v>
      </c>
      <c r="B12330" t="s">
        <v>30468</v>
      </c>
    </row>
    <row r="12331" spans="1:2" x14ac:dyDescent="0.35">
      <c r="B12331" t="s">
        <v>23882</v>
      </c>
    </row>
    <row r="12332" spans="1:2" x14ac:dyDescent="0.35">
      <c r="A12332" s="1" t="s">
        <v>8738</v>
      </c>
      <c r="B12332" t="s">
        <v>30469</v>
      </c>
    </row>
    <row r="12333" spans="1:2" x14ac:dyDescent="0.35">
      <c r="A12333" s="1" t="s">
        <v>8739</v>
      </c>
      <c r="B12333" t="s">
        <v>30470</v>
      </c>
    </row>
    <row r="12334" spans="1:2" x14ac:dyDescent="0.35">
      <c r="A12334" s="1" t="s">
        <v>8739</v>
      </c>
      <c r="B12334" t="s">
        <v>30470</v>
      </c>
    </row>
    <row r="12335" spans="1:2" x14ac:dyDescent="0.35">
      <c r="A12335" s="1" t="s">
        <v>8739</v>
      </c>
      <c r="B12335" t="s">
        <v>30470</v>
      </c>
    </row>
    <row r="12336" spans="1:2" x14ac:dyDescent="0.35">
      <c r="A12336" s="1" t="s">
        <v>8739</v>
      </c>
      <c r="B12336" t="s">
        <v>30470</v>
      </c>
    </row>
    <row r="12337" spans="1:2" x14ac:dyDescent="0.35">
      <c r="A12337" s="1" t="s">
        <v>582</v>
      </c>
      <c r="B12337" t="s">
        <v>30471</v>
      </c>
    </row>
    <row r="12338" spans="1:2" x14ac:dyDescent="0.35">
      <c r="A12338" s="1" t="s">
        <v>506</v>
      </c>
      <c r="B12338" t="s">
        <v>30472</v>
      </c>
    </row>
    <row r="12339" spans="1:2" x14ac:dyDescent="0.35">
      <c r="A12339" s="1" t="s">
        <v>8740</v>
      </c>
      <c r="B12339" t="s">
        <v>30473</v>
      </c>
    </row>
    <row r="12340" spans="1:2" x14ac:dyDescent="0.35">
      <c r="A12340" s="1" t="s">
        <v>8740</v>
      </c>
      <c r="B12340" t="s">
        <v>30473</v>
      </c>
    </row>
    <row r="12341" spans="1:2" x14ac:dyDescent="0.35">
      <c r="A12341" s="1" t="s">
        <v>8741</v>
      </c>
      <c r="B12341" t="s">
        <v>30474</v>
      </c>
    </row>
    <row r="12342" spans="1:2" x14ac:dyDescent="0.35">
      <c r="A12342" s="1" t="s">
        <v>8742</v>
      </c>
      <c r="B12342" t="s">
        <v>30475</v>
      </c>
    </row>
    <row r="12343" spans="1:2" x14ac:dyDescent="0.35">
      <c r="A12343" s="1" t="s">
        <v>8743</v>
      </c>
      <c r="B12343" t="s">
        <v>30476</v>
      </c>
    </row>
    <row r="12344" spans="1:2" x14ac:dyDescent="0.35">
      <c r="A12344" s="1" t="s">
        <v>8744</v>
      </c>
      <c r="B12344" t="s">
        <v>30477</v>
      </c>
    </row>
    <row r="12345" spans="1:2" x14ac:dyDescent="0.35">
      <c r="A12345" s="1" t="s">
        <v>8745</v>
      </c>
      <c r="B12345" t="s">
        <v>30478</v>
      </c>
    </row>
    <row r="12346" spans="1:2" x14ac:dyDescent="0.35">
      <c r="A12346" s="1" t="s">
        <v>8745</v>
      </c>
      <c r="B12346" t="s">
        <v>30478</v>
      </c>
    </row>
    <row r="12347" spans="1:2" x14ac:dyDescent="0.35">
      <c r="A12347" s="1" t="s">
        <v>8745</v>
      </c>
      <c r="B12347" t="s">
        <v>30478</v>
      </c>
    </row>
    <row r="12348" spans="1:2" x14ac:dyDescent="0.35">
      <c r="A12348" s="1" t="s">
        <v>3338</v>
      </c>
      <c r="B12348" t="s">
        <v>25245</v>
      </c>
    </row>
    <row r="12349" spans="1:2" x14ac:dyDescent="0.35">
      <c r="A12349" s="1" t="s">
        <v>8746</v>
      </c>
      <c r="B12349" t="s">
        <v>30479</v>
      </c>
    </row>
    <row r="12350" spans="1:2" x14ac:dyDescent="0.35">
      <c r="A12350" s="1" t="s">
        <v>8747</v>
      </c>
      <c r="B12350" t="s">
        <v>30480</v>
      </c>
    </row>
    <row r="12351" spans="1:2" x14ac:dyDescent="0.35">
      <c r="A12351" s="1" t="s">
        <v>8748</v>
      </c>
      <c r="B12351" t="s">
        <v>30481</v>
      </c>
    </row>
    <row r="12352" spans="1:2" x14ac:dyDescent="0.35">
      <c r="A12352" s="1" t="s">
        <v>951</v>
      </c>
      <c r="B12352" t="s">
        <v>30482</v>
      </c>
    </row>
    <row r="12353" spans="1:2" x14ac:dyDescent="0.35">
      <c r="A12353" s="1" t="s">
        <v>951</v>
      </c>
      <c r="B12353" t="s">
        <v>30482</v>
      </c>
    </row>
    <row r="12354" spans="1:2" x14ac:dyDescent="0.35">
      <c r="A12354" s="1" t="s">
        <v>733</v>
      </c>
      <c r="B12354" t="s">
        <v>30483</v>
      </c>
    </row>
    <row r="12355" spans="1:2" x14ac:dyDescent="0.35">
      <c r="A12355" s="1" t="s">
        <v>733</v>
      </c>
      <c r="B12355" t="s">
        <v>30483</v>
      </c>
    </row>
    <row r="12356" spans="1:2" x14ac:dyDescent="0.35">
      <c r="A12356" s="1" t="s">
        <v>8749</v>
      </c>
      <c r="B12356" t="s">
        <v>30484</v>
      </c>
    </row>
    <row r="12357" spans="1:2" x14ac:dyDescent="0.35">
      <c r="A12357" s="1" t="s">
        <v>8749</v>
      </c>
      <c r="B12357" t="s">
        <v>30484</v>
      </c>
    </row>
    <row r="12358" spans="1:2" x14ac:dyDescent="0.35">
      <c r="A12358" s="1" t="s">
        <v>8749</v>
      </c>
      <c r="B12358" t="s">
        <v>30484</v>
      </c>
    </row>
    <row r="12359" spans="1:2" x14ac:dyDescent="0.35">
      <c r="A12359" s="1" t="s">
        <v>3539</v>
      </c>
      <c r="B12359" t="s">
        <v>25457</v>
      </c>
    </row>
    <row r="12360" spans="1:2" x14ac:dyDescent="0.35">
      <c r="A12360" s="1" t="s">
        <v>8750</v>
      </c>
      <c r="B12360" t="s">
        <v>30485</v>
      </c>
    </row>
    <row r="12361" spans="1:2" x14ac:dyDescent="0.35">
      <c r="A12361" s="1" t="s">
        <v>8751</v>
      </c>
      <c r="B12361" t="s">
        <v>30486</v>
      </c>
    </row>
    <row r="12362" spans="1:2" x14ac:dyDescent="0.35">
      <c r="A12362" s="1" t="s">
        <v>8752</v>
      </c>
      <c r="B12362" t="s">
        <v>30487</v>
      </c>
    </row>
    <row r="12363" spans="1:2" x14ac:dyDescent="0.35">
      <c r="A12363" s="1" t="s">
        <v>543</v>
      </c>
      <c r="B12363" t="s">
        <v>30488</v>
      </c>
    </row>
    <row r="12364" spans="1:2" x14ac:dyDescent="0.35">
      <c r="A12364" s="1" t="s">
        <v>8753</v>
      </c>
      <c r="B12364" t="s">
        <v>30489</v>
      </c>
    </row>
    <row r="12365" spans="1:2" x14ac:dyDescent="0.35">
      <c r="A12365" s="1" t="s">
        <v>8753</v>
      </c>
      <c r="B12365" t="s">
        <v>30489</v>
      </c>
    </row>
    <row r="12366" spans="1:2" x14ac:dyDescent="0.35">
      <c r="A12366" s="1" t="s">
        <v>8754</v>
      </c>
      <c r="B12366" t="s">
        <v>30490</v>
      </c>
    </row>
    <row r="12367" spans="1:2" x14ac:dyDescent="0.35">
      <c r="A12367" s="1" t="s">
        <v>8754</v>
      </c>
      <c r="B12367" t="s">
        <v>30490</v>
      </c>
    </row>
    <row r="12368" spans="1:2" x14ac:dyDescent="0.35">
      <c r="A12368" s="1" t="s">
        <v>1771</v>
      </c>
      <c r="B12368" t="s">
        <v>30491</v>
      </c>
    </row>
    <row r="12369" spans="1:2" x14ac:dyDescent="0.35">
      <c r="A12369" s="1" t="s">
        <v>8755</v>
      </c>
      <c r="B12369" t="s">
        <v>30492</v>
      </c>
    </row>
    <row r="12370" spans="1:2" x14ac:dyDescent="0.35">
      <c r="A12370" s="1" t="s">
        <v>8756</v>
      </c>
      <c r="B12370" t="s">
        <v>30493</v>
      </c>
    </row>
    <row r="12371" spans="1:2" x14ac:dyDescent="0.35">
      <c r="A12371" s="1" t="s">
        <v>8757</v>
      </c>
      <c r="B12371" t="s">
        <v>30494</v>
      </c>
    </row>
    <row r="12372" spans="1:2" x14ac:dyDescent="0.35">
      <c r="A12372" s="1" t="s">
        <v>8757</v>
      </c>
      <c r="B12372" t="s">
        <v>30494</v>
      </c>
    </row>
    <row r="12373" spans="1:2" x14ac:dyDescent="0.35">
      <c r="A12373" s="1" t="s">
        <v>3569</v>
      </c>
      <c r="B12373" t="s">
        <v>25488</v>
      </c>
    </row>
    <row r="12374" spans="1:2" x14ac:dyDescent="0.35">
      <c r="A12374" s="1" t="s">
        <v>3569</v>
      </c>
      <c r="B12374" t="s">
        <v>25488</v>
      </c>
    </row>
    <row r="12375" spans="1:2" x14ac:dyDescent="0.35">
      <c r="A12375" s="1" t="s">
        <v>8758</v>
      </c>
      <c r="B12375" t="s">
        <v>30495</v>
      </c>
    </row>
    <row r="12376" spans="1:2" x14ac:dyDescent="0.35">
      <c r="A12376" s="1" t="s">
        <v>8758</v>
      </c>
      <c r="B12376" t="s">
        <v>30495</v>
      </c>
    </row>
    <row r="12377" spans="1:2" x14ac:dyDescent="0.35">
      <c r="A12377" s="1" t="s">
        <v>8759</v>
      </c>
      <c r="B12377" t="s">
        <v>30496</v>
      </c>
    </row>
    <row r="12378" spans="1:2" x14ac:dyDescent="0.35">
      <c r="A12378" s="1" t="s">
        <v>8760</v>
      </c>
      <c r="B12378" t="s">
        <v>30497</v>
      </c>
    </row>
    <row r="12379" spans="1:2" x14ac:dyDescent="0.35">
      <c r="A12379" s="1" t="s">
        <v>8761</v>
      </c>
      <c r="B12379" t="s">
        <v>30498</v>
      </c>
    </row>
    <row r="12380" spans="1:2" x14ac:dyDescent="0.35">
      <c r="A12380" s="1" t="s">
        <v>8762</v>
      </c>
      <c r="B12380" t="s">
        <v>30499</v>
      </c>
    </row>
    <row r="12381" spans="1:2" x14ac:dyDescent="0.35">
      <c r="A12381" s="1" t="s">
        <v>8763</v>
      </c>
      <c r="B12381" t="s">
        <v>30500</v>
      </c>
    </row>
    <row r="12382" spans="1:2" x14ac:dyDescent="0.35">
      <c r="A12382" s="1" t="s">
        <v>8764</v>
      </c>
      <c r="B12382" t="s">
        <v>30501</v>
      </c>
    </row>
    <row r="12383" spans="1:2" x14ac:dyDescent="0.35">
      <c r="A12383" s="1" t="s">
        <v>8765</v>
      </c>
      <c r="B12383" t="s">
        <v>30502</v>
      </c>
    </row>
    <row r="12384" spans="1:2" x14ac:dyDescent="0.35">
      <c r="A12384" s="1" t="s">
        <v>8765</v>
      </c>
      <c r="B12384" t="s">
        <v>30502</v>
      </c>
    </row>
    <row r="12385" spans="1:2" x14ac:dyDescent="0.35">
      <c r="A12385" s="1" t="s">
        <v>1534</v>
      </c>
      <c r="B12385" t="s">
        <v>30503</v>
      </c>
    </row>
    <row r="12386" spans="1:2" x14ac:dyDescent="0.35">
      <c r="A12386" s="1" t="s">
        <v>1378</v>
      </c>
      <c r="B12386" t="s">
        <v>30504</v>
      </c>
    </row>
    <row r="12387" spans="1:2" x14ac:dyDescent="0.35">
      <c r="A12387" s="1" t="s">
        <v>1378</v>
      </c>
      <c r="B12387" t="s">
        <v>30504</v>
      </c>
    </row>
    <row r="12388" spans="1:2" x14ac:dyDescent="0.35">
      <c r="A12388" s="1" t="s">
        <v>8766</v>
      </c>
      <c r="B12388" t="s">
        <v>30505</v>
      </c>
    </row>
    <row r="12389" spans="1:2" x14ac:dyDescent="0.35">
      <c r="A12389" s="1" t="s">
        <v>8767</v>
      </c>
      <c r="B12389" t="s">
        <v>30506</v>
      </c>
    </row>
    <row r="12390" spans="1:2" x14ac:dyDescent="0.35">
      <c r="A12390" s="1" t="s">
        <v>8768</v>
      </c>
      <c r="B12390" t="s">
        <v>30507</v>
      </c>
    </row>
    <row r="12391" spans="1:2" x14ac:dyDescent="0.35">
      <c r="A12391" s="1" t="s">
        <v>3443</v>
      </c>
      <c r="B12391" t="s">
        <v>25357</v>
      </c>
    </row>
    <row r="12392" spans="1:2" x14ac:dyDescent="0.35">
      <c r="A12392" s="1" t="s">
        <v>8769</v>
      </c>
      <c r="B12392" t="s">
        <v>30508</v>
      </c>
    </row>
    <row r="12393" spans="1:2" x14ac:dyDescent="0.35">
      <c r="A12393" s="1" t="s">
        <v>8770</v>
      </c>
      <c r="B12393" t="s">
        <v>30509</v>
      </c>
    </row>
    <row r="12394" spans="1:2" x14ac:dyDescent="0.35">
      <c r="A12394" s="1" t="s">
        <v>3430</v>
      </c>
      <c r="B12394" t="s">
        <v>25343</v>
      </c>
    </row>
    <row r="12395" spans="1:2" x14ac:dyDescent="0.35">
      <c r="A12395" s="1" t="s">
        <v>3430</v>
      </c>
      <c r="B12395" t="s">
        <v>25343</v>
      </c>
    </row>
    <row r="12396" spans="1:2" x14ac:dyDescent="0.35">
      <c r="A12396" s="1" t="s">
        <v>8771</v>
      </c>
      <c r="B12396" t="s">
        <v>30510</v>
      </c>
    </row>
    <row r="12397" spans="1:2" x14ac:dyDescent="0.35">
      <c r="A12397" s="1" t="s">
        <v>8772</v>
      </c>
      <c r="B12397" t="s">
        <v>30511</v>
      </c>
    </row>
    <row r="12398" spans="1:2" x14ac:dyDescent="0.35">
      <c r="A12398" s="1" t="s">
        <v>8773</v>
      </c>
      <c r="B12398" t="s">
        <v>30512</v>
      </c>
    </row>
    <row r="12399" spans="1:2" x14ac:dyDescent="0.35">
      <c r="A12399" s="1" t="s">
        <v>1863</v>
      </c>
      <c r="B12399" t="s">
        <v>30513</v>
      </c>
    </row>
    <row r="12400" spans="1:2" x14ac:dyDescent="0.35">
      <c r="A12400" s="1" t="s">
        <v>8774</v>
      </c>
      <c r="B12400" t="s">
        <v>30514</v>
      </c>
    </row>
    <row r="12401" spans="1:2" x14ac:dyDescent="0.35">
      <c r="A12401" s="1" t="s">
        <v>8775</v>
      </c>
      <c r="B12401" t="s">
        <v>30515</v>
      </c>
    </row>
    <row r="12402" spans="1:2" x14ac:dyDescent="0.35">
      <c r="A12402" s="1" t="s">
        <v>2352</v>
      </c>
      <c r="B12402" t="s">
        <v>24213</v>
      </c>
    </row>
    <row r="12403" spans="1:2" x14ac:dyDescent="0.35">
      <c r="A12403" s="1" t="s">
        <v>8776</v>
      </c>
      <c r="B12403" t="s">
        <v>30516</v>
      </c>
    </row>
    <row r="12404" spans="1:2" x14ac:dyDescent="0.35">
      <c r="A12404" s="1" t="s">
        <v>1080</v>
      </c>
      <c r="B12404" t="s">
        <v>30517</v>
      </c>
    </row>
    <row r="12405" spans="1:2" x14ac:dyDescent="0.35">
      <c r="A12405" s="1" t="s">
        <v>801</v>
      </c>
      <c r="B12405" t="s">
        <v>30518</v>
      </c>
    </row>
    <row r="12406" spans="1:2" x14ac:dyDescent="0.35">
      <c r="A12406" s="1" t="s">
        <v>8777</v>
      </c>
      <c r="B12406" t="s">
        <v>30519</v>
      </c>
    </row>
    <row r="12407" spans="1:2" x14ac:dyDescent="0.35">
      <c r="A12407" s="1" t="s">
        <v>8777</v>
      </c>
      <c r="B12407" t="s">
        <v>30519</v>
      </c>
    </row>
    <row r="12408" spans="1:2" x14ac:dyDescent="0.35">
      <c r="A12408" s="1" t="s">
        <v>1034</v>
      </c>
      <c r="B12408" t="s">
        <v>30520</v>
      </c>
    </row>
    <row r="12409" spans="1:2" x14ac:dyDescent="0.35">
      <c r="A12409" s="1" t="s">
        <v>8778</v>
      </c>
      <c r="B12409" t="s">
        <v>30521</v>
      </c>
    </row>
    <row r="12410" spans="1:2" x14ac:dyDescent="0.35">
      <c r="A12410" s="1" t="s">
        <v>8779</v>
      </c>
      <c r="B12410" t="s">
        <v>30522</v>
      </c>
    </row>
    <row r="12411" spans="1:2" x14ac:dyDescent="0.35">
      <c r="A12411" s="1" t="s">
        <v>8779</v>
      </c>
      <c r="B12411" t="s">
        <v>30522</v>
      </c>
    </row>
    <row r="12412" spans="1:2" x14ac:dyDescent="0.35">
      <c r="A12412" s="1" t="s">
        <v>8780</v>
      </c>
      <c r="B12412" t="s">
        <v>30523</v>
      </c>
    </row>
    <row r="12413" spans="1:2" x14ac:dyDescent="0.35">
      <c r="A12413" s="1" t="s">
        <v>8781</v>
      </c>
      <c r="B12413" t="s">
        <v>30524</v>
      </c>
    </row>
    <row r="12414" spans="1:2" x14ac:dyDescent="0.35">
      <c r="A12414" s="1" t="s">
        <v>8782</v>
      </c>
      <c r="B12414" t="s">
        <v>30525</v>
      </c>
    </row>
    <row r="12415" spans="1:2" x14ac:dyDescent="0.35">
      <c r="A12415" s="1" t="s">
        <v>8782</v>
      </c>
      <c r="B12415" t="s">
        <v>30525</v>
      </c>
    </row>
    <row r="12416" spans="1:2" x14ac:dyDescent="0.35">
      <c r="A12416" s="1" t="s">
        <v>8783</v>
      </c>
      <c r="B12416" t="s">
        <v>30526</v>
      </c>
    </row>
    <row r="12417" spans="1:2" x14ac:dyDescent="0.35">
      <c r="A12417" s="1" t="s">
        <v>8783</v>
      </c>
      <c r="B12417" t="s">
        <v>30526</v>
      </c>
    </row>
    <row r="12418" spans="1:2" x14ac:dyDescent="0.35">
      <c r="A12418" s="1" t="s">
        <v>714</v>
      </c>
      <c r="B12418" t="s">
        <v>30527</v>
      </c>
    </row>
    <row r="12419" spans="1:2" x14ac:dyDescent="0.35">
      <c r="A12419" s="1" t="s">
        <v>8784</v>
      </c>
      <c r="B12419" t="s">
        <v>30528</v>
      </c>
    </row>
    <row r="12420" spans="1:2" x14ac:dyDescent="0.35">
      <c r="A12420" s="1" t="s">
        <v>8784</v>
      </c>
      <c r="B12420" t="s">
        <v>30528</v>
      </c>
    </row>
    <row r="12421" spans="1:2" x14ac:dyDescent="0.35">
      <c r="A12421" s="1" t="s">
        <v>8784</v>
      </c>
      <c r="B12421" t="s">
        <v>30528</v>
      </c>
    </row>
    <row r="12422" spans="1:2" x14ac:dyDescent="0.35">
      <c r="A12422" s="1" t="s">
        <v>8784</v>
      </c>
      <c r="B12422" t="s">
        <v>30528</v>
      </c>
    </row>
    <row r="12423" spans="1:2" x14ac:dyDescent="0.35">
      <c r="A12423" s="1" t="s">
        <v>7039</v>
      </c>
      <c r="B12423" t="s">
        <v>28635</v>
      </c>
    </row>
    <row r="12424" spans="1:2" x14ac:dyDescent="0.35">
      <c r="A12424" s="1" t="s">
        <v>7039</v>
      </c>
      <c r="B12424" t="s">
        <v>28635</v>
      </c>
    </row>
    <row r="12425" spans="1:2" x14ac:dyDescent="0.35">
      <c r="A12425" s="1" t="s">
        <v>8785</v>
      </c>
      <c r="B12425" t="s">
        <v>30529</v>
      </c>
    </row>
    <row r="12426" spans="1:2" x14ac:dyDescent="0.35">
      <c r="A12426" s="1" t="s">
        <v>8786</v>
      </c>
      <c r="B12426" t="s">
        <v>30530</v>
      </c>
    </row>
    <row r="12427" spans="1:2" x14ac:dyDescent="0.35">
      <c r="A12427" s="1" t="s">
        <v>8786</v>
      </c>
      <c r="B12427" t="s">
        <v>30530</v>
      </c>
    </row>
    <row r="12428" spans="1:2" x14ac:dyDescent="0.35">
      <c r="A12428" s="1" t="s">
        <v>8787</v>
      </c>
      <c r="B12428" t="s">
        <v>30531</v>
      </c>
    </row>
    <row r="12429" spans="1:2" x14ac:dyDescent="0.35">
      <c r="A12429" s="1" t="s">
        <v>8787</v>
      </c>
      <c r="B12429" t="s">
        <v>30531</v>
      </c>
    </row>
    <row r="12430" spans="1:2" x14ac:dyDescent="0.35">
      <c r="A12430" s="1" t="s">
        <v>8787</v>
      </c>
      <c r="B12430" t="s">
        <v>30531</v>
      </c>
    </row>
    <row r="12431" spans="1:2" x14ac:dyDescent="0.35">
      <c r="A12431" s="1" t="s">
        <v>8788</v>
      </c>
      <c r="B12431" t="s">
        <v>30532</v>
      </c>
    </row>
    <row r="12432" spans="1:2" x14ac:dyDescent="0.35">
      <c r="A12432" s="1" t="s">
        <v>8788</v>
      </c>
      <c r="B12432" t="s">
        <v>30532</v>
      </c>
    </row>
    <row r="12433" spans="1:2" x14ac:dyDescent="0.35">
      <c r="A12433" s="1" t="s">
        <v>8789</v>
      </c>
      <c r="B12433" t="s">
        <v>30533</v>
      </c>
    </row>
    <row r="12434" spans="1:2" x14ac:dyDescent="0.35">
      <c r="A12434" s="1" t="s">
        <v>8790</v>
      </c>
      <c r="B12434" t="s">
        <v>30534</v>
      </c>
    </row>
    <row r="12435" spans="1:2" x14ac:dyDescent="0.35">
      <c r="A12435" s="1" t="s">
        <v>8791</v>
      </c>
      <c r="B12435" t="s">
        <v>30535</v>
      </c>
    </row>
    <row r="12436" spans="1:2" x14ac:dyDescent="0.35">
      <c r="A12436" s="1" t="s">
        <v>8791</v>
      </c>
      <c r="B12436" t="s">
        <v>30535</v>
      </c>
    </row>
    <row r="12437" spans="1:2" x14ac:dyDescent="0.35">
      <c r="A12437" s="1" t="s">
        <v>8792</v>
      </c>
      <c r="B12437" t="s">
        <v>30536</v>
      </c>
    </row>
    <row r="12438" spans="1:2" x14ac:dyDescent="0.35">
      <c r="A12438" s="1" t="s">
        <v>8793</v>
      </c>
      <c r="B12438" t="s">
        <v>30537</v>
      </c>
    </row>
    <row r="12439" spans="1:2" x14ac:dyDescent="0.35">
      <c r="A12439" s="1" t="s">
        <v>1008</v>
      </c>
      <c r="B12439" t="s">
        <v>30538</v>
      </c>
    </row>
    <row r="12440" spans="1:2" x14ac:dyDescent="0.35">
      <c r="A12440" s="1" t="s">
        <v>1008</v>
      </c>
      <c r="B12440" t="s">
        <v>30538</v>
      </c>
    </row>
    <row r="12441" spans="1:2" x14ac:dyDescent="0.35">
      <c r="A12441" s="1" t="s">
        <v>8794</v>
      </c>
      <c r="B12441" t="s">
        <v>30539</v>
      </c>
    </row>
    <row r="12442" spans="1:2" x14ac:dyDescent="0.35">
      <c r="A12442" s="1" t="s">
        <v>8795</v>
      </c>
      <c r="B12442" t="s">
        <v>30540</v>
      </c>
    </row>
    <row r="12443" spans="1:2" x14ac:dyDescent="0.35">
      <c r="A12443" s="1" t="s">
        <v>561</v>
      </c>
      <c r="B12443" t="s">
        <v>30541</v>
      </c>
    </row>
    <row r="12444" spans="1:2" x14ac:dyDescent="0.35">
      <c r="A12444" s="1" t="s">
        <v>8796</v>
      </c>
      <c r="B12444" t="s">
        <v>30542</v>
      </c>
    </row>
    <row r="12445" spans="1:2" x14ac:dyDescent="0.35">
      <c r="A12445" s="1" t="s">
        <v>550</v>
      </c>
      <c r="B12445" t="s">
        <v>29810</v>
      </c>
    </row>
    <row r="12446" spans="1:2" x14ac:dyDescent="0.35">
      <c r="A12446" s="1" t="s">
        <v>550</v>
      </c>
      <c r="B12446" t="s">
        <v>29810</v>
      </c>
    </row>
    <row r="12447" spans="1:2" x14ac:dyDescent="0.35">
      <c r="A12447" s="1" t="s">
        <v>8797</v>
      </c>
      <c r="B12447" t="s">
        <v>30543</v>
      </c>
    </row>
    <row r="12448" spans="1:2" x14ac:dyDescent="0.35">
      <c r="A12448" s="1" t="s">
        <v>300</v>
      </c>
      <c r="B12448" t="s">
        <v>30544</v>
      </c>
    </row>
    <row r="12449" spans="1:2" x14ac:dyDescent="0.35">
      <c r="A12449" s="1" t="s">
        <v>300</v>
      </c>
      <c r="B12449" t="s">
        <v>30544</v>
      </c>
    </row>
    <row r="12450" spans="1:2" x14ac:dyDescent="0.35">
      <c r="A12450" s="1" t="s">
        <v>300</v>
      </c>
      <c r="B12450" t="s">
        <v>30544</v>
      </c>
    </row>
    <row r="12451" spans="1:2" x14ac:dyDescent="0.35">
      <c r="A12451" s="1" t="s">
        <v>8798</v>
      </c>
      <c r="B12451" t="s">
        <v>30545</v>
      </c>
    </row>
    <row r="12452" spans="1:2" x14ac:dyDescent="0.35">
      <c r="A12452" s="1" t="s">
        <v>8798</v>
      </c>
      <c r="B12452" t="s">
        <v>30545</v>
      </c>
    </row>
    <row r="12453" spans="1:2" x14ac:dyDescent="0.35">
      <c r="A12453" s="1" t="s">
        <v>8799</v>
      </c>
      <c r="B12453" t="s">
        <v>30546</v>
      </c>
    </row>
    <row r="12454" spans="1:2" x14ac:dyDescent="0.35">
      <c r="A12454" s="1" t="s">
        <v>8800</v>
      </c>
      <c r="B12454" t="s">
        <v>30547</v>
      </c>
    </row>
    <row r="12455" spans="1:2" x14ac:dyDescent="0.35">
      <c r="A12455" s="1" t="s">
        <v>8800</v>
      </c>
      <c r="B12455" t="s">
        <v>30547</v>
      </c>
    </row>
    <row r="12456" spans="1:2" x14ac:dyDescent="0.35">
      <c r="A12456" s="1" t="s">
        <v>5059</v>
      </c>
      <c r="B12456" t="s">
        <v>26914</v>
      </c>
    </row>
    <row r="12457" spans="1:2" x14ac:dyDescent="0.35">
      <c r="A12457" s="1" t="s">
        <v>3275</v>
      </c>
      <c r="B12457" t="s">
        <v>25178</v>
      </c>
    </row>
    <row r="12458" spans="1:2" x14ac:dyDescent="0.35">
      <c r="A12458" s="1" t="s">
        <v>8801</v>
      </c>
      <c r="B12458" t="s">
        <v>30548</v>
      </c>
    </row>
    <row r="12459" spans="1:2" x14ac:dyDescent="0.35">
      <c r="A12459" s="1" t="s">
        <v>2898</v>
      </c>
      <c r="B12459" t="s">
        <v>24783</v>
      </c>
    </row>
    <row r="12460" spans="1:2" x14ac:dyDescent="0.35">
      <c r="A12460" s="1" t="s">
        <v>30</v>
      </c>
      <c r="B12460" t="s">
        <v>30549</v>
      </c>
    </row>
    <row r="12461" spans="1:2" x14ac:dyDescent="0.35">
      <c r="A12461" s="1" t="s">
        <v>8802</v>
      </c>
      <c r="B12461" t="s">
        <v>30550</v>
      </c>
    </row>
    <row r="12462" spans="1:2" x14ac:dyDescent="0.35">
      <c r="A12462" s="1" t="s">
        <v>8803</v>
      </c>
      <c r="B12462" t="s">
        <v>30551</v>
      </c>
    </row>
    <row r="12463" spans="1:2" x14ac:dyDescent="0.35">
      <c r="A12463" s="1" t="s">
        <v>8804</v>
      </c>
      <c r="B12463" t="s">
        <v>30552</v>
      </c>
    </row>
    <row r="12464" spans="1:2" x14ac:dyDescent="0.35">
      <c r="A12464" s="1" t="s">
        <v>8805</v>
      </c>
      <c r="B12464" t="s">
        <v>30553</v>
      </c>
    </row>
    <row r="12465" spans="1:2" x14ac:dyDescent="0.35">
      <c r="A12465" s="1" t="s">
        <v>8806</v>
      </c>
      <c r="B12465" t="s">
        <v>30554</v>
      </c>
    </row>
    <row r="12466" spans="1:2" x14ac:dyDescent="0.35">
      <c r="A12466" s="1" t="s">
        <v>8807</v>
      </c>
      <c r="B12466" t="s">
        <v>30555</v>
      </c>
    </row>
    <row r="12467" spans="1:2" x14ac:dyDescent="0.35">
      <c r="A12467" s="1" t="s">
        <v>8807</v>
      </c>
      <c r="B12467" t="s">
        <v>30555</v>
      </c>
    </row>
    <row r="12468" spans="1:2" x14ac:dyDescent="0.35">
      <c r="A12468" s="1" t="s">
        <v>8807</v>
      </c>
      <c r="B12468" t="s">
        <v>30555</v>
      </c>
    </row>
    <row r="12469" spans="1:2" x14ac:dyDescent="0.35">
      <c r="A12469" s="1" t="s">
        <v>8807</v>
      </c>
      <c r="B12469" t="s">
        <v>30555</v>
      </c>
    </row>
    <row r="12470" spans="1:2" x14ac:dyDescent="0.35">
      <c r="A12470" s="1" t="s">
        <v>8807</v>
      </c>
      <c r="B12470" t="s">
        <v>30555</v>
      </c>
    </row>
    <row r="12471" spans="1:2" x14ac:dyDescent="0.35">
      <c r="A12471" s="1" t="s">
        <v>3263</v>
      </c>
      <c r="B12471" t="s">
        <v>25163</v>
      </c>
    </row>
    <row r="12472" spans="1:2" x14ac:dyDescent="0.35">
      <c r="A12472" s="1" t="s">
        <v>1357</v>
      </c>
      <c r="B12472" t="s">
        <v>30556</v>
      </c>
    </row>
    <row r="12473" spans="1:2" x14ac:dyDescent="0.35">
      <c r="A12473" s="1" t="s">
        <v>8808</v>
      </c>
      <c r="B12473" t="s">
        <v>30557</v>
      </c>
    </row>
    <row r="12474" spans="1:2" x14ac:dyDescent="0.35">
      <c r="A12474" s="1" t="s">
        <v>8809</v>
      </c>
      <c r="B12474" t="s">
        <v>30558</v>
      </c>
    </row>
    <row r="12475" spans="1:2" x14ac:dyDescent="0.35">
      <c r="A12475" s="1" t="s">
        <v>8810</v>
      </c>
      <c r="B12475" t="s">
        <v>30559</v>
      </c>
    </row>
    <row r="12476" spans="1:2" x14ac:dyDescent="0.35">
      <c r="A12476" s="1" t="s">
        <v>8811</v>
      </c>
      <c r="B12476" t="s">
        <v>30560</v>
      </c>
    </row>
    <row r="12477" spans="1:2" x14ac:dyDescent="0.35">
      <c r="A12477" s="1" t="s">
        <v>8812</v>
      </c>
      <c r="B12477" t="s">
        <v>30561</v>
      </c>
    </row>
    <row r="12478" spans="1:2" x14ac:dyDescent="0.35">
      <c r="A12478" s="1" t="s">
        <v>8813</v>
      </c>
      <c r="B12478" t="s">
        <v>30562</v>
      </c>
    </row>
    <row r="12479" spans="1:2" x14ac:dyDescent="0.35">
      <c r="A12479" s="1" t="s">
        <v>957</v>
      </c>
      <c r="B12479" t="s">
        <v>30563</v>
      </c>
    </row>
    <row r="12480" spans="1:2" x14ac:dyDescent="0.35">
      <c r="A12480" s="1" t="s">
        <v>8814</v>
      </c>
      <c r="B12480" t="s">
        <v>30564</v>
      </c>
    </row>
    <row r="12481" spans="1:2" x14ac:dyDescent="0.35">
      <c r="A12481" s="1" t="s">
        <v>8814</v>
      </c>
      <c r="B12481" t="s">
        <v>30564</v>
      </c>
    </row>
    <row r="12482" spans="1:2" x14ac:dyDescent="0.35">
      <c r="A12482" s="1" t="s">
        <v>6947</v>
      </c>
      <c r="B12482" t="s">
        <v>28548</v>
      </c>
    </row>
    <row r="12483" spans="1:2" x14ac:dyDescent="0.35">
      <c r="A12483" s="1" t="s">
        <v>8815</v>
      </c>
      <c r="B12483" t="s">
        <v>30565</v>
      </c>
    </row>
    <row r="12484" spans="1:2" x14ac:dyDescent="0.35">
      <c r="A12484" s="1" t="s">
        <v>8815</v>
      </c>
      <c r="B12484" t="s">
        <v>30565</v>
      </c>
    </row>
    <row r="12485" spans="1:2" x14ac:dyDescent="0.35">
      <c r="A12485" s="1" t="s">
        <v>8816</v>
      </c>
      <c r="B12485" t="s">
        <v>30566</v>
      </c>
    </row>
    <row r="12486" spans="1:2" x14ac:dyDescent="0.35">
      <c r="A12486" s="1" t="s">
        <v>8817</v>
      </c>
      <c r="B12486" t="s">
        <v>30567</v>
      </c>
    </row>
    <row r="12487" spans="1:2" x14ac:dyDescent="0.35">
      <c r="A12487" s="1" t="s">
        <v>8818</v>
      </c>
      <c r="B12487" t="s">
        <v>30568</v>
      </c>
    </row>
    <row r="12488" spans="1:2" x14ac:dyDescent="0.35">
      <c r="A12488" s="1" t="s">
        <v>8818</v>
      </c>
      <c r="B12488" t="s">
        <v>30568</v>
      </c>
    </row>
    <row r="12489" spans="1:2" x14ac:dyDescent="0.35">
      <c r="A12489" s="1" t="s">
        <v>8819</v>
      </c>
      <c r="B12489" t="s">
        <v>30569</v>
      </c>
    </row>
    <row r="12490" spans="1:2" x14ac:dyDescent="0.35">
      <c r="A12490" s="1" t="s">
        <v>8820</v>
      </c>
      <c r="B12490" t="s">
        <v>30570</v>
      </c>
    </row>
    <row r="12491" spans="1:2" x14ac:dyDescent="0.35">
      <c r="A12491" s="1" t="s">
        <v>8821</v>
      </c>
      <c r="B12491" t="s">
        <v>30571</v>
      </c>
    </row>
    <row r="12492" spans="1:2" x14ac:dyDescent="0.35">
      <c r="A12492" s="1" t="s">
        <v>7706</v>
      </c>
      <c r="B12492" t="s">
        <v>29247</v>
      </c>
    </row>
    <row r="12493" spans="1:2" x14ac:dyDescent="0.35">
      <c r="A12493" s="1" t="s">
        <v>7706</v>
      </c>
      <c r="B12493" t="s">
        <v>29247</v>
      </c>
    </row>
    <row r="12494" spans="1:2" x14ac:dyDescent="0.35">
      <c r="A12494" s="1" t="s">
        <v>3317</v>
      </c>
      <c r="B12494" t="s">
        <v>25220</v>
      </c>
    </row>
    <row r="12495" spans="1:2" x14ac:dyDescent="0.35">
      <c r="A12495" s="1" t="s">
        <v>8822</v>
      </c>
      <c r="B12495" t="s">
        <v>30572</v>
      </c>
    </row>
    <row r="12496" spans="1:2" x14ac:dyDescent="0.35">
      <c r="A12496" s="1" t="s">
        <v>978</v>
      </c>
      <c r="B12496" t="s">
        <v>30573</v>
      </c>
    </row>
    <row r="12497" spans="1:2" x14ac:dyDescent="0.35">
      <c r="A12497" s="1" t="s">
        <v>8823</v>
      </c>
      <c r="B12497" t="s">
        <v>30574</v>
      </c>
    </row>
    <row r="12498" spans="1:2" x14ac:dyDescent="0.35">
      <c r="A12498" s="1" t="s">
        <v>8824</v>
      </c>
      <c r="B12498" t="s">
        <v>30575</v>
      </c>
    </row>
    <row r="12499" spans="1:2" x14ac:dyDescent="0.35">
      <c r="A12499" s="1" t="s">
        <v>2890</v>
      </c>
      <c r="B12499" t="s">
        <v>24774</v>
      </c>
    </row>
    <row r="12500" spans="1:2" x14ac:dyDescent="0.35">
      <c r="A12500" s="1" t="s">
        <v>2890</v>
      </c>
      <c r="B12500" t="s">
        <v>24774</v>
      </c>
    </row>
    <row r="12501" spans="1:2" x14ac:dyDescent="0.35">
      <c r="A12501" s="1" t="s">
        <v>7052</v>
      </c>
      <c r="B12501" t="s">
        <v>28648</v>
      </c>
    </row>
    <row r="12502" spans="1:2" x14ac:dyDescent="0.35">
      <c r="A12502" s="1" t="s">
        <v>8825</v>
      </c>
      <c r="B12502" t="s">
        <v>30576</v>
      </c>
    </row>
    <row r="12503" spans="1:2" x14ac:dyDescent="0.35">
      <c r="A12503" s="1" t="s">
        <v>3150</v>
      </c>
      <c r="B12503" t="s">
        <v>25043</v>
      </c>
    </row>
    <row r="12504" spans="1:2" x14ac:dyDescent="0.35">
      <c r="A12504" s="1" t="s">
        <v>1819</v>
      </c>
      <c r="B12504" t="s">
        <v>30577</v>
      </c>
    </row>
    <row r="12505" spans="1:2" x14ac:dyDescent="0.35">
      <c r="A12505" s="1" t="s">
        <v>8826</v>
      </c>
      <c r="B12505" t="s">
        <v>30578</v>
      </c>
    </row>
    <row r="12506" spans="1:2" x14ac:dyDescent="0.35">
      <c r="A12506" s="1" t="s">
        <v>8827</v>
      </c>
      <c r="B12506" t="s">
        <v>30579</v>
      </c>
    </row>
    <row r="12507" spans="1:2" x14ac:dyDescent="0.35">
      <c r="A12507" s="1" t="s">
        <v>8828</v>
      </c>
      <c r="B12507" t="s">
        <v>30580</v>
      </c>
    </row>
    <row r="12508" spans="1:2" x14ac:dyDescent="0.35">
      <c r="A12508" s="1" t="s">
        <v>8828</v>
      </c>
      <c r="B12508" t="s">
        <v>30580</v>
      </c>
    </row>
    <row r="12509" spans="1:2" x14ac:dyDescent="0.35">
      <c r="A12509" s="1" t="s">
        <v>452</v>
      </c>
      <c r="B12509" t="s">
        <v>30581</v>
      </c>
    </row>
    <row r="12510" spans="1:2" x14ac:dyDescent="0.35">
      <c r="A12510" s="1" t="s">
        <v>452</v>
      </c>
      <c r="B12510" t="s">
        <v>30581</v>
      </c>
    </row>
    <row r="12511" spans="1:2" x14ac:dyDescent="0.35">
      <c r="A12511" s="1" t="s">
        <v>452</v>
      </c>
      <c r="B12511" t="s">
        <v>30581</v>
      </c>
    </row>
    <row r="12512" spans="1:2" x14ac:dyDescent="0.35">
      <c r="A12512" s="1" t="s">
        <v>8829</v>
      </c>
      <c r="B12512" t="s">
        <v>30582</v>
      </c>
    </row>
    <row r="12513" spans="1:2" x14ac:dyDescent="0.35">
      <c r="A12513" s="1" t="s">
        <v>8829</v>
      </c>
      <c r="B12513" t="s">
        <v>30582</v>
      </c>
    </row>
    <row r="12514" spans="1:2" x14ac:dyDescent="0.35">
      <c r="A12514" s="1" t="s">
        <v>3452</v>
      </c>
      <c r="B12514" t="s">
        <v>25366</v>
      </c>
    </row>
    <row r="12515" spans="1:2" x14ac:dyDescent="0.35">
      <c r="A12515" s="1" t="s">
        <v>8830</v>
      </c>
      <c r="B12515" t="s">
        <v>30583</v>
      </c>
    </row>
    <row r="12516" spans="1:2" x14ac:dyDescent="0.35">
      <c r="A12516" s="1" t="s">
        <v>24</v>
      </c>
      <c r="B12516" t="s">
        <v>30584</v>
      </c>
    </row>
    <row r="12517" spans="1:2" x14ac:dyDescent="0.35">
      <c r="A12517" s="1" t="s">
        <v>8831</v>
      </c>
      <c r="B12517" t="s">
        <v>30585</v>
      </c>
    </row>
    <row r="12518" spans="1:2" x14ac:dyDescent="0.35">
      <c r="A12518" s="1" t="s">
        <v>8832</v>
      </c>
      <c r="B12518" t="s">
        <v>30586</v>
      </c>
    </row>
    <row r="12519" spans="1:2" x14ac:dyDescent="0.35">
      <c r="A12519" s="1" t="s">
        <v>8833</v>
      </c>
      <c r="B12519" t="s">
        <v>30587</v>
      </c>
    </row>
    <row r="12520" spans="1:2" x14ac:dyDescent="0.35">
      <c r="A12520" s="1" t="s">
        <v>8834</v>
      </c>
      <c r="B12520" t="s">
        <v>30588</v>
      </c>
    </row>
    <row r="12521" spans="1:2" x14ac:dyDescent="0.35">
      <c r="A12521" s="1" t="s">
        <v>8835</v>
      </c>
      <c r="B12521" t="s">
        <v>30589</v>
      </c>
    </row>
    <row r="12522" spans="1:2" x14ac:dyDescent="0.35">
      <c r="A12522" s="1" t="s">
        <v>8836</v>
      </c>
      <c r="B12522" t="s">
        <v>30590</v>
      </c>
    </row>
    <row r="12523" spans="1:2" x14ac:dyDescent="0.35">
      <c r="A12523" s="1" t="s">
        <v>8837</v>
      </c>
      <c r="B12523" t="s">
        <v>30591</v>
      </c>
    </row>
    <row r="12524" spans="1:2" x14ac:dyDescent="0.35">
      <c r="A12524" s="1" t="s">
        <v>8838</v>
      </c>
      <c r="B12524" t="s">
        <v>30592</v>
      </c>
    </row>
    <row r="12525" spans="1:2" x14ac:dyDescent="0.35">
      <c r="A12525" s="1" t="s">
        <v>8839</v>
      </c>
      <c r="B12525" t="s">
        <v>30593</v>
      </c>
    </row>
    <row r="12526" spans="1:2" x14ac:dyDescent="0.35">
      <c r="A12526" s="1" t="s">
        <v>8840</v>
      </c>
      <c r="B12526" t="s">
        <v>30594</v>
      </c>
    </row>
    <row r="12527" spans="1:2" x14ac:dyDescent="0.35">
      <c r="A12527" s="1" t="s">
        <v>8840</v>
      </c>
      <c r="B12527" t="s">
        <v>30594</v>
      </c>
    </row>
    <row r="12528" spans="1:2" x14ac:dyDescent="0.35">
      <c r="A12528" s="1" t="s">
        <v>8840</v>
      </c>
      <c r="B12528" t="s">
        <v>30594</v>
      </c>
    </row>
    <row r="12529" spans="1:2" x14ac:dyDescent="0.35">
      <c r="A12529" s="1" t="s">
        <v>8841</v>
      </c>
      <c r="B12529" t="s">
        <v>30595</v>
      </c>
    </row>
    <row r="12530" spans="1:2" x14ac:dyDescent="0.35">
      <c r="A12530" s="1" t="s">
        <v>8841</v>
      </c>
      <c r="B12530" t="s">
        <v>30595</v>
      </c>
    </row>
    <row r="12531" spans="1:2" x14ac:dyDescent="0.35">
      <c r="A12531" s="1" t="s">
        <v>8842</v>
      </c>
      <c r="B12531" t="s">
        <v>30596</v>
      </c>
    </row>
    <row r="12532" spans="1:2" x14ac:dyDescent="0.35">
      <c r="A12532" s="1" t="s">
        <v>8843</v>
      </c>
      <c r="B12532" t="s">
        <v>30597</v>
      </c>
    </row>
    <row r="12533" spans="1:2" x14ac:dyDescent="0.35">
      <c r="A12533" s="1" t="s">
        <v>8844</v>
      </c>
      <c r="B12533" t="s">
        <v>30598</v>
      </c>
    </row>
    <row r="12534" spans="1:2" x14ac:dyDescent="0.35">
      <c r="A12534" s="1" t="s">
        <v>373</v>
      </c>
      <c r="B12534" t="s">
        <v>30599</v>
      </c>
    </row>
    <row r="12535" spans="1:2" x14ac:dyDescent="0.35">
      <c r="A12535" s="1" t="s">
        <v>8845</v>
      </c>
      <c r="B12535" t="s">
        <v>30600</v>
      </c>
    </row>
    <row r="12536" spans="1:2" x14ac:dyDescent="0.35">
      <c r="A12536" s="1" t="s">
        <v>8845</v>
      </c>
      <c r="B12536" t="s">
        <v>30600</v>
      </c>
    </row>
    <row r="12537" spans="1:2" x14ac:dyDescent="0.35">
      <c r="A12537" s="1" t="s">
        <v>8846</v>
      </c>
      <c r="B12537" t="s">
        <v>30601</v>
      </c>
    </row>
    <row r="12538" spans="1:2" x14ac:dyDescent="0.35">
      <c r="A12538" s="1" t="s">
        <v>8846</v>
      </c>
      <c r="B12538" t="s">
        <v>30601</v>
      </c>
    </row>
    <row r="12539" spans="1:2" x14ac:dyDescent="0.35">
      <c r="A12539" s="1" t="s">
        <v>522</v>
      </c>
      <c r="B12539" t="s">
        <v>30602</v>
      </c>
    </row>
    <row r="12540" spans="1:2" x14ac:dyDescent="0.35">
      <c r="A12540" s="1" t="s">
        <v>8847</v>
      </c>
      <c r="B12540" t="s">
        <v>30603</v>
      </c>
    </row>
    <row r="12541" spans="1:2" x14ac:dyDescent="0.35">
      <c r="A12541" s="1" t="s">
        <v>8848</v>
      </c>
      <c r="B12541" t="s">
        <v>30604</v>
      </c>
    </row>
    <row r="12542" spans="1:2" x14ac:dyDescent="0.35">
      <c r="A12542" s="1" t="s">
        <v>8849</v>
      </c>
      <c r="B12542" t="s">
        <v>30605</v>
      </c>
    </row>
    <row r="12543" spans="1:2" x14ac:dyDescent="0.35">
      <c r="A12543" s="1" t="s">
        <v>8850</v>
      </c>
      <c r="B12543" t="s">
        <v>30606</v>
      </c>
    </row>
    <row r="12544" spans="1:2" x14ac:dyDescent="0.35">
      <c r="A12544" s="1" t="s">
        <v>8850</v>
      </c>
      <c r="B12544" t="s">
        <v>30606</v>
      </c>
    </row>
    <row r="12545" spans="1:2" x14ac:dyDescent="0.35">
      <c r="A12545" s="1" t="s">
        <v>8851</v>
      </c>
      <c r="B12545" t="s">
        <v>30607</v>
      </c>
    </row>
    <row r="12546" spans="1:2" x14ac:dyDescent="0.35">
      <c r="A12546" s="1" t="s">
        <v>8852</v>
      </c>
      <c r="B12546" t="s">
        <v>30608</v>
      </c>
    </row>
    <row r="12547" spans="1:2" x14ac:dyDescent="0.35">
      <c r="A12547" s="1" t="s">
        <v>8853</v>
      </c>
      <c r="B12547" t="s">
        <v>30609</v>
      </c>
    </row>
    <row r="12548" spans="1:2" x14ac:dyDescent="0.35">
      <c r="A12548" s="1" t="s">
        <v>8853</v>
      </c>
      <c r="B12548" t="s">
        <v>30609</v>
      </c>
    </row>
    <row r="12549" spans="1:2" x14ac:dyDescent="0.35">
      <c r="A12549" s="1" t="s">
        <v>8854</v>
      </c>
      <c r="B12549" t="s">
        <v>30610</v>
      </c>
    </row>
    <row r="12550" spans="1:2" x14ac:dyDescent="0.35">
      <c r="A12550" s="1" t="s">
        <v>8854</v>
      </c>
      <c r="B12550" t="s">
        <v>30610</v>
      </c>
    </row>
    <row r="12551" spans="1:2" x14ac:dyDescent="0.35">
      <c r="A12551" s="1" t="s">
        <v>8854</v>
      </c>
      <c r="B12551" t="s">
        <v>30610</v>
      </c>
    </row>
    <row r="12552" spans="1:2" x14ac:dyDescent="0.35">
      <c r="A12552" s="1" t="s">
        <v>8855</v>
      </c>
      <c r="B12552" t="s">
        <v>30611</v>
      </c>
    </row>
    <row r="12553" spans="1:2" x14ac:dyDescent="0.35">
      <c r="A12553" s="1" t="s">
        <v>8855</v>
      </c>
      <c r="B12553" t="s">
        <v>30611</v>
      </c>
    </row>
    <row r="12554" spans="1:2" x14ac:dyDescent="0.35">
      <c r="A12554" s="1" t="s">
        <v>8856</v>
      </c>
      <c r="B12554" t="s">
        <v>30612</v>
      </c>
    </row>
    <row r="12555" spans="1:2" x14ac:dyDescent="0.35">
      <c r="A12555" s="1" t="s">
        <v>1050</v>
      </c>
      <c r="B12555" t="s">
        <v>30613</v>
      </c>
    </row>
    <row r="12556" spans="1:2" x14ac:dyDescent="0.35">
      <c r="A12556" s="1" t="s">
        <v>8857</v>
      </c>
      <c r="B12556" t="s">
        <v>30614</v>
      </c>
    </row>
    <row r="12557" spans="1:2" x14ac:dyDescent="0.35">
      <c r="A12557" s="1" t="s">
        <v>8858</v>
      </c>
      <c r="B12557" t="s">
        <v>30615</v>
      </c>
    </row>
    <row r="12558" spans="1:2" x14ac:dyDescent="0.35">
      <c r="A12558" s="1" t="s">
        <v>8859</v>
      </c>
      <c r="B12558" t="s">
        <v>30616</v>
      </c>
    </row>
    <row r="12559" spans="1:2" x14ac:dyDescent="0.35">
      <c r="A12559" s="1" t="s">
        <v>503</v>
      </c>
      <c r="B12559" t="s">
        <v>30617</v>
      </c>
    </row>
    <row r="12560" spans="1:2" x14ac:dyDescent="0.35">
      <c r="A12560" s="1" t="s">
        <v>8860</v>
      </c>
      <c r="B12560" t="s">
        <v>30618</v>
      </c>
    </row>
    <row r="12561" spans="1:2" x14ac:dyDescent="0.35">
      <c r="A12561" s="1" t="s">
        <v>8861</v>
      </c>
      <c r="B12561" t="s">
        <v>30619</v>
      </c>
    </row>
    <row r="12562" spans="1:2" x14ac:dyDescent="0.35">
      <c r="A12562" s="1" t="s">
        <v>8861</v>
      </c>
      <c r="B12562" t="s">
        <v>30619</v>
      </c>
    </row>
    <row r="12563" spans="1:2" x14ac:dyDescent="0.35">
      <c r="A12563" s="1" t="s">
        <v>8862</v>
      </c>
      <c r="B12563" t="s">
        <v>30620</v>
      </c>
    </row>
    <row r="12564" spans="1:2" x14ac:dyDescent="0.35">
      <c r="A12564" s="1" t="s">
        <v>8863</v>
      </c>
      <c r="B12564" t="s">
        <v>30621</v>
      </c>
    </row>
    <row r="12565" spans="1:2" x14ac:dyDescent="0.35">
      <c r="A12565" s="1" t="s">
        <v>8864</v>
      </c>
      <c r="B12565" t="s">
        <v>30622</v>
      </c>
    </row>
    <row r="12566" spans="1:2" x14ac:dyDescent="0.35">
      <c r="A12566" s="1" t="s">
        <v>8865</v>
      </c>
      <c r="B12566" t="s">
        <v>30623</v>
      </c>
    </row>
    <row r="12567" spans="1:2" x14ac:dyDescent="0.35">
      <c r="A12567" s="1" t="s">
        <v>8865</v>
      </c>
      <c r="B12567" t="s">
        <v>30623</v>
      </c>
    </row>
    <row r="12568" spans="1:2" x14ac:dyDescent="0.35">
      <c r="A12568" s="1" t="s">
        <v>8866</v>
      </c>
      <c r="B12568" t="s">
        <v>30624</v>
      </c>
    </row>
    <row r="12569" spans="1:2" x14ac:dyDescent="0.35">
      <c r="A12569" s="1" t="s">
        <v>8867</v>
      </c>
      <c r="B12569" t="s">
        <v>30625</v>
      </c>
    </row>
    <row r="12570" spans="1:2" x14ac:dyDescent="0.35">
      <c r="A12570" s="1" t="s">
        <v>8868</v>
      </c>
      <c r="B12570" t="s">
        <v>30626</v>
      </c>
    </row>
    <row r="12571" spans="1:2" x14ac:dyDescent="0.35">
      <c r="A12571" s="1" t="s">
        <v>8869</v>
      </c>
      <c r="B12571" t="s">
        <v>30627</v>
      </c>
    </row>
    <row r="12572" spans="1:2" x14ac:dyDescent="0.35">
      <c r="A12572" s="1" t="s">
        <v>8870</v>
      </c>
      <c r="B12572" t="s">
        <v>30628</v>
      </c>
    </row>
    <row r="12573" spans="1:2" x14ac:dyDescent="0.35">
      <c r="A12573" s="1" t="s">
        <v>8871</v>
      </c>
      <c r="B12573" t="s">
        <v>30629</v>
      </c>
    </row>
    <row r="12574" spans="1:2" x14ac:dyDescent="0.35">
      <c r="A12574" s="1" t="s">
        <v>8871</v>
      </c>
      <c r="B12574" t="s">
        <v>30629</v>
      </c>
    </row>
    <row r="12575" spans="1:2" x14ac:dyDescent="0.35">
      <c r="A12575" s="1" t="s">
        <v>8871</v>
      </c>
      <c r="B12575" t="s">
        <v>30629</v>
      </c>
    </row>
    <row r="12576" spans="1:2" x14ac:dyDescent="0.35">
      <c r="A12576" s="1" t="s">
        <v>8872</v>
      </c>
      <c r="B12576" t="s">
        <v>30630</v>
      </c>
    </row>
    <row r="12577" spans="1:2" x14ac:dyDescent="0.35">
      <c r="A12577" s="1" t="s">
        <v>8873</v>
      </c>
      <c r="B12577" t="s">
        <v>30631</v>
      </c>
    </row>
    <row r="12578" spans="1:2" x14ac:dyDescent="0.35">
      <c r="A12578" s="1" t="s">
        <v>8873</v>
      </c>
      <c r="B12578" t="s">
        <v>30631</v>
      </c>
    </row>
    <row r="12579" spans="1:2" x14ac:dyDescent="0.35">
      <c r="A12579" s="1" t="s">
        <v>4245</v>
      </c>
      <c r="B12579" t="s">
        <v>26150</v>
      </c>
    </row>
    <row r="12580" spans="1:2" x14ac:dyDescent="0.35">
      <c r="A12580" s="1" t="s">
        <v>4245</v>
      </c>
      <c r="B12580" t="s">
        <v>26150</v>
      </c>
    </row>
    <row r="12581" spans="1:2" x14ac:dyDescent="0.35">
      <c r="A12581" s="1" t="s">
        <v>3320</v>
      </c>
      <c r="B12581" t="s">
        <v>25223</v>
      </c>
    </row>
    <row r="12582" spans="1:2" x14ac:dyDescent="0.35">
      <c r="A12582" s="1" t="s">
        <v>8874</v>
      </c>
      <c r="B12582" t="s">
        <v>30632</v>
      </c>
    </row>
    <row r="12583" spans="1:2" x14ac:dyDescent="0.35">
      <c r="A12583" s="1" t="s">
        <v>8875</v>
      </c>
      <c r="B12583" t="s">
        <v>30633</v>
      </c>
    </row>
    <row r="12584" spans="1:2" x14ac:dyDescent="0.35">
      <c r="A12584" s="1" t="s">
        <v>8876</v>
      </c>
      <c r="B12584" t="s">
        <v>30634</v>
      </c>
    </row>
    <row r="12585" spans="1:2" x14ac:dyDescent="0.35">
      <c r="A12585" s="1" t="s">
        <v>8877</v>
      </c>
      <c r="B12585" t="s">
        <v>30635</v>
      </c>
    </row>
    <row r="12586" spans="1:2" x14ac:dyDescent="0.35">
      <c r="A12586" s="1" t="s">
        <v>8878</v>
      </c>
      <c r="B12586" t="s">
        <v>30636</v>
      </c>
    </row>
    <row r="12587" spans="1:2" x14ac:dyDescent="0.35">
      <c r="A12587" s="1" t="s">
        <v>283</v>
      </c>
      <c r="B12587" t="s">
        <v>27138</v>
      </c>
    </row>
    <row r="12588" spans="1:2" x14ac:dyDescent="0.35">
      <c r="A12588" s="1" t="s">
        <v>8879</v>
      </c>
      <c r="B12588" t="s">
        <v>30637</v>
      </c>
    </row>
    <row r="12589" spans="1:2" x14ac:dyDescent="0.35">
      <c r="A12589" s="1" t="s">
        <v>8880</v>
      </c>
      <c r="B12589" t="s">
        <v>30638</v>
      </c>
    </row>
    <row r="12590" spans="1:2" x14ac:dyDescent="0.35">
      <c r="A12590" s="1" t="s">
        <v>8881</v>
      </c>
      <c r="B12590" t="s">
        <v>30639</v>
      </c>
    </row>
    <row r="12591" spans="1:2" x14ac:dyDescent="0.35">
      <c r="A12591" s="1" t="s">
        <v>8882</v>
      </c>
      <c r="B12591" t="s">
        <v>30640</v>
      </c>
    </row>
    <row r="12592" spans="1:2" x14ac:dyDescent="0.35">
      <c r="A12592" s="1" t="s">
        <v>8882</v>
      </c>
      <c r="B12592" t="s">
        <v>30640</v>
      </c>
    </row>
    <row r="12593" spans="1:2" x14ac:dyDescent="0.35">
      <c r="A12593" s="1" t="s">
        <v>255</v>
      </c>
      <c r="B12593" t="s">
        <v>30641</v>
      </c>
    </row>
    <row r="12594" spans="1:2" x14ac:dyDescent="0.35">
      <c r="A12594" s="1" t="s">
        <v>255</v>
      </c>
      <c r="B12594" t="s">
        <v>30641</v>
      </c>
    </row>
    <row r="12595" spans="1:2" x14ac:dyDescent="0.35">
      <c r="A12595" s="1" t="s">
        <v>8883</v>
      </c>
      <c r="B12595" t="s">
        <v>30642</v>
      </c>
    </row>
    <row r="12596" spans="1:2" x14ac:dyDescent="0.35">
      <c r="A12596" s="1" t="s">
        <v>8884</v>
      </c>
      <c r="B12596" t="s">
        <v>30643</v>
      </c>
    </row>
    <row r="12597" spans="1:2" x14ac:dyDescent="0.35">
      <c r="A12597" s="1" t="s">
        <v>8885</v>
      </c>
      <c r="B12597" t="s">
        <v>30644</v>
      </c>
    </row>
    <row r="12598" spans="1:2" x14ac:dyDescent="0.35">
      <c r="A12598" s="1" t="s">
        <v>8885</v>
      </c>
      <c r="B12598" t="s">
        <v>30644</v>
      </c>
    </row>
    <row r="12599" spans="1:2" x14ac:dyDescent="0.35">
      <c r="A12599" s="1" t="s">
        <v>8886</v>
      </c>
      <c r="B12599" t="s">
        <v>30645</v>
      </c>
    </row>
    <row r="12600" spans="1:2" x14ac:dyDescent="0.35">
      <c r="A12600" s="1" t="s">
        <v>4584</v>
      </c>
      <c r="B12600" t="s">
        <v>26473</v>
      </c>
    </row>
    <row r="12601" spans="1:2" x14ac:dyDescent="0.35">
      <c r="A12601" s="1" t="s">
        <v>8887</v>
      </c>
      <c r="B12601" t="s">
        <v>30646</v>
      </c>
    </row>
    <row r="12602" spans="1:2" x14ac:dyDescent="0.35">
      <c r="A12602" s="1" t="s">
        <v>8888</v>
      </c>
      <c r="B12602" t="s">
        <v>30647</v>
      </c>
    </row>
    <row r="12603" spans="1:2" x14ac:dyDescent="0.35">
      <c r="A12603" s="1" t="s">
        <v>133</v>
      </c>
      <c r="B12603" t="s">
        <v>30648</v>
      </c>
    </row>
    <row r="12604" spans="1:2" x14ac:dyDescent="0.35">
      <c r="A12604" s="1" t="s">
        <v>8889</v>
      </c>
      <c r="B12604" t="s">
        <v>30649</v>
      </c>
    </row>
    <row r="12605" spans="1:2" x14ac:dyDescent="0.35">
      <c r="A12605" s="1" t="s">
        <v>8890</v>
      </c>
      <c r="B12605" t="s">
        <v>30650</v>
      </c>
    </row>
    <row r="12606" spans="1:2" x14ac:dyDescent="0.35">
      <c r="A12606" s="1" t="s">
        <v>8891</v>
      </c>
      <c r="B12606" t="s">
        <v>30651</v>
      </c>
    </row>
    <row r="12607" spans="1:2" x14ac:dyDescent="0.35">
      <c r="A12607" s="1" t="s">
        <v>8892</v>
      </c>
      <c r="B12607" t="s">
        <v>30652</v>
      </c>
    </row>
    <row r="12608" spans="1:2" x14ac:dyDescent="0.35">
      <c r="A12608" s="1" t="s">
        <v>8892</v>
      </c>
      <c r="B12608" t="s">
        <v>30652</v>
      </c>
    </row>
    <row r="12609" spans="1:2" x14ac:dyDescent="0.35">
      <c r="A12609" s="1" t="s">
        <v>8892</v>
      </c>
      <c r="B12609" t="s">
        <v>30652</v>
      </c>
    </row>
    <row r="12610" spans="1:2" x14ac:dyDescent="0.35">
      <c r="A12610" s="1" t="s">
        <v>8893</v>
      </c>
      <c r="B12610" t="s">
        <v>30653</v>
      </c>
    </row>
    <row r="12611" spans="1:2" x14ac:dyDescent="0.35">
      <c r="A12611" s="1" t="s">
        <v>8893</v>
      </c>
      <c r="B12611" t="s">
        <v>30653</v>
      </c>
    </row>
    <row r="12612" spans="1:2" x14ac:dyDescent="0.35">
      <c r="A12612" s="1" t="s">
        <v>8894</v>
      </c>
      <c r="B12612" t="s">
        <v>30654</v>
      </c>
    </row>
    <row r="12613" spans="1:2" x14ac:dyDescent="0.35">
      <c r="A12613" s="1" t="s">
        <v>8894</v>
      </c>
      <c r="B12613" t="s">
        <v>30654</v>
      </c>
    </row>
    <row r="12614" spans="1:2" x14ac:dyDescent="0.35">
      <c r="A12614" s="1" t="s">
        <v>2943</v>
      </c>
      <c r="B12614" t="s">
        <v>24828</v>
      </c>
    </row>
    <row r="12615" spans="1:2" x14ac:dyDescent="0.35">
      <c r="A12615" s="1" t="s">
        <v>2943</v>
      </c>
      <c r="B12615" t="s">
        <v>24828</v>
      </c>
    </row>
    <row r="12616" spans="1:2" x14ac:dyDescent="0.35">
      <c r="A12616" s="1" t="s">
        <v>8895</v>
      </c>
      <c r="B12616" t="s">
        <v>30655</v>
      </c>
    </row>
    <row r="12617" spans="1:2" x14ac:dyDescent="0.35">
      <c r="A12617" s="1" t="s">
        <v>8896</v>
      </c>
      <c r="B12617" t="s">
        <v>30656</v>
      </c>
    </row>
    <row r="12618" spans="1:2" x14ac:dyDescent="0.35">
      <c r="A12618" s="1" t="s">
        <v>3127</v>
      </c>
      <c r="B12618" t="s">
        <v>25019</v>
      </c>
    </row>
    <row r="12619" spans="1:2" x14ac:dyDescent="0.35">
      <c r="A12619" s="1" t="s">
        <v>8897</v>
      </c>
      <c r="B12619" t="s">
        <v>30657</v>
      </c>
    </row>
    <row r="12620" spans="1:2" x14ac:dyDescent="0.35">
      <c r="A12620" s="1" t="s">
        <v>4902</v>
      </c>
      <c r="B12620" t="s">
        <v>26770</v>
      </c>
    </row>
    <row r="12621" spans="1:2" x14ac:dyDescent="0.35">
      <c r="A12621" s="1" t="s">
        <v>4902</v>
      </c>
      <c r="B12621" t="s">
        <v>26770</v>
      </c>
    </row>
    <row r="12622" spans="1:2" x14ac:dyDescent="0.35">
      <c r="A12622" s="1" t="s">
        <v>8898</v>
      </c>
      <c r="B12622" t="s">
        <v>30658</v>
      </c>
    </row>
    <row r="12623" spans="1:2" x14ac:dyDescent="0.35">
      <c r="A12623" s="1" t="s">
        <v>4740</v>
      </c>
      <c r="B12623" t="s">
        <v>26624</v>
      </c>
    </row>
    <row r="12624" spans="1:2" x14ac:dyDescent="0.35">
      <c r="A12624" s="1" t="s">
        <v>8899</v>
      </c>
      <c r="B12624" t="s">
        <v>30659</v>
      </c>
    </row>
    <row r="12625" spans="1:2" x14ac:dyDescent="0.35">
      <c r="A12625" s="1" t="s">
        <v>8900</v>
      </c>
      <c r="B12625" t="s">
        <v>30660</v>
      </c>
    </row>
    <row r="12626" spans="1:2" x14ac:dyDescent="0.35">
      <c r="A12626" s="1" t="s">
        <v>8901</v>
      </c>
      <c r="B12626" t="s">
        <v>30661</v>
      </c>
    </row>
    <row r="12627" spans="1:2" x14ac:dyDescent="0.35">
      <c r="A12627" s="1" t="s">
        <v>8901</v>
      </c>
      <c r="B12627" t="s">
        <v>30661</v>
      </c>
    </row>
    <row r="12628" spans="1:2" x14ac:dyDescent="0.35">
      <c r="A12628" s="1" t="s">
        <v>710</v>
      </c>
      <c r="B12628" t="s">
        <v>26365</v>
      </c>
    </row>
    <row r="12629" spans="1:2" x14ac:dyDescent="0.35">
      <c r="A12629" s="1" t="s">
        <v>8902</v>
      </c>
      <c r="B12629" t="s">
        <v>30662</v>
      </c>
    </row>
    <row r="12630" spans="1:2" x14ac:dyDescent="0.35">
      <c r="A12630" s="1" t="s">
        <v>1596</v>
      </c>
      <c r="B12630" t="s">
        <v>26664</v>
      </c>
    </row>
    <row r="12631" spans="1:2" x14ac:dyDescent="0.35">
      <c r="A12631" s="1" t="s">
        <v>4645</v>
      </c>
      <c r="B12631" t="s">
        <v>26534</v>
      </c>
    </row>
    <row r="12632" spans="1:2" x14ac:dyDescent="0.35">
      <c r="A12632" s="1" t="s">
        <v>4645</v>
      </c>
      <c r="B12632" t="s">
        <v>26534</v>
      </c>
    </row>
    <row r="12633" spans="1:2" x14ac:dyDescent="0.35">
      <c r="A12633" s="1" t="s">
        <v>8903</v>
      </c>
      <c r="B12633" t="s">
        <v>30663</v>
      </c>
    </row>
    <row r="12634" spans="1:2" x14ac:dyDescent="0.35">
      <c r="A12634" s="1" t="s">
        <v>3268</v>
      </c>
      <c r="B12634" t="s">
        <v>25170</v>
      </c>
    </row>
    <row r="12635" spans="1:2" x14ac:dyDescent="0.35">
      <c r="A12635" s="1" t="s">
        <v>8904</v>
      </c>
      <c r="B12635" t="s">
        <v>30664</v>
      </c>
    </row>
    <row r="12636" spans="1:2" x14ac:dyDescent="0.35">
      <c r="A12636" s="1" t="s">
        <v>954</v>
      </c>
      <c r="B12636" t="s">
        <v>30665</v>
      </c>
    </row>
    <row r="12637" spans="1:2" x14ac:dyDescent="0.35">
      <c r="A12637" s="1" t="s">
        <v>8905</v>
      </c>
      <c r="B12637" t="s">
        <v>30666</v>
      </c>
    </row>
    <row r="12638" spans="1:2" x14ac:dyDescent="0.35">
      <c r="A12638" s="1" t="s">
        <v>8906</v>
      </c>
      <c r="B12638" t="s">
        <v>30667</v>
      </c>
    </row>
    <row r="12639" spans="1:2" x14ac:dyDescent="0.35">
      <c r="A12639" s="1" t="s">
        <v>8907</v>
      </c>
      <c r="B12639" t="s">
        <v>30668</v>
      </c>
    </row>
    <row r="12640" spans="1:2" x14ac:dyDescent="0.35">
      <c r="A12640" s="1" t="s">
        <v>8907</v>
      </c>
      <c r="B12640" t="s">
        <v>30668</v>
      </c>
    </row>
    <row r="12641" spans="1:2" x14ac:dyDescent="0.35">
      <c r="A12641" s="1" t="s">
        <v>8908</v>
      </c>
      <c r="B12641" t="s">
        <v>30669</v>
      </c>
    </row>
    <row r="12642" spans="1:2" x14ac:dyDescent="0.35">
      <c r="A12642" s="1" t="s">
        <v>8908</v>
      </c>
      <c r="B12642" t="s">
        <v>30669</v>
      </c>
    </row>
    <row r="12643" spans="1:2" x14ac:dyDescent="0.35">
      <c r="A12643" s="1" t="s">
        <v>1884</v>
      </c>
      <c r="B12643" t="s">
        <v>23719</v>
      </c>
    </row>
    <row r="12644" spans="1:2" x14ac:dyDescent="0.35">
      <c r="A12644" s="1" t="s">
        <v>8909</v>
      </c>
      <c r="B12644" t="s">
        <v>30670</v>
      </c>
    </row>
    <row r="12645" spans="1:2" x14ac:dyDescent="0.35">
      <c r="A12645" s="1" t="s">
        <v>8909</v>
      </c>
      <c r="B12645" t="s">
        <v>30670</v>
      </c>
    </row>
    <row r="12646" spans="1:2" x14ac:dyDescent="0.35">
      <c r="A12646" s="1" t="s">
        <v>3369</v>
      </c>
      <c r="B12646" t="s">
        <v>25278</v>
      </c>
    </row>
    <row r="12647" spans="1:2" x14ac:dyDescent="0.35">
      <c r="A12647" s="1" t="s">
        <v>8910</v>
      </c>
      <c r="B12647" t="s">
        <v>30671</v>
      </c>
    </row>
    <row r="12648" spans="1:2" x14ac:dyDescent="0.35">
      <c r="A12648" s="1" t="s">
        <v>8911</v>
      </c>
      <c r="B12648" t="s">
        <v>30672</v>
      </c>
    </row>
    <row r="12649" spans="1:2" x14ac:dyDescent="0.35">
      <c r="A12649" s="1" t="s">
        <v>8912</v>
      </c>
      <c r="B12649" t="s">
        <v>30673</v>
      </c>
    </row>
    <row r="12650" spans="1:2" x14ac:dyDescent="0.35">
      <c r="A12650" s="1" t="s">
        <v>8912</v>
      </c>
      <c r="B12650" t="s">
        <v>30673</v>
      </c>
    </row>
    <row r="12651" spans="1:2" x14ac:dyDescent="0.35">
      <c r="A12651" s="1" t="s">
        <v>8913</v>
      </c>
      <c r="B12651" t="s">
        <v>30674</v>
      </c>
    </row>
    <row r="12652" spans="1:2" x14ac:dyDescent="0.35">
      <c r="A12652" s="1" t="s">
        <v>8914</v>
      </c>
      <c r="B12652" t="s">
        <v>30675</v>
      </c>
    </row>
    <row r="12653" spans="1:2" x14ac:dyDescent="0.35">
      <c r="A12653" s="1" t="s">
        <v>8914</v>
      </c>
      <c r="B12653" t="s">
        <v>30675</v>
      </c>
    </row>
    <row r="12654" spans="1:2" x14ac:dyDescent="0.35">
      <c r="A12654" s="1" t="s">
        <v>8915</v>
      </c>
      <c r="B12654" t="s">
        <v>30676</v>
      </c>
    </row>
    <row r="12655" spans="1:2" x14ac:dyDescent="0.35">
      <c r="A12655" s="1" t="s">
        <v>8915</v>
      </c>
      <c r="B12655" t="s">
        <v>30676</v>
      </c>
    </row>
    <row r="12656" spans="1:2" x14ac:dyDescent="0.35">
      <c r="A12656" s="1" t="s">
        <v>2953</v>
      </c>
      <c r="B12656" t="s">
        <v>24838</v>
      </c>
    </row>
    <row r="12657" spans="1:2" x14ac:dyDescent="0.35">
      <c r="A12657" s="1" t="s">
        <v>8916</v>
      </c>
      <c r="B12657" t="s">
        <v>30677</v>
      </c>
    </row>
    <row r="12658" spans="1:2" x14ac:dyDescent="0.35">
      <c r="A12658" s="1" t="s">
        <v>8916</v>
      </c>
      <c r="B12658" t="s">
        <v>30677</v>
      </c>
    </row>
    <row r="12659" spans="1:2" x14ac:dyDescent="0.35">
      <c r="A12659" s="1" t="s">
        <v>8917</v>
      </c>
      <c r="B12659" t="s">
        <v>30678</v>
      </c>
    </row>
    <row r="12660" spans="1:2" x14ac:dyDescent="0.35">
      <c r="A12660" s="1" t="s">
        <v>8917</v>
      </c>
      <c r="B12660" t="s">
        <v>30678</v>
      </c>
    </row>
    <row r="12661" spans="1:2" x14ac:dyDescent="0.35">
      <c r="A12661" s="1" t="s">
        <v>8918</v>
      </c>
      <c r="B12661" t="s">
        <v>30679</v>
      </c>
    </row>
    <row r="12662" spans="1:2" x14ac:dyDescent="0.35">
      <c r="A12662" s="1" t="s">
        <v>8918</v>
      </c>
      <c r="B12662" t="s">
        <v>30679</v>
      </c>
    </row>
    <row r="12663" spans="1:2" x14ac:dyDescent="0.35">
      <c r="A12663" s="1" t="s">
        <v>860</v>
      </c>
      <c r="B12663" t="s">
        <v>30680</v>
      </c>
    </row>
    <row r="12664" spans="1:2" x14ac:dyDescent="0.35">
      <c r="A12664" s="1" t="s">
        <v>860</v>
      </c>
      <c r="B12664" t="s">
        <v>30680</v>
      </c>
    </row>
    <row r="12665" spans="1:2" x14ac:dyDescent="0.35">
      <c r="A12665" s="1" t="s">
        <v>8919</v>
      </c>
      <c r="B12665" t="s">
        <v>30681</v>
      </c>
    </row>
    <row r="12666" spans="1:2" x14ac:dyDescent="0.35">
      <c r="A12666" s="1" t="s">
        <v>8919</v>
      </c>
      <c r="B12666" t="s">
        <v>30681</v>
      </c>
    </row>
    <row r="12667" spans="1:2" x14ac:dyDescent="0.35">
      <c r="A12667" s="1" t="s">
        <v>8920</v>
      </c>
      <c r="B12667" t="s">
        <v>30682</v>
      </c>
    </row>
    <row r="12668" spans="1:2" x14ac:dyDescent="0.35">
      <c r="A12668" s="1" t="s">
        <v>8921</v>
      </c>
      <c r="B12668" t="s">
        <v>30683</v>
      </c>
    </row>
    <row r="12669" spans="1:2" x14ac:dyDescent="0.35">
      <c r="A12669" s="1" t="s">
        <v>8922</v>
      </c>
      <c r="B12669" t="s">
        <v>30684</v>
      </c>
    </row>
    <row r="12670" spans="1:2" x14ac:dyDescent="0.35">
      <c r="A12670" s="1" t="s">
        <v>8923</v>
      </c>
      <c r="B12670" t="s">
        <v>30685</v>
      </c>
    </row>
    <row r="12671" spans="1:2" x14ac:dyDescent="0.35">
      <c r="A12671" s="1" t="s">
        <v>8923</v>
      </c>
      <c r="B12671" t="s">
        <v>30685</v>
      </c>
    </row>
    <row r="12672" spans="1:2" x14ac:dyDescent="0.35">
      <c r="A12672" s="1" t="s">
        <v>8923</v>
      </c>
      <c r="B12672" t="s">
        <v>30685</v>
      </c>
    </row>
    <row r="12673" spans="1:2" x14ac:dyDescent="0.35">
      <c r="A12673" s="1" t="s">
        <v>8924</v>
      </c>
      <c r="B12673" t="s">
        <v>30686</v>
      </c>
    </row>
    <row r="12674" spans="1:2" x14ac:dyDescent="0.35">
      <c r="A12674" s="1" t="s">
        <v>8925</v>
      </c>
      <c r="B12674" t="s">
        <v>30687</v>
      </c>
    </row>
    <row r="12675" spans="1:2" x14ac:dyDescent="0.35">
      <c r="A12675" s="1" t="s">
        <v>8925</v>
      </c>
      <c r="B12675" t="s">
        <v>30687</v>
      </c>
    </row>
    <row r="12676" spans="1:2" x14ac:dyDescent="0.35">
      <c r="A12676" s="1" t="s">
        <v>8926</v>
      </c>
      <c r="B12676" t="s">
        <v>30688</v>
      </c>
    </row>
    <row r="12677" spans="1:2" x14ac:dyDescent="0.35">
      <c r="A12677" s="1" t="s">
        <v>8926</v>
      </c>
      <c r="B12677" t="s">
        <v>30688</v>
      </c>
    </row>
    <row r="12678" spans="1:2" x14ac:dyDescent="0.35">
      <c r="A12678" s="1" t="s">
        <v>8927</v>
      </c>
      <c r="B12678" t="s">
        <v>30689</v>
      </c>
    </row>
    <row r="12679" spans="1:2" x14ac:dyDescent="0.35">
      <c r="A12679" s="1" t="s">
        <v>8928</v>
      </c>
      <c r="B12679" t="s">
        <v>30690</v>
      </c>
    </row>
    <row r="12680" spans="1:2" x14ac:dyDescent="0.35">
      <c r="A12680" s="1" t="s">
        <v>8929</v>
      </c>
      <c r="B12680" t="s">
        <v>30691</v>
      </c>
    </row>
    <row r="12681" spans="1:2" x14ac:dyDescent="0.35">
      <c r="A12681" s="1" t="s">
        <v>4994</v>
      </c>
      <c r="B12681" t="s">
        <v>26857</v>
      </c>
    </row>
    <row r="12682" spans="1:2" x14ac:dyDescent="0.35">
      <c r="A12682" s="1" t="s">
        <v>4994</v>
      </c>
      <c r="B12682" t="s">
        <v>26857</v>
      </c>
    </row>
    <row r="12683" spans="1:2" x14ac:dyDescent="0.35">
      <c r="A12683" s="1" t="s">
        <v>8930</v>
      </c>
      <c r="B12683" t="s">
        <v>30692</v>
      </c>
    </row>
    <row r="12684" spans="1:2" x14ac:dyDescent="0.35">
      <c r="A12684" s="1" t="s">
        <v>177</v>
      </c>
      <c r="B12684" t="s">
        <v>30693</v>
      </c>
    </row>
    <row r="12685" spans="1:2" x14ac:dyDescent="0.35">
      <c r="A12685" s="1" t="s">
        <v>8931</v>
      </c>
      <c r="B12685" t="s">
        <v>30694</v>
      </c>
    </row>
    <row r="12686" spans="1:2" x14ac:dyDescent="0.35">
      <c r="A12686" s="1" t="s">
        <v>179</v>
      </c>
      <c r="B12686" t="s">
        <v>30695</v>
      </c>
    </row>
    <row r="12687" spans="1:2" x14ac:dyDescent="0.35">
      <c r="A12687" s="1" t="s">
        <v>1631</v>
      </c>
      <c r="B12687" t="s">
        <v>30696</v>
      </c>
    </row>
    <row r="12688" spans="1:2" x14ac:dyDescent="0.35">
      <c r="A12688" s="1" t="s">
        <v>1631</v>
      </c>
      <c r="B12688" t="s">
        <v>30696</v>
      </c>
    </row>
    <row r="12689" spans="1:2" x14ac:dyDescent="0.35">
      <c r="A12689" s="1" t="s">
        <v>8932</v>
      </c>
      <c r="B12689" t="s">
        <v>30697</v>
      </c>
    </row>
    <row r="12690" spans="1:2" x14ac:dyDescent="0.35">
      <c r="A12690" s="1" t="s">
        <v>1770</v>
      </c>
      <c r="B12690" t="s">
        <v>30698</v>
      </c>
    </row>
    <row r="12691" spans="1:2" x14ac:dyDescent="0.35">
      <c r="A12691" s="1" t="s">
        <v>8933</v>
      </c>
      <c r="B12691" t="s">
        <v>30699</v>
      </c>
    </row>
    <row r="12692" spans="1:2" x14ac:dyDescent="0.35">
      <c r="A12692" s="1" t="s">
        <v>329</v>
      </c>
      <c r="B12692" t="s">
        <v>30700</v>
      </c>
    </row>
    <row r="12693" spans="1:2" x14ac:dyDescent="0.35">
      <c r="A12693" s="1" t="s">
        <v>329</v>
      </c>
      <c r="B12693" t="s">
        <v>30700</v>
      </c>
    </row>
    <row r="12694" spans="1:2" x14ac:dyDescent="0.35">
      <c r="A12694" s="1" t="s">
        <v>8934</v>
      </c>
      <c r="B12694" t="s">
        <v>30701</v>
      </c>
    </row>
    <row r="12695" spans="1:2" x14ac:dyDescent="0.35">
      <c r="A12695" s="1" t="s">
        <v>8935</v>
      </c>
      <c r="B12695" t="s">
        <v>30702</v>
      </c>
    </row>
    <row r="12696" spans="1:2" x14ac:dyDescent="0.35">
      <c r="A12696" s="1" t="s">
        <v>8936</v>
      </c>
      <c r="B12696" t="s">
        <v>30703</v>
      </c>
    </row>
    <row r="12697" spans="1:2" x14ac:dyDescent="0.35">
      <c r="A12697" s="1" t="s">
        <v>2897</v>
      </c>
      <c r="B12697" t="s">
        <v>24782</v>
      </c>
    </row>
    <row r="12698" spans="1:2" x14ac:dyDescent="0.35">
      <c r="A12698" s="1" t="s">
        <v>2897</v>
      </c>
      <c r="B12698" t="s">
        <v>24782</v>
      </c>
    </row>
    <row r="12699" spans="1:2" x14ac:dyDescent="0.35">
      <c r="A12699" s="1" t="s">
        <v>8937</v>
      </c>
      <c r="B12699" t="s">
        <v>30704</v>
      </c>
    </row>
    <row r="12700" spans="1:2" x14ac:dyDescent="0.35">
      <c r="A12700" s="1" t="s">
        <v>8938</v>
      </c>
      <c r="B12700" t="s">
        <v>30705</v>
      </c>
    </row>
    <row r="12701" spans="1:2" x14ac:dyDescent="0.35">
      <c r="A12701" s="1" t="s">
        <v>831</v>
      </c>
      <c r="B12701" t="s">
        <v>30706</v>
      </c>
    </row>
    <row r="12702" spans="1:2" x14ac:dyDescent="0.35">
      <c r="A12702" s="1" t="s">
        <v>8939</v>
      </c>
      <c r="B12702" t="s">
        <v>30707</v>
      </c>
    </row>
    <row r="12703" spans="1:2" x14ac:dyDescent="0.35">
      <c r="A12703" s="1" t="s">
        <v>8940</v>
      </c>
      <c r="B12703" t="s">
        <v>30708</v>
      </c>
    </row>
    <row r="12704" spans="1:2" x14ac:dyDescent="0.35">
      <c r="A12704" s="1" t="s">
        <v>8941</v>
      </c>
      <c r="B12704" t="s">
        <v>30709</v>
      </c>
    </row>
    <row r="12705" spans="1:2" x14ac:dyDescent="0.35">
      <c r="A12705" s="1" t="s">
        <v>839</v>
      </c>
      <c r="B12705" t="s">
        <v>30710</v>
      </c>
    </row>
    <row r="12706" spans="1:2" x14ac:dyDescent="0.35">
      <c r="A12706" s="1" t="s">
        <v>8942</v>
      </c>
      <c r="B12706" t="s">
        <v>30711</v>
      </c>
    </row>
    <row r="12707" spans="1:2" x14ac:dyDescent="0.35">
      <c r="A12707" s="1" t="s">
        <v>8943</v>
      </c>
      <c r="B12707" t="s">
        <v>30712</v>
      </c>
    </row>
    <row r="12708" spans="1:2" x14ac:dyDescent="0.35">
      <c r="A12708" s="1" t="s">
        <v>8944</v>
      </c>
      <c r="B12708" t="s">
        <v>30713</v>
      </c>
    </row>
    <row r="12709" spans="1:2" x14ac:dyDescent="0.35">
      <c r="A12709" s="1" t="s">
        <v>8944</v>
      </c>
      <c r="B12709" t="s">
        <v>30713</v>
      </c>
    </row>
    <row r="12710" spans="1:2" x14ac:dyDescent="0.35">
      <c r="A12710" s="1" t="s">
        <v>8945</v>
      </c>
      <c r="B12710" t="s">
        <v>30714</v>
      </c>
    </row>
    <row r="12711" spans="1:2" x14ac:dyDescent="0.35">
      <c r="A12711" s="1" t="s">
        <v>8946</v>
      </c>
      <c r="B12711" t="s">
        <v>30715</v>
      </c>
    </row>
    <row r="12712" spans="1:2" x14ac:dyDescent="0.35">
      <c r="A12712" s="1" t="s">
        <v>8947</v>
      </c>
      <c r="B12712" t="s">
        <v>30716</v>
      </c>
    </row>
    <row r="12713" spans="1:2" x14ac:dyDescent="0.35">
      <c r="A12713" s="1" t="s">
        <v>8947</v>
      </c>
      <c r="B12713" t="s">
        <v>30716</v>
      </c>
    </row>
    <row r="12714" spans="1:2" x14ac:dyDescent="0.35">
      <c r="A12714" s="1" t="s">
        <v>8948</v>
      </c>
      <c r="B12714" t="s">
        <v>30717</v>
      </c>
    </row>
    <row r="12715" spans="1:2" x14ac:dyDescent="0.35">
      <c r="A12715" s="1" t="s">
        <v>8948</v>
      </c>
      <c r="B12715" t="s">
        <v>30717</v>
      </c>
    </row>
    <row r="12716" spans="1:2" x14ac:dyDescent="0.35">
      <c r="A12716" s="1" t="s">
        <v>8949</v>
      </c>
      <c r="B12716" t="s">
        <v>30718</v>
      </c>
    </row>
    <row r="12717" spans="1:2" x14ac:dyDescent="0.35">
      <c r="A12717" s="1" t="s">
        <v>8949</v>
      </c>
      <c r="B12717" t="s">
        <v>30718</v>
      </c>
    </row>
    <row r="12718" spans="1:2" x14ac:dyDescent="0.35">
      <c r="A12718" s="1" t="s">
        <v>4834</v>
      </c>
      <c r="B12718" t="s">
        <v>26714</v>
      </c>
    </row>
    <row r="12719" spans="1:2" x14ac:dyDescent="0.35">
      <c r="A12719" s="1" t="s">
        <v>2867</v>
      </c>
      <c r="B12719" t="s">
        <v>24750</v>
      </c>
    </row>
    <row r="12720" spans="1:2" x14ac:dyDescent="0.35">
      <c r="A12720" s="1" t="s">
        <v>8950</v>
      </c>
      <c r="B12720" t="s">
        <v>30719</v>
      </c>
    </row>
    <row r="12721" spans="1:2" x14ac:dyDescent="0.35">
      <c r="A12721" s="1" t="s">
        <v>8951</v>
      </c>
      <c r="B12721" t="s">
        <v>30720</v>
      </c>
    </row>
    <row r="12722" spans="1:2" x14ac:dyDescent="0.35">
      <c r="A12722" s="1" t="s">
        <v>8951</v>
      </c>
      <c r="B12722" t="s">
        <v>30720</v>
      </c>
    </row>
    <row r="12723" spans="1:2" x14ac:dyDescent="0.35">
      <c r="A12723" s="1" t="s">
        <v>8952</v>
      </c>
      <c r="B12723" t="s">
        <v>30721</v>
      </c>
    </row>
    <row r="12724" spans="1:2" x14ac:dyDescent="0.35">
      <c r="A12724" s="1" t="s">
        <v>8953</v>
      </c>
      <c r="B12724" t="s">
        <v>30722</v>
      </c>
    </row>
    <row r="12725" spans="1:2" x14ac:dyDescent="0.35">
      <c r="A12725" s="1" t="s">
        <v>886</v>
      </c>
      <c r="B12725" t="s">
        <v>30723</v>
      </c>
    </row>
    <row r="12726" spans="1:2" x14ac:dyDescent="0.35">
      <c r="A12726" s="1" t="s">
        <v>8954</v>
      </c>
      <c r="B12726" t="s">
        <v>30724</v>
      </c>
    </row>
    <row r="12727" spans="1:2" x14ac:dyDescent="0.35">
      <c r="A12727" s="1" t="s">
        <v>2946</v>
      </c>
      <c r="B12727" t="s">
        <v>24831</v>
      </c>
    </row>
    <row r="12728" spans="1:2" x14ac:dyDescent="0.35">
      <c r="A12728" s="1" t="s">
        <v>8955</v>
      </c>
      <c r="B12728" t="s">
        <v>30725</v>
      </c>
    </row>
    <row r="12729" spans="1:2" x14ac:dyDescent="0.35">
      <c r="A12729" s="1" t="s">
        <v>8956</v>
      </c>
      <c r="B12729" t="s">
        <v>30726</v>
      </c>
    </row>
    <row r="12730" spans="1:2" x14ac:dyDescent="0.35">
      <c r="A12730" s="1" t="s">
        <v>1879</v>
      </c>
      <c r="B12730" t="s">
        <v>23713</v>
      </c>
    </row>
    <row r="12731" spans="1:2" x14ac:dyDescent="0.35">
      <c r="A12731" s="1" t="s">
        <v>8957</v>
      </c>
      <c r="B12731" t="s">
        <v>30727</v>
      </c>
    </row>
    <row r="12732" spans="1:2" x14ac:dyDescent="0.35">
      <c r="A12732" s="1" t="s">
        <v>8958</v>
      </c>
      <c r="B12732" t="s">
        <v>30728</v>
      </c>
    </row>
    <row r="12733" spans="1:2" x14ac:dyDescent="0.35">
      <c r="A12733" s="1" t="s">
        <v>8958</v>
      </c>
      <c r="B12733" t="s">
        <v>30728</v>
      </c>
    </row>
    <row r="12734" spans="1:2" x14ac:dyDescent="0.35">
      <c r="A12734" s="1" t="s">
        <v>8958</v>
      </c>
      <c r="B12734" t="s">
        <v>30728</v>
      </c>
    </row>
    <row r="12735" spans="1:2" x14ac:dyDescent="0.35">
      <c r="A12735" s="1" t="s">
        <v>8959</v>
      </c>
      <c r="B12735" t="s">
        <v>30729</v>
      </c>
    </row>
    <row r="12736" spans="1:2" x14ac:dyDescent="0.35">
      <c r="A12736" s="1" t="s">
        <v>8960</v>
      </c>
      <c r="B12736" t="s">
        <v>30730</v>
      </c>
    </row>
    <row r="12737" spans="1:2" x14ac:dyDescent="0.35">
      <c r="A12737" s="1" t="s">
        <v>8961</v>
      </c>
      <c r="B12737" t="s">
        <v>30731</v>
      </c>
    </row>
    <row r="12738" spans="1:2" x14ac:dyDescent="0.35">
      <c r="A12738" s="1" t="s">
        <v>8962</v>
      </c>
      <c r="B12738" t="s">
        <v>30732</v>
      </c>
    </row>
    <row r="12739" spans="1:2" x14ac:dyDescent="0.35">
      <c r="A12739" s="1" t="s">
        <v>940</v>
      </c>
      <c r="B12739" t="s">
        <v>30733</v>
      </c>
    </row>
    <row r="12740" spans="1:2" x14ac:dyDescent="0.35">
      <c r="A12740" s="1" t="s">
        <v>8963</v>
      </c>
      <c r="B12740" t="s">
        <v>30734</v>
      </c>
    </row>
    <row r="12741" spans="1:2" x14ac:dyDescent="0.35">
      <c r="A12741" s="1" t="s">
        <v>8964</v>
      </c>
      <c r="B12741" t="s">
        <v>30735</v>
      </c>
    </row>
    <row r="12742" spans="1:2" x14ac:dyDescent="0.35">
      <c r="A12742" s="1" t="s">
        <v>8965</v>
      </c>
      <c r="B12742" t="s">
        <v>30736</v>
      </c>
    </row>
    <row r="12743" spans="1:2" x14ac:dyDescent="0.35">
      <c r="A12743" s="1" t="s">
        <v>8965</v>
      </c>
      <c r="B12743" t="s">
        <v>30736</v>
      </c>
    </row>
    <row r="12744" spans="1:2" x14ac:dyDescent="0.35">
      <c r="A12744" s="1" t="s">
        <v>1613</v>
      </c>
      <c r="B12744" t="s">
        <v>30737</v>
      </c>
    </row>
    <row r="12745" spans="1:2" x14ac:dyDescent="0.35">
      <c r="A12745" s="1" t="s">
        <v>1613</v>
      </c>
      <c r="B12745" t="s">
        <v>30737</v>
      </c>
    </row>
    <row r="12746" spans="1:2" x14ac:dyDescent="0.35">
      <c r="A12746" s="1" t="s">
        <v>8966</v>
      </c>
      <c r="B12746" t="s">
        <v>30738</v>
      </c>
    </row>
    <row r="12747" spans="1:2" x14ac:dyDescent="0.35">
      <c r="A12747" s="1" t="s">
        <v>8966</v>
      </c>
      <c r="B12747" t="s">
        <v>30738</v>
      </c>
    </row>
    <row r="12748" spans="1:2" x14ac:dyDescent="0.35">
      <c r="A12748" s="1" t="s">
        <v>55</v>
      </c>
      <c r="B12748" t="s">
        <v>30739</v>
      </c>
    </row>
    <row r="12749" spans="1:2" x14ac:dyDescent="0.35">
      <c r="A12749" s="1" t="s">
        <v>55</v>
      </c>
      <c r="B12749" t="s">
        <v>30739</v>
      </c>
    </row>
    <row r="12750" spans="1:2" x14ac:dyDescent="0.35">
      <c r="A12750" s="1" t="s">
        <v>8967</v>
      </c>
      <c r="B12750" t="s">
        <v>30740</v>
      </c>
    </row>
    <row r="12751" spans="1:2" x14ac:dyDescent="0.35">
      <c r="A12751" s="1" t="s">
        <v>8968</v>
      </c>
      <c r="B12751" t="s">
        <v>30741</v>
      </c>
    </row>
    <row r="12752" spans="1:2" x14ac:dyDescent="0.35">
      <c r="A12752" s="1" t="s">
        <v>8969</v>
      </c>
      <c r="B12752" t="s">
        <v>30742</v>
      </c>
    </row>
    <row r="12753" spans="1:2" x14ac:dyDescent="0.35">
      <c r="A12753" s="1" t="s">
        <v>731</v>
      </c>
      <c r="B12753" t="s">
        <v>30743</v>
      </c>
    </row>
    <row r="12754" spans="1:2" x14ac:dyDescent="0.35">
      <c r="A12754" s="1" t="s">
        <v>1097</v>
      </c>
      <c r="B12754" t="s">
        <v>30744</v>
      </c>
    </row>
    <row r="12755" spans="1:2" x14ac:dyDescent="0.35">
      <c r="A12755" s="1" t="s">
        <v>8970</v>
      </c>
      <c r="B12755" t="s">
        <v>30745</v>
      </c>
    </row>
    <row r="12756" spans="1:2" x14ac:dyDescent="0.35">
      <c r="A12756" s="1" t="s">
        <v>8971</v>
      </c>
      <c r="B12756" t="s">
        <v>30746</v>
      </c>
    </row>
    <row r="12757" spans="1:2" x14ac:dyDescent="0.35">
      <c r="A12757" s="1" t="s">
        <v>8972</v>
      </c>
      <c r="B12757" t="s">
        <v>30747</v>
      </c>
    </row>
    <row r="12758" spans="1:2" x14ac:dyDescent="0.35">
      <c r="A12758" s="1" t="s">
        <v>8972</v>
      </c>
      <c r="B12758" t="s">
        <v>30747</v>
      </c>
    </row>
    <row r="12759" spans="1:2" x14ac:dyDescent="0.35">
      <c r="A12759" s="1" t="s">
        <v>5363</v>
      </c>
      <c r="B12759" t="s">
        <v>27188</v>
      </c>
    </row>
    <row r="12760" spans="1:2" x14ac:dyDescent="0.35">
      <c r="A12760" s="1" t="s">
        <v>8973</v>
      </c>
      <c r="B12760" t="s">
        <v>30748</v>
      </c>
    </row>
    <row r="12761" spans="1:2" x14ac:dyDescent="0.35">
      <c r="A12761" s="1" t="s">
        <v>8973</v>
      </c>
      <c r="B12761" t="s">
        <v>30748</v>
      </c>
    </row>
    <row r="12762" spans="1:2" x14ac:dyDescent="0.35">
      <c r="A12762" s="1" t="s">
        <v>6824</v>
      </c>
      <c r="B12762" t="s">
        <v>28426</v>
      </c>
    </row>
    <row r="12763" spans="1:2" x14ac:dyDescent="0.35">
      <c r="A12763" s="1" t="s">
        <v>8974</v>
      </c>
      <c r="B12763" t="s">
        <v>30749</v>
      </c>
    </row>
    <row r="12764" spans="1:2" x14ac:dyDescent="0.35">
      <c r="A12764" s="1" t="s">
        <v>8975</v>
      </c>
      <c r="B12764" t="s">
        <v>30750</v>
      </c>
    </row>
    <row r="12765" spans="1:2" x14ac:dyDescent="0.35">
      <c r="A12765" s="1" t="s">
        <v>8976</v>
      </c>
      <c r="B12765" t="s">
        <v>30751</v>
      </c>
    </row>
    <row r="12766" spans="1:2" x14ac:dyDescent="0.35">
      <c r="A12766" s="1" t="s">
        <v>8977</v>
      </c>
      <c r="B12766" t="s">
        <v>30752</v>
      </c>
    </row>
    <row r="12767" spans="1:2" x14ac:dyDescent="0.35">
      <c r="A12767" s="1" t="s">
        <v>8978</v>
      </c>
      <c r="B12767" t="s">
        <v>30753</v>
      </c>
    </row>
    <row r="12768" spans="1:2" x14ac:dyDescent="0.35">
      <c r="A12768" s="1" t="s">
        <v>8978</v>
      </c>
      <c r="B12768" t="s">
        <v>30753</v>
      </c>
    </row>
    <row r="12769" spans="1:2" x14ac:dyDescent="0.35">
      <c r="A12769" s="1" t="s">
        <v>8979</v>
      </c>
      <c r="B12769" t="s">
        <v>30754</v>
      </c>
    </row>
    <row r="12770" spans="1:2" x14ac:dyDescent="0.35">
      <c r="A12770" s="1" t="s">
        <v>8980</v>
      </c>
      <c r="B12770" t="s">
        <v>30755</v>
      </c>
    </row>
    <row r="12771" spans="1:2" x14ac:dyDescent="0.35">
      <c r="A12771" s="1" t="s">
        <v>8980</v>
      </c>
      <c r="B12771" t="s">
        <v>30755</v>
      </c>
    </row>
    <row r="12772" spans="1:2" x14ac:dyDescent="0.35">
      <c r="A12772" s="1" t="s">
        <v>132</v>
      </c>
      <c r="B12772" t="s">
        <v>30756</v>
      </c>
    </row>
    <row r="12773" spans="1:2" x14ac:dyDescent="0.35">
      <c r="A12773" s="1" t="s">
        <v>132</v>
      </c>
      <c r="B12773" t="s">
        <v>30756</v>
      </c>
    </row>
    <row r="12774" spans="1:2" x14ac:dyDescent="0.35">
      <c r="A12774" s="1" t="s">
        <v>1583</v>
      </c>
      <c r="B12774" t="s">
        <v>30757</v>
      </c>
    </row>
    <row r="12775" spans="1:2" x14ac:dyDescent="0.35">
      <c r="B12775" t="s">
        <v>23882</v>
      </c>
    </row>
    <row r="12776" spans="1:2" x14ac:dyDescent="0.35">
      <c r="A12776" s="1" t="s">
        <v>8981</v>
      </c>
      <c r="B12776" t="s">
        <v>30758</v>
      </c>
    </row>
    <row r="12777" spans="1:2" x14ac:dyDescent="0.35">
      <c r="A12777" s="1" t="s">
        <v>8981</v>
      </c>
      <c r="B12777" t="s">
        <v>30758</v>
      </c>
    </row>
    <row r="12778" spans="1:2" x14ac:dyDescent="0.35">
      <c r="A12778" s="1" t="s">
        <v>3696</v>
      </c>
      <c r="B12778" t="s">
        <v>25627</v>
      </c>
    </row>
    <row r="12779" spans="1:2" x14ac:dyDescent="0.35">
      <c r="A12779" s="1" t="s">
        <v>8982</v>
      </c>
      <c r="B12779" t="s">
        <v>30759</v>
      </c>
    </row>
    <row r="12780" spans="1:2" x14ac:dyDescent="0.35">
      <c r="A12780" s="1" t="s">
        <v>7019</v>
      </c>
      <c r="B12780" t="s">
        <v>28615</v>
      </c>
    </row>
    <row r="12781" spans="1:2" x14ac:dyDescent="0.35">
      <c r="A12781" s="1" t="s">
        <v>7019</v>
      </c>
      <c r="B12781" t="s">
        <v>28615</v>
      </c>
    </row>
    <row r="12782" spans="1:2" x14ac:dyDescent="0.35">
      <c r="A12782" s="1" t="s">
        <v>8983</v>
      </c>
      <c r="B12782" t="s">
        <v>30760</v>
      </c>
    </row>
    <row r="12783" spans="1:2" x14ac:dyDescent="0.35">
      <c r="A12783" s="1" t="s">
        <v>8984</v>
      </c>
      <c r="B12783" t="s">
        <v>30761</v>
      </c>
    </row>
    <row r="12784" spans="1:2" x14ac:dyDescent="0.35">
      <c r="A12784" s="1" t="s">
        <v>8985</v>
      </c>
      <c r="B12784" t="s">
        <v>30762</v>
      </c>
    </row>
    <row r="12785" spans="1:2" x14ac:dyDescent="0.35">
      <c r="A12785" s="1" t="s">
        <v>8986</v>
      </c>
      <c r="B12785" t="s">
        <v>30763</v>
      </c>
    </row>
    <row r="12786" spans="1:2" x14ac:dyDescent="0.35">
      <c r="A12786" s="1" t="s">
        <v>8986</v>
      </c>
      <c r="B12786" t="s">
        <v>30763</v>
      </c>
    </row>
    <row r="12787" spans="1:2" x14ac:dyDescent="0.35">
      <c r="A12787" s="1" t="s">
        <v>8987</v>
      </c>
      <c r="B12787" t="s">
        <v>30764</v>
      </c>
    </row>
    <row r="12788" spans="1:2" x14ac:dyDescent="0.35">
      <c r="A12788" s="1" t="s">
        <v>8988</v>
      </c>
      <c r="B12788" t="s">
        <v>30765</v>
      </c>
    </row>
    <row r="12789" spans="1:2" x14ac:dyDescent="0.35">
      <c r="A12789" s="1" t="s">
        <v>8988</v>
      </c>
      <c r="B12789" t="s">
        <v>30765</v>
      </c>
    </row>
    <row r="12790" spans="1:2" x14ac:dyDescent="0.35">
      <c r="A12790" s="1" t="s">
        <v>8989</v>
      </c>
      <c r="B12790" t="s">
        <v>30766</v>
      </c>
    </row>
    <row r="12791" spans="1:2" x14ac:dyDescent="0.35">
      <c r="A12791" s="1" t="s">
        <v>5199</v>
      </c>
      <c r="B12791" t="s">
        <v>27040</v>
      </c>
    </row>
    <row r="12792" spans="1:2" x14ac:dyDescent="0.35">
      <c r="A12792" s="1" t="s">
        <v>8990</v>
      </c>
      <c r="B12792" t="s">
        <v>30767</v>
      </c>
    </row>
    <row r="12793" spans="1:2" x14ac:dyDescent="0.35">
      <c r="A12793" s="1" t="s">
        <v>8991</v>
      </c>
      <c r="B12793" t="s">
        <v>30768</v>
      </c>
    </row>
    <row r="12794" spans="1:2" x14ac:dyDescent="0.35">
      <c r="A12794" s="1" t="s">
        <v>8992</v>
      </c>
      <c r="B12794" t="s">
        <v>30769</v>
      </c>
    </row>
    <row r="12795" spans="1:2" x14ac:dyDescent="0.35">
      <c r="A12795" s="1" t="s">
        <v>8992</v>
      </c>
      <c r="B12795" t="s">
        <v>30769</v>
      </c>
    </row>
    <row r="12796" spans="1:2" x14ac:dyDescent="0.35">
      <c r="A12796" s="1" t="s">
        <v>8992</v>
      </c>
      <c r="B12796" t="s">
        <v>30769</v>
      </c>
    </row>
    <row r="12797" spans="1:2" x14ac:dyDescent="0.35">
      <c r="A12797" s="1" t="s">
        <v>8993</v>
      </c>
      <c r="B12797" t="s">
        <v>30770</v>
      </c>
    </row>
    <row r="12798" spans="1:2" x14ac:dyDescent="0.35">
      <c r="A12798" s="1" t="s">
        <v>8993</v>
      </c>
      <c r="B12798" t="s">
        <v>30770</v>
      </c>
    </row>
    <row r="12799" spans="1:2" x14ac:dyDescent="0.35">
      <c r="A12799" s="1" t="s">
        <v>8994</v>
      </c>
      <c r="B12799" t="s">
        <v>30771</v>
      </c>
    </row>
    <row r="12800" spans="1:2" x14ac:dyDescent="0.35">
      <c r="A12800" s="1" t="s">
        <v>8995</v>
      </c>
      <c r="B12800" t="s">
        <v>30772</v>
      </c>
    </row>
    <row r="12801" spans="1:2" x14ac:dyDescent="0.35">
      <c r="A12801" s="1" t="s">
        <v>8995</v>
      </c>
      <c r="B12801" t="s">
        <v>30772</v>
      </c>
    </row>
    <row r="12802" spans="1:2" x14ac:dyDescent="0.35">
      <c r="A12802" s="1" t="s">
        <v>3709</v>
      </c>
      <c r="B12802" t="s">
        <v>25641</v>
      </c>
    </row>
    <row r="12803" spans="1:2" x14ac:dyDescent="0.35">
      <c r="A12803" s="1" t="s">
        <v>8996</v>
      </c>
      <c r="B12803" t="s">
        <v>30773</v>
      </c>
    </row>
    <row r="12804" spans="1:2" x14ac:dyDescent="0.35">
      <c r="A12804" s="1" t="s">
        <v>8996</v>
      </c>
      <c r="B12804" t="s">
        <v>30773</v>
      </c>
    </row>
    <row r="12805" spans="1:2" x14ac:dyDescent="0.35">
      <c r="A12805" s="1" t="s">
        <v>8997</v>
      </c>
      <c r="B12805" t="s">
        <v>30774</v>
      </c>
    </row>
    <row r="12806" spans="1:2" x14ac:dyDescent="0.35">
      <c r="A12806" s="1" t="s">
        <v>8997</v>
      </c>
      <c r="B12806" t="s">
        <v>30774</v>
      </c>
    </row>
    <row r="12807" spans="1:2" x14ac:dyDescent="0.35">
      <c r="A12807" s="1" t="s">
        <v>8998</v>
      </c>
      <c r="B12807" t="s">
        <v>30775</v>
      </c>
    </row>
    <row r="12808" spans="1:2" x14ac:dyDescent="0.35">
      <c r="A12808" s="1" t="s">
        <v>8999</v>
      </c>
      <c r="B12808" t="s">
        <v>30776</v>
      </c>
    </row>
    <row r="12809" spans="1:2" x14ac:dyDescent="0.35">
      <c r="A12809" s="1" t="s">
        <v>9000</v>
      </c>
      <c r="B12809" t="s">
        <v>30777</v>
      </c>
    </row>
    <row r="12810" spans="1:2" x14ac:dyDescent="0.35">
      <c r="A12810" s="1" t="s">
        <v>8999</v>
      </c>
      <c r="B12810" t="s">
        <v>30776</v>
      </c>
    </row>
    <row r="12811" spans="1:2" x14ac:dyDescent="0.35">
      <c r="A12811" s="1" t="s">
        <v>852</v>
      </c>
      <c r="B12811" t="s">
        <v>25185</v>
      </c>
    </row>
    <row r="12812" spans="1:2" x14ac:dyDescent="0.35">
      <c r="A12812" s="1" t="s">
        <v>9001</v>
      </c>
      <c r="B12812" t="s">
        <v>30778</v>
      </c>
    </row>
    <row r="12813" spans="1:2" x14ac:dyDescent="0.35">
      <c r="A12813" s="1" t="s">
        <v>9001</v>
      </c>
      <c r="B12813" t="s">
        <v>30778</v>
      </c>
    </row>
    <row r="12814" spans="1:2" x14ac:dyDescent="0.35">
      <c r="A12814" s="1" t="s">
        <v>9002</v>
      </c>
      <c r="B12814" t="s">
        <v>30779</v>
      </c>
    </row>
    <row r="12815" spans="1:2" x14ac:dyDescent="0.35">
      <c r="A12815" s="1" t="s">
        <v>9003</v>
      </c>
      <c r="B12815" t="s">
        <v>30780</v>
      </c>
    </row>
    <row r="12816" spans="1:2" x14ac:dyDescent="0.35">
      <c r="A12816" s="1" t="s">
        <v>484</v>
      </c>
      <c r="B12816" t="s">
        <v>30781</v>
      </c>
    </row>
    <row r="12817" spans="1:2" x14ac:dyDescent="0.35">
      <c r="A12817" s="1" t="s">
        <v>9004</v>
      </c>
      <c r="B12817" t="s">
        <v>30782</v>
      </c>
    </row>
    <row r="12818" spans="1:2" x14ac:dyDescent="0.35">
      <c r="A12818" s="1" t="s">
        <v>7077</v>
      </c>
      <c r="B12818" t="s">
        <v>28668</v>
      </c>
    </row>
    <row r="12819" spans="1:2" x14ac:dyDescent="0.35">
      <c r="A12819" s="1" t="s">
        <v>7077</v>
      </c>
      <c r="B12819" t="s">
        <v>28668</v>
      </c>
    </row>
    <row r="12820" spans="1:2" x14ac:dyDescent="0.35">
      <c r="A12820" s="1" t="s">
        <v>9005</v>
      </c>
      <c r="B12820" t="s">
        <v>30783</v>
      </c>
    </row>
    <row r="12821" spans="1:2" x14ac:dyDescent="0.35">
      <c r="A12821" s="1" t="s">
        <v>122</v>
      </c>
      <c r="B12821" t="s">
        <v>30784</v>
      </c>
    </row>
    <row r="12822" spans="1:2" x14ac:dyDescent="0.35">
      <c r="A12822" s="1" t="s">
        <v>122</v>
      </c>
      <c r="B12822" t="s">
        <v>30784</v>
      </c>
    </row>
    <row r="12823" spans="1:2" x14ac:dyDescent="0.35">
      <c r="A12823" s="1" t="s">
        <v>7298</v>
      </c>
      <c r="B12823" t="s">
        <v>28865</v>
      </c>
    </row>
    <row r="12824" spans="1:2" x14ac:dyDescent="0.35">
      <c r="A12824" s="1" t="s">
        <v>7298</v>
      </c>
      <c r="B12824" t="s">
        <v>28865</v>
      </c>
    </row>
    <row r="12825" spans="1:2" x14ac:dyDescent="0.35">
      <c r="A12825" s="1" t="s">
        <v>9006</v>
      </c>
      <c r="B12825" t="s">
        <v>30785</v>
      </c>
    </row>
    <row r="12826" spans="1:2" x14ac:dyDescent="0.35">
      <c r="A12826" s="1" t="s">
        <v>9006</v>
      </c>
      <c r="B12826" t="s">
        <v>30785</v>
      </c>
    </row>
    <row r="12827" spans="1:2" x14ac:dyDescent="0.35">
      <c r="A12827" s="1" t="s">
        <v>9007</v>
      </c>
      <c r="B12827" t="s">
        <v>30786</v>
      </c>
    </row>
    <row r="12828" spans="1:2" x14ac:dyDescent="0.35">
      <c r="A12828" s="1" t="s">
        <v>9008</v>
      </c>
      <c r="B12828" t="s">
        <v>30787</v>
      </c>
    </row>
    <row r="12829" spans="1:2" x14ac:dyDescent="0.35">
      <c r="A12829" s="1" t="s">
        <v>9009</v>
      </c>
      <c r="B12829" t="s">
        <v>30788</v>
      </c>
    </row>
    <row r="12830" spans="1:2" x14ac:dyDescent="0.35">
      <c r="A12830" s="1" t="s">
        <v>406</v>
      </c>
      <c r="B12830" t="s">
        <v>30789</v>
      </c>
    </row>
    <row r="12831" spans="1:2" x14ac:dyDescent="0.35">
      <c r="A12831" s="1" t="s">
        <v>406</v>
      </c>
      <c r="B12831" t="s">
        <v>30789</v>
      </c>
    </row>
    <row r="12832" spans="1:2" x14ac:dyDescent="0.35">
      <c r="A12832" s="1" t="s">
        <v>9010</v>
      </c>
      <c r="B12832" t="s">
        <v>30790</v>
      </c>
    </row>
    <row r="12833" spans="1:2" x14ac:dyDescent="0.35">
      <c r="A12833" s="1" t="s">
        <v>9010</v>
      </c>
      <c r="B12833" t="s">
        <v>30790</v>
      </c>
    </row>
    <row r="12834" spans="1:2" x14ac:dyDescent="0.35">
      <c r="A12834" s="1" t="s">
        <v>9011</v>
      </c>
      <c r="B12834" t="s">
        <v>30791</v>
      </c>
    </row>
    <row r="12835" spans="1:2" x14ac:dyDescent="0.35">
      <c r="A12835" s="1" t="s">
        <v>1712</v>
      </c>
      <c r="B12835" t="s">
        <v>30792</v>
      </c>
    </row>
    <row r="12836" spans="1:2" x14ac:dyDescent="0.35">
      <c r="A12836" s="1" t="s">
        <v>1712</v>
      </c>
      <c r="B12836" t="s">
        <v>30792</v>
      </c>
    </row>
    <row r="12837" spans="1:2" x14ac:dyDescent="0.35">
      <c r="A12837" s="1" t="s">
        <v>9012</v>
      </c>
      <c r="B12837" t="s">
        <v>30793</v>
      </c>
    </row>
    <row r="12838" spans="1:2" x14ac:dyDescent="0.35">
      <c r="A12838" s="1" t="s">
        <v>9013</v>
      </c>
      <c r="B12838" t="s">
        <v>30794</v>
      </c>
    </row>
    <row r="12839" spans="1:2" x14ac:dyDescent="0.35">
      <c r="A12839" s="1" t="s">
        <v>9013</v>
      </c>
      <c r="B12839" t="s">
        <v>30794</v>
      </c>
    </row>
    <row r="12840" spans="1:2" x14ac:dyDescent="0.35">
      <c r="A12840" s="1" t="s">
        <v>9014</v>
      </c>
      <c r="B12840" t="s">
        <v>30795</v>
      </c>
    </row>
    <row r="12841" spans="1:2" x14ac:dyDescent="0.35">
      <c r="A12841" s="1" t="s">
        <v>4477</v>
      </c>
      <c r="B12841" t="s">
        <v>26371</v>
      </c>
    </row>
    <row r="12842" spans="1:2" x14ac:dyDescent="0.35">
      <c r="A12842" s="1" t="s">
        <v>336</v>
      </c>
      <c r="B12842" t="s">
        <v>30796</v>
      </c>
    </row>
    <row r="12843" spans="1:2" x14ac:dyDescent="0.35">
      <c r="A12843" s="1" t="s">
        <v>336</v>
      </c>
      <c r="B12843" t="s">
        <v>30796</v>
      </c>
    </row>
    <row r="12844" spans="1:2" x14ac:dyDescent="0.35">
      <c r="A12844" s="1" t="s">
        <v>336</v>
      </c>
      <c r="B12844" t="s">
        <v>30796</v>
      </c>
    </row>
    <row r="12845" spans="1:2" x14ac:dyDescent="0.35">
      <c r="A12845" s="1" t="s">
        <v>9015</v>
      </c>
      <c r="B12845" t="s">
        <v>30797</v>
      </c>
    </row>
    <row r="12846" spans="1:2" x14ac:dyDescent="0.35">
      <c r="A12846" s="1" t="s">
        <v>9016</v>
      </c>
      <c r="B12846" t="s">
        <v>30798</v>
      </c>
    </row>
    <row r="12847" spans="1:2" x14ac:dyDescent="0.35">
      <c r="A12847" s="1" t="s">
        <v>9016</v>
      </c>
      <c r="B12847" t="s">
        <v>30798</v>
      </c>
    </row>
    <row r="12848" spans="1:2" x14ac:dyDescent="0.35">
      <c r="A12848" s="1" t="s">
        <v>9017</v>
      </c>
      <c r="B12848" t="s">
        <v>30799</v>
      </c>
    </row>
    <row r="12849" spans="1:2" x14ac:dyDescent="0.35">
      <c r="A12849" s="1" t="s">
        <v>9018</v>
      </c>
      <c r="B12849" t="s">
        <v>30800</v>
      </c>
    </row>
    <row r="12850" spans="1:2" x14ac:dyDescent="0.35">
      <c r="A12850" s="1" t="s">
        <v>424</v>
      </c>
      <c r="B12850" t="s">
        <v>30801</v>
      </c>
    </row>
    <row r="12851" spans="1:2" x14ac:dyDescent="0.35">
      <c r="A12851" s="1" t="s">
        <v>9019</v>
      </c>
      <c r="B12851" t="s">
        <v>30802</v>
      </c>
    </row>
    <row r="12852" spans="1:2" x14ac:dyDescent="0.35">
      <c r="A12852" s="1" t="s">
        <v>9020</v>
      </c>
      <c r="B12852" t="s">
        <v>30803</v>
      </c>
    </row>
    <row r="12853" spans="1:2" x14ac:dyDescent="0.35">
      <c r="A12853" s="1" t="s">
        <v>9021</v>
      </c>
      <c r="B12853" t="s">
        <v>30804</v>
      </c>
    </row>
    <row r="12854" spans="1:2" x14ac:dyDescent="0.35">
      <c r="A12854" s="1" t="s">
        <v>9022</v>
      </c>
      <c r="B12854" t="s">
        <v>30805</v>
      </c>
    </row>
    <row r="12855" spans="1:2" x14ac:dyDescent="0.35">
      <c r="A12855" s="1" t="s">
        <v>9023</v>
      </c>
      <c r="B12855" t="s">
        <v>30806</v>
      </c>
    </row>
    <row r="12856" spans="1:2" x14ac:dyDescent="0.35">
      <c r="A12856" s="1" t="s">
        <v>9024</v>
      </c>
      <c r="B12856" t="s">
        <v>30807</v>
      </c>
    </row>
    <row r="12857" spans="1:2" x14ac:dyDescent="0.35">
      <c r="A12857" s="1" t="s">
        <v>9025</v>
      </c>
      <c r="B12857" t="s">
        <v>30808</v>
      </c>
    </row>
    <row r="12858" spans="1:2" x14ac:dyDescent="0.35">
      <c r="A12858" s="1" t="s">
        <v>9026</v>
      </c>
      <c r="B12858" t="s">
        <v>30809</v>
      </c>
    </row>
    <row r="12859" spans="1:2" x14ac:dyDescent="0.35">
      <c r="A12859" s="1" t="s">
        <v>7043</v>
      </c>
      <c r="B12859" t="s">
        <v>28638</v>
      </c>
    </row>
    <row r="12860" spans="1:2" x14ac:dyDescent="0.35">
      <c r="A12860" s="1" t="s">
        <v>96</v>
      </c>
      <c r="B12860" t="s">
        <v>25084</v>
      </c>
    </row>
    <row r="12861" spans="1:2" x14ac:dyDescent="0.35">
      <c r="A12861" s="1" t="s">
        <v>9027</v>
      </c>
      <c r="B12861" t="s">
        <v>30810</v>
      </c>
    </row>
    <row r="12862" spans="1:2" x14ac:dyDescent="0.35">
      <c r="A12862" s="1" t="s">
        <v>9028</v>
      </c>
      <c r="B12862" t="s">
        <v>30811</v>
      </c>
    </row>
    <row r="12863" spans="1:2" x14ac:dyDescent="0.35">
      <c r="A12863" s="1" t="s">
        <v>9029</v>
      </c>
      <c r="B12863" t="s">
        <v>30812</v>
      </c>
    </row>
    <row r="12864" spans="1:2" x14ac:dyDescent="0.35">
      <c r="A12864" s="1" t="s">
        <v>9030</v>
      </c>
      <c r="B12864" t="s">
        <v>30813</v>
      </c>
    </row>
    <row r="12865" spans="1:2" x14ac:dyDescent="0.35">
      <c r="A12865" s="1" t="s">
        <v>1003</v>
      </c>
      <c r="B12865" t="s">
        <v>30814</v>
      </c>
    </row>
    <row r="12866" spans="1:2" x14ac:dyDescent="0.35">
      <c r="A12866" s="1" t="s">
        <v>9031</v>
      </c>
      <c r="B12866" t="s">
        <v>30815</v>
      </c>
    </row>
    <row r="12867" spans="1:2" x14ac:dyDescent="0.35">
      <c r="A12867" s="1" t="s">
        <v>1555</v>
      </c>
      <c r="B12867" t="s">
        <v>30816</v>
      </c>
    </row>
    <row r="12868" spans="1:2" x14ac:dyDescent="0.35">
      <c r="A12868" s="1" t="s">
        <v>9032</v>
      </c>
      <c r="B12868" t="s">
        <v>30817</v>
      </c>
    </row>
    <row r="12869" spans="1:2" x14ac:dyDescent="0.35">
      <c r="A12869" s="1" t="s">
        <v>9033</v>
      </c>
      <c r="B12869" t="s">
        <v>30818</v>
      </c>
    </row>
    <row r="12870" spans="1:2" x14ac:dyDescent="0.35">
      <c r="A12870" s="1" t="s">
        <v>9034</v>
      </c>
      <c r="B12870" t="s">
        <v>30819</v>
      </c>
    </row>
    <row r="12871" spans="1:2" x14ac:dyDescent="0.35">
      <c r="A12871" s="1" t="s">
        <v>9035</v>
      </c>
      <c r="B12871" t="s">
        <v>30820</v>
      </c>
    </row>
    <row r="12872" spans="1:2" x14ac:dyDescent="0.35">
      <c r="A12872" s="1" t="s">
        <v>695</v>
      </c>
      <c r="B12872" t="s">
        <v>30821</v>
      </c>
    </row>
    <row r="12873" spans="1:2" x14ac:dyDescent="0.35">
      <c r="A12873" s="1" t="s">
        <v>494</v>
      </c>
      <c r="B12873" t="s">
        <v>25808</v>
      </c>
    </row>
    <row r="12874" spans="1:2" x14ac:dyDescent="0.35">
      <c r="A12874" s="1" t="s">
        <v>494</v>
      </c>
      <c r="B12874" t="s">
        <v>25808</v>
      </c>
    </row>
    <row r="12875" spans="1:2" x14ac:dyDescent="0.35">
      <c r="A12875" s="1" t="s">
        <v>494</v>
      </c>
      <c r="B12875" t="s">
        <v>25808</v>
      </c>
    </row>
    <row r="12876" spans="1:2" x14ac:dyDescent="0.35">
      <c r="A12876" s="1" t="s">
        <v>9036</v>
      </c>
      <c r="B12876" t="s">
        <v>30822</v>
      </c>
    </row>
    <row r="12877" spans="1:2" x14ac:dyDescent="0.35">
      <c r="A12877" s="1" t="s">
        <v>9036</v>
      </c>
      <c r="B12877" t="s">
        <v>30822</v>
      </c>
    </row>
    <row r="12878" spans="1:2" x14ac:dyDescent="0.35">
      <c r="A12878" s="1" t="s">
        <v>9037</v>
      </c>
      <c r="B12878" t="s">
        <v>30823</v>
      </c>
    </row>
    <row r="12879" spans="1:2" x14ac:dyDescent="0.35">
      <c r="A12879" s="1" t="s">
        <v>9038</v>
      </c>
      <c r="B12879" t="s">
        <v>30824</v>
      </c>
    </row>
    <row r="12880" spans="1:2" x14ac:dyDescent="0.35">
      <c r="A12880" s="1" t="s">
        <v>9039</v>
      </c>
      <c r="B12880" t="s">
        <v>30825</v>
      </c>
    </row>
    <row r="12881" spans="1:2" x14ac:dyDescent="0.35">
      <c r="A12881" s="1" t="s">
        <v>9040</v>
      </c>
      <c r="B12881" t="s">
        <v>30826</v>
      </c>
    </row>
    <row r="12882" spans="1:2" x14ac:dyDescent="0.35">
      <c r="A12882" s="1" t="s">
        <v>4941</v>
      </c>
      <c r="B12882" t="s">
        <v>26811</v>
      </c>
    </row>
    <row r="12883" spans="1:2" x14ac:dyDescent="0.35">
      <c r="A12883" s="1" t="s">
        <v>1685</v>
      </c>
      <c r="B12883" t="s">
        <v>30827</v>
      </c>
    </row>
    <row r="12884" spans="1:2" x14ac:dyDescent="0.35">
      <c r="A12884" s="1" t="s">
        <v>1685</v>
      </c>
      <c r="B12884" t="s">
        <v>30827</v>
      </c>
    </row>
    <row r="12885" spans="1:2" x14ac:dyDescent="0.35">
      <c r="A12885" s="1" t="s">
        <v>3886</v>
      </c>
      <c r="B12885" t="s">
        <v>25837</v>
      </c>
    </row>
    <row r="12886" spans="1:2" x14ac:dyDescent="0.35">
      <c r="A12886" s="1" t="s">
        <v>9041</v>
      </c>
      <c r="B12886" t="s">
        <v>30828</v>
      </c>
    </row>
    <row r="12887" spans="1:2" x14ac:dyDescent="0.35">
      <c r="A12887" s="1" t="s">
        <v>9042</v>
      </c>
      <c r="B12887" t="s">
        <v>30829</v>
      </c>
    </row>
    <row r="12888" spans="1:2" x14ac:dyDescent="0.35">
      <c r="A12888" s="1" t="s">
        <v>9042</v>
      </c>
      <c r="B12888" t="s">
        <v>30829</v>
      </c>
    </row>
    <row r="12889" spans="1:2" x14ac:dyDescent="0.35">
      <c r="A12889" s="1" t="s">
        <v>9043</v>
      </c>
      <c r="B12889" t="s">
        <v>30830</v>
      </c>
    </row>
    <row r="12890" spans="1:2" x14ac:dyDescent="0.35">
      <c r="A12890" s="1" t="s">
        <v>9043</v>
      </c>
      <c r="B12890" t="s">
        <v>30830</v>
      </c>
    </row>
    <row r="12891" spans="1:2" x14ac:dyDescent="0.35">
      <c r="A12891" s="1" t="s">
        <v>9044</v>
      </c>
      <c r="B12891" t="s">
        <v>30831</v>
      </c>
    </row>
    <row r="12892" spans="1:2" x14ac:dyDescent="0.35">
      <c r="A12892" s="1" t="s">
        <v>9044</v>
      </c>
      <c r="B12892" t="s">
        <v>30831</v>
      </c>
    </row>
    <row r="12893" spans="1:2" x14ac:dyDescent="0.35">
      <c r="A12893" s="1" t="s">
        <v>9045</v>
      </c>
      <c r="B12893" t="s">
        <v>30832</v>
      </c>
    </row>
    <row r="12894" spans="1:2" x14ac:dyDescent="0.35">
      <c r="A12894" s="1" t="s">
        <v>9046</v>
      </c>
      <c r="B12894" t="s">
        <v>30833</v>
      </c>
    </row>
    <row r="12895" spans="1:2" x14ac:dyDescent="0.35">
      <c r="A12895" s="1" t="s">
        <v>9047</v>
      </c>
      <c r="B12895" t="s">
        <v>30834</v>
      </c>
    </row>
    <row r="12896" spans="1:2" x14ac:dyDescent="0.35">
      <c r="A12896" s="1" t="s">
        <v>9048</v>
      </c>
      <c r="B12896" t="s">
        <v>30835</v>
      </c>
    </row>
    <row r="12897" spans="1:2" x14ac:dyDescent="0.35">
      <c r="A12897" s="1" t="s">
        <v>9049</v>
      </c>
      <c r="B12897" t="s">
        <v>30836</v>
      </c>
    </row>
    <row r="12898" spans="1:2" x14ac:dyDescent="0.35">
      <c r="A12898" s="1" t="s">
        <v>9049</v>
      </c>
      <c r="B12898" t="s">
        <v>30836</v>
      </c>
    </row>
    <row r="12899" spans="1:2" x14ac:dyDescent="0.35">
      <c r="A12899" s="1" t="s">
        <v>5292</v>
      </c>
      <c r="B12899" t="s">
        <v>27124</v>
      </c>
    </row>
    <row r="12900" spans="1:2" x14ac:dyDescent="0.35">
      <c r="A12900" s="1" t="s">
        <v>9050</v>
      </c>
      <c r="B12900" t="s">
        <v>30837</v>
      </c>
    </row>
    <row r="12901" spans="1:2" x14ac:dyDescent="0.35">
      <c r="A12901" s="1" t="s">
        <v>9051</v>
      </c>
      <c r="B12901" t="s">
        <v>30838</v>
      </c>
    </row>
    <row r="12902" spans="1:2" x14ac:dyDescent="0.35">
      <c r="A12902" s="1" t="s">
        <v>9052</v>
      </c>
      <c r="B12902" t="s">
        <v>30839</v>
      </c>
    </row>
    <row r="12903" spans="1:2" x14ac:dyDescent="0.35">
      <c r="A12903" s="1" t="s">
        <v>9053</v>
      </c>
      <c r="B12903" t="s">
        <v>30840</v>
      </c>
    </row>
    <row r="12904" spans="1:2" x14ac:dyDescent="0.35">
      <c r="A12904" s="1" t="s">
        <v>29</v>
      </c>
      <c r="B12904" t="s">
        <v>30841</v>
      </c>
    </row>
    <row r="12905" spans="1:2" x14ac:dyDescent="0.35">
      <c r="A12905" s="1" t="s">
        <v>9054</v>
      </c>
      <c r="B12905" t="s">
        <v>30842</v>
      </c>
    </row>
    <row r="12906" spans="1:2" x14ac:dyDescent="0.35">
      <c r="A12906" s="1" t="s">
        <v>9055</v>
      </c>
      <c r="B12906" t="s">
        <v>30843</v>
      </c>
    </row>
    <row r="12907" spans="1:2" x14ac:dyDescent="0.35">
      <c r="A12907" s="1" t="s">
        <v>9056</v>
      </c>
      <c r="B12907" t="s">
        <v>30844</v>
      </c>
    </row>
    <row r="12908" spans="1:2" x14ac:dyDescent="0.35">
      <c r="A12908" s="1" t="s">
        <v>9057</v>
      </c>
      <c r="B12908" t="s">
        <v>30845</v>
      </c>
    </row>
    <row r="12909" spans="1:2" x14ac:dyDescent="0.35">
      <c r="A12909" s="1" t="s">
        <v>4983</v>
      </c>
      <c r="B12909" t="s">
        <v>26847</v>
      </c>
    </row>
    <row r="12910" spans="1:2" x14ac:dyDescent="0.35">
      <c r="A12910" s="1" t="s">
        <v>2882</v>
      </c>
      <c r="B12910" t="s">
        <v>24765</v>
      </c>
    </row>
    <row r="12911" spans="1:2" x14ac:dyDescent="0.35">
      <c r="A12911" s="1" t="s">
        <v>9058</v>
      </c>
      <c r="B12911" t="s">
        <v>30846</v>
      </c>
    </row>
    <row r="12912" spans="1:2" x14ac:dyDescent="0.35">
      <c r="A12912" s="1" t="s">
        <v>9059</v>
      </c>
      <c r="B12912" t="s">
        <v>30847</v>
      </c>
    </row>
    <row r="12913" spans="1:2" x14ac:dyDescent="0.35">
      <c r="A12913" s="1" t="s">
        <v>9059</v>
      </c>
      <c r="B12913" t="s">
        <v>30847</v>
      </c>
    </row>
    <row r="12914" spans="1:2" x14ac:dyDescent="0.35">
      <c r="A12914" s="1" t="s">
        <v>9060</v>
      </c>
      <c r="B12914" t="s">
        <v>30848</v>
      </c>
    </row>
    <row r="12915" spans="1:2" x14ac:dyDescent="0.35">
      <c r="A12915" s="1" t="s">
        <v>9061</v>
      </c>
      <c r="B12915" t="s">
        <v>30849</v>
      </c>
    </row>
    <row r="12916" spans="1:2" x14ac:dyDescent="0.35">
      <c r="A12916" s="1" t="s">
        <v>9062</v>
      </c>
      <c r="B12916" t="s">
        <v>30850</v>
      </c>
    </row>
    <row r="12917" spans="1:2" x14ac:dyDescent="0.35">
      <c r="A12917" s="1" t="s">
        <v>9063</v>
      </c>
      <c r="B12917" t="s">
        <v>30851</v>
      </c>
    </row>
    <row r="12918" spans="1:2" x14ac:dyDescent="0.35">
      <c r="A12918" s="1" t="s">
        <v>9063</v>
      </c>
      <c r="B12918" t="s">
        <v>30851</v>
      </c>
    </row>
    <row r="12919" spans="1:2" x14ac:dyDescent="0.35">
      <c r="A12919" s="1" t="s">
        <v>979</v>
      </c>
      <c r="B12919" t="s">
        <v>30852</v>
      </c>
    </row>
    <row r="12920" spans="1:2" x14ac:dyDescent="0.35">
      <c r="A12920" s="1" t="s">
        <v>979</v>
      </c>
      <c r="B12920" t="s">
        <v>30852</v>
      </c>
    </row>
    <row r="12921" spans="1:2" x14ac:dyDescent="0.35">
      <c r="A12921" s="1" t="s">
        <v>221</v>
      </c>
      <c r="B12921" t="s">
        <v>30853</v>
      </c>
    </row>
    <row r="12922" spans="1:2" x14ac:dyDescent="0.35">
      <c r="A12922" s="1" t="s">
        <v>221</v>
      </c>
      <c r="B12922" t="s">
        <v>30853</v>
      </c>
    </row>
    <row r="12923" spans="1:2" x14ac:dyDescent="0.35">
      <c r="A12923" s="1" t="s">
        <v>9064</v>
      </c>
      <c r="B12923" t="s">
        <v>30854</v>
      </c>
    </row>
    <row r="12924" spans="1:2" x14ac:dyDescent="0.35">
      <c r="A12924" s="1" t="s">
        <v>3020</v>
      </c>
      <c r="B12924" t="s">
        <v>24906</v>
      </c>
    </row>
    <row r="12925" spans="1:2" x14ac:dyDescent="0.35">
      <c r="A12925" s="1" t="s">
        <v>9065</v>
      </c>
      <c r="B12925" t="s">
        <v>30855</v>
      </c>
    </row>
    <row r="12926" spans="1:2" x14ac:dyDescent="0.35">
      <c r="A12926" s="1" t="s">
        <v>467</v>
      </c>
      <c r="B12926" t="s">
        <v>30856</v>
      </c>
    </row>
    <row r="12927" spans="1:2" x14ac:dyDescent="0.35">
      <c r="A12927" s="1" t="s">
        <v>9066</v>
      </c>
      <c r="B12927" t="s">
        <v>30857</v>
      </c>
    </row>
    <row r="12928" spans="1:2" x14ac:dyDescent="0.35">
      <c r="A12928" s="1" t="s">
        <v>9067</v>
      </c>
      <c r="B12928" t="s">
        <v>30858</v>
      </c>
    </row>
    <row r="12929" spans="1:2" x14ac:dyDescent="0.35">
      <c r="A12929" s="1" t="s">
        <v>9067</v>
      </c>
      <c r="B12929" t="s">
        <v>30858</v>
      </c>
    </row>
    <row r="12930" spans="1:2" x14ac:dyDescent="0.35">
      <c r="A12930" s="1" t="s">
        <v>2822</v>
      </c>
      <c r="B12930" t="s">
        <v>24704</v>
      </c>
    </row>
    <row r="12931" spans="1:2" x14ac:dyDescent="0.35">
      <c r="A12931" s="1" t="s">
        <v>2822</v>
      </c>
      <c r="B12931" t="s">
        <v>24704</v>
      </c>
    </row>
    <row r="12932" spans="1:2" x14ac:dyDescent="0.35">
      <c r="A12932" s="1" t="s">
        <v>9068</v>
      </c>
      <c r="B12932" t="s">
        <v>30859</v>
      </c>
    </row>
    <row r="12933" spans="1:2" x14ac:dyDescent="0.35">
      <c r="A12933" s="1" t="s">
        <v>9069</v>
      </c>
      <c r="B12933" t="s">
        <v>30860</v>
      </c>
    </row>
    <row r="12934" spans="1:2" x14ac:dyDescent="0.35">
      <c r="A12934" s="1" t="s">
        <v>9070</v>
      </c>
      <c r="B12934" t="s">
        <v>30861</v>
      </c>
    </row>
    <row r="12935" spans="1:2" x14ac:dyDescent="0.35">
      <c r="A12935" s="1" t="s">
        <v>3547</v>
      </c>
      <c r="B12935" t="s">
        <v>25465</v>
      </c>
    </row>
    <row r="12936" spans="1:2" x14ac:dyDescent="0.35">
      <c r="A12936" s="1" t="s">
        <v>3547</v>
      </c>
      <c r="B12936" t="s">
        <v>25465</v>
      </c>
    </row>
    <row r="12937" spans="1:2" x14ac:dyDescent="0.35">
      <c r="A12937" s="1" t="s">
        <v>9071</v>
      </c>
      <c r="B12937" t="s">
        <v>30862</v>
      </c>
    </row>
    <row r="12938" spans="1:2" x14ac:dyDescent="0.35">
      <c r="A12938" s="1" t="s">
        <v>9072</v>
      </c>
      <c r="B12938" t="s">
        <v>30863</v>
      </c>
    </row>
    <row r="12939" spans="1:2" x14ac:dyDescent="0.35">
      <c r="A12939" s="1" t="s">
        <v>9073</v>
      </c>
      <c r="B12939" t="s">
        <v>30864</v>
      </c>
    </row>
    <row r="12940" spans="1:2" x14ac:dyDescent="0.35">
      <c r="A12940" s="1" t="s">
        <v>9074</v>
      </c>
      <c r="B12940" t="s">
        <v>30865</v>
      </c>
    </row>
    <row r="12941" spans="1:2" x14ac:dyDescent="0.35">
      <c r="A12941" s="1" t="s">
        <v>9074</v>
      </c>
      <c r="B12941" t="s">
        <v>30865</v>
      </c>
    </row>
    <row r="12942" spans="1:2" x14ac:dyDescent="0.35">
      <c r="A12942" s="1" t="s">
        <v>9074</v>
      </c>
      <c r="B12942" t="s">
        <v>30865</v>
      </c>
    </row>
    <row r="12943" spans="1:2" x14ac:dyDescent="0.35">
      <c r="A12943" s="1" t="s">
        <v>9074</v>
      </c>
      <c r="B12943" t="s">
        <v>30865</v>
      </c>
    </row>
    <row r="12944" spans="1:2" x14ac:dyDescent="0.35">
      <c r="A12944" s="1" t="s">
        <v>9075</v>
      </c>
      <c r="B12944" t="s">
        <v>30866</v>
      </c>
    </row>
    <row r="12945" spans="1:2" x14ac:dyDescent="0.35">
      <c r="A12945" s="1" t="s">
        <v>9076</v>
      </c>
      <c r="B12945" t="s">
        <v>30867</v>
      </c>
    </row>
    <row r="12946" spans="1:2" x14ac:dyDescent="0.35">
      <c r="A12946" s="1" t="s">
        <v>9076</v>
      </c>
      <c r="B12946" t="s">
        <v>30867</v>
      </c>
    </row>
    <row r="12947" spans="1:2" x14ac:dyDescent="0.35">
      <c r="A12947" s="1" t="s">
        <v>9077</v>
      </c>
      <c r="B12947" t="s">
        <v>30868</v>
      </c>
    </row>
    <row r="12948" spans="1:2" x14ac:dyDescent="0.35">
      <c r="A12948" s="1" t="s">
        <v>9078</v>
      </c>
      <c r="B12948" t="s">
        <v>30869</v>
      </c>
    </row>
    <row r="12949" spans="1:2" x14ac:dyDescent="0.35">
      <c r="A12949" s="1" t="s">
        <v>9079</v>
      </c>
      <c r="B12949" t="s">
        <v>30870</v>
      </c>
    </row>
    <row r="12950" spans="1:2" x14ac:dyDescent="0.35">
      <c r="A12950" s="1" t="s">
        <v>9080</v>
      </c>
      <c r="B12950" t="s">
        <v>30871</v>
      </c>
    </row>
    <row r="12951" spans="1:2" x14ac:dyDescent="0.35">
      <c r="A12951" s="1" t="s">
        <v>9081</v>
      </c>
      <c r="B12951" t="s">
        <v>30872</v>
      </c>
    </row>
    <row r="12952" spans="1:2" x14ac:dyDescent="0.35">
      <c r="A12952" s="1" t="s">
        <v>4886</v>
      </c>
      <c r="B12952" t="s">
        <v>26757</v>
      </c>
    </row>
    <row r="12953" spans="1:2" x14ac:dyDescent="0.35">
      <c r="A12953" s="1" t="s">
        <v>1598</v>
      </c>
      <c r="B12953" t="s">
        <v>28969</v>
      </c>
    </row>
    <row r="12954" spans="1:2" x14ac:dyDescent="0.35">
      <c r="A12954" s="1" t="s">
        <v>1598</v>
      </c>
      <c r="B12954" t="s">
        <v>28969</v>
      </c>
    </row>
    <row r="12955" spans="1:2" x14ac:dyDescent="0.35">
      <c r="A12955" s="1" t="s">
        <v>9082</v>
      </c>
      <c r="B12955" t="s">
        <v>30873</v>
      </c>
    </row>
    <row r="12956" spans="1:2" x14ac:dyDescent="0.35">
      <c r="A12956" s="1" t="s">
        <v>9083</v>
      </c>
      <c r="B12956" t="s">
        <v>30874</v>
      </c>
    </row>
    <row r="12957" spans="1:2" x14ac:dyDescent="0.35">
      <c r="A12957" s="1" t="s">
        <v>1017</v>
      </c>
      <c r="B12957" t="s">
        <v>30875</v>
      </c>
    </row>
    <row r="12958" spans="1:2" x14ac:dyDescent="0.35">
      <c r="A12958" s="1" t="s">
        <v>9084</v>
      </c>
      <c r="B12958" t="s">
        <v>30876</v>
      </c>
    </row>
    <row r="12959" spans="1:2" x14ac:dyDescent="0.35">
      <c r="A12959" s="1" t="s">
        <v>9085</v>
      </c>
      <c r="B12959" t="s">
        <v>30877</v>
      </c>
    </row>
    <row r="12960" spans="1:2" x14ac:dyDescent="0.35">
      <c r="A12960" s="1" t="s">
        <v>9086</v>
      </c>
      <c r="B12960" t="s">
        <v>30878</v>
      </c>
    </row>
    <row r="12961" spans="1:2" x14ac:dyDescent="0.35">
      <c r="A12961" s="1" t="s">
        <v>9086</v>
      </c>
      <c r="B12961" t="s">
        <v>30878</v>
      </c>
    </row>
    <row r="12962" spans="1:2" x14ac:dyDescent="0.35">
      <c r="A12962" s="1" t="s">
        <v>5157</v>
      </c>
      <c r="B12962" t="s">
        <v>27004</v>
      </c>
    </row>
    <row r="12963" spans="1:2" x14ac:dyDescent="0.35">
      <c r="A12963" s="1" t="s">
        <v>9087</v>
      </c>
      <c r="B12963" t="s">
        <v>30879</v>
      </c>
    </row>
    <row r="12964" spans="1:2" x14ac:dyDescent="0.35">
      <c r="A12964" s="1" t="s">
        <v>9088</v>
      </c>
      <c r="B12964" t="s">
        <v>30880</v>
      </c>
    </row>
    <row r="12965" spans="1:2" x14ac:dyDescent="0.35">
      <c r="A12965" s="1" t="s">
        <v>9089</v>
      </c>
      <c r="B12965" t="s">
        <v>30881</v>
      </c>
    </row>
    <row r="12966" spans="1:2" x14ac:dyDescent="0.35">
      <c r="A12966" s="1" t="s">
        <v>9090</v>
      </c>
      <c r="B12966" t="s">
        <v>30882</v>
      </c>
    </row>
    <row r="12967" spans="1:2" x14ac:dyDescent="0.35">
      <c r="A12967" s="1" t="s">
        <v>6048</v>
      </c>
      <c r="B12967" t="s">
        <v>27743</v>
      </c>
    </row>
    <row r="12968" spans="1:2" x14ac:dyDescent="0.35">
      <c r="A12968" s="1" t="s">
        <v>9091</v>
      </c>
      <c r="B12968" t="s">
        <v>30883</v>
      </c>
    </row>
    <row r="12969" spans="1:2" x14ac:dyDescent="0.35">
      <c r="A12969" s="1" t="s">
        <v>9092</v>
      </c>
      <c r="B12969" t="s">
        <v>30884</v>
      </c>
    </row>
    <row r="12970" spans="1:2" x14ac:dyDescent="0.35">
      <c r="A12970" s="1" t="s">
        <v>9092</v>
      </c>
      <c r="B12970" t="s">
        <v>30884</v>
      </c>
    </row>
    <row r="12971" spans="1:2" x14ac:dyDescent="0.35">
      <c r="A12971" s="1" t="s">
        <v>9093</v>
      </c>
      <c r="B12971" t="s">
        <v>30885</v>
      </c>
    </row>
    <row r="12972" spans="1:2" x14ac:dyDescent="0.35">
      <c r="A12972" s="1" t="s">
        <v>968</v>
      </c>
      <c r="B12972" t="s">
        <v>30886</v>
      </c>
    </row>
    <row r="12973" spans="1:2" x14ac:dyDescent="0.35">
      <c r="A12973" s="1" t="s">
        <v>9094</v>
      </c>
      <c r="B12973" t="s">
        <v>30887</v>
      </c>
    </row>
    <row r="12974" spans="1:2" x14ac:dyDescent="0.35">
      <c r="A12974" s="1" t="s">
        <v>9095</v>
      </c>
      <c r="B12974" t="s">
        <v>30888</v>
      </c>
    </row>
    <row r="12975" spans="1:2" x14ac:dyDescent="0.35">
      <c r="A12975" s="1" t="s">
        <v>9095</v>
      </c>
      <c r="B12975" t="s">
        <v>30888</v>
      </c>
    </row>
    <row r="12976" spans="1:2" x14ac:dyDescent="0.35">
      <c r="A12976" s="1" t="s">
        <v>9095</v>
      </c>
      <c r="B12976" t="s">
        <v>30888</v>
      </c>
    </row>
    <row r="12977" spans="1:2" x14ac:dyDescent="0.35">
      <c r="A12977" s="1" t="s">
        <v>9096</v>
      </c>
      <c r="B12977" t="s">
        <v>30889</v>
      </c>
    </row>
    <row r="12978" spans="1:2" x14ac:dyDescent="0.35">
      <c r="A12978" s="1" t="s">
        <v>9097</v>
      </c>
      <c r="B12978" t="s">
        <v>30890</v>
      </c>
    </row>
    <row r="12979" spans="1:2" x14ac:dyDescent="0.35">
      <c r="A12979" s="1" t="s">
        <v>9098</v>
      </c>
      <c r="B12979" t="s">
        <v>30891</v>
      </c>
    </row>
    <row r="12980" spans="1:2" x14ac:dyDescent="0.35">
      <c r="A12980" s="1" t="s">
        <v>9099</v>
      </c>
      <c r="B12980" t="s">
        <v>30892</v>
      </c>
    </row>
    <row r="12981" spans="1:2" x14ac:dyDescent="0.35">
      <c r="A12981" s="1" t="s">
        <v>9099</v>
      </c>
      <c r="B12981" t="s">
        <v>30892</v>
      </c>
    </row>
    <row r="12982" spans="1:2" x14ac:dyDescent="0.35">
      <c r="A12982" s="1" t="s">
        <v>9099</v>
      </c>
      <c r="B12982" t="s">
        <v>30892</v>
      </c>
    </row>
    <row r="12983" spans="1:2" x14ac:dyDescent="0.35">
      <c r="A12983" s="1" t="s">
        <v>9100</v>
      </c>
      <c r="B12983" t="s">
        <v>30893</v>
      </c>
    </row>
    <row r="12984" spans="1:2" x14ac:dyDescent="0.35">
      <c r="A12984" s="1" t="s">
        <v>987</v>
      </c>
      <c r="B12984" t="s">
        <v>30894</v>
      </c>
    </row>
    <row r="12985" spans="1:2" x14ac:dyDescent="0.35">
      <c r="A12985" s="1" t="s">
        <v>9101</v>
      </c>
      <c r="B12985" t="s">
        <v>30895</v>
      </c>
    </row>
    <row r="12986" spans="1:2" x14ac:dyDescent="0.35">
      <c r="A12986" s="1" t="s">
        <v>9102</v>
      </c>
      <c r="B12986" t="s">
        <v>30896</v>
      </c>
    </row>
    <row r="12987" spans="1:2" x14ac:dyDescent="0.35">
      <c r="A12987" s="1" t="s">
        <v>9103</v>
      </c>
      <c r="B12987" t="s">
        <v>30897</v>
      </c>
    </row>
    <row r="12988" spans="1:2" x14ac:dyDescent="0.35">
      <c r="B12988" t="s">
        <v>23882</v>
      </c>
    </row>
    <row r="12989" spans="1:2" x14ac:dyDescent="0.35">
      <c r="A12989" s="1" t="s">
        <v>9104</v>
      </c>
      <c r="B12989" t="s">
        <v>30898</v>
      </c>
    </row>
    <row r="12990" spans="1:2" x14ac:dyDescent="0.35">
      <c r="A12990" s="1" t="s">
        <v>9105</v>
      </c>
      <c r="B12990" t="s">
        <v>30899</v>
      </c>
    </row>
    <row r="12991" spans="1:2" x14ac:dyDescent="0.35">
      <c r="A12991" s="1" t="s">
        <v>9105</v>
      </c>
      <c r="B12991" t="s">
        <v>30899</v>
      </c>
    </row>
    <row r="12992" spans="1:2" x14ac:dyDescent="0.35">
      <c r="A12992" s="1" t="s">
        <v>9105</v>
      </c>
      <c r="B12992" t="s">
        <v>30899</v>
      </c>
    </row>
    <row r="12993" spans="1:2" x14ac:dyDescent="0.35">
      <c r="A12993" s="1" t="s">
        <v>9106</v>
      </c>
      <c r="B12993" t="s">
        <v>30900</v>
      </c>
    </row>
    <row r="12994" spans="1:2" x14ac:dyDescent="0.35">
      <c r="A12994" s="1" t="s">
        <v>9107</v>
      </c>
      <c r="B12994" t="s">
        <v>30901</v>
      </c>
    </row>
    <row r="12995" spans="1:2" x14ac:dyDescent="0.35">
      <c r="A12995" s="1" t="s">
        <v>9108</v>
      </c>
      <c r="B12995" t="s">
        <v>30902</v>
      </c>
    </row>
    <row r="12996" spans="1:2" x14ac:dyDescent="0.35">
      <c r="A12996" s="1" t="s">
        <v>1115</v>
      </c>
      <c r="B12996" t="s">
        <v>30903</v>
      </c>
    </row>
    <row r="12997" spans="1:2" x14ac:dyDescent="0.35">
      <c r="A12997" s="1" t="s">
        <v>813</v>
      </c>
      <c r="B12997" t="s">
        <v>30904</v>
      </c>
    </row>
    <row r="12998" spans="1:2" x14ac:dyDescent="0.35">
      <c r="A12998" s="1" t="s">
        <v>813</v>
      </c>
      <c r="B12998" t="s">
        <v>30904</v>
      </c>
    </row>
    <row r="12999" spans="1:2" x14ac:dyDescent="0.35">
      <c r="A12999" s="1" t="s">
        <v>3667</v>
      </c>
      <c r="B12999" t="s">
        <v>25594</v>
      </c>
    </row>
    <row r="13000" spans="1:2" x14ac:dyDescent="0.35">
      <c r="A13000" s="1" t="s">
        <v>9109</v>
      </c>
      <c r="B13000" t="s">
        <v>30905</v>
      </c>
    </row>
    <row r="13001" spans="1:2" x14ac:dyDescent="0.35">
      <c r="A13001" s="1" t="s">
        <v>9110</v>
      </c>
      <c r="B13001" t="s">
        <v>30906</v>
      </c>
    </row>
    <row r="13002" spans="1:2" x14ac:dyDescent="0.35">
      <c r="A13002" s="1" t="s">
        <v>9110</v>
      </c>
      <c r="B13002" t="s">
        <v>30906</v>
      </c>
    </row>
    <row r="13003" spans="1:2" x14ac:dyDescent="0.35">
      <c r="A13003" s="1" t="s">
        <v>910</v>
      </c>
      <c r="B13003" t="s">
        <v>30907</v>
      </c>
    </row>
    <row r="13004" spans="1:2" x14ac:dyDescent="0.35">
      <c r="A13004" s="1" t="s">
        <v>7185</v>
      </c>
      <c r="B13004" t="s">
        <v>28772</v>
      </c>
    </row>
    <row r="13005" spans="1:2" x14ac:dyDescent="0.35">
      <c r="A13005" s="1" t="s">
        <v>4475</v>
      </c>
      <c r="B13005" t="s">
        <v>26370</v>
      </c>
    </row>
    <row r="13006" spans="1:2" x14ac:dyDescent="0.35">
      <c r="A13006" s="1" t="s">
        <v>9111</v>
      </c>
      <c r="B13006" t="s">
        <v>30908</v>
      </c>
    </row>
    <row r="13007" spans="1:2" x14ac:dyDescent="0.35">
      <c r="A13007" s="1" t="s">
        <v>9112</v>
      </c>
      <c r="B13007" t="s">
        <v>30909</v>
      </c>
    </row>
    <row r="13008" spans="1:2" x14ac:dyDescent="0.35">
      <c r="A13008" s="1" t="s">
        <v>9113</v>
      </c>
      <c r="B13008" t="s">
        <v>30910</v>
      </c>
    </row>
    <row r="13009" spans="1:2" x14ac:dyDescent="0.35">
      <c r="A13009" s="1" t="s">
        <v>890</v>
      </c>
      <c r="B13009" t="s">
        <v>30911</v>
      </c>
    </row>
    <row r="13010" spans="1:2" x14ac:dyDescent="0.35">
      <c r="A13010" s="1" t="s">
        <v>931</v>
      </c>
      <c r="B13010" t="s">
        <v>28321</v>
      </c>
    </row>
    <row r="13011" spans="1:2" x14ac:dyDescent="0.35">
      <c r="A13011" s="1" t="s">
        <v>9114</v>
      </c>
      <c r="B13011" t="s">
        <v>30912</v>
      </c>
    </row>
    <row r="13012" spans="1:2" x14ac:dyDescent="0.35">
      <c r="A13012" s="1" t="s">
        <v>9115</v>
      </c>
      <c r="B13012" t="s">
        <v>30913</v>
      </c>
    </row>
    <row r="13013" spans="1:2" x14ac:dyDescent="0.35">
      <c r="A13013" s="1" t="s">
        <v>9116</v>
      </c>
      <c r="B13013" t="s">
        <v>30914</v>
      </c>
    </row>
    <row r="13014" spans="1:2" x14ac:dyDescent="0.35">
      <c r="A13014" s="1" t="s">
        <v>9117</v>
      </c>
      <c r="B13014" t="s">
        <v>30915</v>
      </c>
    </row>
    <row r="13015" spans="1:2" x14ac:dyDescent="0.35">
      <c r="A13015" s="1" t="s">
        <v>9118</v>
      </c>
      <c r="B13015" t="s">
        <v>30916</v>
      </c>
    </row>
    <row r="13016" spans="1:2" x14ac:dyDescent="0.35">
      <c r="A13016" s="1" t="s">
        <v>9119</v>
      </c>
      <c r="B13016" t="s">
        <v>30917</v>
      </c>
    </row>
    <row r="13017" spans="1:2" x14ac:dyDescent="0.35">
      <c r="A13017" s="1" t="s">
        <v>9119</v>
      </c>
      <c r="B13017" t="s">
        <v>30917</v>
      </c>
    </row>
    <row r="13018" spans="1:2" x14ac:dyDescent="0.35">
      <c r="A13018" s="1" t="s">
        <v>9120</v>
      </c>
      <c r="B13018" t="s">
        <v>30918</v>
      </c>
    </row>
    <row r="13019" spans="1:2" x14ac:dyDescent="0.35">
      <c r="A13019" s="1" t="s">
        <v>9121</v>
      </c>
      <c r="B13019" t="s">
        <v>30919</v>
      </c>
    </row>
    <row r="13020" spans="1:2" x14ac:dyDescent="0.35">
      <c r="A13020" s="1" t="s">
        <v>320</v>
      </c>
      <c r="B13020" t="s">
        <v>30920</v>
      </c>
    </row>
    <row r="13021" spans="1:2" x14ac:dyDescent="0.35">
      <c r="A13021" s="1" t="s">
        <v>9122</v>
      </c>
      <c r="B13021" t="s">
        <v>30921</v>
      </c>
    </row>
    <row r="13022" spans="1:2" x14ac:dyDescent="0.35">
      <c r="A13022" s="1" t="s">
        <v>9123</v>
      </c>
      <c r="B13022" t="s">
        <v>30922</v>
      </c>
    </row>
    <row r="13023" spans="1:2" x14ac:dyDescent="0.35">
      <c r="A13023" s="1" t="s">
        <v>9124</v>
      </c>
      <c r="B13023" t="s">
        <v>30923</v>
      </c>
    </row>
    <row r="13024" spans="1:2" x14ac:dyDescent="0.35">
      <c r="A13024" s="1" t="s">
        <v>9125</v>
      </c>
      <c r="B13024" t="s">
        <v>30924</v>
      </c>
    </row>
    <row r="13025" spans="1:2" x14ac:dyDescent="0.35">
      <c r="A13025" s="1" t="s">
        <v>9126</v>
      </c>
      <c r="B13025" t="s">
        <v>30925</v>
      </c>
    </row>
    <row r="13026" spans="1:2" x14ac:dyDescent="0.35">
      <c r="A13026" s="1" t="s">
        <v>9127</v>
      </c>
      <c r="B13026" t="s">
        <v>30926</v>
      </c>
    </row>
    <row r="13027" spans="1:2" x14ac:dyDescent="0.35">
      <c r="A13027" s="1" t="s">
        <v>9128</v>
      </c>
      <c r="B13027" t="s">
        <v>30927</v>
      </c>
    </row>
    <row r="13028" spans="1:2" x14ac:dyDescent="0.35">
      <c r="A13028" s="1" t="s">
        <v>9128</v>
      </c>
      <c r="B13028" t="s">
        <v>30927</v>
      </c>
    </row>
    <row r="13029" spans="1:2" x14ac:dyDescent="0.35">
      <c r="A13029" s="1" t="s">
        <v>9128</v>
      </c>
      <c r="B13029" t="s">
        <v>30927</v>
      </c>
    </row>
    <row r="13030" spans="1:2" x14ac:dyDescent="0.35">
      <c r="A13030" s="1" t="s">
        <v>9129</v>
      </c>
      <c r="B13030" t="s">
        <v>30928</v>
      </c>
    </row>
    <row r="13031" spans="1:2" x14ac:dyDescent="0.35">
      <c r="A13031" s="1" t="s">
        <v>9129</v>
      </c>
      <c r="B13031" t="s">
        <v>30928</v>
      </c>
    </row>
    <row r="13032" spans="1:2" x14ac:dyDescent="0.35">
      <c r="A13032" s="1" t="s">
        <v>9130</v>
      </c>
      <c r="B13032" t="s">
        <v>30929</v>
      </c>
    </row>
    <row r="13033" spans="1:2" x14ac:dyDescent="0.35">
      <c r="A13033" s="1" t="s">
        <v>9131</v>
      </c>
      <c r="B13033" t="s">
        <v>30930</v>
      </c>
    </row>
    <row r="13034" spans="1:2" x14ac:dyDescent="0.35">
      <c r="A13034" s="1" t="s">
        <v>9132</v>
      </c>
      <c r="B13034" t="s">
        <v>30931</v>
      </c>
    </row>
    <row r="13035" spans="1:2" x14ac:dyDescent="0.35">
      <c r="A13035" s="1" t="s">
        <v>9133</v>
      </c>
      <c r="B13035" t="s">
        <v>30932</v>
      </c>
    </row>
    <row r="13036" spans="1:2" x14ac:dyDescent="0.35">
      <c r="A13036" s="1" t="s">
        <v>9133</v>
      </c>
      <c r="B13036" t="s">
        <v>30932</v>
      </c>
    </row>
    <row r="13037" spans="1:2" x14ac:dyDescent="0.35">
      <c r="A13037" s="1" t="s">
        <v>9134</v>
      </c>
      <c r="B13037" t="s">
        <v>30933</v>
      </c>
    </row>
    <row r="13038" spans="1:2" x14ac:dyDescent="0.35">
      <c r="A13038" s="1" t="s">
        <v>9134</v>
      </c>
      <c r="B13038" t="s">
        <v>30933</v>
      </c>
    </row>
    <row r="13039" spans="1:2" x14ac:dyDescent="0.35">
      <c r="A13039" s="1" t="s">
        <v>9135</v>
      </c>
      <c r="B13039" t="s">
        <v>30934</v>
      </c>
    </row>
    <row r="13040" spans="1:2" x14ac:dyDescent="0.35">
      <c r="A13040" s="1" t="s">
        <v>1118</v>
      </c>
      <c r="B13040" t="s">
        <v>24324</v>
      </c>
    </row>
    <row r="13041" spans="1:2" x14ac:dyDescent="0.35">
      <c r="A13041" s="1" t="s">
        <v>9136</v>
      </c>
      <c r="B13041" t="s">
        <v>30935</v>
      </c>
    </row>
    <row r="13042" spans="1:2" x14ac:dyDescent="0.35">
      <c r="A13042" s="1" t="s">
        <v>9137</v>
      </c>
      <c r="B13042" t="s">
        <v>30936</v>
      </c>
    </row>
    <row r="13043" spans="1:2" x14ac:dyDescent="0.35">
      <c r="A13043" s="1" t="s">
        <v>9138</v>
      </c>
      <c r="B13043" t="s">
        <v>30937</v>
      </c>
    </row>
    <row r="13044" spans="1:2" x14ac:dyDescent="0.35">
      <c r="A13044" s="1" t="s">
        <v>9139</v>
      </c>
      <c r="B13044" t="s">
        <v>30938</v>
      </c>
    </row>
    <row r="13045" spans="1:2" x14ac:dyDescent="0.35">
      <c r="A13045" s="1" t="s">
        <v>9139</v>
      </c>
      <c r="B13045" t="s">
        <v>30938</v>
      </c>
    </row>
    <row r="13046" spans="1:2" x14ac:dyDescent="0.35">
      <c r="A13046" s="1" t="s">
        <v>9140</v>
      </c>
      <c r="B13046" t="s">
        <v>30939</v>
      </c>
    </row>
    <row r="13047" spans="1:2" x14ac:dyDescent="0.35">
      <c r="A13047" s="1" t="s">
        <v>9140</v>
      </c>
      <c r="B13047" t="s">
        <v>30939</v>
      </c>
    </row>
    <row r="13048" spans="1:2" x14ac:dyDescent="0.35">
      <c r="A13048" s="1" t="s">
        <v>9140</v>
      </c>
      <c r="B13048" t="s">
        <v>30939</v>
      </c>
    </row>
    <row r="13049" spans="1:2" x14ac:dyDescent="0.35">
      <c r="A13049" s="1" t="s">
        <v>9141</v>
      </c>
      <c r="B13049" t="s">
        <v>30940</v>
      </c>
    </row>
    <row r="13050" spans="1:2" x14ac:dyDescent="0.35">
      <c r="A13050" s="1" t="s">
        <v>9142</v>
      </c>
      <c r="B13050" t="s">
        <v>30941</v>
      </c>
    </row>
    <row r="13051" spans="1:2" x14ac:dyDescent="0.35">
      <c r="A13051" s="1" t="s">
        <v>9142</v>
      </c>
      <c r="B13051" t="s">
        <v>30941</v>
      </c>
    </row>
    <row r="13052" spans="1:2" x14ac:dyDescent="0.35">
      <c r="A13052" s="1" t="s">
        <v>1198</v>
      </c>
      <c r="B13052" t="s">
        <v>30942</v>
      </c>
    </row>
    <row r="13053" spans="1:2" x14ac:dyDescent="0.35">
      <c r="A13053" s="1" t="s">
        <v>9143</v>
      </c>
      <c r="B13053" t="s">
        <v>30943</v>
      </c>
    </row>
    <row r="13054" spans="1:2" x14ac:dyDescent="0.35">
      <c r="A13054" s="1" t="s">
        <v>9144</v>
      </c>
      <c r="B13054" t="s">
        <v>30944</v>
      </c>
    </row>
    <row r="13055" spans="1:2" x14ac:dyDescent="0.35">
      <c r="A13055" s="1" t="s">
        <v>9145</v>
      </c>
      <c r="B13055" t="s">
        <v>30945</v>
      </c>
    </row>
    <row r="13056" spans="1:2" x14ac:dyDescent="0.35">
      <c r="A13056" s="1" t="s">
        <v>9146</v>
      </c>
      <c r="B13056" t="s">
        <v>30946</v>
      </c>
    </row>
    <row r="13057" spans="1:2" x14ac:dyDescent="0.35">
      <c r="A13057" s="1" t="s">
        <v>9147</v>
      </c>
      <c r="B13057" t="s">
        <v>30947</v>
      </c>
    </row>
    <row r="13058" spans="1:2" x14ac:dyDescent="0.35">
      <c r="A13058" s="1" t="s">
        <v>9147</v>
      </c>
      <c r="B13058" t="s">
        <v>30947</v>
      </c>
    </row>
    <row r="13059" spans="1:2" x14ac:dyDescent="0.35">
      <c r="A13059" s="1" t="s">
        <v>9119</v>
      </c>
      <c r="B13059" t="s">
        <v>30917</v>
      </c>
    </row>
    <row r="13060" spans="1:2" x14ac:dyDescent="0.35">
      <c r="A13060" s="1" t="s">
        <v>3493</v>
      </c>
      <c r="B13060" t="s">
        <v>25411</v>
      </c>
    </row>
    <row r="13061" spans="1:2" x14ac:dyDescent="0.35">
      <c r="A13061" s="1" t="s">
        <v>9148</v>
      </c>
      <c r="B13061" t="s">
        <v>30948</v>
      </c>
    </row>
    <row r="13062" spans="1:2" x14ac:dyDescent="0.35">
      <c r="A13062" s="1" t="s">
        <v>4929</v>
      </c>
      <c r="B13062" t="s">
        <v>26799</v>
      </c>
    </row>
    <row r="13063" spans="1:2" x14ac:dyDescent="0.35">
      <c r="A13063" s="1" t="s">
        <v>9149</v>
      </c>
      <c r="B13063" t="s">
        <v>30949</v>
      </c>
    </row>
    <row r="13064" spans="1:2" x14ac:dyDescent="0.35">
      <c r="A13064" s="1" t="s">
        <v>9150</v>
      </c>
      <c r="B13064" t="s">
        <v>30950</v>
      </c>
    </row>
    <row r="13065" spans="1:2" x14ac:dyDescent="0.35">
      <c r="A13065" s="1" t="s">
        <v>9151</v>
      </c>
      <c r="B13065" t="s">
        <v>30951</v>
      </c>
    </row>
    <row r="13066" spans="1:2" x14ac:dyDescent="0.35">
      <c r="A13066" s="1" t="s">
        <v>9152</v>
      </c>
      <c r="B13066" t="s">
        <v>30952</v>
      </c>
    </row>
    <row r="13067" spans="1:2" x14ac:dyDescent="0.35">
      <c r="A13067" s="1" t="s">
        <v>9153</v>
      </c>
      <c r="B13067" t="s">
        <v>30953</v>
      </c>
    </row>
    <row r="13068" spans="1:2" x14ac:dyDescent="0.35">
      <c r="A13068" s="1" t="s">
        <v>9153</v>
      </c>
      <c r="B13068" t="s">
        <v>30953</v>
      </c>
    </row>
    <row r="13069" spans="1:2" x14ac:dyDescent="0.35">
      <c r="A13069" s="1" t="s">
        <v>3059</v>
      </c>
      <c r="B13069" t="s">
        <v>24946</v>
      </c>
    </row>
    <row r="13070" spans="1:2" x14ac:dyDescent="0.35">
      <c r="A13070" s="1" t="s">
        <v>9154</v>
      </c>
      <c r="B13070" t="s">
        <v>30954</v>
      </c>
    </row>
    <row r="13071" spans="1:2" x14ac:dyDescent="0.35">
      <c r="A13071" s="1" t="s">
        <v>9155</v>
      </c>
      <c r="B13071" t="s">
        <v>30955</v>
      </c>
    </row>
    <row r="13072" spans="1:2" x14ac:dyDescent="0.35">
      <c r="A13072" s="1" t="s">
        <v>2366</v>
      </c>
      <c r="B13072" t="s">
        <v>24228</v>
      </c>
    </row>
    <row r="13073" spans="1:2" x14ac:dyDescent="0.35">
      <c r="A13073" s="1" t="s">
        <v>9156</v>
      </c>
      <c r="B13073" t="s">
        <v>30956</v>
      </c>
    </row>
    <row r="13074" spans="1:2" x14ac:dyDescent="0.35">
      <c r="A13074" s="1" t="s">
        <v>9157</v>
      </c>
      <c r="B13074" t="s">
        <v>30957</v>
      </c>
    </row>
    <row r="13075" spans="1:2" x14ac:dyDescent="0.35">
      <c r="A13075" s="1" t="s">
        <v>9157</v>
      </c>
      <c r="B13075" t="s">
        <v>30957</v>
      </c>
    </row>
    <row r="13076" spans="1:2" x14ac:dyDescent="0.35">
      <c r="A13076" s="1" t="s">
        <v>9158</v>
      </c>
      <c r="B13076" t="s">
        <v>30958</v>
      </c>
    </row>
    <row r="13077" spans="1:2" x14ac:dyDescent="0.35">
      <c r="A13077" s="1" t="s">
        <v>9158</v>
      </c>
      <c r="B13077" t="s">
        <v>30958</v>
      </c>
    </row>
    <row r="13078" spans="1:2" x14ac:dyDescent="0.35">
      <c r="A13078" s="1" t="s">
        <v>9159</v>
      </c>
      <c r="B13078" t="s">
        <v>30959</v>
      </c>
    </row>
    <row r="13079" spans="1:2" x14ac:dyDescent="0.35">
      <c r="A13079" s="1" t="s">
        <v>9159</v>
      </c>
      <c r="B13079" t="s">
        <v>30959</v>
      </c>
    </row>
    <row r="13080" spans="1:2" x14ac:dyDescent="0.35">
      <c r="A13080" s="1" t="s">
        <v>9160</v>
      </c>
      <c r="B13080" t="s">
        <v>30960</v>
      </c>
    </row>
    <row r="13081" spans="1:2" x14ac:dyDescent="0.35">
      <c r="A13081" s="1" t="s">
        <v>9160</v>
      </c>
      <c r="B13081" t="s">
        <v>30960</v>
      </c>
    </row>
    <row r="13082" spans="1:2" x14ac:dyDescent="0.35">
      <c r="A13082" s="1" t="s">
        <v>9161</v>
      </c>
      <c r="B13082" t="s">
        <v>30961</v>
      </c>
    </row>
    <row r="13083" spans="1:2" x14ac:dyDescent="0.35">
      <c r="A13083" s="1" t="s">
        <v>9161</v>
      </c>
      <c r="B13083" t="s">
        <v>30961</v>
      </c>
    </row>
    <row r="13084" spans="1:2" x14ac:dyDescent="0.35">
      <c r="A13084" s="1" t="s">
        <v>9162</v>
      </c>
      <c r="B13084" t="s">
        <v>30962</v>
      </c>
    </row>
    <row r="13085" spans="1:2" x14ac:dyDescent="0.35">
      <c r="A13085" s="1" t="s">
        <v>9163</v>
      </c>
      <c r="B13085" t="s">
        <v>30963</v>
      </c>
    </row>
    <row r="13086" spans="1:2" x14ac:dyDescent="0.35">
      <c r="A13086" s="1" t="s">
        <v>9163</v>
      </c>
      <c r="B13086" t="s">
        <v>30963</v>
      </c>
    </row>
    <row r="13087" spans="1:2" x14ac:dyDescent="0.35">
      <c r="A13087" s="1" t="s">
        <v>9164</v>
      </c>
      <c r="B13087" t="s">
        <v>30964</v>
      </c>
    </row>
    <row r="13088" spans="1:2" x14ac:dyDescent="0.35">
      <c r="A13088" s="1" t="s">
        <v>9164</v>
      </c>
      <c r="B13088" t="s">
        <v>30964</v>
      </c>
    </row>
    <row r="13089" spans="1:2" x14ac:dyDescent="0.35">
      <c r="A13089" s="1" t="s">
        <v>2613</v>
      </c>
      <c r="B13089" t="s">
        <v>24484</v>
      </c>
    </row>
    <row r="13090" spans="1:2" x14ac:dyDescent="0.35">
      <c r="A13090" s="1" t="s">
        <v>9165</v>
      </c>
      <c r="B13090" t="s">
        <v>30965</v>
      </c>
    </row>
    <row r="13091" spans="1:2" x14ac:dyDescent="0.35">
      <c r="A13091" s="1" t="s">
        <v>9165</v>
      </c>
      <c r="B13091" t="s">
        <v>30965</v>
      </c>
    </row>
    <row r="13092" spans="1:2" x14ac:dyDescent="0.35">
      <c r="A13092" s="1" t="s">
        <v>9166</v>
      </c>
      <c r="B13092" t="s">
        <v>30966</v>
      </c>
    </row>
    <row r="13093" spans="1:2" x14ac:dyDescent="0.35">
      <c r="A13093" s="1" t="s">
        <v>9167</v>
      </c>
      <c r="B13093" t="s">
        <v>30967</v>
      </c>
    </row>
    <row r="13094" spans="1:2" x14ac:dyDescent="0.35">
      <c r="A13094" s="1" t="s">
        <v>1023</v>
      </c>
      <c r="B13094" t="s">
        <v>30968</v>
      </c>
    </row>
    <row r="13095" spans="1:2" x14ac:dyDescent="0.35">
      <c r="A13095" s="1" t="s">
        <v>491</v>
      </c>
      <c r="B13095" t="s">
        <v>30969</v>
      </c>
    </row>
    <row r="13096" spans="1:2" x14ac:dyDescent="0.35">
      <c r="A13096" s="1" t="s">
        <v>491</v>
      </c>
      <c r="B13096" t="s">
        <v>30969</v>
      </c>
    </row>
    <row r="13097" spans="1:2" x14ac:dyDescent="0.35">
      <c r="A13097" s="1" t="s">
        <v>6694</v>
      </c>
      <c r="B13097" t="s">
        <v>28305</v>
      </c>
    </row>
    <row r="13098" spans="1:2" x14ac:dyDescent="0.35">
      <c r="A13098" s="1" t="s">
        <v>385</v>
      </c>
      <c r="B13098" t="s">
        <v>30970</v>
      </c>
    </row>
    <row r="13099" spans="1:2" x14ac:dyDescent="0.35">
      <c r="A13099" s="1" t="s">
        <v>775</v>
      </c>
      <c r="B13099" t="s">
        <v>30971</v>
      </c>
    </row>
    <row r="13100" spans="1:2" x14ac:dyDescent="0.35">
      <c r="A13100" s="1" t="s">
        <v>3211</v>
      </c>
      <c r="B13100" t="s">
        <v>25108</v>
      </c>
    </row>
    <row r="13101" spans="1:2" x14ac:dyDescent="0.35">
      <c r="A13101" s="1" t="s">
        <v>4909</v>
      </c>
      <c r="B13101" t="s">
        <v>26778</v>
      </c>
    </row>
    <row r="13102" spans="1:2" x14ac:dyDescent="0.35">
      <c r="A13102" s="1" t="s">
        <v>9168</v>
      </c>
      <c r="B13102" t="s">
        <v>30972</v>
      </c>
    </row>
    <row r="13103" spans="1:2" x14ac:dyDescent="0.35">
      <c r="A13103" s="1" t="s">
        <v>9168</v>
      </c>
      <c r="B13103" t="s">
        <v>30972</v>
      </c>
    </row>
    <row r="13104" spans="1:2" x14ac:dyDescent="0.35">
      <c r="A13104" s="1" t="s">
        <v>9169</v>
      </c>
      <c r="B13104" t="s">
        <v>30973</v>
      </c>
    </row>
    <row r="13105" spans="1:2" x14ac:dyDescent="0.35">
      <c r="A13105" s="1" t="s">
        <v>9170</v>
      </c>
      <c r="B13105" t="s">
        <v>30974</v>
      </c>
    </row>
    <row r="13106" spans="1:2" x14ac:dyDescent="0.35">
      <c r="A13106" s="1" t="s">
        <v>9171</v>
      </c>
      <c r="B13106" t="s">
        <v>30975</v>
      </c>
    </row>
    <row r="13107" spans="1:2" x14ac:dyDescent="0.35">
      <c r="A13107" s="1" t="s">
        <v>9172</v>
      </c>
      <c r="B13107" t="s">
        <v>30976</v>
      </c>
    </row>
    <row r="13108" spans="1:2" x14ac:dyDescent="0.35">
      <c r="A13108" s="1" t="s">
        <v>7073</v>
      </c>
      <c r="B13108" t="s">
        <v>28665</v>
      </c>
    </row>
    <row r="13109" spans="1:2" x14ac:dyDescent="0.35">
      <c r="A13109" s="1" t="s">
        <v>9173</v>
      </c>
      <c r="B13109" t="s">
        <v>30977</v>
      </c>
    </row>
    <row r="13110" spans="1:2" x14ac:dyDescent="0.35">
      <c r="A13110" s="1" t="s">
        <v>9174</v>
      </c>
      <c r="B13110" t="s">
        <v>30978</v>
      </c>
    </row>
    <row r="13111" spans="1:2" x14ac:dyDescent="0.35">
      <c r="A13111" s="1" t="s">
        <v>9174</v>
      </c>
      <c r="B13111" t="s">
        <v>30978</v>
      </c>
    </row>
    <row r="13112" spans="1:2" x14ac:dyDescent="0.35">
      <c r="A13112" s="1" t="s">
        <v>9175</v>
      </c>
      <c r="B13112" t="s">
        <v>30979</v>
      </c>
    </row>
    <row r="13113" spans="1:2" x14ac:dyDescent="0.35">
      <c r="A13113" s="1" t="s">
        <v>9176</v>
      </c>
      <c r="B13113" t="s">
        <v>30980</v>
      </c>
    </row>
    <row r="13114" spans="1:2" x14ac:dyDescent="0.35">
      <c r="A13114" s="1" t="s">
        <v>213</v>
      </c>
      <c r="B13114" t="s">
        <v>30981</v>
      </c>
    </row>
    <row r="13115" spans="1:2" x14ac:dyDescent="0.35">
      <c r="A13115" s="1" t="s">
        <v>431</v>
      </c>
      <c r="B13115" t="s">
        <v>30982</v>
      </c>
    </row>
    <row r="13116" spans="1:2" x14ac:dyDescent="0.35">
      <c r="A13116" s="1" t="s">
        <v>9177</v>
      </c>
      <c r="B13116" t="s">
        <v>30983</v>
      </c>
    </row>
    <row r="13117" spans="1:2" x14ac:dyDescent="0.35">
      <c r="A13117" s="1" t="s">
        <v>9178</v>
      </c>
      <c r="B13117" t="s">
        <v>30984</v>
      </c>
    </row>
    <row r="13118" spans="1:2" x14ac:dyDescent="0.35">
      <c r="A13118" s="1" t="s">
        <v>9179</v>
      </c>
      <c r="B13118" t="s">
        <v>30985</v>
      </c>
    </row>
    <row r="13119" spans="1:2" x14ac:dyDescent="0.35">
      <c r="A13119" s="1" t="s">
        <v>9180</v>
      </c>
      <c r="B13119" t="s">
        <v>30986</v>
      </c>
    </row>
    <row r="13120" spans="1:2" x14ac:dyDescent="0.35">
      <c r="A13120" s="1" t="s">
        <v>9181</v>
      </c>
      <c r="B13120" t="s">
        <v>30987</v>
      </c>
    </row>
    <row r="13121" spans="1:2" x14ac:dyDescent="0.35">
      <c r="A13121" s="1" t="s">
        <v>9181</v>
      </c>
      <c r="B13121" t="s">
        <v>30987</v>
      </c>
    </row>
    <row r="13122" spans="1:2" x14ac:dyDescent="0.35">
      <c r="A13122" s="1" t="s">
        <v>9182</v>
      </c>
      <c r="B13122" t="s">
        <v>30988</v>
      </c>
    </row>
    <row r="13123" spans="1:2" x14ac:dyDescent="0.35">
      <c r="A13123" s="1" t="s">
        <v>9183</v>
      </c>
      <c r="B13123" t="s">
        <v>30989</v>
      </c>
    </row>
    <row r="13124" spans="1:2" x14ac:dyDescent="0.35">
      <c r="A13124" s="1" t="s">
        <v>9184</v>
      </c>
      <c r="B13124" t="s">
        <v>30990</v>
      </c>
    </row>
    <row r="13125" spans="1:2" x14ac:dyDescent="0.35">
      <c r="A13125" s="1" t="s">
        <v>9185</v>
      </c>
      <c r="B13125" t="s">
        <v>30991</v>
      </c>
    </row>
    <row r="13126" spans="1:2" x14ac:dyDescent="0.35">
      <c r="A13126" s="1" t="s">
        <v>9186</v>
      </c>
      <c r="B13126" t="s">
        <v>30992</v>
      </c>
    </row>
    <row r="13127" spans="1:2" x14ac:dyDescent="0.35">
      <c r="A13127" s="1" t="s">
        <v>9187</v>
      </c>
      <c r="B13127" t="s">
        <v>30993</v>
      </c>
    </row>
    <row r="13128" spans="1:2" x14ac:dyDescent="0.35">
      <c r="A13128" s="1" t="s">
        <v>9188</v>
      </c>
      <c r="B13128" t="s">
        <v>30994</v>
      </c>
    </row>
    <row r="13129" spans="1:2" x14ac:dyDescent="0.35">
      <c r="A13129" s="1" t="s">
        <v>720</v>
      </c>
      <c r="B13129" t="s">
        <v>30995</v>
      </c>
    </row>
    <row r="13130" spans="1:2" x14ac:dyDescent="0.35">
      <c r="A13130" s="1" t="s">
        <v>9189</v>
      </c>
      <c r="B13130" t="s">
        <v>30996</v>
      </c>
    </row>
    <row r="13131" spans="1:2" x14ac:dyDescent="0.35">
      <c r="A13131" s="1" t="s">
        <v>9189</v>
      </c>
      <c r="B13131" t="s">
        <v>30996</v>
      </c>
    </row>
    <row r="13132" spans="1:2" x14ac:dyDescent="0.35">
      <c r="A13132" s="1" t="s">
        <v>9190</v>
      </c>
      <c r="B13132" t="s">
        <v>30997</v>
      </c>
    </row>
    <row r="13133" spans="1:2" x14ac:dyDescent="0.35">
      <c r="A13133" s="1" t="s">
        <v>9191</v>
      </c>
      <c r="B13133" t="s">
        <v>30998</v>
      </c>
    </row>
    <row r="13134" spans="1:2" x14ac:dyDescent="0.35">
      <c r="A13134" s="1" t="s">
        <v>9191</v>
      </c>
      <c r="B13134" t="s">
        <v>30998</v>
      </c>
    </row>
    <row r="13135" spans="1:2" x14ac:dyDescent="0.35">
      <c r="A13135" s="1" t="s">
        <v>9192</v>
      </c>
      <c r="B13135" t="s">
        <v>30999</v>
      </c>
    </row>
    <row r="13136" spans="1:2" x14ac:dyDescent="0.35">
      <c r="A13136" s="1" t="s">
        <v>1653</v>
      </c>
      <c r="B13136" t="s">
        <v>31000</v>
      </c>
    </row>
    <row r="13137" spans="1:2" x14ac:dyDescent="0.35">
      <c r="A13137" s="1" t="s">
        <v>9193</v>
      </c>
      <c r="B13137" t="s">
        <v>31001</v>
      </c>
    </row>
    <row r="13138" spans="1:2" x14ac:dyDescent="0.35">
      <c r="A13138" s="1" t="s">
        <v>9194</v>
      </c>
      <c r="B13138" t="s">
        <v>31002</v>
      </c>
    </row>
    <row r="13139" spans="1:2" x14ac:dyDescent="0.35">
      <c r="A13139" s="1" t="s">
        <v>2917</v>
      </c>
      <c r="B13139" t="s">
        <v>24802</v>
      </c>
    </row>
    <row r="13140" spans="1:2" x14ac:dyDescent="0.35">
      <c r="A13140" s="1" t="s">
        <v>9195</v>
      </c>
      <c r="B13140" t="s">
        <v>31003</v>
      </c>
    </row>
    <row r="13141" spans="1:2" x14ac:dyDescent="0.35">
      <c r="A13141" s="1" t="s">
        <v>9196</v>
      </c>
      <c r="B13141" t="s">
        <v>31004</v>
      </c>
    </row>
    <row r="13142" spans="1:2" x14ac:dyDescent="0.35">
      <c r="A13142" s="1" t="s">
        <v>9196</v>
      </c>
      <c r="B13142" t="s">
        <v>31004</v>
      </c>
    </row>
    <row r="13143" spans="1:2" x14ac:dyDescent="0.35">
      <c r="A13143" s="1" t="s">
        <v>9197</v>
      </c>
      <c r="B13143" t="s">
        <v>31005</v>
      </c>
    </row>
    <row r="13144" spans="1:2" x14ac:dyDescent="0.35">
      <c r="A13144" s="1" t="s">
        <v>9198</v>
      </c>
      <c r="B13144" t="s">
        <v>31006</v>
      </c>
    </row>
    <row r="13145" spans="1:2" x14ac:dyDescent="0.35">
      <c r="A13145" s="1" t="s">
        <v>1876</v>
      </c>
      <c r="B13145" t="s">
        <v>23709</v>
      </c>
    </row>
    <row r="13146" spans="1:2" x14ac:dyDescent="0.35">
      <c r="A13146" s="1" t="s">
        <v>535</v>
      </c>
      <c r="B13146" t="s">
        <v>31007</v>
      </c>
    </row>
    <row r="13147" spans="1:2" x14ac:dyDescent="0.35">
      <c r="A13147" s="1" t="s">
        <v>535</v>
      </c>
      <c r="B13147" t="s">
        <v>31007</v>
      </c>
    </row>
    <row r="13148" spans="1:2" x14ac:dyDescent="0.35">
      <c r="A13148" s="1" t="s">
        <v>9199</v>
      </c>
      <c r="B13148" t="s">
        <v>31008</v>
      </c>
    </row>
    <row r="13149" spans="1:2" x14ac:dyDescent="0.35">
      <c r="A13149" s="1" t="s">
        <v>9199</v>
      </c>
      <c r="B13149" t="s">
        <v>31008</v>
      </c>
    </row>
    <row r="13150" spans="1:2" x14ac:dyDescent="0.35">
      <c r="A13150" s="1" t="s">
        <v>9200</v>
      </c>
      <c r="B13150" t="s">
        <v>31009</v>
      </c>
    </row>
    <row r="13151" spans="1:2" x14ac:dyDescent="0.35">
      <c r="A13151" s="1" t="s">
        <v>4442</v>
      </c>
      <c r="B13151" t="s">
        <v>26335</v>
      </c>
    </row>
    <row r="13152" spans="1:2" x14ac:dyDescent="0.35">
      <c r="A13152" s="1" t="s">
        <v>4442</v>
      </c>
      <c r="B13152" t="s">
        <v>26335</v>
      </c>
    </row>
    <row r="13153" spans="1:2" x14ac:dyDescent="0.35">
      <c r="A13153" s="1" t="s">
        <v>9201</v>
      </c>
      <c r="B13153" t="s">
        <v>31010</v>
      </c>
    </row>
    <row r="13154" spans="1:2" x14ac:dyDescent="0.35">
      <c r="A13154" s="1" t="s">
        <v>9202</v>
      </c>
      <c r="B13154" t="s">
        <v>31011</v>
      </c>
    </row>
    <row r="13155" spans="1:2" x14ac:dyDescent="0.35">
      <c r="A13155" s="1" t="s">
        <v>9202</v>
      </c>
      <c r="B13155" t="s">
        <v>31011</v>
      </c>
    </row>
    <row r="13156" spans="1:2" x14ac:dyDescent="0.35">
      <c r="A13156" s="1" t="s">
        <v>9203</v>
      </c>
      <c r="B13156" t="s">
        <v>31012</v>
      </c>
    </row>
    <row r="13157" spans="1:2" x14ac:dyDescent="0.35">
      <c r="A13157" s="1" t="s">
        <v>1110</v>
      </c>
      <c r="B13157" t="s">
        <v>31013</v>
      </c>
    </row>
    <row r="13158" spans="1:2" x14ac:dyDescent="0.35">
      <c r="A13158" s="1" t="s">
        <v>3987</v>
      </c>
      <c r="B13158" t="s">
        <v>25928</v>
      </c>
    </row>
    <row r="13159" spans="1:2" x14ac:dyDescent="0.35">
      <c r="A13159" s="1" t="s">
        <v>9204</v>
      </c>
      <c r="B13159" t="s">
        <v>31014</v>
      </c>
    </row>
    <row r="13160" spans="1:2" x14ac:dyDescent="0.35">
      <c r="A13160" s="1" t="s">
        <v>9205</v>
      </c>
      <c r="B13160" t="s">
        <v>31015</v>
      </c>
    </row>
    <row r="13161" spans="1:2" x14ac:dyDescent="0.35">
      <c r="A13161" s="1" t="s">
        <v>7479</v>
      </c>
      <c r="B13161" t="s">
        <v>29012</v>
      </c>
    </row>
    <row r="13162" spans="1:2" x14ac:dyDescent="0.35">
      <c r="A13162" s="1" t="s">
        <v>2878</v>
      </c>
      <c r="B13162" t="s">
        <v>24761</v>
      </c>
    </row>
    <row r="13163" spans="1:2" x14ac:dyDescent="0.35">
      <c r="A13163" s="1" t="s">
        <v>9206</v>
      </c>
      <c r="B13163" t="s">
        <v>31016</v>
      </c>
    </row>
    <row r="13164" spans="1:2" x14ac:dyDescent="0.35">
      <c r="A13164" s="1" t="s">
        <v>9206</v>
      </c>
      <c r="B13164" t="s">
        <v>31016</v>
      </c>
    </row>
    <row r="13165" spans="1:2" x14ac:dyDescent="0.35">
      <c r="A13165" s="1" t="s">
        <v>9207</v>
      </c>
      <c r="B13165" t="s">
        <v>31017</v>
      </c>
    </row>
    <row r="13166" spans="1:2" x14ac:dyDescent="0.35">
      <c r="A13166" s="1" t="s">
        <v>9207</v>
      </c>
      <c r="B13166" t="s">
        <v>31017</v>
      </c>
    </row>
    <row r="13167" spans="1:2" x14ac:dyDescent="0.35">
      <c r="A13167" s="1" t="s">
        <v>9208</v>
      </c>
      <c r="B13167" t="s">
        <v>31018</v>
      </c>
    </row>
    <row r="13168" spans="1:2" x14ac:dyDescent="0.35">
      <c r="A13168" s="1" t="s">
        <v>9209</v>
      </c>
      <c r="B13168" t="s">
        <v>31019</v>
      </c>
    </row>
    <row r="13169" spans="1:2" x14ac:dyDescent="0.35">
      <c r="A13169" s="1" t="s">
        <v>9209</v>
      </c>
      <c r="B13169" t="s">
        <v>31019</v>
      </c>
    </row>
    <row r="13170" spans="1:2" x14ac:dyDescent="0.35">
      <c r="A13170" s="1" t="s">
        <v>9210</v>
      </c>
      <c r="B13170" t="s">
        <v>31020</v>
      </c>
    </row>
    <row r="13171" spans="1:2" x14ac:dyDescent="0.35">
      <c r="A13171" s="1" t="s">
        <v>9211</v>
      </c>
      <c r="B13171" t="s">
        <v>31021</v>
      </c>
    </row>
    <row r="13172" spans="1:2" x14ac:dyDescent="0.35">
      <c r="A13172" s="1" t="s">
        <v>3027</v>
      </c>
      <c r="B13172" t="s">
        <v>24913</v>
      </c>
    </row>
    <row r="13173" spans="1:2" x14ac:dyDescent="0.35">
      <c r="A13173" s="1" t="s">
        <v>9212</v>
      </c>
      <c r="B13173" t="s">
        <v>31022</v>
      </c>
    </row>
    <row r="13174" spans="1:2" x14ac:dyDescent="0.35">
      <c r="A13174" s="1" t="s">
        <v>196</v>
      </c>
      <c r="B13174" t="s">
        <v>31023</v>
      </c>
    </row>
    <row r="13175" spans="1:2" x14ac:dyDescent="0.35">
      <c r="A13175" s="1" t="s">
        <v>1317</v>
      </c>
      <c r="B13175" t="s">
        <v>27085</v>
      </c>
    </row>
    <row r="13176" spans="1:2" x14ac:dyDescent="0.35">
      <c r="A13176" s="1" t="s">
        <v>9213</v>
      </c>
      <c r="B13176" t="s">
        <v>31024</v>
      </c>
    </row>
    <row r="13177" spans="1:2" x14ac:dyDescent="0.35">
      <c r="A13177" s="1" t="s">
        <v>9214</v>
      </c>
      <c r="B13177" t="s">
        <v>31025</v>
      </c>
    </row>
    <row r="13178" spans="1:2" x14ac:dyDescent="0.35">
      <c r="A13178" s="1" t="s">
        <v>961</v>
      </c>
      <c r="B13178" t="s">
        <v>31026</v>
      </c>
    </row>
    <row r="13179" spans="1:2" x14ac:dyDescent="0.35">
      <c r="A13179" s="1" t="s">
        <v>9215</v>
      </c>
      <c r="B13179" t="s">
        <v>31027</v>
      </c>
    </row>
    <row r="13180" spans="1:2" x14ac:dyDescent="0.35">
      <c r="A13180" s="1" t="s">
        <v>9215</v>
      </c>
      <c r="B13180" t="s">
        <v>31027</v>
      </c>
    </row>
    <row r="13181" spans="1:2" x14ac:dyDescent="0.35">
      <c r="A13181" s="1" t="s">
        <v>9216</v>
      </c>
      <c r="B13181" t="s">
        <v>31028</v>
      </c>
    </row>
    <row r="13182" spans="1:2" x14ac:dyDescent="0.35">
      <c r="A13182" s="1" t="s">
        <v>9217</v>
      </c>
      <c r="B13182" t="s">
        <v>31029</v>
      </c>
    </row>
    <row r="13183" spans="1:2" x14ac:dyDescent="0.35">
      <c r="A13183" s="1" t="s">
        <v>3553</v>
      </c>
      <c r="B13183" t="s">
        <v>25471</v>
      </c>
    </row>
    <row r="13184" spans="1:2" x14ac:dyDescent="0.35">
      <c r="A13184" s="1" t="s">
        <v>7160</v>
      </c>
      <c r="B13184" t="s">
        <v>28746</v>
      </c>
    </row>
    <row r="13185" spans="1:2" x14ac:dyDescent="0.35">
      <c r="A13185" s="1" t="s">
        <v>7160</v>
      </c>
      <c r="B13185" t="s">
        <v>28746</v>
      </c>
    </row>
    <row r="13186" spans="1:2" x14ac:dyDescent="0.35">
      <c r="A13186" s="1" t="s">
        <v>9218</v>
      </c>
      <c r="B13186" t="s">
        <v>31030</v>
      </c>
    </row>
    <row r="13187" spans="1:2" x14ac:dyDescent="0.35">
      <c r="A13187" s="1" t="s">
        <v>2091</v>
      </c>
      <c r="B13187" t="s">
        <v>23940</v>
      </c>
    </row>
    <row r="13188" spans="1:2" x14ac:dyDescent="0.35">
      <c r="A13188" s="1" t="s">
        <v>9219</v>
      </c>
      <c r="B13188" t="s">
        <v>31031</v>
      </c>
    </row>
    <row r="13189" spans="1:2" x14ac:dyDescent="0.35">
      <c r="A13189" s="1" t="s">
        <v>3360</v>
      </c>
      <c r="B13189" t="s">
        <v>25268</v>
      </c>
    </row>
    <row r="13190" spans="1:2" x14ac:dyDescent="0.35">
      <c r="A13190" s="1" t="s">
        <v>3319</v>
      </c>
      <c r="B13190" t="s">
        <v>25222</v>
      </c>
    </row>
    <row r="13191" spans="1:2" x14ac:dyDescent="0.35">
      <c r="A13191" s="1" t="s">
        <v>9220</v>
      </c>
      <c r="B13191" t="s">
        <v>31032</v>
      </c>
    </row>
    <row r="13192" spans="1:2" x14ac:dyDescent="0.35">
      <c r="A13192" s="1" t="s">
        <v>9221</v>
      </c>
      <c r="B13192" t="s">
        <v>31033</v>
      </c>
    </row>
    <row r="13193" spans="1:2" x14ac:dyDescent="0.35">
      <c r="A13193" s="1" t="s">
        <v>828</v>
      </c>
      <c r="B13193" t="s">
        <v>31034</v>
      </c>
    </row>
    <row r="13194" spans="1:2" x14ac:dyDescent="0.35">
      <c r="A13194" s="1" t="s">
        <v>9222</v>
      </c>
      <c r="B13194" t="s">
        <v>31035</v>
      </c>
    </row>
    <row r="13195" spans="1:2" x14ac:dyDescent="0.35">
      <c r="A13195" s="1" t="s">
        <v>9222</v>
      </c>
      <c r="B13195" t="s">
        <v>31035</v>
      </c>
    </row>
    <row r="13196" spans="1:2" x14ac:dyDescent="0.35">
      <c r="A13196" s="1" t="s">
        <v>9223</v>
      </c>
      <c r="B13196" t="s">
        <v>31036</v>
      </c>
    </row>
    <row r="13197" spans="1:2" x14ac:dyDescent="0.35">
      <c r="A13197" s="1" t="s">
        <v>9224</v>
      </c>
      <c r="B13197" t="s">
        <v>31037</v>
      </c>
    </row>
    <row r="13198" spans="1:2" x14ac:dyDescent="0.35">
      <c r="A13198" s="1" t="s">
        <v>6685</v>
      </c>
      <c r="B13198" t="s">
        <v>28296</v>
      </c>
    </row>
    <row r="13199" spans="1:2" x14ac:dyDescent="0.35">
      <c r="A13199" s="1" t="s">
        <v>6685</v>
      </c>
      <c r="B13199" t="s">
        <v>28296</v>
      </c>
    </row>
    <row r="13200" spans="1:2" x14ac:dyDescent="0.35">
      <c r="A13200" s="1" t="s">
        <v>9225</v>
      </c>
      <c r="B13200" t="s">
        <v>31038</v>
      </c>
    </row>
    <row r="13201" spans="1:2" x14ac:dyDescent="0.35">
      <c r="A13201" s="1" t="s">
        <v>9225</v>
      </c>
      <c r="B13201" t="s">
        <v>31038</v>
      </c>
    </row>
    <row r="13202" spans="1:2" x14ac:dyDescent="0.35">
      <c r="A13202" s="1" t="s">
        <v>40</v>
      </c>
      <c r="B13202" t="s">
        <v>31039</v>
      </c>
    </row>
    <row r="13203" spans="1:2" x14ac:dyDescent="0.35">
      <c r="A13203" s="1" t="s">
        <v>1948</v>
      </c>
      <c r="B13203" t="s">
        <v>23791</v>
      </c>
    </row>
    <row r="13204" spans="1:2" x14ac:dyDescent="0.35">
      <c r="A13204" s="1" t="s">
        <v>9226</v>
      </c>
      <c r="B13204" t="s">
        <v>31040</v>
      </c>
    </row>
    <row r="13205" spans="1:2" x14ac:dyDescent="0.35">
      <c r="A13205" s="1" t="s">
        <v>9227</v>
      </c>
      <c r="B13205" t="s">
        <v>31041</v>
      </c>
    </row>
    <row r="13206" spans="1:2" x14ac:dyDescent="0.35">
      <c r="A13206" s="1" t="s">
        <v>9228</v>
      </c>
      <c r="B13206" t="s">
        <v>31042</v>
      </c>
    </row>
    <row r="13207" spans="1:2" x14ac:dyDescent="0.35">
      <c r="A13207" s="1" t="s">
        <v>9229</v>
      </c>
      <c r="B13207" t="s">
        <v>31043</v>
      </c>
    </row>
    <row r="13208" spans="1:2" x14ac:dyDescent="0.35">
      <c r="A13208" s="1" t="s">
        <v>9230</v>
      </c>
      <c r="B13208" t="s">
        <v>31044</v>
      </c>
    </row>
    <row r="13209" spans="1:2" x14ac:dyDescent="0.35">
      <c r="A13209" s="1" t="s">
        <v>1203</v>
      </c>
      <c r="B13209" t="s">
        <v>31045</v>
      </c>
    </row>
    <row r="13210" spans="1:2" x14ac:dyDescent="0.35">
      <c r="A13210" s="1" t="s">
        <v>1203</v>
      </c>
      <c r="B13210" t="s">
        <v>31045</v>
      </c>
    </row>
    <row r="13211" spans="1:2" x14ac:dyDescent="0.35">
      <c r="A13211" s="1" t="s">
        <v>3039</v>
      </c>
      <c r="B13211" t="s">
        <v>24925</v>
      </c>
    </row>
    <row r="13212" spans="1:2" x14ac:dyDescent="0.35">
      <c r="A13212" s="1" t="s">
        <v>3039</v>
      </c>
      <c r="B13212" t="s">
        <v>24925</v>
      </c>
    </row>
    <row r="13213" spans="1:2" x14ac:dyDescent="0.35">
      <c r="A13213" s="1" t="s">
        <v>1554</v>
      </c>
      <c r="B13213" t="s">
        <v>31046</v>
      </c>
    </row>
    <row r="13214" spans="1:2" x14ac:dyDescent="0.35">
      <c r="A13214" s="1" t="s">
        <v>9231</v>
      </c>
      <c r="B13214" t="s">
        <v>31047</v>
      </c>
    </row>
    <row r="13215" spans="1:2" x14ac:dyDescent="0.35">
      <c r="A13215" s="1" t="s">
        <v>9232</v>
      </c>
      <c r="B13215" t="s">
        <v>31048</v>
      </c>
    </row>
    <row r="13216" spans="1:2" x14ac:dyDescent="0.35">
      <c r="A13216" s="1" t="s">
        <v>9233</v>
      </c>
      <c r="B13216" t="s">
        <v>31049</v>
      </c>
    </row>
    <row r="13217" spans="1:2" x14ac:dyDescent="0.35">
      <c r="A13217" s="1" t="s">
        <v>9233</v>
      </c>
      <c r="B13217" t="s">
        <v>31049</v>
      </c>
    </row>
    <row r="13218" spans="1:2" x14ac:dyDescent="0.35">
      <c r="A13218" s="1" t="s">
        <v>9233</v>
      </c>
      <c r="B13218" t="s">
        <v>31049</v>
      </c>
    </row>
    <row r="13219" spans="1:2" x14ac:dyDescent="0.35">
      <c r="A13219" s="1" t="s">
        <v>9233</v>
      </c>
      <c r="B13219" t="s">
        <v>31049</v>
      </c>
    </row>
    <row r="13220" spans="1:2" x14ac:dyDescent="0.35">
      <c r="A13220" s="1" t="s">
        <v>9234</v>
      </c>
      <c r="B13220" t="s">
        <v>31050</v>
      </c>
    </row>
    <row r="13221" spans="1:2" x14ac:dyDescent="0.35">
      <c r="A13221" s="1" t="s">
        <v>9234</v>
      </c>
      <c r="B13221" t="s">
        <v>31050</v>
      </c>
    </row>
    <row r="13222" spans="1:2" x14ac:dyDescent="0.35">
      <c r="A13222" s="1" t="s">
        <v>9234</v>
      </c>
      <c r="B13222" t="s">
        <v>31050</v>
      </c>
    </row>
    <row r="13223" spans="1:2" x14ac:dyDescent="0.35">
      <c r="A13223" s="1" t="s">
        <v>9235</v>
      </c>
      <c r="B13223" t="s">
        <v>31051</v>
      </c>
    </row>
    <row r="13224" spans="1:2" x14ac:dyDescent="0.35">
      <c r="A13224" s="1" t="s">
        <v>9236</v>
      </c>
      <c r="B13224" t="s">
        <v>31052</v>
      </c>
    </row>
    <row r="13225" spans="1:2" x14ac:dyDescent="0.35">
      <c r="A13225" s="1" t="s">
        <v>9237</v>
      </c>
      <c r="B13225" t="s">
        <v>31053</v>
      </c>
    </row>
    <row r="13226" spans="1:2" x14ac:dyDescent="0.35">
      <c r="A13226" s="1" t="s">
        <v>9238</v>
      </c>
      <c r="B13226" t="s">
        <v>31054</v>
      </c>
    </row>
    <row r="13227" spans="1:2" x14ac:dyDescent="0.35">
      <c r="A13227" s="1" t="s">
        <v>9239</v>
      </c>
      <c r="B13227" t="s">
        <v>31055</v>
      </c>
    </row>
    <row r="13228" spans="1:2" x14ac:dyDescent="0.35">
      <c r="A13228" s="1" t="s">
        <v>9240</v>
      </c>
      <c r="B13228" t="s">
        <v>31056</v>
      </c>
    </row>
    <row r="13229" spans="1:2" x14ac:dyDescent="0.35">
      <c r="A13229" s="1" t="s">
        <v>9240</v>
      </c>
      <c r="B13229" t="s">
        <v>31056</v>
      </c>
    </row>
    <row r="13230" spans="1:2" x14ac:dyDescent="0.35">
      <c r="A13230" s="1" t="s">
        <v>9241</v>
      </c>
      <c r="B13230" t="s">
        <v>31057</v>
      </c>
    </row>
    <row r="13231" spans="1:2" x14ac:dyDescent="0.35">
      <c r="A13231" s="1" t="s">
        <v>9242</v>
      </c>
      <c r="B13231" t="s">
        <v>31058</v>
      </c>
    </row>
    <row r="13232" spans="1:2" x14ac:dyDescent="0.35">
      <c r="A13232" s="1" t="s">
        <v>9242</v>
      </c>
      <c r="B13232" t="s">
        <v>31058</v>
      </c>
    </row>
    <row r="13233" spans="1:2" x14ac:dyDescent="0.35">
      <c r="A13233" s="1" t="s">
        <v>9243</v>
      </c>
      <c r="B13233" t="s">
        <v>31059</v>
      </c>
    </row>
    <row r="13234" spans="1:2" x14ac:dyDescent="0.35">
      <c r="A13234" s="1" t="s">
        <v>9243</v>
      </c>
      <c r="B13234" t="s">
        <v>31059</v>
      </c>
    </row>
    <row r="13235" spans="1:2" x14ac:dyDescent="0.35">
      <c r="A13235" s="1" t="s">
        <v>9244</v>
      </c>
      <c r="B13235" t="s">
        <v>31060</v>
      </c>
    </row>
    <row r="13236" spans="1:2" x14ac:dyDescent="0.35">
      <c r="A13236" s="1" t="s">
        <v>4763</v>
      </c>
      <c r="B13236" t="s">
        <v>26646</v>
      </c>
    </row>
    <row r="13237" spans="1:2" x14ac:dyDescent="0.35">
      <c r="A13237" s="1" t="s">
        <v>9245</v>
      </c>
      <c r="B13237" t="s">
        <v>31061</v>
      </c>
    </row>
    <row r="13238" spans="1:2" x14ac:dyDescent="0.35">
      <c r="A13238" s="1" t="s">
        <v>9245</v>
      </c>
      <c r="B13238" t="s">
        <v>31061</v>
      </c>
    </row>
    <row r="13239" spans="1:2" x14ac:dyDescent="0.35">
      <c r="A13239" s="1" t="s">
        <v>9246</v>
      </c>
      <c r="B13239" t="s">
        <v>31062</v>
      </c>
    </row>
    <row r="13240" spans="1:2" x14ac:dyDescent="0.35">
      <c r="A13240" s="1" t="s">
        <v>9247</v>
      </c>
      <c r="B13240" t="s">
        <v>31063</v>
      </c>
    </row>
    <row r="13241" spans="1:2" x14ac:dyDescent="0.35">
      <c r="A13241" s="1" t="s">
        <v>9248</v>
      </c>
      <c r="B13241" t="s">
        <v>31064</v>
      </c>
    </row>
    <row r="13242" spans="1:2" x14ac:dyDescent="0.35">
      <c r="A13242" s="1" t="s">
        <v>9248</v>
      </c>
      <c r="B13242" t="s">
        <v>31064</v>
      </c>
    </row>
    <row r="13243" spans="1:2" x14ac:dyDescent="0.35">
      <c r="A13243" s="1" t="s">
        <v>9249</v>
      </c>
      <c r="B13243" t="s">
        <v>31065</v>
      </c>
    </row>
    <row r="13244" spans="1:2" x14ac:dyDescent="0.35">
      <c r="A13244" s="1" t="s">
        <v>9250</v>
      </c>
      <c r="B13244" t="s">
        <v>31066</v>
      </c>
    </row>
    <row r="13245" spans="1:2" x14ac:dyDescent="0.35">
      <c r="A13245" s="1" t="s">
        <v>9250</v>
      </c>
      <c r="B13245" t="s">
        <v>31066</v>
      </c>
    </row>
    <row r="13246" spans="1:2" x14ac:dyDescent="0.35">
      <c r="A13246" s="1" t="s">
        <v>9251</v>
      </c>
      <c r="B13246" t="s">
        <v>31067</v>
      </c>
    </row>
    <row r="13247" spans="1:2" x14ac:dyDescent="0.35">
      <c r="A13247" s="1" t="s">
        <v>9251</v>
      </c>
      <c r="B13247" t="s">
        <v>31067</v>
      </c>
    </row>
    <row r="13248" spans="1:2" x14ac:dyDescent="0.35">
      <c r="A13248" s="1" t="s">
        <v>9252</v>
      </c>
      <c r="B13248" t="s">
        <v>31068</v>
      </c>
    </row>
    <row r="13249" spans="1:2" x14ac:dyDescent="0.35">
      <c r="A13249" s="1" t="s">
        <v>9253</v>
      </c>
      <c r="B13249" t="s">
        <v>31069</v>
      </c>
    </row>
    <row r="13250" spans="1:2" x14ac:dyDescent="0.35">
      <c r="A13250" s="1" t="s">
        <v>9253</v>
      </c>
      <c r="B13250" t="s">
        <v>31069</v>
      </c>
    </row>
    <row r="13251" spans="1:2" x14ac:dyDescent="0.35">
      <c r="A13251" s="1" t="s">
        <v>9254</v>
      </c>
      <c r="B13251" t="s">
        <v>31070</v>
      </c>
    </row>
    <row r="13252" spans="1:2" x14ac:dyDescent="0.35">
      <c r="A13252" s="1" t="s">
        <v>9255</v>
      </c>
      <c r="B13252" t="s">
        <v>31071</v>
      </c>
    </row>
    <row r="13253" spans="1:2" x14ac:dyDescent="0.35">
      <c r="A13253" s="1" t="s">
        <v>9256</v>
      </c>
      <c r="B13253" t="s">
        <v>31072</v>
      </c>
    </row>
    <row r="13254" spans="1:2" x14ac:dyDescent="0.35">
      <c r="A13254" s="1" t="s">
        <v>9257</v>
      </c>
      <c r="B13254" t="s">
        <v>31073</v>
      </c>
    </row>
    <row r="13255" spans="1:2" x14ac:dyDescent="0.35">
      <c r="A13255" s="1" t="s">
        <v>9257</v>
      </c>
      <c r="B13255" t="s">
        <v>31073</v>
      </c>
    </row>
    <row r="13256" spans="1:2" x14ac:dyDescent="0.35">
      <c r="A13256" s="1" t="s">
        <v>9258</v>
      </c>
      <c r="B13256" t="s">
        <v>31074</v>
      </c>
    </row>
    <row r="13257" spans="1:2" x14ac:dyDescent="0.35">
      <c r="B13257" t="s">
        <v>23882</v>
      </c>
    </row>
    <row r="13258" spans="1:2" x14ac:dyDescent="0.35">
      <c r="A13258" s="1" t="s">
        <v>5431</v>
      </c>
      <c r="B13258" t="s">
        <v>27246</v>
      </c>
    </row>
    <row r="13259" spans="1:2" x14ac:dyDescent="0.35">
      <c r="A13259" s="1" t="s">
        <v>262</v>
      </c>
      <c r="B13259" t="s">
        <v>31075</v>
      </c>
    </row>
    <row r="13260" spans="1:2" x14ac:dyDescent="0.35">
      <c r="A13260" s="1" t="s">
        <v>262</v>
      </c>
      <c r="B13260" t="s">
        <v>31075</v>
      </c>
    </row>
    <row r="13261" spans="1:2" x14ac:dyDescent="0.35">
      <c r="A13261" s="1" t="s">
        <v>9259</v>
      </c>
      <c r="B13261" t="s">
        <v>31076</v>
      </c>
    </row>
    <row r="13262" spans="1:2" x14ac:dyDescent="0.35">
      <c r="A13262" s="1" t="s">
        <v>9259</v>
      </c>
      <c r="B13262" t="s">
        <v>31076</v>
      </c>
    </row>
    <row r="13263" spans="1:2" x14ac:dyDescent="0.35">
      <c r="A13263" s="1" t="s">
        <v>9260</v>
      </c>
      <c r="B13263" t="s">
        <v>31077</v>
      </c>
    </row>
    <row r="13264" spans="1:2" x14ac:dyDescent="0.35">
      <c r="A13264" s="1" t="s">
        <v>9261</v>
      </c>
      <c r="B13264" t="s">
        <v>31078</v>
      </c>
    </row>
    <row r="13265" spans="1:2" x14ac:dyDescent="0.35">
      <c r="A13265" s="1" t="s">
        <v>9262</v>
      </c>
      <c r="B13265" t="s">
        <v>31079</v>
      </c>
    </row>
    <row r="13266" spans="1:2" x14ac:dyDescent="0.35">
      <c r="A13266" s="1" t="s">
        <v>9263</v>
      </c>
      <c r="B13266" t="s">
        <v>31080</v>
      </c>
    </row>
    <row r="13267" spans="1:2" x14ac:dyDescent="0.35">
      <c r="A13267" s="1" t="s">
        <v>9264</v>
      </c>
      <c r="B13267" t="s">
        <v>31081</v>
      </c>
    </row>
    <row r="13268" spans="1:2" x14ac:dyDescent="0.35">
      <c r="A13268" s="1" t="s">
        <v>7040</v>
      </c>
      <c r="B13268" t="s">
        <v>28636</v>
      </c>
    </row>
    <row r="13269" spans="1:2" x14ac:dyDescent="0.35">
      <c r="A13269" s="1" t="s">
        <v>7040</v>
      </c>
      <c r="B13269" t="s">
        <v>28636</v>
      </c>
    </row>
    <row r="13270" spans="1:2" x14ac:dyDescent="0.35">
      <c r="A13270" s="1" t="s">
        <v>159</v>
      </c>
      <c r="B13270" t="s">
        <v>31082</v>
      </c>
    </row>
    <row r="13271" spans="1:2" x14ac:dyDescent="0.35">
      <c r="A13271" s="1" t="s">
        <v>9265</v>
      </c>
      <c r="B13271" t="s">
        <v>31083</v>
      </c>
    </row>
    <row r="13272" spans="1:2" x14ac:dyDescent="0.35">
      <c r="A13272" s="1" t="s">
        <v>218</v>
      </c>
      <c r="B13272" t="s">
        <v>31084</v>
      </c>
    </row>
    <row r="13273" spans="1:2" x14ac:dyDescent="0.35">
      <c r="A13273" s="1" t="s">
        <v>1808</v>
      </c>
      <c r="B13273" t="s">
        <v>31085</v>
      </c>
    </row>
    <row r="13274" spans="1:2" x14ac:dyDescent="0.35">
      <c r="A13274" s="1" t="s">
        <v>3425</v>
      </c>
      <c r="B13274" t="s">
        <v>25338</v>
      </c>
    </row>
    <row r="13275" spans="1:2" x14ac:dyDescent="0.35">
      <c r="A13275" s="1" t="s">
        <v>9266</v>
      </c>
      <c r="B13275" t="s">
        <v>31086</v>
      </c>
    </row>
    <row r="13276" spans="1:2" x14ac:dyDescent="0.35">
      <c r="A13276" s="1" t="s">
        <v>9267</v>
      </c>
      <c r="B13276" t="s">
        <v>31087</v>
      </c>
    </row>
    <row r="13277" spans="1:2" x14ac:dyDescent="0.35">
      <c r="A13277" s="1" t="s">
        <v>229</v>
      </c>
      <c r="B13277" t="s">
        <v>31088</v>
      </c>
    </row>
    <row r="13278" spans="1:2" x14ac:dyDescent="0.35">
      <c r="A13278" s="1" t="s">
        <v>9268</v>
      </c>
      <c r="B13278" t="s">
        <v>31089</v>
      </c>
    </row>
    <row r="13279" spans="1:2" x14ac:dyDescent="0.35">
      <c r="A13279" s="1" t="s">
        <v>9269</v>
      </c>
      <c r="B13279" t="s">
        <v>31090</v>
      </c>
    </row>
    <row r="13280" spans="1:2" x14ac:dyDescent="0.35">
      <c r="A13280" s="1" t="s">
        <v>9270</v>
      </c>
      <c r="B13280" t="s">
        <v>31091</v>
      </c>
    </row>
    <row r="13281" spans="1:2" x14ac:dyDescent="0.35">
      <c r="A13281" s="1" t="s">
        <v>9271</v>
      </c>
      <c r="B13281" t="s">
        <v>31092</v>
      </c>
    </row>
    <row r="13282" spans="1:2" x14ac:dyDescent="0.35">
      <c r="A13282" s="1" t="s">
        <v>3194</v>
      </c>
      <c r="B13282" t="s">
        <v>25090</v>
      </c>
    </row>
    <row r="13283" spans="1:2" x14ac:dyDescent="0.35">
      <c r="A13283" s="1" t="s">
        <v>3194</v>
      </c>
      <c r="B13283" t="s">
        <v>25090</v>
      </c>
    </row>
    <row r="13284" spans="1:2" x14ac:dyDescent="0.35">
      <c r="A13284" s="1" t="s">
        <v>285</v>
      </c>
      <c r="B13284" t="s">
        <v>31093</v>
      </c>
    </row>
    <row r="13285" spans="1:2" x14ac:dyDescent="0.35">
      <c r="A13285" s="1" t="s">
        <v>9272</v>
      </c>
      <c r="B13285" t="s">
        <v>31094</v>
      </c>
    </row>
    <row r="13286" spans="1:2" x14ac:dyDescent="0.35">
      <c r="A13286" s="1" t="s">
        <v>9272</v>
      </c>
      <c r="B13286" t="s">
        <v>31094</v>
      </c>
    </row>
    <row r="13287" spans="1:2" x14ac:dyDescent="0.35">
      <c r="A13287" s="1" t="s">
        <v>3685</v>
      </c>
      <c r="B13287" t="s">
        <v>25616</v>
      </c>
    </row>
    <row r="13288" spans="1:2" x14ac:dyDescent="0.35">
      <c r="A13288" s="1" t="s">
        <v>3685</v>
      </c>
      <c r="B13288" t="s">
        <v>25616</v>
      </c>
    </row>
    <row r="13289" spans="1:2" x14ac:dyDescent="0.35">
      <c r="A13289" s="1" t="s">
        <v>4741</v>
      </c>
      <c r="B13289" t="s">
        <v>26625</v>
      </c>
    </row>
    <row r="13290" spans="1:2" x14ac:dyDescent="0.35">
      <c r="A13290" s="1" t="s">
        <v>9273</v>
      </c>
      <c r="B13290" t="s">
        <v>31095</v>
      </c>
    </row>
    <row r="13291" spans="1:2" x14ac:dyDescent="0.35">
      <c r="A13291" s="1" t="s">
        <v>9273</v>
      </c>
      <c r="B13291" t="s">
        <v>31095</v>
      </c>
    </row>
    <row r="13292" spans="1:2" x14ac:dyDescent="0.35">
      <c r="A13292" s="1" t="s">
        <v>9274</v>
      </c>
      <c r="B13292" t="s">
        <v>31096</v>
      </c>
    </row>
    <row r="13293" spans="1:2" x14ac:dyDescent="0.35">
      <c r="A13293" s="1" t="s">
        <v>4991</v>
      </c>
      <c r="B13293" t="s">
        <v>26854</v>
      </c>
    </row>
    <row r="13294" spans="1:2" x14ac:dyDescent="0.35">
      <c r="A13294" s="1" t="s">
        <v>9275</v>
      </c>
      <c r="B13294" t="s">
        <v>31097</v>
      </c>
    </row>
    <row r="13295" spans="1:2" x14ac:dyDescent="0.35">
      <c r="A13295" s="1" t="s">
        <v>9276</v>
      </c>
      <c r="B13295" t="s">
        <v>31098</v>
      </c>
    </row>
    <row r="13296" spans="1:2" x14ac:dyDescent="0.35">
      <c r="A13296" s="1" t="s">
        <v>9277</v>
      </c>
      <c r="B13296" t="s">
        <v>31099</v>
      </c>
    </row>
    <row r="13297" spans="1:2" x14ac:dyDescent="0.35">
      <c r="A13297" s="1" t="s">
        <v>9277</v>
      </c>
      <c r="B13297" t="s">
        <v>31099</v>
      </c>
    </row>
    <row r="13298" spans="1:2" x14ac:dyDescent="0.35">
      <c r="A13298" s="1" t="s">
        <v>9278</v>
      </c>
      <c r="B13298" t="s">
        <v>31100</v>
      </c>
    </row>
    <row r="13299" spans="1:2" x14ac:dyDescent="0.35">
      <c r="A13299" s="1" t="s">
        <v>9278</v>
      </c>
      <c r="B13299" t="s">
        <v>31100</v>
      </c>
    </row>
    <row r="13300" spans="1:2" x14ac:dyDescent="0.35">
      <c r="A13300" s="1" t="s">
        <v>490</v>
      </c>
      <c r="B13300" t="s">
        <v>31101</v>
      </c>
    </row>
    <row r="13301" spans="1:2" x14ac:dyDescent="0.35">
      <c r="A13301" s="1" t="s">
        <v>9279</v>
      </c>
      <c r="B13301" t="s">
        <v>31102</v>
      </c>
    </row>
    <row r="13302" spans="1:2" x14ac:dyDescent="0.35">
      <c r="A13302" s="1" t="s">
        <v>9280</v>
      </c>
      <c r="B13302" t="s">
        <v>31103</v>
      </c>
    </row>
    <row r="13303" spans="1:2" x14ac:dyDescent="0.35">
      <c r="A13303" s="1" t="s">
        <v>3689</v>
      </c>
      <c r="B13303" t="s">
        <v>25620</v>
      </c>
    </row>
    <row r="13304" spans="1:2" x14ac:dyDescent="0.35">
      <c r="A13304" s="1" t="s">
        <v>9281</v>
      </c>
      <c r="B13304" t="s">
        <v>31104</v>
      </c>
    </row>
    <row r="13305" spans="1:2" x14ac:dyDescent="0.35">
      <c r="A13305" s="1" t="s">
        <v>9282</v>
      </c>
      <c r="B13305" t="s">
        <v>31105</v>
      </c>
    </row>
    <row r="13306" spans="1:2" x14ac:dyDescent="0.35">
      <c r="A13306" s="1" t="s">
        <v>9283</v>
      </c>
      <c r="B13306" t="s">
        <v>31106</v>
      </c>
    </row>
    <row r="13307" spans="1:2" x14ac:dyDescent="0.35">
      <c r="A13307" s="1" t="s">
        <v>9284</v>
      </c>
      <c r="B13307" t="s">
        <v>31107</v>
      </c>
    </row>
    <row r="13308" spans="1:2" x14ac:dyDescent="0.35">
      <c r="A13308" s="1" t="s">
        <v>9285</v>
      </c>
      <c r="B13308" t="s">
        <v>31108</v>
      </c>
    </row>
    <row r="13309" spans="1:2" x14ac:dyDescent="0.35">
      <c r="A13309" s="1" t="s">
        <v>9286</v>
      </c>
      <c r="B13309" t="s">
        <v>31109</v>
      </c>
    </row>
    <row r="13310" spans="1:2" x14ac:dyDescent="0.35">
      <c r="A13310" s="1" t="s">
        <v>1517</v>
      </c>
      <c r="B13310" t="s">
        <v>31110</v>
      </c>
    </row>
    <row r="13311" spans="1:2" x14ac:dyDescent="0.35">
      <c r="A13311" s="1" t="s">
        <v>1517</v>
      </c>
      <c r="B13311" t="s">
        <v>31110</v>
      </c>
    </row>
    <row r="13312" spans="1:2" x14ac:dyDescent="0.35">
      <c r="A13312" s="1" t="s">
        <v>1517</v>
      </c>
      <c r="B13312" t="s">
        <v>31110</v>
      </c>
    </row>
    <row r="13313" spans="1:2" x14ac:dyDescent="0.35">
      <c r="A13313" s="1" t="s">
        <v>1517</v>
      </c>
      <c r="B13313" t="s">
        <v>31110</v>
      </c>
    </row>
    <row r="13314" spans="1:2" x14ac:dyDescent="0.35">
      <c r="A13314" s="1" t="s">
        <v>9287</v>
      </c>
      <c r="B13314" t="s">
        <v>31111</v>
      </c>
    </row>
    <row r="13315" spans="1:2" x14ac:dyDescent="0.35">
      <c r="A13315" s="1" t="s">
        <v>9288</v>
      </c>
      <c r="B13315" t="s">
        <v>31112</v>
      </c>
    </row>
    <row r="13316" spans="1:2" x14ac:dyDescent="0.35">
      <c r="A13316" s="1" t="s">
        <v>9288</v>
      </c>
      <c r="B13316" t="s">
        <v>31112</v>
      </c>
    </row>
    <row r="13317" spans="1:2" x14ac:dyDescent="0.35">
      <c r="A13317" s="1" t="s">
        <v>584</v>
      </c>
      <c r="B13317" t="s">
        <v>31113</v>
      </c>
    </row>
    <row r="13318" spans="1:2" x14ac:dyDescent="0.35">
      <c r="A13318" s="1" t="s">
        <v>9289</v>
      </c>
      <c r="B13318" t="s">
        <v>31114</v>
      </c>
    </row>
    <row r="13319" spans="1:2" x14ac:dyDescent="0.35">
      <c r="A13319" s="1" t="s">
        <v>9289</v>
      </c>
      <c r="B13319" t="s">
        <v>31114</v>
      </c>
    </row>
    <row r="13320" spans="1:2" x14ac:dyDescent="0.35">
      <c r="A13320" s="1" t="s">
        <v>9290</v>
      </c>
      <c r="B13320" t="s">
        <v>31115</v>
      </c>
    </row>
    <row r="13321" spans="1:2" x14ac:dyDescent="0.35">
      <c r="A13321" s="1" t="s">
        <v>9291</v>
      </c>
      <c r="B13321" t="s">
        <v>31116</v>
      </c>
    </row>
    <row r="13322" spans="1:2" x14ac:dyDescent="0.35">
      <c r="A13322" s="1" t="s">
        <v>9292</v>
      </c>
      <c r="B13322" t="s">
        <v>31117</v>
      </c>
    </row>
    <row r="13323" spans="1:2" x14ac:dyDescent="0.35">
      <c r="A13323" s="1" t="s">
        <v>9292</v>
      </c>
      <c r="B13323" t="s">
        <v>31117</v>
      </c>
    </row>
    <row r="13324" spans="1:2" x14ac:dyDescent="0.35">
      <c r="A13324" s="1" t="s">
        <v>9292</v>
      </c>
      <c r="B13324" t="s">
        <v>31117</v>
      </c>
    </row>
    <row r="13325" spans="1:2" x14ac:dyDescent="0.35">
      <c r="A13325" s="1" t="s">
        <v>1615</v>
      </c>
      <c r="B13325" t="s">
        <v>31118</v>
      </c>
    </row>
    <row r="13326" spans="1:2" x14ac:dyDescent="0.35">
      <c r="B13326" t="s">
        <v>23882</v>
      </c>
    </row>
    <row r="13327" spans="1:2" x14ac:dyDescent="0.35">
      <c r="A13327" s="1" t="s">
        <v>1615</v>
      </c>
      <c r="B13327" t="s">
        <v>31118</v>
      </c>
    </row>
    <row r="13328" spans="1:2" x14ac:dyDescent="0.35">
      <c r="A13328" s="1" t="s">
        <v>9293</v>
      </c>
      <c r="B13328" t="s">
        <v>31119</v>
      </c>
    </row>
    <row r="13329" spans="1:2" x14ac:dyDescent="0.35">
      <c r="A13329" s="1" t="s">
        <v>9294</v>
      </c>
      <c r="B13329" t="s">
        <v>31120</v>
      </c>
    </row>
    <row r="13330" spans="1:2" x14ac:dyDescent="0.35">
      <c r="A13330" s="1" t="s">
        <v>9295</v>
      </c>
      <c r="B13330" t="s">
        <v>31121</v>
      </c>
    </row>
    <row r="13331" spans="1:2" x14ac:dyDescent="0.35">
      <c r="A13331" s="1" t="s">
        <v>9296</v>
      </c>
      <c r="B13331" t="s">
        <v>31122</v>
      </c>
    </row>
    <row r="13332" spans="1:2" x14ac:dyDescent="0.35">
      <c r="A13332" s="1" t="s">
        <v>9297</v>
      </c>
      <c r="B13332" t="s">
        <v>31123</v>
      </c>
    </row>
    <row r="13333" spans="1:2" x14ac:dyDescent="0.35">
      <c r="A13333" s="1" t="s">
        <v>9297</v>
      </c>
      <c r="B13333" t="s">
        <v>31123</v>
      </c>
    </row>
    <row r="13334" spans="1:2" x14ac:dyDescent="0.35">
      <c r="A13334" s="1" t="s">
        <v>9298</v>
      </c>
      <c r="B13334" t="s">
        <v>31124</v>
      </c>
    </row>
    <row r="13335" spans="1:2" x14ac:dyDescent="0.35">
      <c r="A13335" s="1" t="s">
        <v>217</v>
      </c>
      <c r="B13335" t="s">
        <v>31125</v>
      </c>
    </row>
    <row r="13336" spans="1:2" x14ac:dyDescent="0.35">
      <c r="A13336" s="1" t="s">
        <v>172</v>
      </c>
      <c r="B13336" t="s">
        <v>31126</v>
      </c>
    </row>
    <row r="13337" spans="1:2" x14ac:dyDescent="0.35">
      <c r="A13337" s="1" t="s">
        <v>172</v>
      </c>
      <c r="B13337" t="s">
        <v>31126</v>
      </c>
    </row>
    <row r="13338" spans="1:2" x14ac:dyDescent="0.35">
      <c r="A13338" s="1" t="s">
        <v>9299</v>
      </c>
      <c r="B13338" t="s">
        <v>31127</v>
      </c>
    </row>
    <row r="13339" spans="1:2" x14ac:dyDescent="0.35">
      <c r="A13339" s="1" t="s">
        <v>9300</v>
      </c>
      <c r="B13339" t="s">
        <v>31128</v>
      </c>
    </row>
    <row r="13340" spans="1:2" x14ac:dyDescent="0.35">
      <c r="A13340" s="1" t="s">
        <v>9300</v>
      </c>
      <c r="B13340" t="s">
        <v>31128</v>
      </c>
    </row>
    <row r="13341" spans="1:2" x14ac:dyDescent="0.35">
      <c r="A13341" s="1" t="s">
        <v>866</v>
      </c>
      <c r="B13341" t="s">
        <v>23724</v>
      </c>
    </row>
    <row r="13342" spans="1:2" x14ac:dyDescent="0.35">
      <c r="A13342" s="1" t="s">
        <v>9301</v>
      </c>
      <c r="B13342" t="s">
        <v>31129</v>
      </c>
    </row>
    <row r="13343" spans="1:2" x14ac:dyDescent="0.35">
      <c r="A13343" s="1" t="s">
        <v>9302</v>
      </c>
      <c r="B13343" t="s">
        <v>31130</v>
      </c>
    </row>
    <row r="13344" spans="1:2" x14ac:dyDescent="0.35">
      <c r="A13344" s="1" t="s">
        <v>9303</v>
      </c>
      <c r="B13344" t="s">
        <v>31131</v>
      </c>
    </row>
    <row r="13345" spans="1:2" x14ac:dyDescent="0.35">
      <c r="A13345" s="1" t="s">
        <v>9303</v>
      </c>
      <c r="B13345" t="s">
        <v>31131</v>
      </c>
    </row>
    <row r="13346" spans="1:2" x14ac:dyDescent="0.35">
      <c r="A13346" s="1" t="s">
        <v>9304</v>
      </c>
      <c r="B13346" t="s">
        <v>31132</v>
      </c>
    </row>
    <row r="13347" spans="1:2" x14ac:dyDescent="0.35">
      <c r="A13347" s="1" t="s">
        <v>9305</v>
      </c>
      <c r="B13347" t="s">
        <v>31133</v>
      </c>
    </row>
    <row r="13348" spans="1:2" x14ac:dyDescent="0.35">
      <c r="A13348" s="1" t="s">
        <v>9305</v>
      </c>
      <c r="B13348" t="s">
        <v>31133</v>
      </c>
    </row>
    <row r="13349" spans="1:2" x14ac:dyDescent="0.35">
      <c r="A13349" s="1" t="s">
        <v>7228</v>
      </c>
      <c r="B13349" t="s">
        <v>28811</v>
      </c>
    </row>
    <row r="13350" spans="1:2" x14ac:dyDescent="0.35">
      <c r="A13350" s="1" t="s">
        <v>9306</v>
      </c>
      <c r="B13350" t="s">
        <v>31134</v>
      </c>
    </row>
    <row r="13351" spans="1:2" x14ac:dyDescent="0.35">
      <c r="A13351" s="1" t="s">
        <v>9307</v>
      </c>
      <c r="B13351" t="s">
        <v>31135</v>
      </c>
    </row>
    <row r="13352" spans="1:2" x14ac:dyDescent="0.35">
      <c r="A13352" s="1" t="s">
        <v>9307</v>
      </c>
      <c r="B13352" t="s">
        <v>31135</v>
      </c>
    </row>
    <row r="13353" spans="1:2" x14ac:dyDescent="0.35">
      <c r="A13353" s="1" t="s">
        <v>9308</v>
      </c>
      <c r="B13353" t="s">
        <v>31136</v>
      </c>
    </row>
    <row r="13354" spans="1:2" x14ac:dyDescent="0.35">
      <c r="A13354" s="1" t="s">
        <v>9309</v>
      </c>
      <c r="B13354" t="s">
        <v>31137</v>
      </c>
    </row>
    <row r="13355" spans="1:2" x14ac:dyDescent="0.35">
      <c r="A13355" s="1" t="s">
        <v>9310</v>
      </c>
      <c r="B13355" t="s">
        <v>31138</v>
      </c>
    </row>
    <row r="13356" spans="1:2" x14ac:dyDescent="0.35">
      <c r="A13356" s="1" t="s">
        <v>9310</v>
      </c>
      <c r="B13356" t="s">
        <v>31138</v>
      </c>
    </row>
    <row r="13357" spans="1:2" x14ac:dyDescent="0.35">
      <c r="A13357" s="1" t="s">
        <v>2889</v>
      </c>
      <c r="B13357" t="s">
        <v>24773</v>
      </c>
    </row>
    <row r="13358" spans="1:2" x14ac:dyDescent="0.35">
      <c r="A13358" s="1" t="s">
        <v>9311</v>
      </c>
      <c r="B13358" t="s">
        <v>31139</v>
      </c>
    </row>
    <row r="13359" spans="1:2" x14ac:dyDescent="0.35">
      <c r="A13359" s="1" t="s">
        <v>27</v>
      </c>
      <c r="B13359" t="s">
        <v>25169</v>
      </c>
    </row>
    <row r="13360" spans="1:2" x14ac:dyDescent="0.35">
      <c r="A13360" s="1" t="s">
        <v>9312</v>
      </c>
      <c r="B13360" t="s">
        <v>31140</v>
      </c>
    </row>
    <row r="13361" spans="1:2" x14ac:dyDescent="0.35">
      <c r="A13361" s="1" t="s">
        <v>9313</v>
      </c>
      <c r="B13361" t="s">
        <v>31141</v>
      </c>
    </row>
    <row r="13362" spans="1:2" x14ac:dyDescent="0.35">
      <c r="A13362" s="1" t="s">
        <v>651</v>
      </c>
      <c r="B13362" t="s">
        <v>31142</v>
      </c>
    </row>
    <row r="13363" spans="1:2" x14ac:dyDescent="0.35">
      <c r="A13363" s="1" t="s">
        <v>651</v>
      </c>
      <c r="B13363" t="s">
        <v>31142</v>
      </c>
    </row>
    <row r="13364" spans="1:2" x14ac:dyDescent="0.35">
      <c r="A13364" s="1" t="s">
        <v>1820</v>
      </c>
      <c r="B13364" t="s">
        <v>31143</v>
      </c>
    </row>
    <row r="13365" spans="1:2" x14ac:dyDescent="0.35">
      <c r="A13365" s="1" t="s">
        <v>5145</v>
      </c>
      <c r="B13365" t="s">
        <v>26993</v>
      </c>
    </row>
    <row r="13366" spans="1:2" x14ac:dyDescent="0.35">
      <c r="A13366" s="1" t="s">
        <v>3742</v>
      </c>
      <c r="B13366" t="s">
        <v>25677</v>
      </c>
    </row>
    <row r="13367" spans="1:2" x14ac:dyDescent="0.35">
      <c r="A13367" s="1" t="s">
        <v>9314</v>
      </c>
      <c r="B13367" t="s">
        <v>31144</v>
      </c>
    </row>
    <row r="13368" spans="1:2" x14ac:dyDescent="0.35">
      <c r="A13368" s="1" t="s">
        <v>9315</v>
      </c>
      <c r="B13368" t="s">
        <v>31145</v>
      </c>
    </row>
    <row r="13369" spans="1:2" x14ac:dyDescent="0.35">
      <c r="A13369" s="1" t="s">
        <v>9316</v>
      </c>
      <c r="B13369" t="s">
        <v>31146</v>
      </c>
    </row>
    <row r="13370" spans="1:2" x14ac:dyDescent="0.35">
      <c r="A13370" s="1" t="s">
        <v>9317</v>
      </c>
      <c r="B13370" t="s">
        <v>31147</v>
      </c>
    </row>
    <row r="13371" spans="1:2" x14ac:dyDescent="0.35">
      <c r="A13371" s="1" t="s">
        <v>991</v>
      </c>
      <c r="B13371" t="s">
        <v>31148</v>
      </c>
    </row>
    <row r="13372" spans="1:2" x14ac:dyDescent="0.35">
      <c r="A13372" s="1" t="s">
        <v>991</v>
      </c>
      <c r="B13372" t="s">
        <v>31148</v>
      </c>
    </row>
    <row r="13373" spans="1:2" x14ac:dyDescent="0.35">
      <c r="A13373" s="1" t="s">
        <v>696</v>
      </c>
      <c r="B13373" t="s">
        <v>31149</v>
      </c>
    </row>
    <row r="13374" spans="1:2" x14ac:dyDescent="0.35">
      <c r="A13374" s="1" t="s">
        <v>559</v>
      </c>
      <c r="B13374" t="s">
        <v>31150</v>
      </c>
    </row>
    <row r="13375" spans="1:2" x14ac:dyDescent="0.35">
      <c r="A13375" s="1" t="s">
        <v>9318</v>
      </c>
      <c r="B13375" t="s">
        <v>31151</v>
      </c>
    </row>
    <row r="13376" spans="1:2" x14ac:dyDescent="0.35">
      <c r="A13376" s="1" t="s">
        <v>9319</v>
      </c>
      <c r="B13376" t="s">
        <v>31152</v>
      </c>
    </row>
    <row r="13377" spans="1:2" x14ac:dyDescent="0.35">
      <c r="A13377" s="1" t="s">
        <v>9320</v>
      </c>
      <c r="B13377" t="s">
        <v>31153</v>
      </c>
    </row>
    <row r="13378" spans="1:2" x14ac:dyDescent="0.35">
      <c r="A13378" s="1" t="s">
        <v>9320</v>
      </c>
      <c r="B13378" t="s">
        <v>31153</v>
      </c>
    </row>
    <row r="13379" spans="1:2" x14ac:dyDescent="0.35">
      <c r="A13379" s="1" t="s">
        <v>9320</v>
      </c>
      <c r="B13379" t="s">
        <v>31153</v>
      </c>
    </row>
    <row r="13380" spans="1:2" x14ac:dyDescent="0.35">
      <c r="A13380" s="1" t="s">
        <v>9321</v>
      </c>
      <c r="B13380" t="s">
        <v>31154</v>
      </c>
    </row>
    <row r="13381" spans="1:2" x14ac:dyDescent="0.35">
      <c r="A13381" s="1" t="s">
        <v>800</v>
      </c>
      <c r="B13381" t="s">
        <v>31155</v>
      </c>
    </row>
    <row r="13382" spans="1:2" x14ac:dyDescent="0.35">
      <c r="A13382" s="1" t="s">
        <v>9322</v>
      </c>
      <c r="B13382" t="s">
        <v>31156</v>
      </c>
    </row>
    <row r="13383" spans="1:2" x14ac:dyDescent="0.35">
      <c r="A13383" s="1" t="s">
        <v>36</v>
      </c>
      <c r="B13383" t="s">
        <v>31157</v>
      </c>
    </row>
    <row r="13384" spans="1:2" x14ac:dyDescent="0.35">
      <c r="A13384" s="1" t="s">
        <v>9323</v>
      </c>
      <c r="B13384" t="s">
        <v>31158</v>
      </c>
    </row>
    <row r="13385" spans="1:2" x14ac:dyDescent="0.35">
      <c r="A13385" s="1" t="s">
        <v>1013</v>
      </c>
      <c r="B13385" t="s">
        <v>31159</v>
      </c>
    </row>
    <row r="13386" spans="1:2" x14ac:dyDescent="0.35">
      <c r="A13386" s="1" t="s">
        <v>9324</v>
      </c>
      <c r="B13386" t="s">
        <v>31160</v>
      </c>
    </row>
    <row r="13387" spans="1:2" x14ac:dyDescent="0.35">
      <c r="A13387" s="1" t="s">
        <v>9324</v>
      </c>
      <c r="B13387" t="s">
        <v>31160</v>
      </c>
    </row>
    <row r="13388" spans="1:2" x14ac:dyDescent="0.35">
      <c r="A13388" s="1" t="s">
        <v>2873</v>
      </c>
      <c r="B13388" t="s">
        <v>24756</v>
      </c>
    </row>
    <row r="13389" spans="1:2" x14ac:dyDescent="0.35">
      <c r="A13389" s="1" t="s">
        <v>4006</v>
      </c>
      <c r="B13389" t="s">
        <v>25943</v>
      </c>
    </row>
    <row r="13390" spans="1:2" x14ac:dyDescent="0.35">
      <c r="A13390" s="1" t="s">
        <v>9325</v>
      </c>
      <c r="B13390" t="s">
        <v>31161</v>
      </c>
    </row>
    <row r="13391" spans="1:2" x14ac:dyDescent="0.35">
      <c r="A13391" s="1" t="s">
        <v>9326</v>
      </c>
      <c r="B13391" t="s">
        <v>31162</v>
      </c>
    </row>
    <row r="13392" spans="1:2" x14ac:dyDescent="0.35">
      <c r="A13392" s="1" t="s">
        <v>9327</v>
      </c>
      <c r="B13392" t="s">
        <v>31163</v>
      </c>
    </row>
    <row r="13393" spans="1:2" x14ac:dyDescent="0.35">
      <c r="A13393" s="1" t="s">
        <v>9328</v>
      </c>
      <c r="B13393" t="s">
        <v>31164</v>
      </c>
    </row>
    <row r="13394" spans="1:2" x14ac:dyDescent="0.35">
      <c r="A13394" s="1" t="s">
        <v>898</v>
      </c>
      <c r="B13394" t="s">
        <v>31165</v>
      </c>
    </row>
    <row r="13395" spans="1:2" x14ac:dyDescent="0.35">
      <c r="A13395" s="1" t="s">
        <v>898</v>
      </c>
      <c r="B13395" t="s">
        <v>31165</v>
      </c>
    </row>
    <row r="13396" spans="1:2" x14ac:dyDescent="0.35">
      <c r="A13396" s="1" t="s">
        <v>9329</v>
      </c>
      <c r="B13396" t="s">
        <v>31166</v>
      </c>
    </row>
    <row r="13397" spans="1:2" x14ac:dyDescent="0.35">
      <c r="A13397" s="1" t="s">
        <v>9330</v>
      </c>
      <c r="B13397" t="s">
        <v>31167</v>
      </c>
    </row>
    <row r="13398" spans="1:2" x14ac:dyDescent="0.35">
      <c r="A13398" s="1" t="s">
        <v>9330</v>
      </c>
      <c r="B13398" t="s">
        <v>31167</v>
      </c>
    </row>
    <row r="13399" spans="1:2" x14ac:dyDescent="0.35">
      <c r="A13399" s="1" t="s">
        <v>9331</v>
      </c>
      <c r="B13399" t="s">
        <v>31168</v>
      </c>
    </row>
    <row r="13400" spans="1:2" x14ac:dyDescent="0.35">
      <c r="A13400" s="1" t="s">
        <v>1323</v>
      </c>
      <c r="B13400" t="s">
        <v>31169</v>
      </c>
    </row>
    <row r="13401" spans="1:2" x14ac:dyDescent="0.35">
      <c r="A13401" s="1" t="s">
        <v>9332</v>
      </c>
      <c r="B13401" t="s">
        <v>31170</v>
      </c>
    </row>
    <row r="13402" spans="1:2" x14ac:dyDescent="0.35">
      <c r="A13402" s="1" t="s">
        <v>1330</v>
      </c>
      <c r="B13402" t="s">
        <v>31171</v>
      </c>
    </row>
    <row r="13403" spans="1:2" x14ac:dyDescent="0.35">
      <c r="A13403" s="1" t="s">
        <v>1330</v>
      </c>
      <c r="B13403" t="s">
        <v>31171</v>
      </c>
    </row>
    <row r="13404" spans="1:2" x14ac:dyDescent="0.35">
      <c r="A13404" s="1" t="s">
        <v>9333</v>
      </c>
      <c r="B13404" t="s">
        <v>31172</v>
      </c>
    </row>
    <row r="13405" spans="1:2" x14ac:dyDescent="0.35">
      <c r="A13405" s="1" t="s">
        <v>9334</v>
      </c>
      <c r="B13405" t="s">
        <v>31173</v>
      </c>
    </row>
    <row r="13406" spans="1:2" x14ac:dyDescent="0.35">
      <c r="A13406" s="1" t="s">
        <v>9335</v>
      </c>
      <c r="B13406" t="s">
        <v>31174</v>
      </c>
    </row>
    <row r="13407" spans="1:2" x14ac:dyDescent="0.35">
      <c r="A13407" s="1" t="s">
        <v>5153</v>
      </c>
      <c r="B13407" t="s">
        <v>27000</v>
      </c>
    </row>
    <row r="13408" spans="1:2" x14ac:dyDescent="0.35">
      <c r="A13408" s="1" t="s">
        <v>5153</v>
      </c>
      <c r="B13408" t="s">
        <v>27000</v>
      </c>
    </row>
    <row r="13409" spans="1:2" x14ac:dyDescent="0.35">
      <c r="A13409" s="1" t="s">
        <v>9336</v>
      </c>
      <c r="B13409" t="s">
        <v>31175</v>
      </c>
    </row>
    <row r="13410" spans="1:2" x14ac:dyDescent="0.35">
      <c r="A13410" s="1" t="s">
        <v>9337</v>
      </c>
      <c r="B13410" t="s">
        <v>31176</v>
      </c>
    </row>
    <row r="13411" spans="1:2" x14ac:dyDescent="0.35">
      <c r="A13411" s="1" t="s">
        <v>9337</v>
      </c>
      <c r="B13411" t="s">
        <v>31176</v>
      </c>
    </row>
    <row r="13412" spans="1:2" x14ac:dyDescent="0.35">
      <c r="A13412" s="1" t="s">
        <v>9338</v>
      </c>
      <c r="B13412" t="s">
        <v>31177</v>
      </c>
    </row>
    <row r="13413" spans="1:2" x14ac:dyDescent="0.35">
      <c r="A13413" s="1" t="s">
        <v>9339</v>
      </c>
      <c r="B13413" t="s">
        <v>31178</v>
      </c>
    </row>
    <row r="13414" spans="1:2" x14ac:dyDescent="0.35">
      <c r="A13414" s="1" t="s">
        <v>9340</v>
      </c>
      <c r="B13414" t="s">
        <v>31179</v>
      </c>
    </row>
    <row r="13415" spans="1:2" x14ac:dyDescent="0.35">
      <c r="A13415" s="1" t="s">
        <v>9341</v>
      </c>
      <c r="B13415" t="s">
        <v>31180</v>
      </c>
    </row>
    <row r="13416" spans="1:2" x14ac:dyDescent="0.35">
      <c r="A13416" s="1" t="s">
        <v>9342</v>
      </c>
      <c r="B13416" t="s">
        <v>31181</v>
      </c>
    </row>
    <row r="13417" spans="1:2" x14ac:dyDescent="0.35">
      <c r="A13417" s="1" t="s">
        <v>9342</v>
      </c>
      <c r="B13417" t="s">
        <v>31181</v>
      </c>
    </row>
    <row r="13418" spans="1:2" x14ac:dyDescent="0.35">
      <c r="A13418" s="1" t="s">
        <v>9343</v>
      </c>
      <c r="B13418" t="s">
        <v>31182</v>
      </c>
    </row>
    <row r="13419" spans="1:2" x14ac:dyDescent="0.35">
      <c r="A13419" s="1" t="s">
        <v>9343</v>
      </c>
      <c r="B13419" t="s">
        <v>31182</v>
      </c>
    </row>
    <row r="13420" spans="1:2" x14ac:dyDescent="0.35">
      <c r="A13420" s="1" t="s">
        <v>9344</v>
      </c>
      <c r="B13420" t="s">
        <v>31183</v>
      </c>
    </row>
    <row r="13421" spans="1:2" x14ac:dyDescent="0.35">
      <c r="A13421" s="1" t="s">
        <v>9343</v>
      </c>
      <c r="B13421" t="s">
        <v>31182</v>
      </c>
    </row>
    <row r="13422" spans="1:2" x14ac:dyDescent="0.35">
      <c r="A13422" s="1" t="s">
        <v>9345</v>
      </c>
      <c r="B13422" t="s">
        <v>31184</v>
      </c>
    </row>
    <row r="13423" spans="1:2" x14ac:dyDescent="0.35">
      <c r="A13423" s="1" t="s">
        <v>9346</v>
      </c>
      <c r="B13423" t="s">
        <v>31185</v>
      </c>
    </row>
    <row r="13424" spans="1:2" x14ac:dyDescent="0.35">
      <c r="A13424" s="1" t="s">
        <v>1359</v>
      </c>
      <c r="B13424" t="s">
        <v>31186</v>
      </c>
    </row>
    <row r="13425" spans="1:2" x14ac:dyDescent="0.35">
      <c r="A13425" s="1" t="s">
        <v>1359</v>
      </c>
      <c r="B13425" t="s">
        <v>31186</v>
      </c>
    </row>
    <row r="13426" spans="1:2" x14ac:dyDescent="0.35">
      <c r="A13426" s="1" t="s">
        <v>9347</v>
      </c>
      <c r="B13426" t="s">
        <v>31187</v>
      </c>
    </row>
    <row r="13427" spans="1:2" x14ac:dyDescent="0.35">
      <c r="A13427" s="1" t="s">
        <v>9348</v>
      </c>
      <c r="B13427" t="s">
        <v>31188</v>
      </c>
    </row>
    <row r="13428" spans="1:2" x14ac:dyDescent="0.35">
      <c r="A13428" s="1" t="s">
        <v>9349</v>
      </c>
      <c r="B13428" t="s">
        <v>31189</v>
      </c>
    </row>
    <row r="13429" spans="1:2" x14ac:dyDescent="0.35">
      <c r="A13429" s="1" t="s">
        <v>1742</v>
      </c>
      <c r="B13429" t="s">
        <v>31190</v>
      </c>
    </row>
    <row r="13430" spans="1:2" x14ac:dyDescent="0.35">
      <c r="A13430" s="1" t="s">
        <v>9350</v>
      </c>
      <c r="B13430" t="s">
        <v>31191</v>
      </c>
    </row>
    <row r="13431" spans="1:2" x14ac:dyDescent="0.35">
      <c r="A13431" s="1" t="s">
        <v>9350</v>
      </c>
      <c r="B13431" t="s">
        <v>31191</v>
      </c>
    </row>
    <row r="13432" spans="1:2" x14ac:dyDescent="0.35">
      <c r="A13432" s="1" t="s">
        <v>9351</v>
      </c>
      <c r="B13432" t="s">
        <v>31192</v>
      </c>
    </row>
    <row r="13433" spans="1:2" x14ac:dyDescent="0.35">
      <c r="A13433" s="1" t="s">
        <v>9352</v>
      </c>
      <c r="B13433" t="s">
        <v>31193</v>
      </c>
    </row>
    <row r="13434" spans="1:2" x14ac:dyDescent="0.35">
      <c r="A13434" s="1" t="s">
        <v>9353</v>
      </c>
      <c r="B13434" t="s">
        <v>31194</v>
      </c>
    </row>
    <row r="13435" spans="1:2" x14ac:dyDescent="0.35">
      <c r="A13435" s="1" t="s">
        <v>9354</v>
      </c>
      <c r="B13435" t="s">
        <v>31195</v>
      </c>
    </row>
    <row r="13436" spans="1:2" x14ac:dyDescent="0.35">
      <c r="A13436" s="1" t="s">
        <v>9355</v>
      </c>
      <c r="B13436" t="s">
        <v>31196</v>
      </c>
    </row>
    <row r="13437" spans="1:2" x14ac:dyDescent="0.35">
      <c r="A13437" s="1" t="s">
        <v>3376</v>
      </c>
      <c r="B13437" t="s">
        <v>25285</v>
      </c>
    </row>
    <row r="13438" spans="1:2" x14ac:dyDescent="0.35">
      <c r="A13438" s="1" t="s">
        <v>7208</v>
      </c>
      <c r="B13438" t="s">
        <v>28793</v>
      </c>
    </row>
    <row r="13439" spans="1:2" x14ac:dyDescent="0.35">
      <c r="A13439" s="1" t="s">
        <v>9356</v>
      </c>
      <c r="B13439" t="s">
        <v>31197</v>
      </c>
    </row>
    <row r="13440" spans="1:2" x14ac:dyDescent="0.35">
      <c r="A13440" s="1" t="s">
        <v>9356</v>
      </c>
      <c r="B13440" t="s">
        <v>31197</v>
      </c>
    </row>
    <row r="13441" spans="1:2" x14ac:dyDescent="0.35">
      <c r="A13441" s="1" t="s">
        <v>9356</v>
      </c>
      <c r="B13441" t="s">
        <v>31197</v>
      </c>
    </row>
    <row r="13442" spans="1:2" x14ac:dyDescent="0.35">
      <c r="A13442" s="1" t="s">
        <v>9357</v>
      </c>
      <c r="B13442" t="s">
        <v>31198</v>
      </c>
    </row>
    <row r="13443" spans="1:2" x14ac:dyDescent="0.35">
      <c r="A13443" s="1" t="s">
        <v>9358</v>
      </c>
      <c r="B13443" t="s">
        <v>31198</v>
      </c>
    </row>
    <row r="13444" spans="1:2" x14ac:dyDescent="0.35">
      <c r="A13444" s="1" t="s">
        <v>9358</v>
      </c>
      <c r="B13444" t="s">
        <v>31198</v>
      </c>
    </row>
    <row r="13445" spans="1:2" x14ac:dyDescent="0.35">
      <c r="A13445" s="1" t="s">
        <v>9358</v>
      </c>
      <c r="B13445" t="s">
        <v>31198</v>
      </c>
    </row>
    <row r="13446" spans="1:2" x14ac:dyDescent="0.35">
      <c r="A13446" s="1" t="s">
        <v>9359</v>
      </c>
      <c r="B13446" t="s">
        <v>31199</v>
      </c>
    </row>
    <row r="13447" spans="1:2" x14ac:dyDescent="0.35">
      <c r="A13447" s="1" t="s">
        <v>458</v>
      </c>
      <c r="B13447" t="s">
        <v>31200</v>
      </c>
    </row>
    <row r="13448" spans="1:2" x14ac:dyDescent="0.35">
      <c r="A13448" s="1" t="s">
        <v>458</v>
      </c>
      <c r="B13448" t="s">
        <v>31200</v>
      </c>
    </row>
    <row r="13449" spans="1:2" x14ac:dyDescent="0.35">
      <c r="A13449" s="1" t="s">
        <v>3053</v>
      </c>
      <c r="B13449" t="s">
        <v>24940</v>
      </c>
    </row>
    <row r="13450" spans="1:2" x14ac:dyDescent="0.35">
      <c r="A13450" s="1" t="s">
        <v>9360</v>
      </c>
      <c r="B13450" t="s">
        <v>31201</v>
      </c>
    </row>
    <row r="13451" spans="1:2" x14ac:dyDescent="0.35">
      <c r="A13451" s="1" t="s">
        <v>9361</v>
      </c>
      <c r="B13451" t="s">
        <v>31202</v>
      </c>
    </row>
    <row r="13452" spans="1:2" x14ac:dyDescent="0.35">
      <c r="A13452" s="1" t="s">
        <v>9362</v>
      </c>
      <c r="B13452" t="s">
        <v>31203</v>
      </c>
    </row>
    <row r="13453" spans="1:2" x14ac:dyDescent="0.35">
      <c r="A13453" s="1" t="s">
        <v>9363</v>
      </c>
      <c r="B13453" t="s">
        <v>31204</v>
      </c>
    </row>
    <row r="13454" spans="1:2" x14ac:dyDescent="0.35">
      <c r="A13454" s="1" t="s">
        <v>9363</v>
      </c>
      <c r="B13454" t="s">
        <v>31204</v>
      </c>
    </row>
    <row r="13455" spans="1:2" x14ac:dyDescent="0.35">
      <c r="A13455" s="1" t="s">
        <v>9364</v>
      </c>
      <c r="B13455" t="s">
        <v>31205</v>
      </c>
    </row>
    <row r="13456" spans="1:2" x14ac:dyDescent="0.35">
      <c r="A13456" s="1" t="s">
        <v>9365</v>
      </c>
      <c r="B13456" t="s">
        <v>31206</v>
      </c>
    </row>
    <row r="13457" spans="1:2" x14ac:dyDescent="0.35">
      <c r="A13457" s="1" t="s">
        <v>9366</v>
      </c>
      <c r="B13457" t="s">
        <v>31207</v>
      </c>
    </row>
    <row r="13458" spans="1:2" x14ac:dyDescent="0.35">
      <c r="A13458" s="1" t="s">
        <v>4981</v>
      </c>
      <c r="B13458" t="s">
        <v>26845</v>
      </c>
    </row>
    <row r="13459" spans="1:2" x14ac:dyDescent="0.35">
      <c r="A13459" s="1" t="s">
        <v>4981</v>
      </c>
      <c r="B13459" t="s">
        <v>26845</v>
      </c>
    </row>
    <row r="13460" spans="1:2" x14ac:dyDescent="0.35">
      <c r="A13460" s="1" t="s">
        <v>9367</v>
      </c>
      <c r="B13460" t="s">
        <v>31208</v>
      </c>
    </row>
    <row r="13461" spans="1:2" x14ac:dyDescent="0.35">
      <c r="A13461" s="1" t="s">
        <v>9368</v>
      </c>
      <c r="B13461" t="s">
        <v>31209</v>
      </c>
    </row>
    <row r="13462" spans="1:2" x14ac:dyDescent="0.35">
      <c r="A13462" s="1" t="s">
        <v>9368</v>
      </c>
      <c r="B13462" t="s">
        <v>31209</v>
      </c>
    </row>
    <row r="13463" spans="1:2" x14ac:dyDescent="0.35">
      <c r="A13463" s="1" t="s">
        <v>1056</v>
      </c>
      <c r="B13463" t="s">
        <v>31210</v>
      </c>
    </row>
    <row r="13464" spans="1:2" x14ac:dyDescent="0.35">
      <c r="A13464" s="1" t="s">
        <v>1056</v>
      </c>
      <c r="B13464" t="s">
        <v>31210</v>
      </c>
    </row>
    <row r="13465" spans="1:2" x14ac:dyDescent="0.35">
      <c r="A13465" s="1" t="s">
        <v>9369</v>
      </c>
      <c r="B13465" t="s">
        <v>31211</v>
      </c>
    </row>
    <row r="13466" spans="1:2" x14ac:dyDescent="0.35">
      <c r="A13466" s="1" t="s">
        <v>9370</v>
      </c>
      <c r="B13466" t="s">
        <v>31212</v>
      </c>
    </row>
    <row r="13467" spans="1:2" x14ac:dyDescent="0.35">
      <c r="A13467" s="1" t="s">
        <v>9371</v>
      </c>
      <c r="B13467" t="s">
        <v>31213</v>
      </c>
    </row>
    <row r="13468" spans="1:2" x14ac:dyDescent="0.35">
      <c r="A13468" s="1" t="s">
        <v>2972</v>
      </c>
      <c r="B13468" t="s">
        <v>24857</v>
      </c>
    </row>
    <row r="13469" spans="1:2" x14ac:dyDescent="0.35">
      <c r="A13469" s="1" t="s">
        <v>9372</v>
      </c>
      <c r="B13469" t="s">
        <v>31214</v>
      </c>
    </row>
    <row r="13470" spans="1:2" x14ac:dyDescent="0.35">
      <c r="A13470" s="1" t="s">
        <v>9372</v>
      </c>
      <c r="B13470" t="s">
        <v>31214</v>
      </c>
    </row>
    <row r="13471" spans="1:2" x14ac:dyDescent="0.35">
      <c r="A13471" s="1" t="s">
        <v>2136</v>
      </c>
      <c r="B13471" t="s">
        <v>23989</v>
      </c>
    </row>
    <row r="13472" spans="1:2" x14ac:dyDescent="0.35">
      <c r="A13472" s="1" t="s">
        <v>9373</v>
      </c>
      <c r="B13472" t="s">
        <v>31215</v>
      </c>
    </row>
    <row r="13473" spans="1:2" x14ac:dyDescent="0.35">
      <c r="A13473" s="1" t="s">
        <v>3086</v>
      </c>
      <c r="B13473" t="s">
        <v>24974</v>
      </c>
    </row>
    <row r="13474" spans="1:2" x14ac:dyDescent="0.35">
      <c r="A13474" s="1" t="s">
        <v>9374</v>
      </c>
      <c r="B13474" t="s">
        <v>31216</v>
      </c>
    </row>
    <row r="13475" spans="1:2" x14ac:dyDescent="0.35">
      <c r="A13475" s="1" t="s">
        <v>865</v>
      </c>
      <c r="B13475" t="s">
        <v>31217</v>
      </c>
    </row>
    <row r="13476" spans="1:2" x14ac:dyDescent="0.35">
      <c r="A13476" s="1" t="s">
        <v>9375</v>
      </c>
      <c r="B13476" t="s">
        <v>31218</v>
      </c>
    </row>
    <row r="13477" spans="1:2" x14ac:dyDescent="0.35">
      <c r="A13477" s="1" t="s">
        <v>9376</v>
      </c>
      <c r="B13477" t="s">
        <v>31219</v>
      </c>
    </row>
    <row r="13478" spans="1:2" x14ac:dyDescent="0.35">
      <c r="A13478" s="1" t="s">
        <v>9377</v>
      </c>
      <c r="B13478" t="s">
        <v>31220</v>
      </c>
    </row>
    <row r="13479" spans="1:2" x14ac:dyDescent="0.35">
      <c r="A13479" s="1" t="s">
        <v>9378</v>
      </c>
      <c r="B13479" t="s">
        <v>31221</v>
      </c>
    </row>
    <row r="13480" spans="1:2" x14ac:dyDescent="0.35">
      <c r="A13480" s="1" t="s">
        <v>9379</v>
      </c>
      <c r="B13480" t="s">
        <v>31222</v>
      </c>
    </row>
    <row r="13481" spans="1:2" x14ac:dyDescent="0.35">
      <c r="A13481" s="1" t="s">
        <v>9380</v>
      </c>
      <c r="B13481" t="s">
        <v>31223</v>
      </c>
    </row>
    <row r="13482" spans="1:2" x14ac:dyDescent="0.35">
      <c r="A13482" s="1" t="s">
        <v>9381</v>
      </c>
      <c r="B13482" t="s">
        <v>31224</v>
      </c>
    </row>
    <row r="13483" spans="1:2" x14ac:dyDescent="0.35">
      <c r="A13483" s="1" t="s">
        <v>9382</v>
      </c>
      <c r="B13483" t="s">
        <v>31225</v>
      </c>
    </row>
    <row r="13484" spans="1:2" x14ac:dyDescent="0.35">
      <c r="A13484" s="1" t="s">
        <v>1647</v>
      </c>
      <c r="B13484" t="s">
        <v>31226</v>
      </c>
    </row>
    <row r="13485" spans="1:2" x14ac:dyDescent="0.35">
      <c r="A13485" s="1" t="s">
        <v>9383</v>
      </c>
      <c r="B13485" t="s">
        <v>31227</v>
      </c>
    </row>
    <row r="13486" spans="1:2" x14ac:dyDescent="0.35">
      <c r="A13486" s="1" t="s">
        <v>9383</v>
      </c>
      <c r="B13486" t="s">
        <v>31227</v>
      </c>
    </row>
    <row r="13487" spans="1:2" x14ac:dyDescent="0.35">
      <c r="A13487" s="1" t="s">
        <v>9383</v>
      </c>
      <c r="B13487" t="s">
        <v>31227</v>
      </c>
    </row>
    <row r="13488" spans="1:2" x14ac:dyDescent="0.35">
      <c r="A13488" s="1" t="s">
        <v>9384</v>
      </c>
      <c r="B13488" t="s">
        <v>31228</v>
      </c>
    </row>
    <row r="13489" spans="1:2" x14ac:dyDescent="0.35">
      <c r="A13489" s="1" t="s">
        <v>7361</v>
      </c>
      <c r="B13489" t="s">
        <v>28917</v>
      </c>
    </row>
    <row r="13490" spans="1:2" x14ac:dyDescent="0.35">
      <c r="A13490" s="1" t="s">
        <v>5543</v>
      </c>
      <c r="B13490" t="s">
        <v>27337</v>
      </c>
    </row>
    <row r="13491" spans="1:2" x14ac:dyDescent="0.35">
      <c r="A13491" s="1" t="s">
        <v>9385</v>
      </c>
      <c r="B13491" t="s">
        <v>31229</v>
      </c>
    </row>
    <row r="13492" spans="1:2" x14ac:dyDescent="0.35">
      <c r="A13492" s="1" t="s">
        <v>9386</v>
      </c>
      <c r="B13492" t="s">
        <v>31230</v>
      </c>
    </row>
    <row r="13493" spans="1:2" x14ac:dyDescent="0.35">
      <c r="A13493" s="1" t="s">
        <v>9387</v>
      </c>
      <c r="B13493" t="s">
        <v>31231</v>
      </c>
    </row>
    <row r="13494" spans="1:2" x14ac:dyDescent="0.35">
      <c r="A13494" s="1" t="s">
        <v>9388</v>
      </c>
      <c r="B13494" t="s">
        <v>31232</v>
      </c>
    </row>
    <row r="13495" spans="1:2" x14ac:dyDescent="0.35">
      <c r="A13495" s="1" t="s">
        <v>9389</v>
      </c>
      <c r="B13495" t="s">
        <v>31233</v>
      </c>
    </row>
    <row r="13496" spans="1:2" x14ac:dyDescent="0.35">
      <c r="A13496" s="1" t="s">
        <v>9390</v>
      </c>
      <c r="B13496" t="s">
        <v>31234</v>
      </c>
    </row>
    <row r="13497" spans="1:2" x14ac:dyDescent="0.35">
      <c r="A13497" s="1" t="s">
        <v>9390</v>
      </c>
      <c r="B13497" t="s">
        <v>31234</v>
      </c>
    </row>
    <row r="13498" spans="1:2" x14ac:dyDescent="0.35">
      <c r="A13498" s="1" t="s">
        <v>9390</v>
      </c>
      <c r="B13498" t="s">
        <v>31234</v>
      </c>
    </row>
    <row r="13499" spans="1:2" x14ac:dyDescent="0.35">
      <c r="A13499" s="1" t="s">
        <v>5346</v>
      </c>
      <c r="B13499" t="s">
        <v>27173</v>
      </c>
    </row>
    <row r="13500" spans="1:2" x14ac:dyDescent="0.35">
      <c r="A13500" s="1" t="s">
        <v>565</v>
      </c>
      <c r="B13500" t="s">
        <v>31235</v>
      </c>
    </row>
    <row r="13501" spans="1:2" x14ac:dyDescent="0.35">
      <c r="A13501" s="1" t="s">
        <v>565</v>
      </c>
      <c r="B13501" t="s">
        <v>31235</v>
      </c>
    </row>
    <row r="13502" spans="1:2" x14ac:dyDescent="0.35">
      <c r="A13502" s="1" t="s">
        <v>9391</v>
      </c>
      <c r="B13502" t="s">
        <v>31236</v>
      </c>
    </row>
    <row r="13503" spans="1:2" x14ac:dyDescent="0.35">
      <c r="A13503" s="1" t="s">
        <v>9391</v>
      </c>
      <c r="B13503" t="s">
        <v>31236</v>
      </c>
    </row>
    <row r="13504" spans="1:2" x14ac:dyDescent="0.35">
      <c r="A13504" s="1" t="s">
        <v>9392</v>
      </c>
      <c r="B13504" t="s">
        <v>31237</v>
      </c>
    </row>
    <row r="13505" spans="1:2" x14ac:dyDescent="0.35">
      <c r="A13505" s="1" t="s">
        <v>9393</v>
      </c>
      <c r="B13505" t="s">
        <v>31238</v>
      </c>
    </row>
    <row r="13506" spans="1:2" x14ac:dyDescent="0.35">
      <c r="A13506" s="1" t="s">
        <v>557</v>
      </c>
      <c r="B13506" t="s">
        <v>31239</v>
      </c>
    </row>
    <row r="13507" spans="1:2" x14ac:dyDescent="0.35">
      <c r="A13507" s="1" t="s">
        <v>9394</v>
      </c>
      <c r="B13507" t="s">
        <v>31240</v>
      </c>
    </row>
    <row r="13508" spans="1:2" x14ac:dyDescent="0.35">
      <c r="A13508" s="1" t="s">
        <v>9394</v>
      </c>
      <c r="B13508" t="s">
        <v>31240</v>
      </c>
    </row>
    <row r="13509" spans="1:2" x14ac:dyDescent="0.35">
      <c r="A13509" s="1" t="s">
        <v>9395</v>
      </c>
      <c r="B13509" t="s">
        <v>31241</v>
      </c>
    </row>
    <row r="13510" spans="1:2" x14ac:dyDescent="0.35">
      <c r="A13510" s="1" t="s">
        <v>9396</v>
      </c>
      <c r="B13510" t="s">
        <v>31242</v>
      </c>
    </row>
    <row r="13511" spans="1:2" x14ac:dyDescent="0.35">
      <c r="A13511" s="1" t="s">
        <v>2928</v>
      </c>
      <c r="B13511" t="s">
        <v>24813</v>
      </c>
    </row>
    <row r="13512" spans="1:2" x14ac:dyDescent="0.35">
      <c r="A13512" s="1" t="s">
        <v>2928</v>
      </c>
      <c r="B13512" t="s">
        <v>24813</v>
      </c>
    </row>
    <row r="13513" spans="1:2" x14ac:dyDescent="0.35">
      <c r="A13513" s="1" t="s">
        <v>9397</v>
      </c>
      <c r="B13513" t="s">
        <v>31243</v>
      </c>
    </row>
    <row r="13514" spans="1:2" x14ac:dyDescent="0.35">
      <c r="A13514" s="1" t="s">
        <v>9398</v>
      </c>
      <c r="B13514" t="s">
        <v>31244</v>
      </c>
    </row>
    <row r="13515" spans="1:2" x14ac:dyDescent="0.35">
      <c r="A13515" s="1" t="s">
        <v>9399</v>
      </c>
      <c r="B13515" t="s">
        <v>31245</v>
      </c>
    </row>
    <row r="13516" spans="1:2" x14ac:dyDescent="0.35">
      <c r="A13516" s="1" t="s">
        <v>2297</v>
      </c>
      <c r="B13516" t="s">
        <v>24158</v>
      </c>
    </row>
    <row r="13517" spans="1:2" x14ac:dyDescent="0.35">
      <c r="A13517" s="1" t="s">
        <v>9400</v>
      </c>
      <c r="B13517" t="s">
        <v>31246</v>
      </c>
    </row>
    <row r="13518" spans="1:2" x14ac:dyDescent="0.35">
      <c r="A13518" s="1" t="s">
        <v>5064</v>
      </c>
      <c r="B13518" t="s">
        <v>26919</v>
      </c>
    </row>
    <row r="13519" spans="1:2" x14ac:dyDescent="0.35">
      <c r="A13519" s="1" t="s">
        <v>9401</v>
      </c>
      <c r="B13519" t="s">
        <v>31247</v>
      </c>
    </row>
    <row r="13520" spans="1:2" x14ac:dyDescent="0.35">
      <c r="A13520" s="1" t="s">
        <v>9402</v>
      </c>
      <c r="B13520" t="s">
        <v>31248</v>
      </c>
    </row>
    <row r="13521" spans="1:2" x14ac:dyDescent="0.35">
      <c r="A13521" s="1" t="s">
        <v>3829</v>
      </c>
      <c r="B13521" t="s">
        <v>25776</v>
      </c>
    </row>
    <row r="13522" spans="1:2" x14ac:dyDescent="0.35">
      <c r="A13522" s="1" t="s">
        <v>9403</v>
      </c>
      <c r="B13522" t="s">
        <v>31249</v>
      </c>
    </row>
    <row r="13523" spans="1:2" x14ac:dyDescent="0.35">
      <c r="A13523" s="1" t="s">
        <v>9404</v>
      </c>
      <c r="B13523" t="s">
        <v>31250</v>
      </c>
    </row>
    <row r="13524" spans="1:2" x14ac:dyDescent="0.35">
      <c r="A13524" s="1" t="s">
        <v>9404</v>
      </c>
      <c r="B13524" t="s">
        <v>31250</v>
      </c>
    </row>
    <row r="13525" spans="1:2" x14ac:dyDescent="0.35">
      <c r="A13525" s="1" t="s">
        <v>3587</v>
      </c>
      <c r="B13525" t="s">
        <v>25506</v>
      </c>
    </row>
    <row r="13526" spans="1:2" x14ac:dyDescent="0.35">
      <c r="A13526" s="1" t="s">
        <v>3587</v>
      </c>
      <c r="B13526" t="s">
        <v>25506</v>
      </c>
    </row>
    <row r="13527" spans="1:2" x14ac:dyDescent="0.35">
      <c r="A13527" s="1" t="s">
        <v>9405</v>
      </c>
      <c r="B13527" t="s">
        <v>31251</v>
      </c>
    </row>
    <row r="13528" spans="1:2" x14ac:dyDescent="0.35">
      <c r="A13528" s="1" t="s">
        <v>9406</v>
      </c>
      <c r="B13528" t="s">
        <v>31252</v>
      </c>
    </row>
    <row r="13529" spans="1:2" x14ac:dyDescent="0.35">
      <c r="A13529" s="1" t="s">
        <v>9407</v>
      </c>
      <c r="B13529" t="s">
        <v>31253</v>
      </c>
    </row>
    <row r="13530" spans="1:2" x14ac:dyDescent="0.35">
      <c r="A13530" s="1" t="s">
        <v>9408</v>
      </c>
      <c r="B13530" t="s">
        <v>31254</v>
      </c>
    </row>
    <row r="13531" spans="1:2" x14ac:dyDescent="0.35">
      <c r="A13531" s="1" t="s">
        <v>9409</v>
      </c>
      <c r="B13531" t="s">
        <v>31255</v>
      </c>
    </row>
    <row r="13532" spans="1:2" x14ac:dyDescent="0.35">
      <c r="A13532" s="1" t="s">
        <v>443</v>
      </c>
      <c r="B13532" t="s">
        <v>31256</v>
      </c>
    </row>
    <row r="13533" spans="1:2" x14ac:dyDescent="0.35">
      <c r="A13533" s="1" t="s">
        <v>9410</v>
      </c>
      <c r="B13533" t="s">
        <v>31257</v>
      </c>
    </row>
    <row r="13534" spans="1:2" x14ac:dyDescent="0.35">
      <c r="A13534" s="1" t="s">
        <v>9410</v>
      </c>
      <c r="B13534" t="s">
        <v>31257</v>
      </c>
    </row>
    <row r="13535" spans="1:2" x14ac:dyDescent="0.35">
      <c r="A13535" s="1" t="s">
        <v>9411</v>
      </c>
      <c r="B13535" t="s">
        <v>31258</v>
      </c>
    </row>
    <row r="13536" spans="1:2" x14ac:dyDescent="0.35">
      <c r="A13536" s="1" t="s">
        <v>9412</v>
      </c>
      <c r="B13536" t="s">
        <v>31259</v>
      </c>
    </row>
    <row r="13537" spans="1:2" x14ac:dyDescent="0.35">
      <c r="A13537" s="1" t="s">
        <v>9413</v>
      </c>
      <c r="B13537" t="s">
        <v>31260</v>
      </c>
    </row>
    <row r="13538" spans="1:2" x14ac:dyDescent="0.35">
      <c r="A13538" s="1" t="s">
        <v>9414</v>
      </c>
      <c r="B13538" t="s">
        <v>31261</v>
      </c>
    </row>
    <row r="13539" spans="1:2" x14ac:dyDescent="0.35">
      <c r="A13539" s="1" t="s">
        <v>9415</v>
      </c>
      <c r="B13539" t="s">
        <v>31262</v>
      </c>
    </row>
    <row r="13540" spans="1:2" x14ac:dyDescent="0.35">
      <c r="A13540" s="1" t="s">
        <v>9416</v>
      </c>
      <c r="B13540" t="s">
        <v>31263</v>
      </c>
    </row>
    <row r="13541" spans="1:2" x14ac:dyDescent="0.35">
      <c r="A13541" s="1" t="s">
        <v>1447</v>
      </c>
      <c r="B13541" t="s">
        <v>31264</v>
      </c>
    </row>
    <row r="13542" spans="1:2" x14ac:dyDescent="0.35">
      <c r="A13542" s="1" t="s">
        <v>9417</v>
      </c>
      <c r="B13542" t="s">
        <v>31265</v>
      </c>
    </row>
    <row r="13543" spans="1:2" x14ac:dyDescent="0.35">
      <c r="A13543" s="1" t="s">
        <v>9418</v>
      </c>
      <c r="B13543" t="s">
        <v>31266</v>
      </c>
    </row>
    <row r="13544" spans="1:2" x14ac:dyDescent="0.35">
      <c r="A13544" s="1" t="s">
        <v>6682</v>
      </c>
      <c r="B13544" t="s">
        <v>28294</v>
      </c>
    </row>
    <row r="13545" spans="1:2" x14ac:dyDescent="0.35">
      <c r="A13545" s="1" t="s">
        <v>6682</v>
      </c>
      <c r="B13545" t="s">
        <v>28294</v>
      </c>
    </row>
    <row r="13546" spans="1:2" x14ac:dyDescent="0.35">
      <c r="A13546" s="1" t="s">
        <v>9419</v>
      </c>
      <c r="B13546" t="s">
        <v>31267</v>
      </c>
    </row>
    <row r="13547" spans="1:2" x14ac:dyDescent="0.35">
      <c r="A13547" s="1" t="s">
        <v>9419</v>
      </c>
      <c r="B13547" t="s">
        <v>31267</v>
      </c>
    </row>
    <row r="13548" spans="1:2" x14ac:dyDescent="0.35">
      <c r="A13548" s="1" t="s">
        <v>9420</v>
      </c>
      <c r="B13548" t="s">
        <v>31268</v>
      </c>
    </row>
    <row r="13549" spans="1:2" x14ac:dyDescent="0.35">
      <c r="A13549" s="1" t="s">
        <v>1880</v>
      </c>
      <c r="B13549" t="s">
        <v>23714</v>
      </c>
    </row>
    <row r="13550" spans="1:2" x14ac:dyDescent="0.35">
      <c r="A13550" s="1" t="s">
        <v>9421</v>
      </c>
      <c r="B13550" t="s">
        <v>31269</v>
      </c>
    </row>
    <row r="13551" spans="1:2" x14ac:dyDescent="0.35">
      <c r="A13551" s="1" t="s">
        <v>7578</v>
      </c>
      <c r="B13551" t="s">
        <v>29108</v>
      </c>
    </row>
    <row r="13552" spans="1:2" x14ac:dyDescent="0.35">
      <c r="A13552" s="1" t="s">
        <v>1148</v>
      </c>
      <c r="B13552" t="s">
        <v>31270</v>
      </c>
    </row>
    <row r="13553" spans="1:2" x14ac:dyDescent="0.35">
      <c r="A13553" s="1" t="s">
        <v>9422</v>
      </c>
      <c r="B13553" t="s">
        <v>31271</v>
      </c>
    </row>
    <row r="13554" spans="1:2" x14ac:dyDescent="0.35">
      <c r="A13554" s="1" t="s">
        <v>9423</v>
      </c>
      <c r="B13554" t="s">
        <v>31272</v>
      </c>
    </row>
    <row r="13555" spans="1:2" x14ac:dyDescent="0.35">
      <c r="A13555" s="1" t="s">
        <v>9424</v>
      </c>
      <c r="B13555" t="s">
        <v>31273</v>
      </c>
    </row>
    <row r="13556" spans="1:2" x14ac:dyDescent="0.35">
      <c r="A13556" s="1" t="s">
        <v>9425</v>
      </c>
      <c r="B13556" t="s">
        <v>31274</v>
      </c>
    </row>
    <row r="13557" spans="1:2" x14ac:dyDescent="0.35">
      <c r="A13557" s="1" t="s">
        <v>9425</v>
      </c>
      <c r="B13557" t="s">
        <v>31274</v>
      </c>
    </row>
    <row r="13558" spans="1:2" x14ac:dyDescent="0.35">
      <c r="A13558" s="1" t="s">
        <v>9425</v>
      </c>
      <c r="B13558" t="s">
        <v>31274</v>
      </c>
    </row>
    <row r="13559" spans="1:2" x14ac:dyDescent="0.35">
      <c r="A13559" s="1" t="s">
        <v>3025</v>
      </c>
      <c r="B13559" t="s">
        <v>24911</v>
      </c>
    </row>
    <row r="13560" spans="1:2" x14ac:dyDescent="0.35">
      <c r="A13560" s="1" t="s">
        <v>3025</v>
      </c>
      <c r="B13560" t="s">
        <v>24911</v>
      </c>
    </row>
    <row r="13561" spans="1:2" x14ac:dyDescent="0.35">
      <c r="A13561" s="1" t="s">
        <v>3025</v>
      </c>
      <c r="B13561" t="s">
        <v>24911</v>
      </c>
    </row>
    <row r="13562" spans="1:2" x14ac:dyDescent="0.35">
      <c r="A13562" s="1" t="s">
        <v>3644</v>
      </c>
      <c r="B13562" t="s">
        <v>25569</v>
      </c>
    </row>
    <row r="13563" spans="1:2" x14ac:dyDescent="0.35">
      <c r="A13563" s="1" t="s">
        <v>463</v>
      </c>
      <c r="B13563" t="s">
        <v>31275</v>
      </c>
    </row>
    <row r="13564" spans="1:2" x14ac:dyDescent="0.35">
      <c r="A13564" s="1" t="s">
        <v>14</v>
      </c>
      <c r="B13564" t="s">
        <v>31276</v>
      </c>
    </row>
    <row r="13565" spans="1:2" x14ac:dyDescent="0.35">
      <c r="A13565" s="1" t="s">
        <v>1116</v>
      </c>
      <c r="B13565" t="s">
        <v>31277</v>
      </c>
    </row>
    <row r="13566" spans="1:2" x14ac:dyDescent="0.35">
      <c r="A13566" s="1" t="s">
        <v>9426</v>
      </c>
      <c r="B13566" t="s">
        <v>31278</v>
      </c>
    </row>
    <row r="13567" spans="1:2" x14ac:dyDescent="0.35">
      <c r="A13567" s="1" t="s">
        <v>969</v>
      </c>
      <c r="B13567" t="s">
        <v>31279</v>
      </c>
    </row>
    <row r="13568" spans="1:2" x14ac:dyDescent="0.35">
      <c r="A13568" s="1" t="s">
        <v>9427</v>
      </c>
      <c r="B13568" t="s">
        <v>31280</v>
      </c>
    </row>
    <row r="13569" spans="1:2" x14ac:dyDescent="0.35">
      <c r="A13569" s="1" t="s">
        <v>9427</v>
      </c>
      <c r="B13569" t="s">
        <v>31280</v>
      </c>
    </row>
    <row r="13570" spans="1:2" x14ac:dyDescent="0.35">
      <c r="A13570" s="1" t="s">
        <v>636</v>
      </c>
      <c r="B13570" t="s">
        <v>31281</v>
      </c>
    </row>
    <row r="13571" spans="1:2" x14ac:dyDescent="0.35">
      <c r="A13571" s="1" t="s">
        <v>930</v>
      </c>
      <c r="B13571" t="s">
        <v>31282</v>
      </c>
    </row>
    <row r="13572" spans="1:2" x14ac:dyDescent="0.35">
      <c r="A13572" s="1" t="s">
        <v>3188</v>
      </c>
      <c r="B13572" t="s">
        <v>25083</v>
      </c>
    </row>
    <row r="13573" spans="1:2" x14ac:dyDescent="0.35">
      <c r="A13573" s="1" t="s">
        <v>9428</v>
      </c>
      <c r="B13573" t="s">
        <v>31283</v>
      </c>
    </row>
    <row r="13574" spans="1:2" x14ac:dyDescent="0.35">
      <c r="A13574" s="1" t="s">
        <v>9429</v>
      </c>
      <c r="B13574" t="s">
        <v>31284</v>
      </c>
    </row>
    <row r="13575" spans="1:2" x14ac:dyDescent="0.35">
      <c r="A13575" s="1" t="s">
        <v>9430</v>
      </c>
      <c r="B13575" t="s">
        <v>31285</v>
      </c>
    </row>
    <row r="13576" spans="1:2" x14ac:dyDescent="0.35">
      <c r="A13576" s="1" t="s">
        <v>9431</v>
      </c>
      <c r="B13576" t="s">
        <v>31286</v>
      </c>
    </row>
    <row r="13577" spans="1:2" x14ac:dyDescent="0.35">
      <c r="A13577" s="1" t="s">
        <v>9431</v>
      </c>
      <c r="B13577" t="s">
        <v>31286</v>
      </c>
    </row>
    <row r="13578" spans="1:2" x14ac:dyDescent="0.35">
      <c r="A13578" s="1" t="s">
        <v>9432</v>
      </c>
      <c r="B13578" t="s">
        <v>31287</v>
      </c>
    </row>
    <row r="13579" spans="1:2" x14ac:dyDescent="0.35">
      <c r="A13579" s="1" t="s">
        <v>9433</v>
      </c>
      <c r="B13579" t="s">
        <v>31288</v>
      </c>
    </row>
    <row r="13580" spans="1:2" x14ac:dyDescent="0.35">
      <c r="A13580" s="1" t="s">
        <v>9434</v>
      </c>
      <c r="B13580" t="s">
        <v>31289</v>
      </c>
    </row>
    <row r="13581" spans="1:2" x14ac:dyDescent="0.35">
      <c r="A13581" s="1" t="s">
        <v>9435</v>
      </c>
      <c r="B13581" t="s">
        <v>31290</v>
      </c>
    </row>
    <row r="13582" spans="1:2" x14ac:dyDescent="0.35">
      <c r="A13582" s="1" t="s">
        <v>9436</v>
      </c>
      <c r="B13582" t="s">
        <v>31291</v>
      </c>
    </row>
    <row r="13583" spans="1:2" x14ac:dyDescent="0.35">
      <c r="A13583" s="1" t="s">
        <v>9437</v>
      </c>
      <c r="B13583" t="s">
        <v>31292</v>
      </c>
    </row>
    <row r="13584" spans="1:2" x14ac:dyDescent="0.35">
      <c r="A13584" s="1" t="s">
        <v>451</v>
      </c>
      <c r="B13584" t="s">
        <v>25304</v>
      </c>
    </row>
    <row r="13585" spans="1:2" x14ac:dyDescent="0.35">
      <c r="A13585" s="1" t="s">
        <v>9438</v>
      </c>
      <c r="B13585" t="s">
        <v>31293</v>
      </c>
    </row>
    <row r="13586" spans="1:2" x14ac:dyDescent="0.35">
      <c r="A13586" s="1" t="s">
        <v>9439</v>
      </c>
      <c r="B13586" t="s">
        <v>31294</v>
      </c>
    </row>
    <row r="13587" spans="1:2" x14ac:dyDescent="0.35">
      <c r="A13587" s="1" t="s">
        <v>9440</v>
      </c>
      <c r="B13587" t="s">
        <v>31295</v>
      </c>
    </row>
    <row r="13588" spans="1:2" x14ac:dyDescent="0.35">
      <c r="A13588" s="1" t="s">
        <v>9440</v>
      </c>
      <c r="B13588" t="s">
        <v>31295</v>
      </c>
    </row>
    <row r="13589" spans="1:2" x14ac:dyDescent="0.35">
      <c r="A13589" s="1" t="s">
        <v>9441</v>
      </c>
      <c r="B13589" t="s">
        <v>31296</v>
      </c>
    </row>
    <row r="13590" spans="1:2" x14ac:dyDescent="0.35">
      <c r="A13590" s="1" t="s">
        <v>9442</v>
      </c>
      <c r="B13590" t="s">
        <v>31297</v>
      </c>
    </row>
    <row r="13591" spans="1:2" x14ac:dyDescent="0.35">
      <c r="A13591" s="1" t="s">
        <v>9443</v>
      </c>
      <c r="B13591" t="s">
        <v>31298</v>
      </c>
    </row>
    <row r="13592" spans="1:2" x14ac:dyDescent="0.35">
      <c r="A13592" s="1" t="s">
        <v>9443</v>
      </c>
      <c r="B13592" t="s">
        <v>31298</v>
      </c>
    </row>
    <row r="13593" spans="1:2" x14ac:dyDescent="0.35">
      <c r="A13593" s="1" t="s">
        <v>3588</v>
      </c>
      <c r="B13593" t="s">
        <v>25507</v>
      </c>
    </row>
    <row r="13594" spans="1:2" x14ac:dyDescent="0.35">
      <c r="A13594" s="1" t="s">
        <v>9444</v>
      </c>
      <c r="B13594" t="s">
        <v>31299</v>
      </c>
    </row>
    <row r="13595" spans="1:2" x14ac:dyDescent="0.35">
      <c r="A13595" s="1" t="s">
        <v>859</v>
      </c>
      <c r="B13595" t="s">
        <v>31300</v>
      </c>
    </row>
    <row r="13596" spans="1:2" x14ac:dyDescent="0.35">
      <c r="A13596" s="1" t="s">
        <v>9445</v>
      </c>
      <c r="B13596" t="s">
        <v>31301</v>
      </c>
    </row>
    <row r="13597" spans="1:2" x14ac:dyDescent="0.35">
      <c r="A13597" s="1" t="s">
        <v>9446</v>
      </c>
      <c r="B13597" t="s">
        <v>31302</v>
      </c>
    </row>
    <row r="13598" spans="1:2" x14ac:dyDescent="0.35">
      <c r="A13598" s="1" t="s">
        <v>9447</v>
      </c>
      <c r="B13598" t="s">
        <v>31303</v>
      </c>
    </row>
    <row r="13599" spans="1:2" x14ac:dyDescent="0.35">
      <c r="A13599" s="1" t="s">
        <v>1126</v>
      </c>
      <c r="B13599" t="s">
        <v>25482</v>
      </c>
    </row>
    <row r="13600" spans="1:2" x14ac:dyDescent="0.35">
      <c r="A13600" s="1" t="s">
        <v>421</v>
      </c>
      <c r="B13600" t="s">
        <v>25751</v>
      </c>
    </row>
    <row r="13601" spans="1:2" x14ac:dyDescent="0.35">
      <c r="A13601" s="1" t="s">
        <v>9448</v>
      </c>
      <c r="B13601" t="s">
        <v>31304</v>
      </c>
    </row>
    <row r="13602" spans="1:2" x14ac:dyDescent="0.35">
      <c r="A13602" s="1" t="s">
        <v>9448</v>
      </c>
      <c r="B13602" t="s">
        <v>31304</v>
      </c>
    </row>
    <row r="13603" spans="1:2" x14ac:dyDescent="0.35">
      <c r="A13603" s="1" t="s">
        <v>9449</v>
      </c>
      <c r="B13603" t="s">
        <v>31305</v>
      </c>
    </row>
    <row r="13604" spans="1:2" x14ac:dyDescent="0.35">
      <c r="A13604" s="1" t="s">
        <v>3375</v>
      </c>
      <c r="B13604" t="s">
        <v>25284</v>
      </c>
    </row>
    <row r="13605" spans="1:2" x14ac:dyDescent="0.35">
      <c r="A13605" s="1" t="s">
        <v>3375</v>
      </c>
      <c r="B13605" t="s">
        <v>25284</v>
      </c>
    </row>
    <row r="13606" spans="1:2" x14ac:dyDescent="0.35">
      <c r="A13606" s="1" t="s">
        <v>3375</v>
      </c>
      <c r="B13606" t="s">
        <v>25284</v>
      </c>
    </row>
    <row r="13607" spans="1:2" x14ac:dyDescent="0.35">
      <c r="A13607" s="1" t="s">
        <v>9450</v>
      </c>
      <c r="B13607" t="s">
        <v>31306</v>
      </c>
    </row>
    <row r="13608" spans="1:2" x14ac:dyDescent="0.35">
      <c r="A13608" s="1" t="s">
        <v>9451</v>
      </c>
      <c r="B13608" t="s">
        <v>31307</v>
      </c>
    </row>
    <row r="13609" spans="1:2" x14ac:dyDescent="0.35">
      <c r="A13609" s="1" t="s">
        <v>9452</v>
      </c>
      <c r="B13609" t="s">
        <v>31308</v>
      </c>
    </row>
    <row r="13610" spans="1:2" x14ac:dyDescent="0.35">
      <c r="A13610" s="1" t="s">
        <v>9452</v>
      </c>
      <c r="B13610" t="s">
        <v>31308</v>
      </c>
    </row>
    <row r="13611" spans="1:2" x14ac:dyDescent="0.35">
      <c r="A13611" s="1" t="s">
        <v>1455</v>
      </c>
      <c r="B13611" t="s">
        <v>31309</v>
      </c>
    </row>
    <row r="13612" spans="1:2" x14ac:dyDescent="0.35">
      <c r="A13612" s="1" t="s">
        <v>610</v>
      </c>
      <c r="B13612" t="s">
        <v>31310</v>
      </c>
    </row>
    <row r="13613" spans="1:2" x14ac:dyDescent="0.35">
      <c r="A13613" s="1" t="s">
        <v>9453</v>
      </c>
      <c r="B13613" t="s">
        <v>31311</v>
      </c>
    </row>
    <row r="13614" spans="1:2" x14ac:dyDescent="0.35">
      <c r="A13614" s="1" t="s">
        <v>9454</v>
      </c>
      <c r="B13614" t="s">
        <v>31312</v>
      </c>
    </row>
    <row r="13615" spans="1:2" x14ac:dyDescent="0.35">
      <c r="A13615" s="1" t="s">
        <v>9455</v>
      </c>
      <c r="B13615" t="s">
        <v>31313</v>
      </c>
    </row>
    <row r="13616" spans="1:2" x14ac:dyDescent="0.35">
      <c r="A13616" s="1" t="s">
        <v>9456</v>
      </c>
      <c r="B13616" t="s">
        <v>31314</v>
      </c>
    </row>
    <row r="13617" spans="1:2" x14ac:dyDescent="0.35">
      <c r="A13617" s="1" t="s">
        <v>9457</v>
      </c>
      <c r="B13617" t="s">
        <v>31315</v>
      </c>
    </row>
    <row r="13618" spans="1:2" x14ac:dyDescent="0.35">
      <c r="A13618" s="1" t="s">
        <v>9458</v>
      </c>
      <c r="B13618" t="s">
        <v>31316</v>
      </c>
    </row>
    <row r="13619" spans="1:2" x14ac:dyDescent="0.35">
      <c r="A13619" s="1" t="s">
        <v>797</v>
      </c>
      <c r="B13619" t="s">
        <v>31317</v>
      </c>
    </row>
    <row r="13620" spans="1:2" x14ac:dyDescent="0.35">
      <c r="A13620" s="1" t="s">
        <v>9459</v>
      </c>
      <c r="B13620" t="s">
        <v>31318</v>
      </c>
    </row>
    <row r="13621" spans="1:2" x14ac:dyDescent="0.35">
      <c r="A13621" s="1" t="s">
        <v>9460</v>
      </c>
      <c r="B13621" t="s">
        <v>31319</v>
      </c>
    </row>
    <row r="13622" spans="1:2" x14ac:dyDescent="0.35">
      <c r="A13622" s="1" t="s">
        <v>9461</v>
      </c>
      <c r="B13622" t="s">
        <v>31320</v>
      </c>
    </row>
    <row r="13623" spans="1:2" x14ac:dyDescent="0.35">
      <c r="A13623" s="1" t="s">
        <v>964</v>
      </c>
      <c r="B13623" t="s">
        <v>31321</v>
      </c>
    </row>
    <row r="13624" spans="1:2" x14ac:dyDescent="0.35">
      <c r="A13624" s="1" t="s">
        <v>9462</v>
      </c>
      <c r="B13624" t="s">
        <v>31322</v>
      </c>
    </row>
    <row r="13625" spans="1:2" x14ac:dyDescent="0.35">
      <c r="A13625" s="1" t="s">
        <v>9463</v>
      </c>
      <c r="B13625" t="s">
        <v>31323</v>
      </c>
    </row>
    <row r="13626" spans="1:2" x14ac:dyDescent="0.35">
      <c r="A13626" s="1" t="s">
        <v>9463</v>
      </c>
      <c r="B13626" t="s">
        <v>31323</v>
      </c>
    </row>
    <row r="13627" spans="1:2" x14ac:dyDescent="0.35">
      <c r="A13627" s="1" t="s">
        <v>3718</v>
      </c>
      <c r="B13627" t="s">
        <v>25652</v>
      </c>
    </row>
    <row r="13628" spans="1:2" x14ac:dyDescent="0.35">
      <c r="A13628" s="1" t="s">
        <v>9464</v>
      </c>
      <c r="B13628" t="s">
        <v>31324</v>
      </c>
    </row>
    <row r="13629" spans="1:2" x14ac:dyDescent="0.35">
      <c r="A13629" s="1" t="s">
        <v>9465</v>
      </c>
      <c r="B13629" t="s">
        <v>31325</v>
      </c>
    </row>
    <row r="13630" spans="1:2" x14ac:dyDescent="0.35">
      <c r="A13630" s="1" t="s">
        <v>9465</v>
      </c>
      <c r="B13630" t="s">
        <v>31325</v>
      </c>
    </row>
    <row r="13631" spans="1:2" x14ac:dyDescent="0.35">
      <c r="A13631" s="1" t="s">
        <v>9465</v>
      </c>
      <c r="B13631" t="s">
        <v>31325</v>
      </c>
    </row>
    <row r="13632" spans="1:2" x14ac:dyDescent="0.35">
      <c r="A13632" s="1" t="s">
        <v>9466</v>
      </c>
      <c r="B13632" t="s">
        <v>31326</v>
      </c>
    </row>
    <row r="13633" spans="1:2" x14ac:dyDescent="0.35">
      <c r="A13633" s="1" t="s">
        <v>9466</v>
      </c>
      <c r="B13633" t="s">
        <v>31326</v>
      </c>
    </row>
    <row r="13634" spans="1:2" x14ac:dyDescent="0.35">
      <c r="A13634" s="1" t="s">
        <v>9467</v>
      </c>
      <c r="B13634" t="s">
        <v>31327</v>
      </c>
    </row>
    <row r="13635" spans="1:2" x14ac:dyDescent="0.35">
      <c r="A13635" s="1" t="s">
        <v>9467</v>
      </c>
      <c r="B13635" t="s">
        <v>31327</v>
      </c>
    </row>
    <row r="13636" spans="1:2" x14ac:dyDescent="0.35">
      <c r="A13636" s="1" t="s">
        <v>9468</v>
      </c>
      <c r="B13636" t="s">
        <v>31328</v>
      </c>
    </row>
    <row r="13637" spans="1:2" x14ac:dyDescent="0.35">
      <c r="A13637" s="1" t="s">
        <v>9469</v>
      </c>
      <c r="B13637" t="s">
        <v>31329</v>
      </c>
    </row>
    <row r="13638" spans="1:2" x14ac:dyDescent="0.35">
      <c r="A13638" s="1" t="s">
        <v>9469</v>
      </c>
      <c r="B13638" t="s">
        <v>31329</v>
      </c>
    </row>
    <row r="13639" spans="1:2" x14ac:dyDescent="0.35">
      <c r="A13639" s="1" t="s">
        <v>551</v>
      </c>
      <c r="B13639" t="s">
        <v>27662</v>
      </c>
    </row>
    <row r="13640" spans="1:2" x14ac:dyDescent="0.35">
      <c r="A13640" s="1" t="s">
        <v>9470</v>
      </c>
      <c r="B13640" t="s">
        <v>31330</v>
      </c>
    </row>
    <row r="13641" spans="1:2" x14ac:dyDescent="0.35">
      <c r="A13641" s="1" t="s">
        <v>960</v>
      </c>
      <c r="B13641" t="s">
        <v>31331</v>
      </c>
    </row>
    <row r="13642" spans="1:2" x14ac:dyDescent="0.35">
      <c r="A13642" s="1" t="s">
        <v>9471</v>
      </c>
      <c r="B13642" t="s">
        <v>31332</v>
      </c>
    </row>
    <row r="13643" spans="1:2" x14ac:dyDescent="0.35">
      <c r="A13643" s="1" t="s">
        <v>9472</v>
      </c>
      <c r="B13643" t="s">
        <v>31333</v>
      </c>
    </row>
    <row r="13644" spans="1:2" x14ac:dyDescent="0.35">
      <c r="A13644" s="1" t="s">
        <v>9473</v>
      </c>
      <c r="B13644" t="s">
        <v>31334</v>
      </c>
    </row>
    <row r="13645" spans="1:2" x14ac:dyDescent="0.35">
      <c r="A13645" s="1" t="s">
        <v>9473</v>
      </c>
      <c r="B13645" t="s">
        <v>31334</v>
      </c>
    </row>
    <row r="13646" spans="1:2" x14ac:dyDescent="0.35">
      <c r="A13646" s="1" t="s">
        <v>1095</v>
      </c>
      <c r="B13646" t="s">
        <v>31335</v>
      </c>
    </row>
    <row r="13647" spans="1:2" x14ac:dyDescent="0.35">
      <c r="A13647" s="1" t="s">
        <v>1095</v>
      </c>
      <c r="B13647" t="s">
        <v>31335</v>
      </c>
    </row>
    <row r="13648" spans="1:2" x14ac:dyDescent="0.35">
      <c r="A13648" s="1" t="s">
        <v>3272</v>
      </c>
      <c r="B13648" t="s">
        <v>25174</v>
      </c>
    </row>
    <row r="13649" spans="1:2" x14ac:dyDescent="0.35">
      <c r="A13649" s="1" t="s">
        <v>1299</v>
      </c>
      <c r="B13649" t="s">
        <v>31336</v>
      </c>
    </row>
    <row r="13650" spans="1:2" x14ac:dyDescent="0.35">
      <c r="A13650" s="1" t="s">
        <v>9474</v>
      </c>
      <c r="B13650" t="s">
        <v>31337</v>
      </c>
    </row>
    <row r="13651" spans="1:2" x14ac:dyDescent="0.35">
      <c r="A13651" s="1" t="s">
        <v>9475</v>
      </c>
      <c r="B13651" t="s">
        <v>31338</v>
      </c>
    </row>
    <row r="13652" spans="1:2" x14ac:dyDescent="0.35">
      <c r="A13652" s="1" t="s">
        <v>9476</v>
      </c>
      <c r="B13652" t="s">
        <v>31339</v>
      </c>
    </row>
    <row r="13653" spans="1:2" x14ac:dyDescent="0.35">
      <c r="A13653" s="1" t="s">
        <v>9477</v>
      </c>
      <c r="B13653" t="s">
        <v>31340</v>
      </c>
    </row>
    <row r="13654" spans="1:2" x14ac:dyDescent="0.35">
      <c r="A13654" s="1" t="s">
        <v>1153</v>
      </c>
      <c r="B13654" t="s">
        <v>31341</v>
      </c>
    </row>
    <row r="13655" spans="1:2" x14ac:dyDescent="0.35">
      <c r="A13655" s="1" t="s">
        <v>9478</v>
      </c>
      <c r="B13655" t="s">
        <v>31342</v>
      </c>
    </row>
    <row r="13656" spans="1:2" x14ac:dyDescent="0.35">
      <c r="A13656" s="1" t="s">
        <v>9479</v>
      </c>
      <c r="B13656" t="s">
        <v>31343</v>
      </c>
    </row>
    <row r="13657" spans="1:2" x14ac:dyDescent="0.35">
      <c r="A13657" s="1" t="s">
        <v>9479</v>
      </c>
      <c r="B13657" t="s">
        <v>31343</v>
      </c>
    </row>
    <row r="13658" spans="1:2" x14ac:dyDescent="0.35">
      <c r="A13658" s="1" t="s">
        <v>9480</v>
      </c>
      <c r="B13658" t="s">
        <v>31344</v>
      </c>
    </row>
    <row r="13659" spans="1:2" x14ac:dyDescent="0.35">
      <c r="A13659" s="1" t="s">
        <v>9480</v>
      </c>
      <c r="B13659" t="s">
        <v>31344</v>
      </c>
    </row>
    <row r="13660" spans="1:2" x14ac:dyDescent="0.35">
      <c r="A13660" s="1" t="s">
        <v>9481</v>
      </c>
      <c r="B13660" t="s">
        <v>31345</v>
      </c>
    </row>
    <row r="13661" spans="1:2" x14ac:dyDescent="0.35">
      <c r="A13661" s="1" t="s">
        <v>9482</v>
      </c>
      <c r="B13661" t="s">
        <v>31346</v>
      </c>
    </row>
    <row r="13662" spans="1:2" x14ac:dyDescent="0.35">
      <c r="A13662" s="1" t="s">
        <v>9483</v>
      </c>
      <c r="B13662" t="s">
        <v>31347</v>
      </c>
    </row>
    <row r="13663" spans="1:2" x14ac:dyDescent="0.35">
      <c r="A13663" s="1" t="s">
        <v>9484</v>
      </c>
      <c r="B13663" t="s">
        <v>31348</v>
      </c>
    </row>
    <row r="13664" spans="1:2" x14ac:dyDescent="0.35">
      <c r="A13664" s="1" t="s">
        <v>9485</v>
      </c>
      <c r="B13664" t="s">
        <v>31349</v>
      </c>
    </row>
    <row r="13665" spans="1:2" x14ac:dyDescent="0.35">
      <c r="A13665" s="1" t="s">
        <v>9486</v>
      </c>
      <c r="B13665" t="s">
        <v>31350</v>
      </c>
    </row>
    <row r="13666" spans="1:2" x14ac:dyDescent="0.35">
      <c r="A13666" s="1" t="s">
        <v>9487</v>
      </c>
      <c r="B13666" t="s">
        <v>31351</v>
      </c>
    </row>
    <row r="13667" spans="1:2" x14ac:dyDescent="0.35">
      <c r="A13667" s="1" t="s">
        <v>9488</v>
      </c>
      <c r="B13667" t="s">
        <v>31352</v>
      </c>
    </row>
    <row r="13668" spans="1:2" x14ac:dyDescent="0.35">
      <c r="A13668" s="1" t="s">
        <v>9489</v>
      </c>
      <c r="B13668" t="s">
        <v>31353</v>
      </c>
    </row>
    <row r="13669" spans="1:2" x14ac:dyDescent="0.35">
      <c r="A13669" s="1" t="s">
        <v>230</v>
      </c>
      <c r="B13669" t="s">
        <v>31354</v>
      </c>
    </row>
    <row r="13670" spans="1:2" x14ac:dyDescent="0.35">
      <c r="A13670" s="1" t="s">
        <v>1005</v>
      </c>
      <c r="B13670" t="s">
        <v>31355</v>
      </c>
    </row>
    <row r="13671" spans="1:2" x14ac:dyDescent="0.35">
      <c r="A13671" s="1" t="s">
        <v>1005</v>
      </c>
      <c r="B13671" t="s">
        <v>31355</v>
      </c>
    </row>
    <row r="13672" spans="1:2" x14ac:dyDescent="0.35">
      <c r="A13672" s="1" t="s">
        <v>442</v>
      </c>
      <c r="B13672" t="s">
        <v>31356</v>
      </c>
    </row>
    <row r="13673" spans="1:2" x14ac:dyDescent="0.35">
      <c r="A13673" s="1" t="s">
        <v>9490</v>
      </c>
      <c r="B13673" t="s">
        <v>31357</v>
      </c>
    </row>
    <row r="13674" spans="1:2" x14ac:dyDescent="0.35">
      <c r="A13674" s="1" t="s">
        <v>3038</v>
      </c>
      <c r="B13674" t="s">
        <v>24924</v>
      </c>
    </row>
    <row r="13675" spans="1:2" x14ac:dyDescent="0.35">
      <c r="A13675" s="1" t="s">
        <v>3239</v>
      </c>
      <c r="B13675" t="s">
        <v>25137</v>
      </c>
    </row>
    <row r="13676" spans="1:2" x14ac:dyDescent="0.35">
      <c r="A13676" s="1" t="s">
        <v>9491</v>
      </c>
      <c r="B13676" t="s">
        <v>31358</v>
      </c>
    </row>
    <row r="13677" spans="1:2" x14ac:dyDescent="0.35">
      <c r="A13677" s="1" t="s">
        <v>9492</v>
      </c>
      <c r="B13677" t="s">
        <v>31359</v>
      </c>
    </row>
    <row r="13678" spans="1:2" x14ac:dyDescent="0.35">
      <c r="A13678" s="1" t="s">
        <v>9493</v>
      </c>
      <c r="B13678" t="s">
        <v>31360</v>
      </c>
    </row>
    <row r="13679" spans="1:2" x14ac:dyDescent="0.35">
      <c r="A13679" s="1" t="s">
        <v>9493</v>
      </c>
      <c r="B13679" t="s">
        <v>31360</v>
      </c>
    </row>
    <row r="13680" spans="1:2" x14ac:dyDescent="0.35">
      <c r="A13680" s="1" t="s">
        <v>9494</v>
      </c>
      <c r="B13680" t="s">
        <v>31361</v>
      </c>
    </row>
    <row r="13681" spans="1:2" x14ac:dyDescent="0.35">
      <c r="A13681" s="1" t="s">
        <v>944</v>
      </c>
      <c r="B13681" t="s">
        <v>25265</v>
      </c>
    </row>
    <row r="13682" spans="1:2" x14ac:dyDescent="0.35">
      <c r="A13682" s="1" t="s">
        <v>9495</v>
      </c>
      <c r="B13682" t="s">
        <v>31362</v>
      </c>
    </row>
    <row r="13683" spans="1:2" x14ac:dyDescent="0.35">
      <c r="A13683" s="1" t="s">
        <v>9496</v>
      </c>
      <c r="B13683" t="s">
        <v>31363</v>
      </c>
    </row>
    <row r="13684" spans="1:2" x14ac:dyDescent="0.35">
      <c r="A13684" s="1" t="s">
        <v>9497</v>
      </c>
      <c r="B13684" t="s">
        <v>31364</v>
      </c>
    </row>
    <row r="13685" spans="1:2" x14ac:dyDescent="0.35">
      <c r="A13685" s="1" t="s">
        <v>9498</v>
      </c>
      <c r="B13685" t="s">
        <v>31365</v>
      </c>
    </row>
    <row r="13686" spans="1:2" x14ac:dyDescent="0.35">
      <c r="A13686" s="1" t="s">
        <v>9497</v>
      </c>
      <c r="B13686" t="s">
        <v>31364</v>
      </c>
    </row>
    <row r="13687" spans="1:2" x14ac:dyDescent="0.35">
      <c r="A13687" s="1" t="s">
        <v>9499</v>
      </c>
      <c r="B13687" t="s">
        <v>31366</v>
      </c>
    </row>
    <row r="13688" spans="1:2" x14ac:dyDescent="0.35">
      <c r="A13688" s="1" t="s">
        <v>9500</v>
      </c>
      <c r="B13688" t="s">
        <v>31367</v>
      </c>
    </row>
    <row r="13689" spans="1:2" x14ac:dyDescent="0.35">
      <c r="A13689" s="1" t="s">
        <v>9501</v>
      </c>
      <c r="B13689" t="s">
        <v>31368</v>
      </c>
    </row>
    <row r="13690" spans="1:2" x14ac:dyDescent="0.35">
      <c r="A13690" s="1" t="s">
        <v>9502</v>
      </c>
      <c r="B13690" t="s">
        <v>31369</v>
      </c>
    </row>
    <row r="13691" spans="1:2" x14ac:dyDescent="0.35">
      <c r="A13691" s="1" t="s">
        <v>9502</v>
      </c>
      <c r="B13691" t="s">
        <v>31369</v>
      </c>
    </row>
    <row r="13692" spans="1:2" x14ac:dyDescent="0.35">
      <c r="A13692" s="1" t="s">
        <v>9503</v>
      </c>
      <c r="B13692" t="s">
        <v>31370</v>
      </c>
    </row>
    <row r="13693" spans="1:2" x14ac:dyDescent="0.35">
      <c r="A13693" s="1" t="s">
        <v>9504</v>
      </c>
      <c r="B13693" t="s">
        <v>31371</v>
      </c>
    </row>
    <row r="13694" spans="1:2" x14ac:dyDescent="0.35">
      <c r="A13694" s="1" t="s">
        <v>9505</v>
      </c>
      <c r="B13694" t="s">
        <v>31372</v>
      </c>
    </row>
    <row r="13695" spans="1:2" x14ac:dyDescent="0.35">
      <c r="A13695" s="1" t="s">
        <v>9506</v>
      </c>
      <c r="B13695" t="s">
        <v>31373</v>
      </c>
    </row>
    <row r="13696" spans="1:2" x14ac:dyDescent="0.35">
      <c r="A13696" s="1" t="s">
        <v>9507</v>
      </c>
      <c r="B13696" t="s">
        <v>31374</v>
      </c>
    </row>
    <row r="13697" spans="1:2" x14ac:dyDescent="0.35">
      <c r="A13697" s="1" t="s">
        <v>9508</v>
      </c>
      <c r="B13697" t="s">
        <v>31375</v>
      </c>
    </row>
    <row r="13698" spans="1:2" x14ac:dyDescent="0.35">
      <c r="A13698" s="1" t="s">
        <v>9509</v>
      </c>
      <c r="B13698" t="s">
        <v>31376</v>
      </c>
    </row>
    <row r="13699" spans="1:2" x14ac:dyDescent="0.35">
      <c r="A13699" s="1" t="s">
        <v>4898</v>
      </c>
      <c r="B13699" t="s">
        <v>26767</v>
      </c>
    </row>
    <row r="13700" spans="1:2" x14ac:dyDescent="0.35">
      <c r="A13700" s="1" t="s">
        <v>4898</v>
      </c>
      <c r="B13700" t="s">
        <v>26767</v>
      </c>
    </row>
    <row r="13701" spans="1:2" x14ac:dyDescent="0.35">
      <c r="A13701" s="1" t="s">
        <v>9510</v>
      </c>
      <c r="B13701" t="s">
        <v>31377</v>
      </c>
    </row>
    <row r="13702" spans="1:2" x14ac:dyDescent="0.35">
      <c r="A13702" s="1" t="s">
        <v>9511</v>
      </c>
      <c r="B13702" t="s">
        <v>31378</v>
      </c>
    </row>
    <row r="13703" spans="1:2" x14ac:dyDescent="0.35">
      <c r="A13703" s="1" t="s">
        <v>9511</v>
      </c>
      <c r="B13703" t="s">
        <v>31378</v>
      </c>
    </row>
    <row r="13704" spans="1:2" x14ac:dyDescent="0.35">
      <c r="A13704" s="1" t="s">
        <v>9511</v>
      </c>
      <c r="B13704" t="s">
        <v>31378</v>
      </c>
    </row>
    <row r="13705" spans="1:2" x14ac:dyDescent="0.35">
      <c r="A13705" s="1" t="s">
        <v>9512</v>
      </c>
      <c r="B13705" t="s">
        <v>31379</v>
      </c>
    </row>
    <row r="13706" spans="1:2" x14ac:dyDescent="0.35">
      <c r="A13706" s="1" t="s">
        <v>9513</v>
      </c>
      <c r="B13706" t="s">
        <v>31380</v>
      </c>
    </row>
    <row r="13707" spans="1:2" x14ac:dyDescent="0.35">
      <c r="A13707" s="1" t="s">
        <v>9514</v>
      </c>
      <c r="B13707" t="s">
        <v>31381</v>
      </c>
    </row>
    <row r="13708" spans="1:2" x14ac:dyDescent="0.35">
      <c r="A13708" s="1" t="s">
        <v>1666</v>
      </c>
      <c r="B13708" t="s">
        <v>31382</v>
      </c>
    </row>
    <row r="13709" spans="1:2" x14ac:dyDescent="0.35">
      <c r="A13709" s="1" t="s">
        <v>786</v>
      </c>
      <c r="B13709" t="s">
        <v>31383</v>
      </c>
    </row>
    <row r="13710" spans="1:2" x14ac:dyDescent="0.35">
      <c r="A13710" s="1" t="s">
        <v>9515</v>
      </c>
      <c r="B13710" t="s">
        <v>31384</v>
      </c>
    </row>
    <row r="13711" spans="1:2" x14ac:dyDescent="0.35">
      <c r="A13711" s="1" t="s">
        <v>9515</v>
      </c>
      <c r="B13711" t="s">
        <v>31384</v>
      </c>
    </row>
    <row r="13712" spans="1:2" x14ac:dyDescent="0.35">
      <c r="A13712" s="1" t="s">
        <v>9516</v>
      </c>
      <c r="B13712" t="s">
        <v>31385</v>
      </c>
    </row>
    <row r="13713" spans="1:2" x14ac:dyDescent="0.35">
      <c r="A13713" s="1" t="s">
        <v>9516</v>
      </c>
      <c r="B13713" t="s">
        <v>31385</v>
      </c>
    </row>
    <row r="13714" spans="1:2" x14ac:dyDescent="0.35">
      <c r="A13714" s="1" t="s">
        <v>1012</v>
      </c>
      <c r="B13714" t="s">
        <v>31386</v>
      </c>
    </row>
    <row r="13715" spans="1:2" x14ac:dyDescent="0.35">
      <c r="A13715" s="1" t="s">
        <v>9495</v>
      </c>
      <c r="B13715" t="s">
        <v>31362</v>
      </c>
    </row>
    <row r="13716" spans="1:2" x14ac:dyDescent="0.35">
      <c r="A13716" s="1" t="s">
        <v>9517</v>
      </c>
      <c r="B13716" t="s">
        <v>31387</v>
      </c>
    </row>
    <row r="13717" spans="1:2" x14ac:dyDescent="0.35">
      <c r="A13717" s="1" t="s">
        <v>1347</v>
      </c>
      <c r="B13717" t="s">
        <v>31388</v>
      </c>
    </row>
    <row r="13718" spans="1:2" x14ac:dyDescent="0.35">
      <c r="A13718" s="1" t="s">
        <v>9518</v>
      </c>
      <c r="B13718" t="s">
        <v>31389</v>
      </c>
    </row>
    <row r="13719" spans="1:2" x14ac:dyDescent="0.35">
      <c r="A13719" s="1" t="s">
        <v>9519</v>
      </c>
      <c r="B13719" t="s">
        <v>31390</v>
      </c>
    </row>
    <row r="13720" spans="1:2" x14ac:dyDescent="0.35">
      <c r="A13720" s="1" t="s">
        <v>302</v>
      </c>
      <c r="B13720" t="s">
        <v>31391</v>
      </c>
    </row>
    <row r="13721" spans="1:2" x14ac:dyDescent="0.35">
      <c r="A13721" s="1" t="s">
        <v>9520</v>
      </c>
      <c r="B13721" t="s">
        <v>31392</v>
      </c>
    </row>
    <row r="13722" spans="1:2" x14ac:dyDescent="0.35">
      <c r="A13722" s="1" t="s">
        <v>302</v>
      </c>
      <c r="B13722" t="s">
        <v>31391</v>
      </c>
    </row>
    <row r="13723" spans="1:2" x14ac:dyDescent="0.35">
      <c r="A13723" s="1" t="s">
        <v>9521</v>
      </c>
      <c r="B13723" t="s">
        <v>31393</v>
      </c>
    </row>
    <row r="13724" spans="1:2" x14ac:dyDescent="0.35">
      <c r="A13724" s="1" t="s">
        <v>9522</v>
      </c>
      <c r="B13724" t="s">
        <v>31394</v>
      </c>
    </row>
    <row r="13725" spans="1:2" x14ac:dyDescent="0.35">
      <c r="A13725" s="1" t="s">
        <v>9491</v>
      </c>
      <c r="B13725" t="s">
        <v>31358</v>
      </c>
    </row>
    <row r="13726" spans="1:2" x14ac:dyDescent="0.35">
      <c r="A13726" s="1" t="s">
        <v>9491</v>
      </c>
      <c r="B13726" t="s">
        <v>31358</v>
      </c>
    </row>
    <row r="13727" spans="1:2" x14ac:dyDescent="0.35">
      <c r="A13727" s="1" t="s">
        <v>9521</v>
      </c>
      <c r="B13727" t="s">
        <v>31393</v>
      </c>
    </row>
    <row r="13728" spans="1:2" x14ac:dyDescent="0.35">
      <c r="A13728" s="1" t="s">
        <v>9523</v>
      </c>
      <c r="B13728" t="s">
        <v>31395</v>
      </c>
    </row>
    <row r="13729" spans="1:2" x14ac:dyDescent="0.35">
      <c r="A13729" s="1" t="s">
        <v>9524</v>
      </c>
      <c r="B13729" t="s">
        <v>31396</v>
      </c>
    </row>
    <row r="13730" spans="1:2" x14ac:dyDescent="0.35">
      <c r="A13730" s="1" t="s">
        <v>9525</v>
      </c>
      <c r="B13730" t="s">
        <v>31397</v>
      </c>
    </row>
    <row r="13731" spans="1:2" x14ac:dyDescent="0.35">
      <c r="A13731" s="1" t="s">
        <v>9526</v>
      </c>
      <c r="B13731" t="s">
        <v>31398</v>
      </c>
    </row>
    <row r="13732" spans="1:2" x14ac:dyDescent="0.35">
      <c r="A13732" s="1" t="s">
        <v>9526</v>
      </c>
      <c r="B13732" t="s">
        <v>31398</v>
      </c>
    </row>
    <row r="13733" spans="1:2" x14ac:dyDescent="0.35">
      <c r="A13733" s="1" t="s">
        <v>9527</v>
      </c>
      <c r="B13733" t="s">
        <v>31399</v>
      </c>
    </row>
    <row r="13734" spans="1:2" x14ac:dyDescent="0.35">
      <c r="A13734" s="1" t="s">
        <v>855</v>
      </c>
      <c r="B13734" t="s">
        <v>31400</v>
      </c>
    </row>
    <row r="13735" spans="1:2" x14ac:dyDescent="0.35">
      <c r="A13735" s="1" t="s">
        <v>855</v>
      </c>
      <c r="B13735" t="s">
        <v>31400</v>
      </c>
    </row>
    <row r="13736" spans="1:2" x14ac:dyDescent="0.35">
      <c r="A13736" s="1" t="s">
        <v>9528</v>
      </c>
      <c r="B13736" t="s">
        <v>31401</v>
      </c>
    </row>
    <row r="13737" spans="1:2" x14ac:dyDescent="0.35">
      <c r="A13737" s="1" t="s">
        <v>793</v>
      </c>
      <c r="B13737" t="s">
        <v>25573</v>
      </c>
    </row>
    <row r="13738" spans="1:2" x14ac:dyDescent="0.35">
      <c r="A13738" s="1" t="s">
        <v>9529</v>
      </c>
      <c r="B13738" t="s">
        <v>31402</v>
      </c>
    </row>
    <row r="13739" spans="1:2" x14ac:dyDescent="0.35">
      <c r="A13739" s="1" t="s">
        <v>9529</v>
      </c>
      <c r="B13739" t="s">
        <v>31402</v>
      </c>
    </row>
    <row r="13740" spans="1:2" x14ac:dyDescent="0.35">
      <c r="A13740" s="1" t="s">
        <v>9530</v>
      </c>
      <c r="B13740" t="s">
        <v>31403</v>
      </c>
    </row>
    <row r="13741" spans="1:2" x14ac:dyDescent="0.35">
      <c r="A13741" s="1" t="s">
        <v>9531</v>
      </c>
      <c r="B13741" t="s">
        <v>31404</v>
      </c>
    </row>
    <row r="13742" spans="1:2" x14ac:dyDescent="0.35">
      <c r="A13742" s="1" t="s">
        <v>9532</v>
      </c>
      <c r="B13742" t="s">
        <v>31405</v>
      </c>
    </row>
    <row r="13743" spans="1:2" x14ac:dyDescent="0.35">
      <c r="A13743" s="1" t="s">
        <v>9533</v>
      </c>
      <c r="B13743" t="s">
        <v>31406</v>
      </c>
    </row>
    <row r="13744" spans="1:2" x14ac:dyDescent="0.35">
      <c r="A13744" s="1" t="s">
        <v>9534</v>
      </c>
      <c r="B13744" t="s">
        <v>31407</v>
      </c>
    </row>
    <row r="13745" spans="1:2" x14ac:dyDescent="0.35">
      <c r="A13745" s="1" t="s">
        <v>3545</v>
      </c>
      <c r="B13745" t="s">
        <v>25463</v>
      </c>
    </row>
    <row r="13746" spans="1:2" x14ac:dyDescent="0.35">
      <c r="A13746" s="1" t="s">
        <v>7103</v>
      </c>
      <c r="B13746" t="s">
        <v>28691</v>
      </c>
    </row>
    <row r="13747" spans="1:2" x14ac:dyDescent="0.35">
      <c r="A13747" s="1" t="s">
        <v>512</v>
      </c>
      <c r="B13747" t="s">
        <v>31408</v>
      </c>
    </row>
    <row r="13748" spans="1:2" x14ac:dyDescent="0.35">
      <c r="A13748" s="1" t="s">
        <v>9535</v>
      </c>
      <c r="B13748" t="s">
        <v>31409</v>
      </c>
    </row>
    <row r="13749" spans="1:2" x14ac:dyDescent="0.35">
      <c r="A13749" s="1" t="s">
        <v>9536</v>
      </c>
      <c r="B13749" t="s">
        <v>31410</v>
      </c>
    </row>
    <row r="13750" spans="1:2" x14ac:dyDescent="0.35">
      <c r="A13750" s="1" t="s">
        <v>9537</v>
      </c>
      <c r="B13750" t="s">
        <v>31411</v>
      </c>
    </row>
    <row r="13751" spans="1:2" x14ac:dyDescent="0.35">
      <c r="A13751" s="1" t="s">
        <v>9538</v>
      </c>
      <c r="B13751" t="s">
        <v>31412</v>
      </c>
    </row>
    <row r="13752" spans="1:2" x14ac:dyDescent="0.35">
      <c r="A13752" s="1" t="s">
        <v>9538</v>
      </c>
      <c r="B13752" t="s">
        <v>31412</v>
      </c>
    </row>
    <row r="13753" spans="1:2" x14ac:dyDescent="0.35">
      <c r="A13753" s="1" t="s">
        <v>9539</v>
      </c>
      <c r="B13753" t="s">
        <v>31413</v>
      </c>
    </row>
    <row r="13754" spans="1:2" x14ac:dyDescent="0.35">
      <c r="A13754" s="1" t="s">
        <v>9540</v>
      </c>
      <c r="B13754" t="s">
        <v>31414</v>
      </c>
    </row>
    <row r="13755" spans="1:2" x14ac:dyDescent="0.35">
      <c r="A13755" s="1" t="s">
        <v>9541</v>
      </c>
      <c r="B13755" t="s">
        <v>31415</v>
      </c>
    </row>
    <row r="13756" spans="1:2" x14ac:dyDescent="0.35">
      <c r="A13756" s="1" t="s">
        <v>9542</v>
      </c>
      <c r="B13756" t="s">
        <v>31416</v>
      </c>
    </row>
    <row r="13757" spans="1:2" x14ac:dyDescent="0.35">
      <c r="A13757" s="1" t="s">
        <v>9542</v>
      </c>
      <c r="B13757" t="s">
        <v>31416</v>
      </c>
    </row>
    <row r="13758" spans="1:2" x14ac:dyDescent="0.35">
      <c r="A13758" s="1" t="s">
        <v>368</v>
      </c>
      <c r="B13758" t="s">
        <v>31417</v>
      </c>
    </row>
    <row r="13759" spans="1:2" x14ac:dyDescent="0.35">
      <c r="A13759" s="1" t="s">
        <v>9543</v>
      </c>
      <c r="B13759" t="s">
        <v>31418</v>
      </c>
    </row>
    <row r="13760" spans="1:2" x14ac:dyDescent="0.35">
      <c r="A13760" s="1" t="s">
        <v>9544</v>
      </c>
      <c r="B13760" t="s">
        <v>31419</v>
      </c>
    </row>
    <row r="13761" spans="1:2" x14ac:dyDescent="0.35">
      <c r="A13761" s="1" t="s">
        <v>9545</v>
      </c>
      <c r="B13761" t="s">
        <v>31420</v>
      </c>
    </row>
    <row r="13762" spans="1:2" x14ac:dyDescent="0.35">
      <c r="A13762" s="1" t="s">
        <v>9545</v>
      </c>
      <c r="B13762" t="s">
        <v>31420</v>
      </c>
    </row>
    <row r="13763" spans="1:2" x14ac:dyDescent="0.35">
      <c r="A13763" s="1" t="s">
        <v>9545</v>
      </c>
      <c r="B13763" t="s">
        <v>31420</v>
      </c>
    </row>
    <row r="13764" spans="1:2" x14ac:dyDescent="0.35">
      <c r="A13764" s="1" t="s">
        <v>1632</v>
      </c>
      <c r="B13764" t="s">
        <v>31421</v>
      </c>
    </row>
    <row r="13765" spans="1:2" x14ac:dyDescent="0.35">
      <c r="A13765" s="1" t="s">
        <v>899</v>
      </c>
      <c r="B13765" t="s">
        <v>31422</v>
      </c>
    </row>
    <row r="13766" spans="1:2" x14ac:dyDescent="0.35">
      <c r="A13766" s="1" t="s">
        <v>9546</v>
      </c>
      <c r="B13766" t="s">
        <v>31423</v>
      </c>
    </row>
    <row r="13767" spans="1:2" x14ac:dyDescent="0.35">
      <c r="A13767" s="1" t="s">
        <v>1632</v>
      </c>
      <c r="B13767" t="s">
        <v>31421</v>
      </c>
    </row>
    <row r="13768" spans="1:2" x14ac:dyDescent="0.35">
      <c r="A13768" s="1" t="s">
        <v>899</v>
      </c>
      <c r="B13768" t="s">
        <v>31422</v>
      </c>
    </row>
    <row r="13769" spans="1:2" x14ac:dyDescent="0.35">
      <c r="A13769" s="1" t="s">
        <v>1349</v>
      </c>
      <c r="B13769" t="s">
        <v>31424</v>
      </c>
    </row>
    <row r="13770" spans="1:2" x14ac:dyDescent="0.35">
      <c r="A13770" s="1" t="s">
        <v>9547</v>
      </c>
      <c r="B13770" t="s">
        <v>31425</v>
      </c>
    </row>
    <row r="13771" spans="1:2" x14ac:dyDescent="0.35">
      <c r="A13771" s="1" t="s">
        <v>9548</v>
      </c>
      <c r="B13771" t="s">
        <v>31426</v>
      </c>
    </row>
    <row r="13772" spans="1:2" x14ac:dyDescent="0.35">
      <c r="A13772" s="1" t="s">
        <v>9549</v>
      </c>
      <c r="B13772" t="s">
        <v>31427</v>
      </c>
    </row>
    <row r="13773" spans="1:2" x14ac:dyDescent="0.35">
      <c r="A13773" s="1" t="s">
        <v>9548</v>
      </c>
      <c r="B13773" t="s">
        <v>31426</v>
      </c>
    </row>
    <row r="13774" spans="1:2" x14ac:dyDescent="0.35">
      <c r="A13774" s="1" t="s">
        <v>9549</v>
      </c>
      <c r="B13774" t="s">
        <v>31427</v>
      </c>
    </row>
    <row r="13775" spans="1:2" x14ac:dyDescent="0.35">
      <c r="A13775" s="1" t="s">
        <v>338</v>
      </c>
      <c r="B13775" t="s">
        <v>31428</v>
      </c>
    </row>
    <row r="13776" spans="1:2" x14ac:dyDescent="0.35">
      <c r="A13776" s="1" t="s">
        <v>9550</v>
      </c>
      <c r="B13776" t="s">
        <v>31429</v>
      </c>
    </row>
    <row r="13777" spans="1:2" x14ac:dyDescent="0.35">
      <c r="A13777" s="1" t="s">
        <v>9551</v>
      </c>
      <c r="B13777" t="s">
        <v>31430</v>
      </c>
    </row>
    <row r="13778" spans="1:2" x14ac:dyDescent="0.35">
      <c r="A13778" s="1" t="s">
        <v>9550</v>
      </c>
      <c r="B13778" t="s">
        <v>31429</v>
      </c>
    </row>
    <row r="13779" spans="1:2" x14ac:dyDescent="0.35">
      <c r="A13779" s="1" t="s">
        <v>9552</v>
      </c>
      <c r="B13779" t="s">
        <v>31431</v>
      </c>
    </row>
    <row r="13780" spans="1:2" x14ac:dyDescent="0.35">
      <c r="A13780" s="1" t="s">
        <v>9552</v>
      </c>
      <c r="B13780" t="s">
        <v>31431</v>
      </c>
    </row>
    <row r="13781" spans="1:2" x14ac:dyDescent="0.35">
      <c r="A13781" s="1" t="s">
        <v>9553</v>
      </c>
      <c r="B13781" t="s">
        <v>31432</v>
      </c>
    </row>
    <row r="13782" spans="1:2" x14ac:dyDescent="0.35">
      <c r="A13782" s="1" t="s">
        <v>9553</v>
      </c>
      <c r="B13782" t="s">
        <v>31432</v>
      </c>
    </row>
    <row r="13783" spans="1:2" x14ac:dyDescent="0.35">
      <c r="A13783" s="1" t="s">
        <v>3623</v>
      </c>
      <c r="B13783" t="s">
        <v>25544</v>
      </c>
    </row>
    <row r="13784" spans="1:2" x14ac:dyDescent="0.35">
      <c r="A13784" s="1" t="s">
        <v>9554</v>
      </c>
      <c r="B13784" t="s">
        <v>31433</v>
      </c>
    </row>
    <row r="13785" spans="1:2" x14ac:dyDescent="0.35">
      <c r="A13785" s="1" t="s">
        <v>9555</v>
      </c>
      <c r="B13785" t="s">
        <v>31434</v>
      </c>
    </row>
    <row r="13786" spans="1:2" x14ac:dyDescent="0.35">
      <c r="A13786" s="1" t="s">
        <v>393</v>
      </c>
      <c r="B13786" t="s">
        <v>31435</v>
      </c>
    </row>
    <row r="13787" spans="1:2" x14ac:dyDescent="0.35">
      <c r="A13787" s="1" t="s">
        <v>393</v>
      </c>
      <c r="B13787" t="s">
        <v>31435</v>
      </c>
    </row>
    <row r="13788" spans="1:2" x14ac:dyDescent="0.35">
      <c r="A13788" s="1" t="s">
        <v>393</v>
      </c>
      <c r="B13788" t="s">
        <v>31435</v>
      </c>
    </row>
    <row r="13789" spans="1:2" x14ac:dyDescent="0.35">
      <c r="A13789" s="1" t="s">
        <v>9556</v>
      </c>
      <c r="B13789" t="s">
        <v>31436</v>
      </c>
    </row>
    <row r="13790" spans="1:2" x14ac:dyDescent="0.35">
      <c r="A13790" s="1" t="s">
        <v>9557</v>
      </c>
      <c r="B13790" t="s">
        <v>31437</v>
      </c>
    </row>
    <row r="13791" spans="1:2" x14ac:dyDescent="0.35">
      <c r="A13791" s="1" t="s">
        <v>7062</v>
      </c>
      <c r="B13791" t="s">
        <v>28656</v>
      </c>
    </row>
    <row r="13792" spans="1:2" x14ac:dyDescent="0.35">
      <c r="A13792" s="1" t="s">
        <v>9558</v>
      </c>
      <c r="B13792" t="s">
        <v>31438</v>
      </c>
    </row>
    <row r="13793" spans="1:2" x14ac:dyDescent="0.35">
      <c r="A13793" s="1" t="s">
        <v>9559</v>
      </c>
      <c r="B13793" t="s">
        <v>31439</v>
      </c>
    </row>
    <row r="13794" spans="1:2" x14ac:dyDescent="0.35">
      <c r="A13794" s="1" t="s">
        <v>9560</v>
      </c>
      <c r="B13794" t="s">
        <v>31440</v>
      </c>
    </row>
    <row r="13795" spans="1:2" x14ac:dyDescent="0.35">
      <c r="A13795" s="1" t="s">
        <v>9561</v>
      </c>
      <c r="B13795" t="s">
        <v>31441</v>
      </c>
    </row>
    <row r="13796" spans="1:2" x14ac:dyDescent="0.35">
      <c r="A13796" s="1" t="s">
        <v>9562</v>
      </c>
      <c r="B13796" t="s">
        <v>31442</v>
      </c>
    </row>
    <row r="13797" spans="1:2" x14ac:dyDescent="0.35">
      <c r="A13797" s="1" t="s">
        <v>9562</v>
      </c>
      <c r="B13797" t="s">
        <v>31442</v>
      </c>
    </row>
    <row r="13798" spans="1:2" x14ac:dyDescent="0.35">
      <c r="A13798" s="1" t="s">
        <v>9563</v>
      </c>
      <c r="B13798" t="s">
        <v>31443</v>
      </c>
    </row>
    <row r="13799" spans="1:2" x14ac:dyDescent="0.35">
      <c r="A13799" s="1" t="s">
        <v>9563</v>
      </c>
      <c r="B13799" t="s">
        <v>31443</v>
      </c>
    </row>
    <row r="13800" spans="1:2" x14ac:dyDescent="0.35">
      <c r="A13800" s="1" t="s">
        <v>9564</v>
      </c>
      <c r="B13800" t="s">
        <v>31444</v>
      </c>
    </row>
    <row r="13801" spans="1:2" x14ac:dyDescent="0.35">
      <c r="A13801" s="1" t="s">
        <v>7301</v>
      </c>
      <c r="B13801" t="s">
        <v>28868</v>
      </c>
    </row>
    <row r="13802" spans="1:2" x14ac:dyDescent="0.35">
      <c r="A13802" s="1" t="s">
        <v>9565</v>
      </c>
      <c r="B13802" t="s">
        <v>31445</v>
      </c>
    </row>
    <row r="13803" spans="1:2" x14ac:dyDescent="0.35">
      <c r="A13803" s="1" t="s">
        <v>9565</v>
      </c>
      <c r="B13803" t="s">
        <v>31445</v>
      </c>
    </row>
    <row r="13804" spans="1:2" x14ac:dyDescent="0.35">
      <c r="A13804" s="1" t="s">
        <v>3907</v>
      </c>
      <c r="B13804" t="s">
        <v>25857</v>
      </c>
    </row>
    <row r="13805" spans="1:2" x14ac:dyDescent="0.35">
      <c r="A13805" s="1" t="s">
        <v>9566</v>
      </c>
      <c r="B13805" t="s">
        <v>31446</v>
      </c>
    </row>
    <row r="13806" spans="1:2" x14ac:dyDescent="0.35">
      <c r="A13806" s="1" t="s">
        <v>9566</v>
      </c>
      <c r="B13806" t="s">
        <v>31446</v>
      </c>
    </row>
    <row r="13807" spans="1:2" x14ac:dyDescent="0.35">
      <c r="A13807" s="1" t="s">
        <v>9567</v>
      </c>
      <c r="B13807" t="s">
        <v>31447</v>
      </c>
    </row>
    <row r="13808" spans="1:2" x14ac:dyDescent="0.35">
      <c r="A13808" s="1" t="s">
        <v>9567</v>
      </c>
      <c r="B13808" t="s">
        <v>31447</v>
      </c>
    </row>
    <row r="13809" spans="1:2" x14ac:dyDescent="0.35">
      <c r="A13809" s="1" t="s">
        <v>9568</v>
      </c>
      <c r="B13809" t="s">
        <v>31448</v>
      </c>
    </row>
    <row r="13810" spans="1:2" x14ac:dyDescent="0.35">
      <c r="A13810" s="1" t="s">
        <v>9569</v>
      </c>
      <c r="B13810" t="s">
        <v>31449</v>
      </c>
    </row>
    <row r="13811" spans="1:2" x14ac:dyDescent="0.35">
      <c r="A13811" s="1" t="s">
        <v>9569</v>
      </c>
      <c r="B13811" t="s">
        <v>31449</v>
      </c>
    </row>
    <row r="13812" spans="1:2" x14ac:dyDescent="0.35">
      <c r="A13812" s="1" t="s">
        <v>537</v>
      </c>
      <c r="B13812" t="s">
        <v>31450</v>
      </c>
    </row>
    <row r="13813" spans="1:2" x14ac:dyDescent="0.35">
      <c r="A13813" s="1" t="s">
        <v>9570</v>
      </c>
      <c r="B13813" t="s">
        <v>31451</v>
      </c>
    </row>
    <row r="13814" spans="1:2" x14ac:dyDescent="0.35">
      <c r="A13814" s="1" t="s">
        <v>9570</v>
      </c>
      <c r="B13814" t="s">
        <v>31451</v>
      </c>
    </row>
    <row r="13815" spans="1:2" x14ac:dyDescent="0.35">
      <c r="A13815" s="1" t="s">
        <v>9571</v>
      </c>
      <c r="B13815" t="s">
        <v>31452</v>
      </c>
    </row>
    <row r="13816" spans="1:2" x14ac:dyDescent="0.35">
      <c r="A13816" s="1" t="s">
        <v>9572</v>
      </c>
      <c r="B13816" t="s">
        <v>31453</v>
      </c>
    </row>
    <row r="13817" spans="1:2" x14ac:dyDescent="0.35">
      <c r="A13817" s="1" t="s">
        <v>9573</v>
      </c>
      <c r="B13817" t="s">
        <v>31454</v>
      </c>
    </row>
    <row r="13818" spans="1:2" x14ac:dyDescent="0.35">
      <c r="A13818" s="1" t="s">
        <v>9574</v>
      </c>
      <c r="B13818" t="s">
        <v>31455</v>
      </c>
    </row>
    <row r="13819" spans="1:2" x14ac:dyDescent="0.35">
      <c r="A13819" s="1" t="s">
        <v>9575</v>
      </c>
      <c r="B13819" t="s">
        <v>31456</v>
      </c>
    </row>
    <row r="13820" spans="1:2" x14ac:dyDescent="0.35">
      <c r="A13820" s="1" t="s">
        <v>9576</v>
      </c>
      <c r="B13820" t="s">
        <v>31457</v>
      </c>
    </row>
    <row r="13821" spans="1:2" x14ac:dyDescent="0.35">
      <c r="A13821" s="1" t="s">
        <v>9576</v>
      </c>
      <c r="B13821" t="s">
        <v>31457</v>
      </c>
    </row>
    <row r="13822" spans="1:2" x14ac:dyDescent="0.35">
      <c r="A13822" s="1" t="s">
        <v>9577</v>
      </c>
      <c r="B13822" t="s">
        <v>31458</v>
      </c>
    </row>
    <row r="13823" spans="1:2" x14ac:dyDescent="0.35">
      <c r="A13823" s="1" t="s">
        <v>9578</v>
      </c>
      <c r="B13823" t="s">
        <v>31459</v>
      </c>
    </row>
    <row r="13824" spans="1:2" x14ac:dyDescent="0.35">
      <c r="A13824" s="1" t="s">
        <v>9579</v>
      </c>
      <c r="B13824" t="s">
        <v>31460</v>
      </c>
    </row>
    <row r="13825" spans="1:2" x14ac:dyDescent="0.35">
      <c r="A13825" s="1" t="s">
        <v>9580</v>
      </c>
      <c r="B13825" t="s">
        <v>31461</v>
      </c>
    </row>
    <row r="13826" spans="1:2" x14ac:dyDescent="0.35">
      <c r="A13826" s="1" t="s">
        <v>9580</v>
      </c>
      <c r="B13826" t="s">
        <v>31461</v>
      </c>
    </row>
    <row r="13827" spans="1:2" x14ac:dyDescent="0.35">
      <c r="A13827" s="1" t="s">
        <v>9581</v>
      </c>
      <c r="B13827" t="s">
        <v>31462</v>
      </c>
    </row>
    <row r="13828" spans="1:2" x14ac:dyDescent="0.35">
      <c r="A13828" s="1" t="s">
        <v>1533</v>
      </c>
      <c r="B13828" t="s">
        <v>31463</v>
      </c>
    </row>
    <row r="13829" spans="1:2" x14ac:dyDescent="0.35">
      <c r="A13829" s="1" t="s">
        <v>1533</v>
      </c>
      <c r="B13829" t="s">
        <v>31463</v>
      </c>
    </row>
    <row r="13830" spans="1:2" x14ac:dyDescent="0.35">
      <c r="A13830" s="1" t="s">
        <v>9582</v>
      </c>
      <c r="B13830" t="s">
        <v>31464</v>
      </c>
    </row>
    <row r="13831" spans="1:2" x14ac:dyDescent="0.35">
      <c r="A13831" s="1" t="s">
        <v>9583</v>
      </c>
      <c r="B13831" t="s">
        <v>31465</v>
      </c>
    </row>
    <row r="13832" spans="1:2" x14ac:dyDescent="0.35">
      <c r="A13832" s="1" t="s">
        <v>9584</v>
      </c>
      <c r="B13832" t="s">
        <v>31466</v>
      </c>
    </row>
    <row r="13833" spans="1:2" x14ac:dyDescent="0.35">
      <c r="A13833" s="1" t="s">
        <v>9585</v>
      </c>
      <c r="B13833" t="s">
        <v>31467</v>
      </c>
    </row>
    <row r="13834" spans="1:2" x14ac:dyDescent="0.35">
      <c r="A13834" s="1" t="s">
        <v>947</v>
      </c>
      <c r="B13834" t="s">
        <v>31468</v>
      </c>
    </row>
    <row r="13835" spans="1:2" x14ac:dyDescent="0.35">
      <c r="A13835" s="1" t="s">
        <v>9586</v>
      </c>
      <c r="B13835" t="s">
        <v>31469</v>
      </c>
    </row>
    <row r="13836" spans="1:2" x14ac:dyDescent="0.35">
      <c r="A13836" s="1" t="s">
        <v>9586</v>
      </c>
      <c r="B13836" t="s">
        <v>31469</v>
      </c>
    </row>
    <row r="13837" spans="1:2" x14ac:dyDescent="0.35">
      <c r="A13837" s="1" t="s">
        <v>9587</v>
      </c>
      <c r="B13837" t="s">
        <v>31470</v>
      </c>
    </row>
    <row r="13838" spans="1:2" x14ac:dyDescent="0.35">
      <c r="A13838" s="1" t="s">
        <v>9587</v>
      </c>
      <c r="B13838" t="s">
        <v>31470</v>
      </c>
    </row>
    <row r="13839" spans="1:2" x14ac:dyDescent="0.35">
      <c r="B13839" t="s">
        <v>23882</v>
      </c>
    </row>
    <row r="13840" spans="1:2" x14ac:dyDescent="0.35">
      <c r="A13840" s="1" t="s">
        <v>7116</v>
      </c>
      <c r="B13840" t="s">
        <v>28701</v>
      </c>
    </row>
    <row r="13841" spans="1:2" x14ac:dyDescent="0.35">
      <c r="A13841" s="1" t="s">
        <v>9588</v>
      </c>
      <c r="B13841" t="s">
        <v>26623</v>
      </c>
    </row>
    <row r="13842" spans="1:2" x14ac:dyDescent="0.35">
      <c r="A13842" s="1" t="s">
        <v>1644</v>
      </c>
      <c r="B13842" t="s">
        <v>31471</v>
      </c>
    </row>
    <row r="13843" spans="1:2" x14ac:dyDescent="0.35">
      <c r="A13843" s="1" t="s">
        <v>9589</v>
      </c>
      <c r="B13843" t="s">
        <v>31472</v>
      </c>
    </row>
    <row r="13844" spans="1:2" x14ac:dyDescent="0.35">
      <c r="A13844" s="1" t="s">
        <v>4483</v>
      </c>
      <c r="B13844" t="s">
        <v>26376</v>
      </c>
    </row>
    <row r="13845" spans="1:2" x14ac:dyDescent="0.35">
      <c r="A13845" s="1" t="s">
        <v>4483</v>
      </c>
      <c r="B13845" t="s">
        <v>26376</v>
      </c>
    </row>
    <row r="13846" spans="1:2" x14ac:dyDescent="0.35">
      <c r="A13846" s="1" t="s">
        <v>9590</v>
      </c>
      <c r="B13846" t="s">
        <v>31473</v>
      </c>
    </row>
    <row r="13847" spans="1:2" x14ac:dyDescent="0.35">
      <c r="A13847" s="1" t="s">
        <v>9590</v>
      </c>
      <c r="B13847" t="s">
        <v>31473</v>
      </c>
    </row>
    <row r="13848" spans="1:2" x14ac:dyDescent="0.35">
      <c r="A13848" s="1" t="s">
        <v>9590</v>
      </c>
      <c r="B13848" t="s">
        <v>31473</v>
      </c>
    </row>
    <row r="13849" spans="1:2" x14ac:dyDescent="0.35">
      <c r="A13849" s="1" t="s">
        <v>9591</v>
      </c>
      <c r="B13849" t="s">
        <v>31474</v>
      </c>
    </row>
    <row r="13850" spans="1:2" x14ac:dyDescent="0.35">
      <c r="A13850" s="1" t="s">
        <v>1121</v>
      </c>
      <c r="B13850" t="s">
        <v>31475</v>
      </c>
    </row>
    <row r="13851" spans="1:2" x14ac:dyDescent="0.35">
      <c r="A13851" s="1" t="s">
        <v>9592</v>
      </c>
      <c r="B13851" t="s">
        <v>31476</v>
      </c>
    </row>
    <row r="13852" spans="1:2" x14ac:dyDescent="0.35">
      <c r="A13852" s="1" t="s">
        <v>9593</v>
      </c>
      <c r="B13852" t="s">
        <v>31477</v>
      </c>
    </row>
    <row r="13853" spans="1:2" x14ac:dyDescent="0.35">
      <c r="A13853" s="1" t="s">
        <v>9594</v>
      </c>
      <c r="B13853" t="s">
        <v>31478</v>
      </c>
    </row>
    <row r="13854" spans="1:2" x14ac:dyDescent="0.35">
      <c r="A13854" s="1" t="s">
        <v>9595</v>
      </c>
      <c r="B13854" t="s">
        <v>31479</v>
      </c>
    </row>
    <row r="13855" spans="1:2" x14ac:dyDescent="0.35">
      <c r="A13855" s="1" t="s">
        <v>97</v>
      </c>
      <c r="B13855" t="s">
        <v>31480</v>
      </c>
    </row>
    <row r="13856" spans="1:2" x14ac:dyDescent="0.35">
      <c r="A13856" s="1" t="s">
        <v>3555</v>
      </c>
      <c r="B13856" t="s">
        <v>25473</v>
      </c>
    </row>
    <row r="13857" spans="1:2" x14ac:dyDescent="0.35">
      <c r="A13857" s="1" t="s">
        <v>9596</v>
      </c>
      <c r="B13857" t="s">
        <v>31481</v>
      </c>
    </row>
    <row r="13858" spans="1:2" x14ac:dyDescent="0.35">
      <c r="A13858" s="1" t="s">
        <v>9597</v>
      </c>
      <c r="B13858" t="s">
        <v>31482</v>
      </c>
    </row>
    <row r="13859" spans="1:2" x14ac:dyDescent="0.35">
      <c r="A13859" s="1" t="s">
        <v>9597</v>
      </c>
      <c r="B13859" t="s">
        <v>31482</v>
      </c>
    </row>
    <row r="13860" spans="1:2" x14ac:dyDescent="0.35">
      <c r="A13860" s="1" t="s">
        <v>9598</v>
      </c>
      <c r="B13860" t="s">
        <v>31483</v>
      </c>
    </row>
    <row r="13861" spans="1:2" x14ac:dyDescent="0.35">
      <c r="A13861" s="1" t="s">
        <v>9599</v>
      </c>
      <c r="B13861" t="s">
        <v>31484</v>
      </c>
    </row>
    <row r="13862" spans="1:2" x14ac:dyDescent="0.35">
      <c r="A13862" s="1" t="s">
        <v>9600</v>
      </c>
      <c r="B13862" t="s">
        <v>31485</v>
      </c>
    </row>
    <row r="13863" spans="1:2" x14ac:dyDescent="0.35">
      <c r="A13863" s="1" t="s">
        <v>9601</v>
      </c>
      <c r="B13863" t="s">
        <v>31486</v>
      </c>
    </row>
    <row r="13864" spans="1:2" x14ac:dyDescent="0.35">
      <c r="A13864" s="1" t="s">
        <v>89</v>
      </c>
      <c r="B13864" t="s">
        <v>31487</v>
      </c>
    </row>
    <row r="13865" spans="1:2" x14ac:dyDescent="0.35">
      <c r="A13865" s="1" t="s">
        <v>646</v>
      </c>
      <c r="B13865" t="s">
        <v>31488</v>
      </c>
    </row>
    <row r="13866" spans="1:2" x14ac:dyDescent="0.35">
      <c r="A13866" s="1" t="s">
        <v>9602</v>
      </c>
      <c r="B13866" t="s">
        <v>31489</v>
      </c>
    </row>
    <row r="13867" spans="1:2" x14ac:dyDescent="0.35">
      <c r="A13867" s="1" t="s">
        <v>9603</v>
      </c>
      <c r="B13867" t="s">
        <v>31490</v>
      </c>
    </row>
    <row r="13868" spans="1:2" x14ac:dyDescent="0.35">
      <c r="A13868" s="1" t="s">
        <v>9604</v>
      </c>
      <c r="B13868" t="s">
        <v>31491</v>
      </c>
    </row>
    <row r="13869" spans="1:2" x14ac:dyDescent="0.35">
      <c r="A13869" s="1" t="s">
        <v>9605</v>
      </c>
      <c r="B13869" t="s">
        <v>31492</v>
      </c>
    </row>
    <row r="13870" spans="1:2" x14ac:dyDescent="0.35">
      <c r="A13870" s="1" t="s">
        <v>9606</v>
      </c>
      <c r="B13870" t="s">
        <v>31493</v>
      </c>
    </row>
    <row r="13871" spans="1:2" x14ac:dyDescent="0.35">
      <c r="A13871" s="1" t="s">
        <v>9606</v>
      </c>
      <c r="B13871" t="s">
        <v>31493</v>
      </c>
    </row>
    <row r="13872" spans="1:2" x14ac:dyDescent="0.35">
      <c r="A13872" s="1" t="s">
        <v>9607</v>
      </c>
      <c r="B13872" t="s">
        <v>27101</v>
      </c>
    </row>
    <row r="13873" spans="1:2" x14ac:dyDescent="0.35">
      <c r="A13873" s="1" t="s">
        <v>1379</v>
      </c>
      <c r="B13873" t="s">
        <v>28362</v>
      </c>
    </row>
    <row r="13874" spans="1:2" x14ac:dyDescent="0.35">
      <c r="A13874" s="1" t="s">
        <v>9608</v>
      </c>
      <c r="B13874" t="s">
        <v>31494</v>
      </c>
    </row>
    <row r="13875" spans="1:2" x14ac:dyDescent="0.35">
      <c r="A13875" s="1" t="s">
        <v>7572</v>
      </c>
      <c r="B13875" t="s">
        <v>29102</v>
      </c>
    </row>
    <row r="13876" spans="1:2" x14ac:dyDescent="0.35">
      <c r="A13876" s="1" t="s">
        <v>7572</v>
      </c>
      <c r="B13876" t="s">
        <v>29102</v>
      </c>
    </row>
    <row r="13877" spans="1:2" x14ac:dyDescent="0.35">
      <c r="A13877" s="1" t="s">
        <v>9609</v>
      </c>
      <c r="B13877" t="s">
        <v>31495</v>
      </c>
    </row>
    <row r="13878" spans="1:2" x14ac:dyDescent="0.35">
      <c r="A13878" s="1" t="s">
        <v>9610</v>
      </c>
      <c r="B13878" t="s">
        <v>31496</v>
      </c>
    </row>
    <row r="13879" spans="1:2" x14ac:dyDescent="0.35">
      <c r="A13879" s="1" t="s">
        <v>9610</v>
      </c>
      <c r="B13879" t="s">
        <v>31496</v>
      </c>
    </row>
    <row r="13880" spans="1:2" x14ac:dyDescent="0.35">
      <c r="A13880" s="1" t="s">
        <v>9611</v>
      </c>
      <c r="B13880" t="s">
        <v>31497</v>
      </c>
    </row>
    <row r="13881" spans="1:2" x14ac:dyDescent="0.35">
      <c r="A13881" s="1" t="s">
        <v>9612</v>
      </c>
      <c r="B13881" t="s">
        <v>31498</v>
      </c>
    </row>
    <row r="13882" spans="1:2" x14ac:dyDescent="0.35">
      <c r="A13882" s="1" t="s">
        <v>9613</v>
      </c>
      <c r="B13882" t="s">
        <v>31499</v>
      </c>
    </row>
    <row r="13883" spans="1:2" x14ac:dyDescent="0.35">
      <c r="A13883" s="1" t="s">
        <v>9613</v>
      </c>
      <c r="B13883" t="s">
        <v>31499</v>
      </c>
    </row>
    <row r="13884" spans="1:2" x14ac:dyDescent="0.35">
      <c r="A13884" s="1" t="s">
        <v>9614</v>
      </c>
      <c r="B13884" t="s">
        <v>31500</v>
      </c>
    </row>
    <row r="13885" spans="1:2" x14ac:dyDescent="0.35">
      <c r="A13885" s="1" t="s">
        <v>9615</v>
      </c>
      <c r="B13885" t="s">
        <v>31501</v>
      </c>
    </row>
    <row r="13886" spans="1:2" x14ac:dyDescent="0.35">
      <c r="A13886" s="1" t="s">
        <v>1291</v>
      </c>
      <c r="B13886" t="s">
        <v>31502</v>
      </c>
    </row>
    <row r="13887" spans="1:2" x14ac:dyDescent="0.35">
      <c r="A13887" s="1" t="s">
        <v>246</v>
      </c>
      <c r="B13887" t="s">
        <v>31503</v>
      </c>
    </row>
    <row r="13888" spans="1:2" x14ac:dyDescent="0.35">
      <c r="A13888" s="1" t="s">
        <v>80</v>
      </c>
      <c r="B13888" t="s">
        <v>31504</v>
      </c>
    </row>
    <row r="13889" spans="1:2" x14ac:dyDescent="0.35">
      <c r="A13889" s="1" t="s">
        <v>963</v>
      </c>
      <c r="B13889" t="s">
        <v>31505</v>
      </c>
    </row>
    <row r="13890" spans="1:2" x14ac:dyDescent="0.35">
      <c r="A13890" s="1" t="s">
        <v>9616</v>
      </c>
      <c r="B13890" t="s">
        <v>31506</v>
      </c>
    </row>
    <row r="13891" spans="1:2" x14ac:dyDescent="0.35">
      <c r="A13891" s="1" t="s">
        <v>9617</v>
      </c>
      <c r="B13891" t="s">
        <v>31507</v>
      </c>
    </row>
    <row r="13892" spans="1:2" x14ac:dyDescent="0.35">
      <c r="A13892" s="1" t="s">
        <v>9618</v>
      </c>
      <c r="B13892" t="s">
        <v>31508</v>
      </c>
    </row>
    <row r="13893" spans="1:2" x14ac:dyDescent="0.35">
      <c r="A13893" s="1" t="s">
        <v>1546</v>
      </c>
      <c r="B13893" t="s">
        <v>31509</v>
      </c>
    </row>
    <row r="13894" spans="1:2" x14ac:dyDescent="0.35">
      <c r="A13894" s="1" t="s">
        <v>9619</v>
      </c>
      <c r="B13894" t="s">
        <v>31510</v>
      </c>
    </row>
    <row r="13895" spans="1:2" x14ac:dyDescent="0.35">
      <c r="A13895" s="1" t="s">
        <v>9619</v>
      </c>
      <c r="B13895" t="s">
        <v>31510</v>
      </c>
    </row>
    <row r="13896" spans="1:2" x14ac:dyDescent="0.35">
      <c r="A13896" s="1" t="s">
        <v>9620</v>
      </c>
      <c r="B13896" t="s">
        <v>31511</v>
      </c>
    </row>
    <row r="13897" spans="1:2" x14ac:dyDescent="0.35">
      <c r="A13897" s="1" t="s">
        <v>9621</v>
      </c>
      <c r="B13897" t="s">
        <v>31512</v>
      </c>
    </row>
    <row r="13898" spans="1:2" x14ac:dyDescent="0.35">
      <c r="A13898" s="1" t="s">
        <v>9621</v>
      </c>
      <c r="B13898" t="s">
        <v>31512</v>
      </c>
    </row>
    <row r="13899" spans="1:2" x14ac:dyDescent="0.35">
      <c r="A13899" s="1" t="s">
        <v>750</v>
      </c>
      <c r="B13899" t="s">
        <v>31513</v>
      </c>
    </row>
    <row r="13900" spans="1:2" x14ac:dyDescent="0.35">
      <c r="A13900" s="1" t="s">
        <v>539</v>
      </c>
      <c r="B13900" t="s">
        <v>31514</v>
      </c>
    </row>
    <row r="13901" spans="1:2" x14ac:dyDescent="0.35">
      <c r="A13901" s="1" t="s">
        <v>539</v>
      </c>
      <c r="B13901" t="s">
        <v>31514</v>
      </c>
    </row>
    <row r="13902" spans="1:2" x14ac:dyDescent="0.35">
      <c r="A13902" s="1" t="s">
        <v>9622</v>
      </c>
      <c r="B13902" t="s">
        <v>31515</v>
      </c>
    </row>
    <row r="13903" spans="1:2" x14ac:dyDescent="0.35">
      <c r="A13903" s="1" t="s">
        <v>9623</v>
      </c>
      <c r="B13903" t="s">
        <v>31516</v>
      </c>
    </row>
    <row r="13904" spans="1:2" x14ac:dyDescent="0.35">
      <c r="A13904" s="1" t="s">
        <v>2394</v>
      </c>
      <c r="B13904" t="s">
        <v>24257</v>
      </c>
    </row>
    <row r="13905" spans="1:2" x14ac:dyDescent="0.35">
      <c r="A13905" s="1" t="s">
        <v>1656</v>
      </c>
      <c r="B13905" t="s">
        <v>31517</v>
      </c>
    </row>
    <row r="13906" spans="1:2" x14ac:dyDescent="0.35">
      <c r="A13906" s="1" t="s">
        <v>1656</v>
      </c>
      <c r="B13906" t="s">
        <v>31517</v>
      </c>
    </row>
    <row r="13907" spans="1:2" x14ac:dyDescent="0.35">
      <c r="A13907" s="1" t="s">
        <v>9624</v>
      </c>
      <c r="B13907" t="s">
        <v>31518</v>
      </c>
    </row>
    <row r="13908" spans="1:2" x14ac:dyDescent="0.35">
      <c r="A13908" s="1" t="s">
        <v>9625</v>
      </c>
      <c r="B13908" t="s">
        <v>31519</v>
      </c>
    </row>
    <row r="13909" spans="1:2" x14ac:dyDescent="0.35">
      <c r="A13909" s="1" t="s">
        <v>9626</v>
      </c>
      <c r="B13909" t="s">
        <v>31520</v>
      </c>
    </row>
    <row r="13910" spans="1:2" x14ac:dyDescent="0.35">
      <c r="A13910" s="1" t="s">
        <v>9626</v>
      </c>
      <c r="B13910" t="s">
        <v>31520</v>
      </c>
    </row>
    <row r="13911" spans="1:2" x14ac:dyDescent="0.35">
      <c r="A13911" s="1" t="s">
        <v>9627</v>
      </c>
      <c r="B13911" t="s">
        <v>31521</v>
      </c>
    </row>
    <row r="13912" spans="1:2" x14ac:dyDescent="0.35">
      <c r="A13912" s="1" t="s">
        <v>9628</v>
      </c>
      <c r="B13912" t="s">
        <v>31522</v>
      </c>
    </row>
    <row r="13913" spans="1:2" x14ac:dyDescent="0.35">
      <c r="A13913" s="1" t="s">
        <v>9628</v>
      </c>
      <c r="B13913" t="s">
        <v>31522</v>
      </c>
    </row>
    <row r="13914" spans="1:2" x14ac:dyDescent="0.35">
      <c r="A13914" s="1" t="s">
        <v>9629</v>
      </c>
      <c r="B13914" t="s">
        <v>31523</v>
      </c>
    </row>
    <row r="13915" spans="1:2" x14ac:dyDescent="0.35">
      <c r="A13915" s="1" t="s">
        <v>9630</v>
      </c>
      <c r="B13915" t="s">
        <v>31524</v>
      </c>
    </row>
    <row r="13916" spans="1:2" x14ac:dyDescent="0.35">
      <c r="A13916" s="1" t="s">
        <v>9630</v>
      </c>
      <c r="B13916" t="s">
        <v>31524</v>
      </c>
    </row>
    <row r="13917" spans="1:2" x14ac:dyDescent="0.35">
      <c r="A13917" s="1" t="s">
        <v>58</v>
      </c>
      <c r="B13917" t="s">
        <v>27237</v>
      </c>
    </row>
    <row r="13918" spans="1:2" x14ac:dyDescent="0.35">
      <c r="A13918" s="1" t="s">
        <v>9631</v>
      </c>
      <c r="B13918" t="s">
        <v>31525</v>
      </c>
    </row>
    <row r="13919" spans="1:2" x14ac:dyDescent="0.35">
      <c r="A13919" s="1" t="s">
        <v>1703</v>
      </c>
      <c r="B13919" t="s">
        <v>31526</v>
      </c>
    </row>
    <row r="13920" spans="1:2" x14ac:dyDescent="0.35">
      <c r="A13920" s="1" t="s">
        <v>9632</v>
      </c>
      <c r="B13920" t="s">
        <v>31527</v>
      </c>
    </row>
    <row r="13921" spans="1:2" x14ac:dyDescent="0.35">
      <c r="A13921" s="1" t="s">
        <v>634</v>
      </c>
      <c r="B13921" t="s">
        <v>31528</v>
      </c>
    </row>
    <row r="13922" spans="1:2" x14ac:dyDescent="0.35">
      <c r="A13922" s="1" t="s">
        <v>9633</v>
      </c>
      <c r="B13922" t="s">
        <v>31529</v>
      </c>
    </row>
    <row r="13923" spans="1:2" x14ac:dyDescent="0.35">
      <c r="A13923" s="1" t="s">
        <v>9634</v>
      </c>
      <c r="B13923" t="s">
        <v>31530</v>
      </c>
    </row>
    <row r="13924" spans="1:2" x14ac:dyDescent="0.35">
      <c r="A13924" s="1" t="s">
        <v>148</v>
      </c>
      <c r="B13924" t="s">
        <v>31531</v>
      </c>
    </row>
    <row r="13925" spans="1:2" x14ac:dyDescent="0.35">
      <c r="A13925" s="1" t="s">
        <v>9635</v>
      </c>
      <c r="B13925" t="s">
        <v>31532</v>
      </c>
    </row>
    <row r="13926" spans="1:2" x14ac:dyDescent="0.35">
      <c r="A13926" s="1" t="s">
        <v>9636</v>
      </c>
      <c r="B13926" t="s">
        <v>31533</v>
      </c>
    </row>
    <row r="13927" spans="1:2" x14ac:dyDescent="0.35">
      <c r="A13927" s="1" t="s">
        <v>9636</v>
      </c>
      <c r="B13927" t="s">
        <v>31533</v>
      </c>
    </row>
    <row r="13928" spans="1:2" x14ac:dyDescent="0.35">
      <c r="A13928" s="1" t="s">
        <v>9637</v>
      </c>
      <c r="B13928" t="s">
        <v>31534</v>
      </c>
    </row>
    <row r="13929" spans="1:2" x14ac:dyDescent="0.35">
      <c r="A13929" s="1" t="s">
        <v>9638</v>
      </c>
      <c r="B13929" t="s">
        <v>31535</v>
      </c>
    </row>
    <row r="13930" spans="1:2" x14ac:dyDescent="0.35">
      <c r="A13930" s="1" t="s">
        <v>9639</v>
      </c>
      <c r="B13930" t="s">
        <v>31536</v>
      </c>
    </row>
    <row r="13931" spans="1:2" x14ac:dyDescent="0.35">
      <c r="A13931" s="1" t="s">
        <v>4</v>
      </c>
      <c r="B13931" t="s">
        <v>31537</v>
      </c>
    </row>
    <row r="13932" spans="1:2" x14ac:dyDescent="0.35">
      <c r="A13932" s="1" t="s">
        <v>9640</v>
      </c>
      <c r="B13932" t="s">
        <v>31538</v>
      </c>
    </row>
    <row r="13933" spans="1:2" x14ac:dyDescent="0.35">
      <c r="A13933" s="1" t="s">
        <v>9641</v>
      </c>
      <c r="B13933" t="s">
        <v>31539</v>
      </c>
    </row>
    <row r="13934" spans="1:2" x14ac:dyDescent="0.35">
      <c r="A13934" s="1" t="s">
        <v>9642</v>
      </c>
      <c r="B13934" t="s">
        <v>31540</v>
      </c>
    </row>
    <row r="13935" spans="1:2" x14ac:dyDescent="0.35">
      <c r="A13935" s="1" t="s">
        <v>9643</v>
      </c>
      <c r="B13935" t="s">
        <v>31541</v>
      </c>
    </row>
    <row r="13936" spans="1:2" x14ac:dyDescent="0.35">
      <c r="A13936" s="1" t="s">
        <v>9644</v>
      </c>
      <c r="B13936" t="s">
        <v>31542</v>
      </c>
    </row>
    <row r="13937" spans="1:2" x14ac:dyDescent="0.35">
      <c r="A13937" s="1" t="s">
        <v>9645</v>
      </c>
      <c r="B13937" t="s">
        <v>31543</v>
      </c>
    </row>
    <row r="13938" spans="1:2" x14ac:dyDescent="0.35">
      <c r="A13938" s="1" t="s">
        <v>986</v>
      </c>
      <c r="B13938" t="s">
        <v>26440</v>
      </c>
    </row>
    <row r="13939" spans="1:2" x14ac:dyDescent="0.35">
      <c r="A13939" s="1" t="s">
        <v>986</v>
      </c>
      <c r="B13939" t="s">
        <v>26440</v>
      </c>
    </row>
    <row r="13940" spans="1:2" x14ac:dyDescent="0.35">
      <c r="A13940" s="1" t="s">
        <v>3258</v>
      </c>
      <c r="B13940" t="s">
        <v>25158</v>
      </c>
    </row>
    <row r="13941" spans="1:2" x14ac:dyDescent="0.35">
      <c r="A13941" s="1" t="s">
        <v>1438</v>
      </c>
      <c r="B13941" t="s">
        <v>31544</v>
      </c>
    </row>
    <row r="13942" spans="1:2" x14ac:dyDescent="0.35">
      <c r="A13942" s="1" t="s">
        <v>914</v>
      </c>
      <c r="B13942" t="s">
        <v>31545</v>
      </c>
    </row>
    <row r="13943" spans="1:2" x14ac:dyDescent="0.35">
      <c r="A13943" s="1" t="s">
        <v>9646</v>
      </c>
      <c r="B13943" t="s">
        <v>31546</v>
      </c>
    </row>
    <row r="13944" spans="1:2" x14ac:dyDescent="0.35">
      <c r="A13944" s="1" t="s">
        <v>9646</v>
      </c>
      <c r="B13944" t="s">
        <v>31546</v>
      </c>
    </row>
    <row r="13945" spans="1:2" x14ac:dyDescent="0.35">
      <c r="A13945" s="1" t="s">
        <v>9647</v>
      </c>
      <c r="B13945" t="s">
        <v>31547</v>
      </c>
    </row>
    <row r="13946" spans="1:2" x14ac:dyDescent="0.35">
      <c r="A13946" s="1" t="s">
        <v>9648</v>
      </c>
      <c r="B13946" t="s">
        <v>31548</v>
      </c>
    </row>
    <row r="13947" spans="1:2" x14ac:dyDescent="0.35">
      <c r="A13947" s="1" t="s">
        <v>9648</v>
      </c>
      <c r="B13947" t="s">
        <v>31548</v>
      </c>
    </row>
    <row r="13948" spans="1:2" x14ac:dyDescent="0.35">
      <c r="A13948" s="1" t="s">
        <v>9649</v>
      </c>
      <c r="B13948" t="s">
        <v>31549</v>
      </c>
    </row>
    <row r="13949" spans="1:2" x14ac:dyDescent="0.35">
      <c r="A13949" s="1" t="s">
        <v>9649</v>
      </c>
      <c r="B13949" t="s">
        <v>31549</v>
      </c>
    </row>
    <row r="13950" spans="1:2" x14ac:dyDescent="0.35">
      <c r="A13950" s="1" t="s">
        <v>1674</v>
      </c>
      <c r="B13950" t="s">
        <v>31550</v>
      </c>
    </row>
    <row r="13951" spans="1:2" x14ac:dyDescent="0.35">
      <c r="A13951" s="1" t="s">
        <v>5195</v>
      </c>
      <c r="B13951" t="s">
        <v>27036</v>
      </c>
    </row>
    <row r="13952" spans="1:2" x14ac:dyDescent="0.35">
      <c r="A13952" s="1" t="s">
        <v>9650</v>
      </c>
      <c r="B13952" t="s">
        <v>31551</v>
      </c>
    </row>
    <row r="13953" spans="1:2" x14ac:dyDescent="0.35">
      <c r="A13953" s="1" t="s">
        <v>9651</v>
      </c>
      <c r="B13953" t="s">
        <v>31552</v>
      </c>
    </row>
    <row r="13954" spans="1:2" x14ac:dyDescent="0.35">
      <c r="A13954" s="1" t="s">
        <v>9652</v>
      </c>
      <c r="B13954" t="s">
        <v>31553</v>
      </c>
    </row>
    <row r="13955" spans="1:2" x14ac:dyDescent="0.35">
      <c r="A13955" s="1" t="s">
        <v>9653</v>
      </c>
      <c r="B13955" t="s">
        <v>31554</v>
      </c>
    </row>
    <row r="13956" spans="1:2" x14ac:dyDescent="0.35">
      <c r="A13956" s="1" t="s">
        <v>9653</v>
      </c>
      <c r="B13956" t="s">
        <v>31554</v>
      </c>
    </row>
    <row r="13957" spans="1:2" x14ac:dyDescent="0.35">
      <c r="A13957" s="1" t="s">
        <v>9338</v>
      </c>
      <c r="B13957" t="s">
        <v>31177</v>
      </c>
    </row>
    <row r="13958" spans="1:2" x14ac:dyDescent="0.35">
      <c r="A13958" s="1" t="s">
        <v>9338</v>
      </c>
      <c r="B13958" t="s">
        <v>31177</v>
      </c>
    </row>
    <row r="13959" spans="1:2" x14ac:dyDescent="0.35">
      <c r="A13959" s="1" t="s">
        <v>9654</v>
      </c>
      <c r="B13959" t="s">
        <v>31555</v>
      </c>
    </row>
    <row r="13960" spans="1:2" x14ac:dyDescent="0.35">
      <c r="A13960" s="1" t="s">
        <v>3046</v>
      </c>
      <c r="B13960" t="s">
        <v>24933</v>
      </c>
    </row>
    <row r="13961" spans="1:2" x14ac:dyDescent="0.35">
      <c r="A13961" s="1" t="s">
        <v>5362</v>
      </c>
      <c r="B13961" t="s">
        <v>27187</v>
      </c>
    </row>
    <row r="13962" spans="1:2" x14ac:dyDescent="0.35">
      <c r="A13962" s="1" t="s">
        <v>9655</v>
      </c>
      <c r="B13962" t="s">
        <v>31556</v>
      </c>
    </row>
    <row r="13963" spans="1:2" x14ac:dyDescent="0.35">
      <c r="A13963" s="1" t="s">
        <v>9656</v>
      </c>
      <c r="B13963" t="s">
        <v>31557</v>
      </c>
    </row>
    <row r="13964" spans="1:2" x14ac:dyDescent="0.35">
      <c r="A13964" s="1" t="s">
        <v>9657</v>
      </c>
      <c r="B13964" t="s">
        <v>31558</v>
      </c>
    </row>
    <row r="13965" spans="1:2" x14ac:dyDescent="0.35">
      <c r="A13965" s="1" t="s">
        <v>9658</v>
      </c>
      <c r="B13965" t="s">
        <v>31559</v>
      </c>
    </row>
    <row r="13966" spans="1:2" x14ac:dyDescent="0.35">
      <c r="A13966" s="1" t="s">
        <v>9659</v>
      </c>
      <c r="B13966" t="s">
        <v>31560</v>
      </c>
    </row>
    <row r="13967" spans="1:2" x14ac:dyDescent="0.35">
      <c r="A13967" s="1" t="s">
        <v>9659</v>
      </c>
      <c r="B13967" t="s">
        <v>31560</v>
      </c>
    </row>
    <row r="13968" spans="1:2" x14ac:dyDescent="0.35">
      <c r="A13968" s="1" t="s">
        <v>9660</v>
      </c>
      <c r="B13968" t="s">
        <v>31561</v>
      </c>
    </row>
    <row r="13969" spans="1:2" x14ac:dyDescent="0.35">
      <c r="A13969" s="1" t="s">
        <v>9661</v>
      </c>
      <c r="B13969" t="s">
        <v>31562</v>
      </c>
    </row>
    <row r="13970" spans="1:2" x14ac:dyDescent="0.35">
      <c r="A13970" s="1" t="s">
        <v>9662</v>
      </c>
      <c r="B13970" t="s">
        <v>31563</v>
      </c>
    </row>
    <row r="13971" spans="1:2" x14ac:dyDescent="0.35">
      <c r="A13971" s="1" t="s">
        <v>9663</v>
      </c>
      <c r="B13971" t="s">
        <v>31564</v>
      </c>
    </row>
    <row r="13972" spans="1:2" x14ac:dyDescent="0.35">
      <c r="A13972" s="1" t="s">
        <v>9664</v>
      </c>
      <c r="B13972" t="s">
        <v>31565</v>
      </c>
    </row>
    <row r="13973" spans="1:2" x14ac:dyDescent="0.35">
      <c r="A13973" s="1" t="s">
        <v>9665</v>
      </c>
      <c r="B13973" t="s">
        <v>31566</v>
      </c>
    </row>
    <row r="13974" spans="1:2" x14ac:dyDescent="0.35">
      <c r="A13974" s="1" t="s">
        <v>9666</v>
      </c>
      <c r="B13974" t="s">
        <v>31567</v>
      </c>
    </row>
    <row r="13975" spans="1:2" x14ac:dyDescent="0.35">
      <c r="A13975" s="1" t="s">
        <v>9667</v>
      </c>
      <c r="B13975" t="s">
        <v>31568</v>
      </c>
    </row>
    <row r="13976" spans="1:2" x14ac:dyDescent="0.35">
      <c r="A13976" s="1" t="s">
        <v>9668</v>
      </c>
      <c r="B13976" t="s">
        <v>31569</v>
      </c>
    </row>
    <row r="13977" spans="1:2" x14ac:dyDescent="0.35">
      <c r="A13977" s="1" t="s">
        <v>3901</v>
      </c>
      <c r="B13977" t="s">
        <v>25851</v>
      </c>
    </row>
    <row r="13978" spans="1:2" x14ac:dyDescent="0.35">
      <c r="A13978" s="1" t="s">
        <v>1469</v>
      </c>
      <c r="B13978" t="s">
        <v>31570</v>
      </c>
    </row>
    <row r="13979" spans="1:2" x14ac:dyDescent="0.35">
      <c r="A13979" s="1" t="s">
        <v>1469</v>
      </c>
      <c r="B13979" t="s">
        <v>31570</v>
      </c>
    </row>
    <row r="13980" spans="1:2" x14ac:dyDescent="0.35">
      <c r="A13980" s="1" t="s">
        <v>9669</v>
      </c>
      <c r="B13980" t="s">
        <v>31571</v>
      </c>
    </row>
    <row r="13981" spans="1:2" x14ac:dyDescent="0.35">
      <c r="A13981" s="1" t="s">
        <v>9670</v>
      </c>
      <c r="B13981" t="s">
        <v>31572</v>
      </c>
    </row>
    <row r="13982" spans="1:2" x14ac:dyDescent="0.35">
      <c r="A13982" s="1" t="s">
        <v>1404</v>
      </c>
      <c r="B13982" t="s">
        <v>31573</v>
      </c>
    </row>
    <row r="13983" spans="1:2" x14ac:dyDescent="0.35">
      <c r="A13983" s="1" t="s">
        <v>9671</v>
      </c>
      <c r="B13983" t="s">
        <v>31574</v>
      </c>
    </row>
    <row r="13984" spans="1:2" x14ac:dyDescent="0.35">
      <c r="A13984" s="1" t="s">
        <v>9672</v>
      </c>
      <c r="B13984" t="s">
        <v>31575</v>
      </c>
    </row>
    <row r="13985" spans="1:2" x14ac:dyDescent="0.35">
      <c r="B13985" t="s">
        <v>23882</v>
      </c>
    </row>
    <row r="13986" spans="1:2" x14ac:dyDescent="0.35">
      <c r="A13986" s="1" t="s">
        <v>9673</v>
      </c>
      <c r="B13986" t="s">
        <v>31576</v>
      </c>
    </row>
    <row r="13987" spans="1:2" x14ac:dyDescent="0.35">
      <c r="A13987" s="1" t="s">
        <v>9674</v>
      </c>
      <c r="B13987" t="s">
        <v>31577</v>
      </c>
    </row>
    <row r="13988" spans="1:2" x14ac:dyDescent="0.35">
      <c r="A13988" s="1" t="s">
        <v>9675</v>
      </c>
      <c r="B13988" t="s">
        <v>31578</v>
      </c>
    </row>
    <row r="13989" spans="1:2" x14ac:dyDescent="0.35">
      <c r="A13989" s="1" t="s">
        <v>9676</v>
      </c>
      <c r="B13989" t="s">
        <v>31579</v>
      </c>
    </row>
    <row r="13990" spans="1:2" x14ac:dyDescent="0.35">
      <c r="A13990" s="1" t="s">
        <v>9677</v>
      </c>
      <c r="B13990" t="s">
        <v>31580</v>
      </c>
    </row>
    <row r="13991" spans="1:2" x14ac:dyDescent="0.35">
      <c r="A13991" s="1" t="s">
        <v>9678</v>
      </c>
      <c r="B13991" t="s">
        <v>31581</v>
      </c>
    </row>
    <row r="13992" spans="1:2" x14ac:dyDescent="0.35">
      <c r="A13992" s="1" t="s">
        <v>9679</v>
      </c>
      <c r="B13992" t="s">
        <v>31582</v>
      </c>
    </row>
    <row r="13993" spans="1:2" x14ac:dyDescent="0.35">
      <c r="A13993" s="1" t="s">
        <v>9680</v>
      </c>
      <c r="B13993" t="s">
        <v>31583</v>
      </c>
    </row>
    <row r="13994" spans="1:2" x14ac:dyDescent="0.35">
      <c r="A13994" s="1" t="s">
        <v>9681</v>
      </c>
      <c r="B13994" t="s">
        <v>31584</v>
      </c>
    </row>
    <row r="13995" spans="1:2" x14ac:dyDescent="0.35">
      <c r="A13995" s="1" t="s">
        <v>3099</v>
      </c>
      <c r="B13995" t="s">
        <v>24988</v>
      </c>
    </row>
    <row r="13996" spans="1:2" x14ac:dyDescent="0.35">
      <c r="A13996" s="1" t="s">
        <v>9682</v>
      </c>
      <c r="B13996" t="s">
        <v>31585</v>
      </c>
    </row>
    <row r="13997" spans="1:2" x14ac:dyDescent="0.35">
      <c r="A13997" s="1" t="s">
        <v>488</v>
      </c>
      <c r="B13997" t="s">
        <v>31586</v>
      </c>
    </row>
    <row r="13998" spans="1:2" x14ac:dyDescent="0.35">
      <c r="A13998" s="1" t="s">
        <v>9683</v>
      </c>
      <c r="B13998" t="s">
        <v>31587</v>
      </c>
    </row>
    <row r="13999" spans="1:2" x14ac:dyDescent="0.35">
      <c r="A13999" s="1" t="s">
        <v>9684</v>
      </c>
      <c r="B13999" t="s">
        <v>31588</v>
      </c>
    </row>
    <row r="14000" spans="1:2" x14ac:dyDescent="0.35">
      <c r="A14000" s="1" t="s">
        <v>9685</v>
      </c>
      <c r="B14000" t="s">
        <v>31589</v>
      </c>
    </row>
    <row r="14001" spans="1:2" x14ac:dyDescent="0.35">
      <c r="A14001" s="1" t="s">
        <v>9686</v>
      </c>
      <c r="B14001" t="s">
        <v>31590</v>
      </c>
    </row>
    <row r="14002" spans="1:2" x14ac:dyDescent="0.35">
      <c r="A14002" s="1" t="s">
        <v>9686</v>
      </c>
      <c r="B14002" t="s">
        <v>31590</v>
      </c>
    </row>
    <row r="14003" spans="1:2" x14ac:dyDescent="0.35">
      <c r="A14003" s="1" t="s">
        <v>9687</v>
      </c>
      <c r="B14003" t="s">
        <v>31591</v>
      </c>
    </row>
    <row r="14004" spans="1:2" x14ac:dyDescent="0.35">
      <c r="A14004" s="1" t="s">
        <v>9687</v>
      </c>
      <c r="B14004" t="s">
        <v>31591</v>
      </c>
    </row>
    <row r="14005" spans="1:2" x14ac:dyDescent="0.35">
      <c r="A14005" s="1" t="s">
        <v>9688</v>
      </c>
      <c r="B14005" t="s">
        <v>31592</v>
      </c>
    </row>
    <row r="14006" spans="1:2" x14ac:dyDescent="0.35">
      <c r="A14006" s="1" t="s">
        <v>9688</v>
      </c>
      <c r="B14006" t="s">
        <v>31592</v>
      </c>
    </row>
    <row r="14007" spans="1:2" x14ac:dyDescent="0.35">
      <c r="A14007" s="1" t="s">
        <v>9689</v>
      </c>
      <c r="B14007" t="s">
        <v>31593</v>
      </c>
    </row>
    <row r="14008" spans="1:2" x14ac:dyDescent="0.35">
      <c r="A14008" s="1" t="s">
        <v>9690</v>
      </c>
      <c r="B14008" t="s">
        <v>31594</v>
      </c>
    </row>
    <row r="14009" spans="1:2" x14ac:dyDescent="0.35">
      <c r="A14009" s="1" t="s">
        <v>9691</v>
      </c>
      <c r="B14009" t="s">
        <v>31595</v>
      </c>
    </row>
    <row r="14010" spans="1:2" x14ac:dyDescent="0.35">
      <c r="A14010" s="1" t="s">
        <v>9692</v>
      </c>
      <c r="B14010" t="s">
        <v>31596</v>
      </c>
    </row>
    <row r="14011" spans="1:2" x14ac:dyDescent="0.35">
      <c r="A14011" s="1" t="s">
        <v>1753</v>
      </c>
      <c r="B14011" t="s">
        <v>31597</v>
      </c>
    </row>
    <row r="14012" spans="1:2" x14ac:dyDescent="0.35">
      <c r="A14012" s="1" t="s">
        <v>1030</v>
      </c>
      <c r="B14012" t="s">
        <v>31598</v>
      </c>
    </row>
    <row r="14013" spans="1:2" x14ac:dyDescent="0.35">
      <c r="A14013" s="1" t="s">
        <v>9693</v>
      </c>
      <c r="B14013" t="s">
        <v>31599</v>
      </c>
    </row>
    <row r="14014" spans="1:2" x14ac:dyDescent="0.35">
      <c r="A14014" s="1" t="s">
        <v>9694</v>
      </c>
      <c r="B14014" t="s">
        <v>31600</v>
      </c>
    </row>
    <row r="14015" spans="1:2" x14ac:dyDescent="0.35">
      <c r="A14015" s="1" t="s">
        <v>9695</v>
      </c>
      <c r="B14015" t="s">
        <v>31601</v>
      </c>
    </row>
    <row r="14016" spans="1:2" x14ac:dyDescent="0.35">
      <c r="A14016" s="1" t="s">
        <v>9696</v>
      </c>
      <c r="B14016" t="s">
        <v>31602</v>
      </c>
    </row>
    <row r="14017" spans="1:2" x14ac:dyDescent="0.35">
      <c r="A14017" s="1" t="s">
        <v>9697</v>
      </c>
      <c r="B14017" t="s">
        <v>31603</v>
      </c>
    </row>
    <row r="14018" spans="1:2" x14ac:dyDescent="0.35">
      <c r="A14018" s="1" t="s">
        <v>2188</v>
      </c>
      <c r="B14018" t="s">
        <v>24043</v>
      </c>
    </row>
    <row r="14019" spans="1:2" x14ac:dyDescent="0.35">
      <c r="A14019" s="1" t="s">
        <v>9698</v>
      </c>
      <c r="B14019" t="s">
        <v>31604</v>
      </c>
    </row>
    <row r="14020" spans="1:2" x14ac:dyDescent="0.35">
      <c r="A14020" s="1" t="s">
        <v>9699</v>
      </c>
      <c r="B14020" t="s">
        <v>31605</v>
      </c>
    </row>
    <row r="14021" spans="1:2" x14ac:dyDescent="0.35">
      <c r="A14021" s="1" t="s">
        <v>9699</v>
      </c>
      <c r="B14021" t="s">
        <v>31605</v>
      </c>
    </row>
    <row r="14022" spans="1:2" x14ac:dyDescent="0.35">
      <c r="A14022" s="1" t="s">
        <v>9700</v>
      </c>
      <c r="B14022" t="s">
        <v>31606</v>
      </c>
    </row>
    <row r="14023" spans="1:2" x14ac:dyDescent="0.35">
      <c r="A14023" s="1" t="s">
        <v>519</v>
      </c>
      <c r="B14023" t="s">
        <v>31607</v>
      </c>
    </row>
    <row r="14024" spans="1:2" x14ac:dyDescent="0.35">
      <c r="A14024" s="1" t="s">
        <v>519</v>
      </c>
      <c r="B14024" t="s">
        <v>31607</v>
      </c>
    </row>
    <row r="14025" spans="1:2" x14ac:dyDescent="0.35">
      <c r="A14025" s="1" t="s">
        <v>9701</v>
      </c>
      <c r="B14025" t="s">
        <v>31608</v>
      </c>
    </row>
    <row r="14026" spans="1:2" x14ac:dyDescent="0.35">
      <c r="A14026" s="1" t="s">
        <v>9701</v>
      </c>
      <c r="B14026" t="s">
        <v>31608</v>
      </c>
    </row>
    <row r="14027" spans="1:2" x14ac:dyDescent="0.35">
      <c r="A14027" s="1" t="s">
        <v>3532</v>
      </c>
      <c r="B14027" t="s">
        <v>25450</v>
      </c>
    </row>
    <row r="14028" spans="1:2" x14ac:dyDescent="0.35">
      <c r="A14028" s="1" t="s">
        <v>3395</v>
      </c>
      <c r="B14028" t="s">
        <v>25303</v>
      </c>
    </row>
    <row r="14029" spans="1:2" x14ac:dyDescent="0.35">
      <c r="A14029" s="1" t="s">
        <v>9702</v>
      </c>
      <c r="B14029" t="s">
        <v>31609</v>
      </c>
    </row>
    <row r="14030" spans="1:2" x14ac:dyDescent="0.35">
      <c r="A14030" s="1" t="s">
        <v>9703</v>
      </c>
      <c r="B14030" t="s">
        <v>31610</v>
      </c>
    </row>
    <row r="14031" spans="1:2" x14ac:dyDescent="0.35">
      <c r="A14031" s="1" t="s">
        <v>9704</v>
      </c>
      <c r="B14031" t="s">
        <v>31611</v>
      </c>
    </row>
    <row r="14032" spans="1:2" x14ac:dyDescent="0.35">
      <c r="A14032" s="1" t="s">
        <v>9704</v>
      </c>
      <c r="B14032" t="s">
        <v>31611</v>
      </c>
    </row>
    <row r="14033" spans="1:2" x14ac:dyDescent="0.35">
      <c r="A14033" s="1" t="s">
        <v>9705</v>
      </c>
      <c r="B14033" t="s">
        <v>31612</v>
      </c>
    </row>
    <row r="14034" spans="1:2" x14ac:dyDescent="0.35">
      <c r="A14034" s="1" t="s">
        <v>9705</v>
      </c>
      <c r="B14034" t="s">
        <v>31612</v>
      </c>
    </row>
    <row r="14035" spans="1:2" x14ac:dyDescent="0.35">
      <c r="A14035" s="1" t="s">
        <v>9706</v>
      </c>
      <c r="B14035" t="s">
        <v>31613</v>
      </c>
    </row>
    <row r="14036" spans="1:2" x14ac:dyDescent="0.35">
      <c r="A14036" s="1" t="s">
        <v>9707</v>
      </c>
      <c r="B14036" t="s">
        <v>31614</v>
      </c>
    </row>
    <row r="14037" spans="1:2" x14ac:dyDescent="0.35">
      <c r="A14037" s="1" t="s">
        <v>9708</v>
      </c>
      <c r="B14037" t="s">
        <v>31615</v>
      </c>
    </row>
    <row r="14038" spans="1:2" x14ac:dyDescent="0.35">
      <c r="A14038" s="1" t="s">
        <v>9709</v>
      </c>
      <c r="B14038" t="s">
        <v>31616</v>
      </c>
    </row>
    <row r="14039" spans="1:2" x14ac:dyDescent="0.35">
      <c r="A14039" s="1" t="s">
        <v>9710</v>
      </c>
      <c r="B14039" t="s">
        <v>31617</v>
      </c>
    </row>
    <row r="14040" spans="1:2" x14ac:dyDescent="0.35">
      <c r="A14040" s="1" t="s">
        <v>9711</v>
      </c>
      <c r="B14040" t="s">
        <v>31618</v>
      </c>
    </row>
    <row r="14041" spans="1:2" x14ac:dyDescent="0.35">
      <c r="A14041" s="1" t="s">
        <v>9712</v>
      </c>
      <c r="B14041" t="s">
        <v>31619</v>
      </c>
    </row>
    <row r="14042" spans="1:2" x14ac:dyDescent="0.35">
      <c r="A14042" s="1" t="s">
        <v>9713</v>
      </c>
      <c r="B14042" t="s">
        <v>31620</v>
      </c>
    </row>
    <row r="14043" spans="1:2" x14ac:dyDescent="0.35">
      <c r="A14043" s="1" t="s">
        <v>9713</v>
      </c>
      <c r="B14043" t="s">
        <v>31620</v>
      </c>
    </row>
    <row r="14044" spans="1:2" x14ac:dyDescent="0.35">
      <c r="A14044" s="1" t="s">
        <v>1526</v>
      </c>
      <c r="B14044" t="s">
        <v>31621</v>
      </c>
    </row>
    <row r="14045" spans="1:2" x14ac:dyDescent="0.35">
      <c r="A14045" s="1" t="s">
        <v>1526</v>
      </c>
      <c r="B14045" t="s">
        <v>31621</v>
      </c>
    </row>
    <row r="14046" spans="1:2" x14ac:dyDescent="0.35">
      <c r="A14046" s="1" t="s">
        <v>1526</v>
      </c>
      <c r="B14046" t="s">
        <v>31621</v>
      </c>
    </row>
    <row r="14047" spans="1:2" x14ac:dyDescent="0.35">
      <c r="A14047" s="1" t="s">
        <v>9714</v>
      </c>
      <c r="B14047" t="s">
        <v>31622</v>
      </c>
    </row>
    <row r="14048" spans="1:2" x14ac:dyDescent="0.35">
      <c r="A14048" s="1" t="s">
        <v>9715</v>
      </c>
      <c r="B14048" t="s">
        <v>31623</v>
      </c>
    </row>
    <row r="14049" spans="1:2" x14ac:dyDescent="0.35">
      <c r="A14049" s="1" t="s">
        <v>1883</v>
      </c>
      <c r="B14049" t="s">
        <v>23718</v>
      </c>
    </row>
    <row r="14050" spans="1:2" x14ac:dyDescent="0.35">
      <c r="A14050" s="1" t="s">
        <v>9716</v>
      </c>
      <c r="B14050" t="s">
        <v>31624</v>
      </c>
    </row>
    <row r="14051" spans="1:2" x14ac:dyDescent="0.35">
      <c r="A14051" s="1" t="s">
        <v>9717</v>
      </c>
      <c r="B14051" t="s">
        <v>31625</v>
      </c>
    </row>
    <row r="14052" spans="1:2" x14ac:dyDescent="0.35">
      <c r="A14052" s="1" t="s">
        <v>9718</v>
      </c>
      <c r="B14052" t="s">
        <v>31626</v>
      </c>
    </row>
    <row r="14053" spans="1:2" x14ac:dyDescent="0.35">
      <c r="A14053" s="1" t="s">
        <v>9719</v>
      </c>
      <c r="B14053" t="s">
        <v>31627</v>
      </c>
    </row>
    <row r="14054" spans="1:2" x14ac:dyDescent="0.35">
      <c r="A14054" s="1" t="s">
        <v>9720</v>
      </c>
      <c r="B14054" t="s">
        <v>31628</v>
      </c>
    </row>
    <row r="14055" spans="1:2" x14ac:dyDescent="0.35">
      <c r="A14055" s="1" t="s">
        <v>9721</v>
      </c>
      <c r="B14055" t="s">
        <v>31629</v>
      </c>
    </row>
    <row r="14056" spans="1:2" x14ac:dyDescent="0.35">
      <c r="A14056" s="1" t="s">
        <v>776</v>
      </c>
      <c r="B14056" t="s">
        <v>31630</v>
      </c>
    </row>
    <row r="14057" spans="1:2" x14ac:dyDescent="0.35">
      <c r="A14057" s="1" t="s">
        <v>9722</v>
      </c>
      <c r="B14057" t="s">
        <v>31631</v>
      </c>
    </row>
    <row r="14058" spans="1:2" x14ac:dyDescent="0.35">
      <c r="A14058" s="1" t="s">
        <v>9723</v>
      </c>
      <c r="B14058" t="s">
        <v>31632</v>
      </c>
    </row>
    <row r="14059" spans="1:2" x14ac:dyDescent="0.35">
      <c r="A14059" s="1" t="s">
        <v>9723</v>
      </c>
      <c r="B14059" t="s">
        <v>31632</v>
      </c>
    </row>
    <row r="14060" spans="1:2" x14ac:dyDescent="0.35">
      <c r="A14060" s="1" t="s">
        <v>9724</v>
      </c>
      <c r="B14060" t="s">
        <v>31633</v>
      </c>
    </row>
    <row r="14061" spans="1:2" x14ac:dyDescent="0.35">
      <c r="A14061" s="1" t="s">
        <v>9725</v>
      </c>
      <c r="B14061" t="s">
        <v>31634</v>
      </c>
    </row>
    <row r="14062" spans="1:2" x14ac:dyDescent="0.35">
      <c r="A14062" s="1" t="s">
        <v>4575</v>
      </c>
      <c r="B14062" t="s">
        <v>26463</v>
      </c>
    </row>
    <row r="14063" spans="1:2" x14ac:dyDescent="0.35">
      <c r="A14063" s="1" t="s">
        <v>1746</v>
      </c>
      <c r="B14063" t="s">
        <v>31635</v>
      </c>
    </row>
    <row r="14064" spans="1:2" x14ac:dyDescent="0.35">
      <c r="A14064" s="1" t="s">
        <v>1460</v>
      </c>
      <c r="B14064" t="s">
        <v>31636</v>
      </c>
    </row>
    <row r="14065" spans="1:2" x14ac:dyDescent="0.35">
      <c r="A14065" s="1" t="s">
        <v>9726</v>
      </c>
      <c r="B14065" t="s">
        <v>31637</v>
      </c>
    </row>
    <row r="14066" spans="1:2" x14ac:dyDescent="0.35">
      <c r="A14066" s="1" t="s">
        <v>9727</v>
      </c>
      <c r="B14066" t="s">
        <v>31638</v>
      </c>
    </row>
    <row r="14067" spans="1:2" x14ac:dyDescent="0.35">
      <c r="A14067" s="1" t="s">
        <v>9728</v>
      </c>
      <c r="B14067" t="s">
        <v>31639</v>
      </c>
    </row>
    <row r="14068" spans="1:2" x14ac:dyDescent="0.35">
      <c r="A14068" s="1" t="s">
        <v>717</v>
      </c>
      <c r="B14068" t="s">
        <v>31640</v>
      </c>
    </row>
    <row r="14069" spans="1:2" x14ac:dyDescent="0.35">
      <c r="A14069" s="1" t="s">
        <v>717</v>
      </c>
      <c r="B14069" t="s">
        <v>31640</v>
      </c>
    </row>
    <row r="14070" spans="1:2" x14ac:dyDescent="0.35">
      <c r="A14070" s="1" t="s">
        <v>413</v>
      </c>
      <c r="B14070" t="s">
        <v>31641</v>
      </c>
    </row>
    <row r="14071" spans="1:2" x14ac:dyDescent="0.35">
      <c r="A14071" s="1" t="s">
        <v>413</v>
      </c>
      <c r="B14071" t="s">
        <v>31641</v>
      </c>
    </row>
    <row r="14072" spans="1:2" x14ac:dyDescent="0.35">
      <c r="A14072" s="1" t="s">
        <v>1669</v>
      </c>
      <c r="B14072" t="s">
        <v>31642</v>
      </c>
    </row>
    <row r="14073" spans="1:2" x14ac:dyDescent="0.35">
      <c r="A14073" s="1" t="s">
        <v>9729</v>
      </c>
      <c r="B14073" t="s">
        <v>31643</v>
      </c>
    </row>
    <row r="14074" spans="1:2" x14ac:dyDescent="0.35">
      <c r="A14074" s="1" t="s">
        <v>9730</v>
      </c>
      <c r="B14074" t="s">
        <v>31644</v>
      </c>
    </row>
    <row r="14075" spans="1:2" x14ac:dyDescent="0.35">
      <c r="A14075" s="1" t="s">
        <v>9730</v>
      </c>
      <c r="B14075" t="s">
        <v>31644</v>
      </c>
    </row>
    <row r="14076" spans="1:2" x14ac:dyDescent="0.35">
      <c r="A14076" s="1" t="s">
        <v>9730</v>
      </c>
      <c r="B14076" t="s">
        <v>31644</v>
      </c>
    </row>
    <row r="14077" spans="1:2" x14ac:dyDescent="0.35">
      <c r="A14077" s="1" t="s">
        <v>9730</v>
      </c>
      <c r="B14077" t="s">
        <v>31644</v>
      </c>
    </row>
    <row r="14078" spans="1:2" x14ac:dyDescent="0.35">
      <c r="A14078" s="1" t="s">
        <v>9731</v>
      </c>
      <c r="B14078" t="s">
        <v>31645</v>
      </c>
    </row>
    <row r="14079" spans="1:2" x14ac:dyDescent="0.35">
      <c r="A14079" s="1" t="s">
        <v>3500</v>
      </c>
      <c r="B14079" t="s">
        <v>25418</v>
      </c>
    </row>
    <row r="14080" spans="1:2" x14ac:dyDescent="0.35">
      <c r="A14080" s="1" t="s">
        <v>9732</v>
      </c>
      <c r="B14080" t="s">
        <v>31646</v>
      </c>
    </row>
    <row r="14081" spans="1:2" x14ac:dyDescent="0.35">
      <c r="A14081" s="1" t="s">
        <v>9733</v>
      </c>
      <c r="B14081" t="s">
        <v>31647</v>
      </c>
    </row>
    <row r="14082" spans="1:2" x14ac:dyDescent="0.35">
      <c r="A14082" s="1" t="s">
        <v>3036</v>
      </c>
      <c r="B14082" t="s">
        <v>24922</v>
      </c>
    </row>
    <row r="14083" spans="1:2" x14ac:dyDescent="0.35">
      <c r="A14083" s="1" t="s">
        <v>3222</v>
      </c>
      <c r="B14083" t="s">
        <v>25118</v>
      </c>
    </row>
    <row r="14084" spans="1:2" x14ac:dyDescent="0.35">
      <c r="A14084" s="1" t="s">
        <v>3036</v>
      </c>
      <c r="B14084" t="s">
        <v>24922</v>
      </c>
    </row>
    <row r="14085" spans="1:2" x14ac:dyDescent="0.35">
      <c r="A14085" s="1" t="s">
        <v>9734</v>
      </c>
      <c r="B14085" t="s">
        <v>31648</v>
      </c>
    </row>
    <row r="14086" spans="1:2" x14ac:dyDescent="0.35">
      <c r="A14086" s="1" t="s">
        <v>9735</v>
      </c>
      <c r="B14086" t="s">
        <v>31649</v>
      </c>
    </row>
    <row r="14087" spans="1:2" x14ac:dyDescent="0.35">
      <c r="A14087" s="1" t="s">
        <v>645</v>
      </c>
      <c r="B14087" t="s">
        <v>31650</v>
      </c>
    </row>
    <row r="14088" spans="1:2" x14ac:dyDescent="0.35">
      <c r="A14088" s="1" t="s">
        <v>1044</v>
      </c>
      <c r="B14088" t="s">
        <v>31651</v>
      </c>
    </row>
    <row r="14089" spans="1:2" x14ac:dyDescent="0.35">
      <c r="A14089" s="1" t="s">
        <v>9736</v>
      </c>
      <c r="B14089" t="s">
        <v>31652</v>
      </c>
    </row>
    <row r="14090" spans="1:2" x14ac:dyDescent="0.35">
      <c r="A14090" s="1" t="s">
        <v>1633</v>
      </c>
      <c r="B14090" t="s">
        <v>31653</v>
      </c>
    </row>
    <row r="14091" spans="1:2" x14ac:dyDescent="0.35">
      <c r="A14091" s="1" t="s">
        <v>9737</v>
      </c>
      <c r="B14091" t="s">
        <v>31654</v>
      </c>
    </row>
    <row r="14092" spans="1:2" x14ac:dyDescent="0.35">
      <c r="A14092" s="1" t="s">
        <v>9738</v>
      </c>
      <c r="B14092" t="s">
        <v>31655</v>
      </c>
    </row>
    <row r="14093" spans="1:2" x14ac:dyDescent="0.35">
      <c r="A14093" s="1" t="s">
        <v>9738</v>
      </c>
      <c r="B14093" t="s">
        <v>31655</v>
      </c>
    </row>
    <row r="14094" spans="1:2" x14ac:dyDescent="0.35">
      <c r="A14094" s="1" t="s">
        <v>9739</v>
      </c>
      <c r="B14094" t="s">
        <v>31656</v>
      </c>
    </row>
    <row r="14095" spans="1:2" x14ac:dyDescent="0.35">
      <c r="A14095" s="1" t="s">
        <v>3151</v>
      </c>
      <c r="B14095" t="s">
        <v>25044</v>
      </c>
    </row>
    <row r="14096" spans="1:2" x14ac:dyDescent="0.35">
      <c r="A14096" s="1" t="s">
        <v>9740</v>
      </c>
      <c r="B14096" t="s">
        <v>31657</v>
      </c>
    </row>
    <row r="14097" spans="1:2" x14ac:dyDescent="0.35">
      <c r="A14097" s="1" t="s">
        <v>9741</v>
      </c>
      <c r="B14097" t="s">
        <v>31658</v>
      </c>
    </row>
    <row r="14098" spans="1:2" x14ac:dyDescent="0.35">
      <c r="A14098" s="1" t="s">
        <v>1253</v>
      </c>
      <c r="B14098" t="s">
        <v>28489</v>
      </c>
    </row>
    <row r="14099" spans="1:2" x14ac:dyDescent="0.35">
      <c r="A14099" s="1" t="s">
        <v>9742</v>
      </c>
      <c r="B14099" t="s">
        <v>31659</v>
      </c>
    </row>
    <row r="14100" spans="1:2" x14ac:dyDescent="0.35">
      <c r="A14100" s="1" t="s">
        <v>9743</v>
      </c>
      <c r="B14100" t="s">
        <v>31660</v>
      </c>
    </row>
    <row r="14101" spans="1:2" x14ac:dyDescent="0.35">
      <c r="A14101" s="1" t="s">
        <v>9743</v>
      </c>
      <c r="B14101" t="s">
        <v>31660</v>
      </c>
    </row>
    <row r="14102" spans="1:2" x14ac:dyDescent="0.35">
      <c r="A14102" s="1" t="s">
        <v>9744</v>
      </c>
      <c r="B14102" t="s">
        <v>31661</v>
      </c>
    </row>
    <row r="14103" spans="1:2" x14ac:dyDescent="0.35">
      <c r="A14103" s="1" t="s">
        <v>9744</v>
      </c>
      <c r="B14103" t="s">
        <v>31661</v>
      </c>
    </row>
    <row r="14104" spans="1:2" x14ac:dyDescent="0.35">
      <c r="A14104" s="1" t="s">
        <v>1140</v>
      </c>
      <c r="B14104" t="s">
        <v>23716</v>
      </c>
    </row>
    <row r="14105" spans="1:2" x14ac:dyDescent="0.35">
      <c r="A14105" s="1" t="s">
        <v>4381</v>
      </c>
      <c r="B14105" t="s">
        <v>26279</v>
      </c>
    </row>
    <row r="14106" spans="1:2" x14ac:dyDescent="0.35">
      <c r="A14106" s="1" t="s">
        <v>4381</v>
      </c>
      <c r="B14106" t="s">
        <v>26279</v>
      </c>
    </row>
    <row r="14107" spans="1:2" x14ac:dyDescent="0.35">
      <c r="A14107" s="1" t="s">
        <v>9745</v>
      </c>
      <c r="B14107" t="s">
        <v>31662</v>
      </c>
    </row>
    <row r="14108" spans="1:2" x14ac:dyDescent="0.35">
      <c r="A14108" s="1" t="s">
        <v>9746</v>
      </c>
      <c r="B14108" t="s">
        <v>31663</v>
      </c>
    </row>
    <row r="14109" spans="1:2" x14ac:dyDescent="0.35">
      <c r="A14109" s="1" t="s">
        <v>9746</v>
      </c>
      <c r="B14109" t="s">
        <v>31663</v>
      </c>
    </row>
    <row r="14110" spans="1:2" x14ac:dyDescent="0.35">
      <c r="A14110" s="1" t="s">
        <v>1039</v>
      </c>
      <c r="B14110" t="s">
        <v>31664</v>
      </c>
    </row>
    <row r="14111" spans="1:2" x14ac:dyDescent="0.35">
      <c r="A14111" s="1" t="s">
        <v>7130</v>
      </c>
      <c r="B14111" t="s">
        <v>28715</v>
      </c>
    </row>
    <row r="14112" spans="1:2" x14ac:dyDescent="0.35">
      <c r="A14112" s="1" t="s">
        <v>9747</v>
      </c>
      <c r="B14112" t="s">
        <v>31665</v>
      </c>
    </row>
    <row r="14113" spans="1:2" x14ac:dyDescent="0.35">
      <c r="A14113" s="1" t="s">
        <v>9748</v>
      </c>
      <c r="B14113" t="s">
        <v>31666</v>
      </c>
    </row>
    <row r="14114" spans="1:2" x14ac:dyDescent="0.35">
      <c r="A14114" s="1" t="s">
        <v>9749</v>
      </c>
      <c r="B14114" t="s">
        <v>31667</v>
      </c>
    </row>
    <row r="14115" spans="1:2" x14ac:dyDescent="0.35">
      <c r="A14115" s="1" t="s">
        <v>9749</v>
      </c>
      <c r="B14115" t="s">
        <v>31667</v>
      </c>
    </row>
    <row r="14116" spans="1:2" x14ac:dyDescent="0.35">
      <c r="A14116" s="1" t="s">
        <v>9750</v>
      </c>
      <c r="B14116" t="s">
        <v>31668</v>
      </c>
    </row>
    <row r="14117" spans="1:2" x14ac:dyDescent="0.35">
      <c r="A14117" s="1" t="s">
        <v>9751</v>
      </c>
      <c r="B14117" t="s">
        <v>31669</v>
      </c>
    </row>
    <row r="14118" spans="1:2" x14ac:dyDescent="0.35">
      <c r="A14118" s="1" t="s">
        <v>9751</v>
      </c>
      <c r="B14118" t="s">
        <v>31669</v>
      </c>
    </row>
    <row r="14119" spans="1:2" x14ac:dyDescent="0.35">
      <c r="A14119" s="1" t="s">
        <v>9752</v>
      </c>
      <c r="B14119" t="s">
        <v>31670</v>
      </c>
    </row>
    <row r="14120" spans="1:2" x14ac:dyDescent="0.35">
      <c r="A14120" s="1" t="s">
        <v>9753</v>
      </c>
      <c r="B14120" t="s">
        <v>31671</v>
      </c>
    </row>
    <row r="14121" spans="1:2" x14ac:dyDescent="0.35">
      <c r="A14121" s="1" t="s">
        <v>9753</v>
      </c>
      <c r="B14121" t="s">
        <v>31671</v>
      </c>
    </row>
    <row r="14122" spans="1:2" x14ac:dyDescent="0.35">
      <c r="A14122" s="1" t="s">
        <v>9754</v>
      </c>
      <c r="B14122" t="s">
        <v>31672</v>
      </c>
    </row>
    <row r="14123" spans="1:2" x14ac:dyDescent="0.35">
      <c r="A14123" s="1" t="s">
        <v>9755</v>
      </c>
      <c r="B14123" t="s">
        <v>31673</v>
      </c>
    </row>
    <row r="14124" spans="1:2" x14ac:dyDescent="0.35">
      <c r="A14124" s="1" t="s">
        <v>9756</v>
      </c>
      <c r="B14124" t="s">
        <v>31674</v>
      </c>
    </row>
    <row r="14125" spans="1:2" x14ac:dyDescent="0.35">
      <c r="A14125" s="1" t="s">
        <v>9757</v>
      </c>
      <c r="B14125" t="s">
        <v>31675</v>
      </c>
    </row>
    <row r="14126" spans="1:2" x14ac:dyDescent="0.35">
      <c r="A14126" s="1" t="s">
        <v>39</v>
      </c>
      <c r="B14126" t="s">
        <v>31676</v>
      </c>
    </row>
    <row r="14127" spans="1:2" x14ac:dyDescent="0.35">
      <c r="A14127" s="1" t="s">
        <v>6793</v>
      </c>
      <c r="B14127" t="s">
        <v>28402</v>
      </c>
    </row>
    <row r="14128" spans="1:2" x14ac:dyDescent="0.35">
      <c r="A14128" s="1" t="s">
        <v>6793</v>
      </c>
      <c r="B14128" t="s">
        <v>28402</v>
      </c>
    </row>
    <row r="14129" spans="1:2" x14ac:dyDescent="0.35">
      <c r="A14129" s="1" t="s">
        <v>162</v>
      </c>
      <c r="B14129" t="s">
        <v>27413</v>
      </c>
    </row>
    <row r="14130" spans="1:2" x14ac:dyDescent="0.35">
      <c r="A14130" s="1" t="s">
        <v>162</v>
      </c>
      <c r="B14130" t="s">
        <v>27413</v>
      </c>
    </row>
    <row r="14131" spans="1:2" x14ac:dyDescent="0.35">
      <c r="A14131" s="1" t="s">
        <v>9758</v>
      </c>
      <c r="B14131" t="s">
        <v>31677</v>
      </c>
    </row>
    <row r="14132" spans="1:2" x14ac:dyDescent="0.35">
      <c r="A14132" s="1" t="s">
        <v>100</v>
      </c>
      <c r="B14132" t="s">
        <v>31678</v>
      </c>
    </row>
    <row r="14133" spans="1:2" x14ac:dyDescent="0.35">
      <c r="A14133" s="1" t="s">
        <v>9759</v>
      </c>
      <c r="B14133" t="s">
        <v>31679</v>
      </c>
    </row>
    <row r="14134" spans="1:2" x14ac:dyDescent="0.35">
      <c r="A14134" s="1" t="s">
        <v>9760</v>
      </c>
      <c r="B14134" t="s">
        <v>31680</v>
      </c>
    </row>
    <row r="14135" spans="1:2" x14ac:dyDescent="0.35">
      <c r="A14135" s="1" t="s">
        <v>9761</v>
      </c>
      <c r="B14135" t="s">
        <v>31681</v>
      </c>
    </row>
    <row r="14136" spans="1:2" x14ac:dyDescent="0.35">
      <c r="A14136" s="1" t="s">
        <v>9762</v>
      </c>
      <c r="B14136" t="s">
        <v>31682</v>
      </c>
    </row>
    <row r="14137" spans="1:2" x14ac:dyDescent="0.35">
      <c r="A14137" s="1" t="s">
        <v>9763</v>
      </c>
      <c r="B14137" t="s">
        <v>31683</v>
      </c>
    </row>
    <row r="14138" spans="1:2" x14ac:dyDescent="0.35">
      <c r="A14138" s="1" t="s">
        <v>149</v>
      </c>
      <c r="B14138" t="s">
        <v>31684</v>
      </c>
    </row>
    <row r="14139" spans="1:2" x14ac:dyDescent="0.35">
      <c r="A14139" s="1" t="s">
        <v>7443</v>
      </c>
      <c r="B14139" t="s">
        <v>28983</v>
      </c>
    </row>
    <row r="14140" spans="1:2" x14ac:dyDescent="0.35">
      <c r="A14140" s="1" t="s">
        <v>9764</v>
      </c>
      <c r="B14140" t="s">
        <v>31685</v>
      </c>
    </row>
    <row r="14141" spans="1:2" x14ac:dyDescent="0.35">
      <c r="A14141" s="1" t="s">
        <v>9765</v>
      </c>
      <c r="B14141" t="s">
        <v>31686</v>
      </c>
    </row>
    <row r="14142" spans="1:2" x14ac:dyDescent="0.35">
      <c r="A14142" s="1" t="s">
        <v>9766</v>
      </c>
      <c r="B14142" t="s">
        <v>31687</v>
      </c>
    </row>
    <row r="14143" spans="1:2" x14ac:dyDescent="0.35">
      <c r="A14143" s="1" t="s">
        <v>9767</v>
      </c>
      <c r="B14143" t="s">
        <v>31688</v>
      </c>
    </row>
    <row r="14144" spans="1:2" x14ac:dyDescent="0.35">
      <c r="A14144" s="1" t="s">
        <v>3761</v>
      </c>
      <c r="B14144" t="s">
        <v>25702</v>
      </c>
    </row>
    <row r="14145" spans="1:2" x14ac:dyDescent="0.35">
      <c r="A14145" s="1" t="s">
        <v>3761</v>
      </c>
      <c r="B14145" t="s">
        <v>25702</v>
      </c>
    </row>
    <row r="14146" spans="1:2" x14ac:dyDescent="0.35">
      <c r="A14146" s="1" t="s">
        <v>9768</v>
      </c>
      <c r="B14146" t="s">
        <v>31689</v>
      </c>
    </row>
    <row r="14147" spans="1:2" x14ac:dyDescent="0.35">
      <c r="A14147" s="1" t="s">
        <v>1033</v>
      </c>
      <c r="B14147" t="s">
        <v>31690</v>
      </c>
    </row>
    <row r="14148" spans="1:2" x14ac:dyDescent="0.35">
      <c r="A14148" s="1" t="s">
        <v>9769</v>
      </c>
      <c r="B14148" t="s">
        <v>31691</v>
      </c>
    </row>
    <row r="14149" spans="1:2" x14ac:dyDescent="0.35">
      <c r="A14149" s="1" t="s">
        <v>9769</v>
      </c>
      <c r="B14149" t="s">
        <v>31691</v>
      </c>
    </row>
    <row r="14150" spans="1:2" x14ac:dyDescent="0.35">
      <c r="A14150" s="1" t="s">
        <v>3972</v>
      </c>
      <c r="B14150" t="s">
        <v>25913</v>
      </c>
    </row>
    <row r="14151" spans="1:2" x14ac:dyDescent="0.35">
      <c r="A14151" s="1" t="s">
        <v>9770</v>
      </c>
      <c r="B14151" t="s">
        <v>31692</v>
      </c>
    </row>
    <row r="14152" spans="1:2" x14ac:dyDescent="0.35">
      <c r="A14152" s="1" t="s">
        <v>9771</v>
      </c>
      <c r="B14152" t="s">
        <v>31693</v>
      </c>
    </row>
    <row r="14153" spans="1:2" x14ac:dyDescent="0.35">
      <c r="A14153" s="1" t="s">
        <v>9772</v>
      </c>
      <c r="B14153" t="s">
        <v>31694</v>
      </c>
    </row>
    <row r="14154" spans="1:2" x14ac:dyDescent="0.35">
      <c r="A14154" s="1" t="s">
        <v>9772</v>
      </c>
      <c r="B14154" t="s">
        <v>31694</v>
      </c>
    </row>
    <row r="14155" spans="1:2" x14ac:dyDescent="0.35">
      <c r="A14155" s="1" t="s">
        <v>9773</v>
      </c>
      <c r="B14155" t="s">
        <v>31695</v>
      </c>
    </row>
    <row r="14156" spans="1:2" x14ac:dyDescent="0.35">
      <c r="A14156" s="1" t="s">
        <v>9774</v>
      </c>
      <c r="B14156" t="s">
        <v>31696</v>
      </c>
    </row>
    <row r="14157" spans="1:2" x14ac:dyDescent="0.35">
      <c r="A14157" s="1" t="s">
        <v>9774</v>
      </c>
      <c r="B14157" t="s">
        <v>31696</v>
      </c>
    </row>
    <row r="14158" spans="1:2" x14ac:dyDescent="0.35">
      <c r="A14158" s="1" t="s">
        <v>811</v>
      </c>
      <c r="B14158" t="s">
        <v>31697</v>
      </c>
    </row>
    <row r="14159" spans="1:2" x14ac:dyDescent="0.35">
      <c r="A14159" s="1" t="s">
        <v>7352</v>
      </c>
      <c r="B14159" t="s">
        <v>28911</v>
      </c>
    </row>
    <row r="14160" spans="1:2" x14ac:dyDescent="0.35">
      <c r="A14160" s="1" t="s">
        <v>9775</v>
      </c>
      <c r="B14160" t="s">
        <v>31698</v>
      </c>
    </row>
    <row r="14161" spans="1:2" x14ac:dyDescent="0.35">
      <c r="A14161" s="1" t="s">
        <v>9776</v>
      </c>
      <c r="B14161" t="s">
        <v>31699</v>
      </c>
    </row>
    <row r="14162" spans="1:2" x14ac:dyDescent="0.35">
      <c r="A14162" s="1" t="s">
        <v>9777</v>
      </c>
      <c r="B14162" t="s">
        <v>31700</v>
      </c>
    </row>
    <row r="14163" spans="1:2" x14ac:dyDescent="0.35">
      <c r="A14163" s="1" t="s">
        <v>9777</v>
      </c>
      <c r="B14163" t="s">
        <v>31700</v>
      </c>
    </row>
    <row r="14164" spans="1:2" x14ac:dyDescent="0.35">
      <c r="A14164" s="1" t="s">
        <v>9778</v>
      </c>
      <c r="B14164" t="s">
        <v>31701</v>
      </c>
    </row>
    <row r="14165" spans="1:2" x14ac:dyDescent="0.35">
      <c r="A14165" s="1" t="s">
        <v>9779</v>
      </c>
      <c r="B14165" t="s">
        <v>31702</v>
      </c>
    </row>
    <row r="14166" spans="1:2" x14ac:dyDescent="0.35">
      <c r="A14166" s="1" t="s">
        <v>2617</v>
      </c>
      <c r="B14166" t="s">
        <v>24488</v>
      </c>
    </row>
    <row r="14167" spans="1:2" x14ac:dyDescent="0.35">
      <c r="A14167" s="1" t="s">
        <v>9780</v>
      </c>
      <c r="B14167" t="s">
        <v>31703</v>
      </c>
    </row>
    <row r="14168" spans="1:2" x14ac:dyDescent="0.35">
      <c r="A14168" s="1" t="s">
        <v>6727</v>
      </c>
      <c r="B14168" t="s">
        <v>28340</v>
      </c>
    </row>
    <row r="14169" spans="1:2" x14ac:dyDescent="0.35">
      <c r="A14169" s="1" t="s">
        <v>9781</v>
      </c>
      <c r="B14169" t="s">
        <v>31704</v>
      </c>
    </row>
    <row r="14170" spans="1:2" x14ac:dyDescent="0.35">
      <c r="A14170" s="1" t="s">
        <v>9781</v>
      </c>
      <c r="B14170" t="s">
        <v>31704</v>
      </c>
    </row>
    <row r="14171" spans="1:2" x14ac:dyDescent="0.35">
      <c r="A14171" s="1" t="s">
        <v>9782</v>
      </c>
      <c r="B14171" t="s">
        <v>31705</v>
      </c>
    </row>
    <row r="14172" spans="1:2" x14ac:dyDescent="0.35">
      <c r="A14172" s="1" t="s">
        <v>9782</v>
      </c>
      <c r="B14172" t="s">
        <v>31705</v>
      </c>
    </row>
    <row r="14173" spans="1:2" x14ac:dyDescent="0.35">
      <c r="A14173" s="1" t="s">
        <v>9783</v>
      </c>
      <c r="B14173" t="s">
        <v>31706</v>
      </c>
    </row>
    <row r="14174" spans="1:2" x14ac:dyDescent="0.35">
      <c r="A14174" s="1" t="s">
        <v>9784</v>
      </c>
      <c r="B14174" t="s">
        <v>31707</v>
      </c>
    </row>
    <row r="14175" spans="1:2" x14ac:dyDescent="0.35">
      <c r="A14175" s="1" t="s">
        <v>1709</v>
      </c>
      <c r="B14175" t="s">
        <v>31708</v>
      </c>
    </row>
    <row r="14176" spans="1:2" x14ac:dyDescent="0.35">
      <c r="A14176" s="1" t="s">
        <v>9785</v>
      </c>
      <c r="B14176" t="s">
        <v>31709</v>
      </c>
    </row>
    <row r="14177" spans="1:2" x14ac:dyDescent="0.35">
      <c r="A14177" s="1" t="s">
        <v>9785</v>
      </c>
      <c r="B14177" t="s">
        <v>31709</v>
      </c>
    </row>
    <row r="14178" spans="1:2" x14ac:dyDescent="0.35">
      <c r="A14178" s="1" t="s">
        <v>9786</v>
      </c>
      <c r="B14178" t="s">
        <v>31710</v>
      </c>
    </row>
    <row r="14179" spans="1:2" x14ac:dyDescent="0.35">
      <c r="A14179" s="1" t="s">
        <v>9787</v>
      </c>
      <c r="B14179" t="s">
        <v>31711</v>
      </c>
    </row>
    <row r="14180" spans="1:2" x14ac:dyDescent="0.35">
      <c r="A14180" s="1" t="s">
        <v>9788</v>
      </c>
      <c r="B14180" t="s">
        <v>31712</v>
      </c>
    </row>
    <row r="14181" spans="1:2" x14ac:dyDescent="0.35">
      <c r="A14181" s="1" t="s">
        <v>9789</v>
      </c>
      <c r="B14181" t="s">
        <v>31713</v>
      </c>
    </row>
    <row r="14182" spans="1:2" x14ac:dyDescent="0.35">
      <c r="A14182" s="1" t="s">
        <v>9790</v>
      </c>
      <c r="B14182" t="s">
        <v>31714</v>
      </c>
    </row>
    <row r="14183" spans="1:2" x14ac:dyDescent="0.35">
      <c r="A14183" s="1" t="s">
        <v>9791</v>
      </c>
      <c r="B14183" t="s">
        <v>31715</v>
      </c>
    </row>
    <row r="14184" spans="1:2" x14ac:dyDescent="0.35">
      <c r="A14184" s="1" t="s">
        <v>9792</v>
      </c>
      <c r="B14184" t="s">
        <v>31716</v>
      </c>
    </row>
    <row r="14185" spans="1:2" x14ac:dyDescent="0.35">
      <c r="A14185" s="1" t="s">
        <v>9793</v>
      </c>
      <c r="B14185" t="s">
        <v>31717</v>
      </c>
    </row>
    <row r="14186" spans="1:2" x14ac:dyDescent="0.35">
      <c r="A14186" s="1" t="s">
        <v>9794</v>
      </c>
      <c r="B14186" t="s">
        <v>31718</v>
      </c>
    </row>
    <row r="14187" spans="1:2" x14ac:dyDescent="0.35">
      <c r="A14187" s="1" t="s">
        <v>9795</v>
      </c>
      <c r="B14187" t="s">
        <v>31719</v>
      </c>
    </row>
    <row r="14188" spans="1:2" x14ac:dyDescent="0.35">
      <c r="A14188" s="1" t="s">
        <v>9796</v>
      </c>
      <c r="B14188" t="s">
        <v>31720</v>
      </c>
    </row>
    <row r="14189" spans="1:2" x14ac:dyDescent="0.35">
      <c r="A14189" s="1" t="s">
        <v>9797</v>
      </c>
      <c r="B14189" t="s">
        <v>31721</v>
      </c>
    </row>
    <row r="14190" spans="1:2" x14ac:dyDescent="0.35">
      <c r="A14190" s="1" t="s">
        <v>2886</v>
      </c>
      <c r="B14190" t="s">
        <v>24770</v>
      </c>
    </row>
    <row r="14191" spans="1:2" x14ac:dyDescent="0.35">
      <c r="A14191" s="1" t="s">
        <v>3208</v>
      </c>
      <c r="B14191" t="s">
        <v>25105</v>
      </c>
    </row>
    <row r="14192" spans="1:2" x14ac:dyDescent="0.35">
      <c r="A14192" s="1" t="s">
        <v>9798</v>
      </c>
      <c r="B14192" t="s">
        <v>31722</v>
      </c>
    </row>
    <row r="14193" spans="1:2" x14ac:dyDescent="0.35">
      <c r="A14193" s="1" t="s">
        <v>9799</v>
      </c>
      <c r="B14193" t="s">
        <v>31723</v>
      </c>
    </row>
    <row r="14194" spans="1:2" x14ac:dyDescent="0.35">
      <c r="A14194" s="1" t="s">
        <v>1278</v>
      </c>
      <c r="B14194" t="s">
        <v>31724</v>
      </c>
    </row>
    <row r="14195" spans="1:2" x14ac:dyDescent="0.35">
      <c r="A14195" s="1" t="s">
        <v>9800</v>
      </c>
      <c r="B14195" t="s">
        <v>31725</v>
      </c>
    </row>
    <row r="14196" spans="1:2" x14ac:dyDescent="0.35">
      <c r="A14196" s="1" t="s">
        <v>180</v>
      </c>
      <c r="B14196" t="s">
        <v>31726</v>
      </c>
    </row>
    <row r="14197" spans="1:2" x14ac:dyDescent="0.35">
      <c r="A14197" s="1" t="s">
        <v>1604</v>
      </c>
      <c r="B14197" t="s">
        <v>25322</v>
      </c>
    </row>
    <row r="14198" spans="1:2" x14ac:dyDescent="0.35">
      <c r="A14198" s="1" t="s">
        <v>9801</v>
      </c>
      <c r="B14198" t="s">
        <v>31727</v>
      </c>
    </row>
    <row r="14199" spans="1:2" x14ac:dyDescent="0.35">
      <c r="A14199" s="1" t="s">
        <v>9802</v>
      </c>
      <c r="B14199" t="s">
        <v>31728</v>
      </c>
    </row>
    <row r="14200" spans="1:2" x14ac:dyDescent="0.35">
      <c r="A14200" s="1" t="s">
        <v>9802</v>
      </c>
      <c r="B14200" t="s">
        <v>31728</v>
      </c>
    </row>
    <row r="14201" spans="1:2" x14ac:dyDescent="0.35">
      <c r="A14201" s="1" t="s">
        <v>9803</v>
      </c>
      <c r="B14201" t="s">
        <v>31729</v>
      </c>
    </row>
    <row r="14202" spans="1:2" x14ac:dyDescent="0.35">
      <c r="A14202" s="1" t="s">
        <v>9804</v>
      </c>
      <c r="B14202" t="s">
        <v>31730</v>
      </c>
    </row>
    <row r="14203" spans="1:2" x14ac:dyDescent="0.35">
      <c r="A14203" s="1" t="s">
        <v>9804</v>
      </c>
      <c r="B14203" t="s">
        <v>31730</v>
      </c>
    </row>
    <row r="14204" spans="1:2" x14ac:dyDescent="0.35">
      <c r="A14204" s="1" t="s">
        <v>9804</v>
      </c>
      <c r="B14204" t="s">
        <v>31730</v>
      </c>
    </row>
    <row r="14205" spans="1:2" x14ac:dyDescent="0.35">
      <c r="A14205" s="1" t="s">
        <v>9805</v>
      </c>
      <c r="B14205" t="s">
        <v>31731</v>
      </c>
    </row>
    <row r="14206" spans="1:2" x14ac:dyDescent="0.35">
      <c r="A14206" s="1" t="s">
        <v>9806</v>
      </c>
      <c r="B14206" t="s">
        <v>31732</v>
      </c>
    </row>
    <row r="14207" spans="1:2" x14ac:dyDescent="0.35">
      <c r="A14207" s="1" t="s">
        <v>9806</v>
      </c>
      <c r="B14207" t="s">
        <v>31732</v>
      </c>
    </row>
    <row r="14208" spans="1:2" x14ac:dyDescent="0.35">
      <c r="A14208" s="1" t="s">
        <v>5809</v>
      </c>
      <c r="B14208" t="s">
        <v>27549</v>
      </c>
    </row>
    <row r="14209" spans="1:2" x14ac:dyDescent="0.35">
      <c r="A14209" s="1" t="s">
        <v>9807</v>
      </c>
      <c r="B14209" t="s">
        <v>31733</v>
      </c>
    </row>
    <row r="14210" spans="1:2" x14ac:dyDescent="0.35">
      <c r="A14210" s="1" t="s">
        <v>9808</v>
      </c>
      <c r="B14210" t="s">
        <v>31734</v>
      </c>
    </row>
    <row r="14211" spans="1:2" x14ac:dyDescent="0.35">
      <c r="A14211" s="1" t="s">
        <v>9809</v>
      </c>
      <c r="B14211" t="s">
        <v>31735</v>
      </c>
    </row>
    <row r="14212" spans="1:2" x14ac:dyDescent="0.35">
      <c r="A14212" s="1" t="s">
        <v>9809</v>
      </c>
      <c r="B14212" t="s">
        <v>31735</v>
      </c>
    </row>
    <row r="14213" spans="1:2" x14ac:dyDescent="0.35">
      <c r="A14213" s="1" t="s">
        <v>7496</v>
      </c>
      <c r="B14213" t="s">
        <v>29025</v>
      </c>
    </row>
    <row r="14214" spans="1:2" x14ac:dyDescent="0.35">
      <c r="A14214" s="1" t="s">
        <v>9810</v>
      </c>
      <c r="B14214" t="s">
        <v>31736</v>
      </c>
    </row>
    <row r="14215" spans="1:2" x14ac:dyDescent="0.35">
      <c r="A14215" s="1" t="s">
        <v>9811</v>
      </c>
      <c r="B14215" t="s">
        <v>31737</v>
      </c>
    </row>
    <row r="14216" spans="1:2" x14ac:dyDescent="0.35">
      <c r="A14216" s="1" t="s">
        <v>9812</v>
      </c>
      <c r="B14216" t="s">
        <v>31738</v>
      </c>
    </row>
    <row r="14217" spans="1:2" x14ac:dyDescent="0.35">
      <c r="A14217" s="1" t="s">
        <v>9812</v>
      </c>
      <c r="B14217" t="s">
        <v>31738</v>
      </c>
    </row>
    <row r="14218" spans="1:2" x14ac:dyDescent="0.35">
      <c r="A14218" s="1" t="s">
        <v>9813</v>
      </c>
      <c r="B14218" t="s">
        <v>31739</v>
      </c>
    </row>
    <row r="14219" spans="1:2" x14ac:dyDescent="0.35">
      <c r="A14219" s="1" t="s">
        <v>9813</v>
      </c>
      <c r="B14219" t="s">
        <v>31739</v>
      </c>
    </row>
    <row r="14220" spans="1:2" x14ac:dyDescent="0.35">
      <c r="A14220" s="1" t="s">
        <v>9814</v>
      </c>
      <c r="B14220" t="s">
        <v>31740</v>
      </c>
    </row>
    <row r="14221" spans="1:2" x14ac:dyDescent="0.35">
      <c r="A14221" s="1" t="s">
        <v>9814</v>
      </c>
      <c r="B14221" t="s">
        <v>31740</v>
      </c>
    </row>
    <row r="14222" spans="1:2" x14ac:dyDescent="0.35">
      <c r="A14222" s="1" t="s">
        <v>2084</v>
      </c>
      <c r="B14222" t="s">
        <v>23933</v>
      </c>
    </row>
    <row r="14223" spans="1:2" x14ac:dyDescent="0.35">
      <c r="A14223" s="1" t="s">
        <v>1051</v>
      </c>
      <c r="B14223" t="s">
        <v>31741</v>
      </c>
    </row>
    <row r="14224" spans="1:2" x14ac:dyDescent="0.35">
      <c r="A14224" s="1" t="s">
        <v>9815</v>
      </c>
      <c r="B14224" t="s">
        <v>31742</v>
      </c>
    </row>
    <row r="14225" spans="1:2" x14ac:dyDescent="0.35">
      <c r="A14225" s="1" t="s">
        <v>1385</v>
      </c>
      <c r="B14225" t="s">
        <v>31743</v>
      </c>
    </row>
    <row r="14226" spans="1:2" x14ac:dyDescent="0.35">
      <c r="A14226" s="1" t="s">
        <v>9816</v>
      </c>
      <c r="B14226" t="s">
        <v>31744</v>
      </c>
    </row>
    <row r="14227" spans="1:2" x14ac:dyDescent="0.35">
      <c r="A14227" s="1" t="s">
        <v>9817</v>
      </c>
      <c r="B14227" t="s">
        <v>31745</v>
      </c>
    </row>
    <row r="14228" spans="1:2" x14ac:dyDescent="0.35">
      <c r="A14228" s="1" t="s">
        <v>9817</v>
      </c>
      <c r="B14228" t="s">
        <v>31745</v>
      </c>
    </row>
    <row r="14229" spans="1:2" x14ac:dyDescent="0.35">
      <c r="A14229" s="1" t="s">
        <v>9818</v>
      </c>
      <c r="B14229" t="s">
        <v>31746</v>
      </c>
    </row>
    <row r="14230" spans="1:2" x14ac:dyDescent="0.35">
      <c r="A14230" s="1" t="s">
        <v>9818</v>
      </c>
      <c r="B14230" t="s">
        <v>31746</v>
      </c>
    </row>
    <row r="14231" spans="1:2" x14ac:dyDescent="0.35">
      <c r="B14231" t="s">
        <v>23882</v>
      </c>
    </row>
    <row r="14232" spans="1:2" x14ac:dyDescent="0.35">
      <c r="A14232" s="1" t="s">
        <v>520</v>
      </c>
      <c r="B14232" t="s">
        <v>31747</v>
      </c>
    </row>
    <row r="14233" spans="1:2" x14ac:dyDescent="0.35">
      <c r="A14233" s="1" t="s">
        <v>520</v>
      </c>
      <c r="B14233" t="s">
        <v>31747</v>
      </c>
    </row>
    <row r="14234" spans="1:2" x14ac:dyDescent="0.35">
      <c r="A14234" s="1" t="s">
        <v>9819</v>
      </c>
      <c r="B14234" t="s">
        <v>31748</v>
      </c>
    </row>
    <row r="14235" spans="1:2" x14ac:dyDescent="0.35">
      <c r="A14235" s="1" t="s">
        <v>9819</v>
      </c>
      <c r="B14235" t="s">
        <v>31748</v>
      </c>
    </row>
    <row r="14236" spans="1:2" x14ac:dyDescent="0.35">
      <c r="A14236" s="1" t="s">
        <v>952</v>
      </c>
      <c r="B14236" t="s">
        <v>31749</v>
      </c>
    </row>
    <row r="14237" spans="1:2" x14ac:dyDescent="0.35">
      <c r="A14237" s="1" t="s">
        <v>9820</v>
      </c>
      <c r="B14237" t="s">
        <v>31750</v>
      </c>
    </row>
    <row r="14238" spans="1:2" x14ac:dyDescent="0.35">
      <c r="A14238" s="1" t="s">
        <v>7098</v>
      </c>
      <c r="B14238" t="s">
        <v>28686</v>
      </c>
    </row>
    <row r="14239" spans="1:2" x14ac:dyDescent="0.35">
      <c r="A14239" s="1" t="s">
        <v>9821</v>
      </c>
      <c r="B14239" t="s">
        <v>31751</v>
      </c>
    </row>
    <row r="14240" spans="1:2" x14ac:dyDescent="0.35">
      <c r="A14240" s="1" t="s">
        <v>9822</v>
      </c>
      <c r="B14240" t="s">
        <v>31752</v>
      </c>
    </row>
    <row r="14241" spans="1:2" x14ac:dyDescent="0.35">
      <c r="A14241" s="1" t="s">
        <v>9823</v>
      </c>
      <c r="B14241" t="s">
        <v>31753</v>
      </c>
    </row>
    <row r="14242" spans="1:2" x14ac:dyDescent="0.35">
      <c r="A14242" s="1" t="s">
        <v>9824</v>
      </c>
      <c r="B14242" t="s">
        <v>31754</v>
      </c>
    </row>
    <row r="14243" spans="1:2" x14ac:dyDescent="0.35">
      <c r="A14243" s="1" t="s">
        <v>1208</v>
      </c>
      <c r="B14243" t="s">
        <v>31755</v>
      </c>
    </row>
    <row r="14244" spans="1:2" x14ac:dyDescent="0.35">
      <c r="A14244" s="1" t="s">
        <v>9825</v>
      </c>
      <c r="B14244" t="s">
        <v>31756</v>
      </c>
    </row>
    <row r="14245" spans="1:2" x14ac:dyDescent="0.35">
      <c r="A14245" s="1" t="s">
        <v>9826</v>
      </c>
      <c r="B14245" t="s">
        <v>31757</v>
      </c>
    </row>
    <row r="14246" spans="1:2" x14ac:dyDescent="0.35">
      <c r="A14246" s="1" t="s">
        <v>9826</v>
      </c>
      <c r="B14246" t="s">
        <v>31757</v>
      </c>
    </row>
    <row r="14247" spans="1:2" x14ac:dyDescent="0.35">
      <c r="A14247" s="1" t="s">
        <v>9827</v>
      </c>
      <c r="B14247" t="s">
        <v>31758</v>
      </c>
    </row>
    <row r="14248" spans="1:2" x14ac:dyDescent="0.35">
      <c r="A14248" s="1" t="s">
        <v>9828</v>
      </c>
      <c r="B14248" t="s">
        <v>31759</v>
      </c>
    </row>
    <row r="14249" spans="1:2" x14ac:dyDescent="0.35">
      <c r="A14249" s="1" t="s">
        <v>9829</v>
      </c>
      <c r="B14249" t="s">
        <v>31760</v>
      </c>
    </row>
    <row r="14250" spans="1:2" x14ac:dyDescent="0.35">
      <c r="A14250" s="1" t="s">
        <v>9829</v>
      </c>
      <c r="B14250" t="s">
        <v>31760</v>
      </c>
    </row>
    <row r="14251" spans="1:2" x14ac:dyDescent="0.35">
      <c r="A14251" s="1" t="s">
        <v>685</v>
      </c>
      <c r="B14251" t="s">
        <v>31761</v>
      </c>
    </row>
    <row r="14252" spans="1:2" x14ac:dyDescent="0.35">
      <c r="A14252" s="1" t="s">
        <v>685</v>
      </c>
      <c r="B14252" t="s">
        <v>31761</v>
      </c>
    </row>
    <row r="14253" spans="1:2" x14ac:dyDescent="0.35">
      <c r="A14253" s="1" t="s">
        <v>9830</v>
      </c>
      <c r="B14253" t="s">
        <v>31762</v>
      </c>
    </row>
    <row r="14254" spans="1:2" x14ac:dyDescent="0.35">
      <c r="A14254" s="1" t="s">
        <v>9831</v>
      </c>
      <c r="B14254" t="s">
        <v>31763</v>
      </c>
    </row>
    <row r="14255" spans="1:2" x14ac:dyDescent="0.35">
      <c r="A14255" s="1" t="s">
        <v>168</v>
      </c>
      <c r="B14255" t="s">
        <v>31764</v>
      </c>
    </row>
    <row r="14256" spans="1:2" x14ac:dyDescent="0.35">
      <c r="A14256" s="1" t="s">
        <v>9832</v>
      </c>
      <c r="B14256" t="s">
        <v>31765</v>
      </c>
    </row>
    <row r="14257" spans="1:2" x14ac:dyDescent="0.35">
      <c r="A14257" s="1" t="s">
        <v>9832</v>
      </c>
      <c r="B14257" t="s">
        <v>31765</v>
      </c>
    </row>
    <row r="14258" spans="1:2" x14ac:dyDescent="0.35">
      <c r="A14258" s="1" t="s">
        <v>9833</v>
      </c>
      <c r="B14258" t="s">
        <v>31766</v>
      </c>
    </row>
    <row r="14259" spans="1:2" x14ac:dyDescent="0.35">
      <c r="A14259" s="1" t="s">
        <v>9834</v>
      </c>
      <c r="B14259" t="s">
        <v>31767</v>
      </c>
    </row>
    <row r="14260" spans="1:2" x14ac:dyDescent="0.35">
      <c r="A14260" s="1" t="s">
        <v>9835</v>
      </c>
      <c r="B14260" t="s">
        <v>31768</v>
      </c>
    </row>
    <row r="14261" spans="1:2" x14ac:dyDescent="0.35">
      <c r="A14261" s="1" t="s">
        <v>9836</v>
      </c>
      <c r="B14261" t="s">
        <v>31769</v>
      </c>
    </row>
    <row r="14262" spans="1:2" x14ac:dyDescent="0.35">
      <c r="A14262" s="1" t="s">
        <v>9837</v>
      </c>
      <c r="B14262" t="s">
        <v>31770</v>
      </c>
    </row>
    <row r="14263" spans="1:2" x14ac:dyDescent="0.35">
      <c r="A14263" s="1" t="s">
        <v>1562</v>
      </c>
      <c r="B14263" t="s">
        <v>28492</v>
      </c>
    </row>
    <row r="14264" spans="1:2" x14ac:dyDescent="0.35">
      <c r="A14264" s="1" t="s">
        <v>9838</v>
      </c>
      <c r="B14264" t="s">
        <v>31771</v>
      </c>
    </row>
    <row r="14265" spans="1:2" x14ac:dyDescent="0.35">
      <c r="A14265" s="1" t="s">
        <v>9838</v>
      </c>
      <c r="B14265" t="s">
        <v>31771</v>
      </c>
    </row>
    <row r="14266" spans="1:2" x14ac:dyDescent="0.35">
      <c r="A14266" s="1" t="s">
        <v>9839</v>
      </c>
      <c r="B14266" t="s">
        <v>31772</v>
      </c>
    </row>
    <row r="14267" spans="1:2" x14ac:dyDescent="0.35">
      <c r="A14267" s="1" t="s">
        <v>9840</v>
      </c>
      <c r="B14267" t="s">
        <v>31773</v>
      </c>
    </row>
    <row r="14268" spans="1:2" x14ac:dyDescent="0.35">
      <c r="A14268" s="1" t="s">
        <v>9841</v>
      </c>
      <c r="B14268" t="s">
        <v>31774</v>
      </c>
    </row>
    <row r="14269" spans="1:2" x14ac:dyDescent="0.35">
      <c r="A14269" s="1" t="s">
        <v>9842</v>
      </c>
      <c r="B14269" t="s">
        <v>31775</v>
      </c>
    </row>
    <row r="14270" spans="1:2" x14ac:dyDescent="0.35">
      <c r="A14270" s="1" t="s">
        <v>9843</v>
      </c>
      <c r="B14270" t="s">
        <v>31776</v>
      </c>
    </row>
    <row r="14271" spans="1:2" x14ac:dyDescent="0.35">
      <c r="A14271" s="1" t="s">
        <v>1638</v>
      </c>
      <c r="B14271" t="s">
        <v>31777</v>
      </c>
    </row>
    <row r="14272" spans="1:2" x14ac:dyDescent="0.35">
      <c r="A14272" s="1" t="s">
        <v>2090</v>
      </c>
      <c r="B14272" t="s">
        <v>23939</v>
      </c>
    </row>
    <row r="14273" spans="1:2" x14ac:dyDescent="0.35">
      <c r="A14273" s="1" t="s">
        <v>9844</v>
      </c>
      <c r="B14273" t="s">
        <v>31778</v>
      </c>
    </row>
    <row r="14274" spans="1:2" x14ac:dyDescent="0.35">
      <c r="A14274" s="1" t="s">
        <v>9845</v>
      </c>
      <c r="B14274" t="s">
        <v>31779</v>
      </c>
    </row>
    <row r="14275" spans="1:2" x14ac:dyDescent="0.35">
      <c r="A14275" s="1" t="s">
        <v>9846</v>
      </c>
      <c r="B14275" t="s">
        <v>31780</v>
      </c>
    </row>
    <row r="14276" spans="1:2" x14ac:dyDescent="0.35">
      <c r="A14276" s="1" t="s">
        <v>9846</v>
      </c>
      <c r="B14276" t="s">
        <v>31780</v>
      </c>
    </row>
    <row r="14277" spans="1:2" x14ac:dyDescent="0.35">
      <c r="A14277" s="1" t="s">
        <v>9847</v>
      </c>
      <c r="B14277" t="s">
        <v>31781</v>
      </c>
    </row>
    <row r="14278" spans="1:2" x14ac:dyDescent="0.35">
      <c r="A14278" s="1" t="s">
        <v>1087</v>
      </c>
      <c r="B14278" t="s">
        <v>31782</v>
      </c>
    </row>
    <row r="14279" spans="1:2" x14ac:dyDescent="0.35">
      <c r="A14279" s="1" t="s">
        <v>9848</v>
      </c>
      <c r="B14279" t="s">
        <v>31783</v>
      </c>
    </row>
    <row r="14280" spans="1:2" x14ac:dyDescent="0.35">
      <c r="A14280" s="1" t="s">
        <v>2349</v>
      </c>
      <c r="B14280" t="s">
        <v>24210</v>
      </c>
    </row>
    <row r="14281" spans="1:2" x14ac:dyDescent="0.35">
      <c r="A14281" s="1" t="s">
        <v>9849</v>
      </c>
      <c r="B14281" t="s">
        <v>31784</v>
      </c>
    </row>
    <row r="14282" spans="1:2" x14ac:dyDescent="0.35">
      <c r="A14282" s="1" t="s">
        <v>9850</v>
      </c>
      <c r="B14282" t="s">
        <v>31785</v>
      </c>
    </row>
    <row r="14283" spans="1:2" x14ac:dyDescent="0.35">
      <c r="A14283" s="1" t="s">
        <v>693</v>
      </c>
      <c r="B14283" t="s">
        <v>31786</v>
      </c>
    </row>
    <row r="14284" spans="1:2" x14ac:dyDescent="0.35">
      <c r="A14284" s="1" t="s">
        <v>9851</v>
      </c>
      <c r="B14284" t="s">
        <v>31787</v>
      </c>
    </row>
    <row r="14285" spans="1:2" x14ac:dyDescent="0.35">
      <c r="A14285" s="1" t="s">
        <v>9852</v>
      </c>
      <c r="B14285" t="s">
        <v>31788</v>
      </c>
    </row>
    <row r="14286" spans="1:2" x14ac:dyDescent="0.35">
      <c r="A14286" s="1" t="s">
        <v>9853</v>
      </c>
      <c r="B14286" t="s">
        <v>31789</v>
      </c>
    </row>
    <row r="14287" spans="1:2" x14ac:dyDescent="0.35">
      <c r="A14287" s="1" t="s">
        <v>9854</v>
      </c>
      <c r="B14287" t="s">
        <v>31790</v>
      </c>
    </row>
    <row r="14288" spans="1:2" x14ac:dyDescent="0.35">
      <c r="A14288" s="1" t="s">
        <v>9855</v>
      </c>
      <c r="B14288" t="s">
        <v>31791</v>
      </c>
    </row>
    <row r="14289" spans="1:2" x14ac:dyDescent="0.35">
      <c r="A14289" s="1" t="s">
        <v>9856</v>
      </c>
      <c r="B14289" t="s">
        <v>31792</v>
      </c>
    </row>
    <row r="14290" spans="1:2" x14ac:dyDescent="0.35">
      <c r="A14290" s="1" t="s">
        <v>9856</v>
      </c>
      <c r="B14290" t="s">
        <v>31792</v>
      </c>
    </row>
    <row r="14291" spans="1:2" x14ac:dyDescent="0.35">
      <c r="A14291" s="1" t="s">
        <v>9857</v>
      </c>
      <c r="B14291" t="s">
        <v>31793</v>
      </c>
    </row>
    <row r="14292" spans="1:2" x14ac:dyDescent="0.35">
      <c r="A14292" s="1" t="s">
        <v>9857</v>
      </c>
      <c r="B14292" t="s">
        <v>31793</v>
      </c>
    </row>
    <row r="14293" spans="1:2" x14ac:dyDescent="0.35">
      <c r="A14293" s="1" t="s">
        <v>9858</v>
      </c>
      <c r="B14293" t="s">
        <v>31794</v>
      </c>
    </row>
    <row r="14294" spans="1:2" x14ac:dyDescent="0.35">
      <c r="A14294" s="1" t="s">
        <v>9858</v>
      </c>
      <c r="B14294" t="s">
        <v>31794</v>
      </c>
    </row>
    <row r="14295" spans="1:2" x14ac:dyDescent="0.35">
      <c r="A14295" s="1" t="s">
        <v>1502</v>
      </c>
      <c r="B14295" t="s">
        <v>26476</v>
      </c>
    </row>
    <row r="14296" spans="1:2" x14ac:dyDescent="0.35">
      <c r="A14296" s="1" t="s">
        <v>9859</v>
      </c>
      <c r="B14296" t="s">
        <v>31795</v>
      </c>
    </row>
    <row r="14297" spans="1:2" x14ac:dyDescent="0.35">
      <c r="A14297" s="1" t="s">
        <v>9604</v>
      </c>
      <c r="B14297" t="s">
        <v>31491</v>
      </c>
    </row>
    <row r="14298" spans="1:2" x14ac:dyDescent="0.35">
      <c r="A14298" s="1" t="s">
        <v>9860</v>
      </c>
      <c r="B14298" t="s">
        <v>31796</v>
      </c>
    </row>
    <row r="14299" spans="1:2" x14ac:dyDescent="0.35">
      <c r="A14299" s="1" t="s">
        <v>9861</v>
      </c>
      <c r="B14299" t="s">
        <v>31797</v>
      </c>
    </row>
    <row r="14300" spans="1:2" x14ac:dyDescent="0.35">
      <c r="A14300" s="1" t="s">
        <v>9861</v>
      </c>
      <c r="B14300" t="s">
        <v>31797</v>
      </c>
    </row>
    <row r="14301" spans="1:2" x14ac:dyDescent="0.35">
      <c r="A14301" s="1" t="s">
        <v>1231</v>
      </c>
      <c r="B14301" t="s">
        <v>25242</v>
      </c>
    </row>
    <row r="14302" spans="1:2" x14ac:dyDescent="0.35">
      <c r="A14302" s="1" t="s">
        <v>9862</v>
      </c>
      <c r="B14302" t="s">
        <v>31798</v>
      </c>
    </row>
    <row r="14303" spans="1:2" x14ac:dyDescent="0.35">
      <c r="A14303" s="1" t="s">
        <v>9863</v>
      </c>
      <c r="B14303" t="s">
        <v>31799</v>
      </c>
    </row>
    <row r="14304" spans="1:2" x14ac:dyDescent="0.35">
      <c r="A14304" s="1" t="s">
        <v>3681</v>
      </c>
      <c r="B14304" t="s">
        <v>25612</v>
      </c>
    </row>
    <row r="14305" spans="1:2" x14ac:dyDescent="0.35">
      <c r="A14305" s="1" t="s">
        <v>9864</v>
      </c>
      <c r="B14305" t="s">
        <v>31800</v>
      </c>
    </row>
    <row r="14306" spans="1:2" x14ac:dyDescent="0.35">
      <c r="A14306" s="1" t="s">
        <v>9865</v>
      </c>
      <c r="B14306" t="s">
        <v>31801</v>
      </c>
    </row>
    <row r="14307" spans="1:2" x14ac:dyDescent="0.35">
      <c r="A14307" s="1" t="s">
        <v>953</v>
      </c>
      <c r="B14307" t="s">
        <v>31802</v>
      </c>
    </row>
    <row r="14308" spans="1:2" x14ac:dyDescent="0.35">
      <c r="A14308" s="1" t="s">
        <v>9866</v>
      </c>
      <c r="B14308" t="s">
        <v>31803</v>
      </c>
    </row>
    <row r="14309" spans="1:2" x14ac:dyDescent="0.35">
      <c r="A14309" s="1" t="s">
        <v>9867</v>
      </c>
      <c r="B14309" t="s">
        <v>31804</v>
      </c>
    </row>
    <row r="14310" spans="1:2" x14ac:dyDescent="0.35">
      <c r="A14310" s="1" t="s">
        <v>9867</v>
      </c>
      <c r="B14310" t="s">
        <v>31804</v>
      </c>
    </row>
    <row r="14311" spans="1:2" x14ac:dyDescent="0.35">
      <c r="A14311" s="1" t="s">
        <v>9868</v>
      </c>
      <c r="B14311" t="s">
        <v>31805</v>
      </c>
    </row>
    <row r="14312" spans="1:2" x14ac:dyDescent="0.35">
      <c r="A14312" s="1" t="s">
        <v>9869</v>
      </c>
      <c r="B14312" t="s">
        <v>31806</v>
      </c>
    </row>
    <row r="14313" spans="1:2" x14ac:dyDescent="0.35">
      <c r="A14313" s="1" t="s">
        <v>9869</v>
      </c>
      <c r="B14313" t="s">
        <v>31806</v>
      </c>
    </row>
    <row r="14314" spans="1:2" x14ac:dyDescent="0.35">
      <c r="A14314" s="1" t="s">
        <v>9870</v>
      </c>
      <c r="B14314" t="s">
        <v>31807</v>
      </c>
    </row>
    <row r="14315" spans="1:2" x14ac:dyDescent="0.35">
      <c r="A14315" s="1" t="s">
        <v>9871</v>
      </c>
      <c r="B14315" t="s">
        <v>31808</v>
      </c>
    </row>
    <row r="14316" spans="1:2" x14ac:dyDescent="0.35">
      <c r="A14316" s="1" t="s">
        <v>9872</v>
      </c>
      <c r="B14316" t="s">
        <v>31809</v>
      </c>
    </row>
    <row r="14317" spans="1:2" x14ac:dyDescent="0.35">
      <c r="A14317" s="1" t="s">
        <v>9873</v>
      </c>
      <c r="B14317" t="s">
        <v>31810</v>
      </c>
    </row>
    <row r="14318" spans="1:2" x14ac:dyDescent="0.35">
      <c r="A14318" s="1" t="s">
        <v>9874</v>
      </c>
      <c r="B14318" t="s">
        <v>31811</v>
      </c>
    </row>
    <row r="14319" spans="1:2" x14ac:dyDescent="0.35">
      <c r="A14319" s="1" t="s">
        <v>9874</v>
      </c>
      <c r="B14319" t="s">
        <v>31811</v>
      </c>
    </row>
    <row r="14320" spans="1:2" x14ac:dyDescent="0.35">
      <c r="A14320" s="1" t="s">
        <v>9875</v>
      </c>
      <c r="B14320" t="s">
        <v>31812</v>
      </c>
    </row>
    <row r="14321" spans="1:2" x14ac:dyDescent="0.35">
      <c r="A14321" s="1" t="s">
        <v>9876</v>
      </c>
      <c r="B14321" t="s">
        <v>31813</v>
      </c>
    </row>
    <row r="14322" spans="1:2" x14ac:dyDescent="0.35">
      <c r="A14322" s="1" t="s">
        <v>9877</v>
      </c>
      <c r="B14322" t="s">
        <v>31814</v>
      </c>
    </row>
    <row r="14323" spans="1:2" x14ac:dyDescent="0.35">
      <c r="A14323" s="1" t="s">
        <v>9878</v>
      </c>
      <c r="B14323" t="s">
        <v>31815</v>
      </c>
    </row>
    <row r="14324" spans="1:2" x14ac:dyDescent="0.35">
      <c r="A14324" s="1" t="s">
        <v>9879</v>
      </c>
      <c r="B14324" t="s">
        <v>31816</v>
      </c>
    </row>
    <row r="14325" spans="1:2" x14ac:dyDescent="0.35">
      <c r="A14325" s="1" t="s">
        <v>9880</v>
      </c>
      <c r="B14325" t="s">
        <v>31817</v>
      </c>
    </row>
    <row r="14326" spans="1:2" x14ac:dyDescent="0.35">
      <c r="A14326" s="1" t="s">
        <v>9881</v>
      </c>
      <c r="B14326" t="s">
        <v>31818</v>
      </c>
    </row>
    <row r="14327" spans="1:2" x14ac:dyDescent="0.35">
      <c r="A14327" s="1" t="s">
        <v>9881</v>
      </c>
      <c r="B14327" t="s">
        <v>31818</v>
      </c>
    </row>
    <row r="14328" spans="1:2" x14ac:dyDescent="0.35">
      <c r="A14328" s="1" t="s">
        <v>9882</v>
      </c>
      <c r="B14328" t="s">
        <v>31819</v>
      </c>
    </row>
    <row r="14329" spans="1:2" x14ac:dyDescent="0.35">
      <c r="A14329" s="1" t="s">
        <v>9883</v>
      </c>
      <c r="B14329" t="s">
        <v>31820</v>
      </c>
    </row>
    <row r="14330" spans="1:2" x14ac:dyDescent="0.35">
      <c r="A14330" s="1" t="s">
        <v>9884</v>
      </c>
      <c r="B14330" t="s">
        <v>31821</v>
      </c>
    </row>
    <row r="14331" spans="1:2" x14ac:dyDescent="0.35">
      <c r="A14331" s="1" t="s">
        <v>3447</v>
      </c>
      <c r="B14331" t="s">
        <v>25361</v>
      </c>
    </row>
    <row r="14332" spans="1:2" x14ac:dyDescent="0.35">
      <c r="A14332" s="1" t="s">
        <v>9885</v>
      </c>
      <c r="B14332" t="s">
        <v>31822</v>
      </c>
    </row>
    <row r="14333" spans="1:2" x14ac:dyDescent="0.35">
      <c r="A14333" s="1" t="s">
        <v>9885</v>
      </c>
      <c r="B14333" t="s">
        <v>31822</v>
      </c>
    </row>
    <row r="14334" spans="1:2" x14ac:dyDescent="0.35">
      <c r="A14334" s="1" t="s">
        <v>9886</v>
      </c>
      <c r="B14334" t="s">
        <v>31823</v>
      </c>
    </row>
    <row r="14335" spans="1:2" x14ac:dyDescent="0.35">
      <c r="A14335" s="1" t="s">
        <v>9887</v>
      </c>
      <c r="B14335" t="s">
        <v>31824</v>
      </c>
    </row>
    <row r="14336" spans="1:2" x14ac:dyDescent="0.35">
      <c r="A14336" s="1" t="s">
        <v>9887</v>
      </c>
      <c r="B14336" t="s">
        <v>31824</v>
      </c>
    </row>
    <row r="14337" spans="1:2" x14ac:dyDescent="0.35">
      <c r="A14337" s="1" t="s">
        <v>9888</v>
      </c>
      <c r="B14337" t="s">
        <v>31825</v>
      </c>
    </row>
    <row r="14338" spans="1:2" x14ac:dyDescent="0.35">
      <c r="A14338" s="1" t="s">
        <v>9888</v>
      </c>
      <c r="B14338" t="s">
        <v>31825</v>
      </c>
    </row>
    <row r="14339" spans="1:2" x14ac:dyDescent="0.35">
      <c r="A14339" s="1" t="s">
        <v>1169</v>
      </c>
      <c r="B14339" t="s">
        <v>31826</v>
      </c>
    </row>
    <row r="14340" spans="1:2" x14ac:dyDescent="0.35">
      <c r="A14340" s="1" t="s">
        <v>1169</v>
      </c>
      <c r="B14340" t="s">
        <v>31826</v>
      </c>
    </row>
    <row r="14341" spans="1:2" x14ac:dyDescent="0.35">
      <c r="A14341" s="1" t="s">
        <v>378</v>
      </c>
      <c r="B14341" t="s">
        <v>26165</v>
      </c>
    </row>
    <row r="14342" spans="1:2" x14ac:dyDescent="0.35">
      <c r="A14342" s="1" t="s">
        <v>9889</v>
      </c>
      <c r="B14342" t="s">
        <v>31827</v>
      </c>
    </row>
    <row r="14343" spans="1:2" x14ac:dyDescent="0.35">
      <c r="A14343" s="1" t="s">
        <v>1579</v>
      </c>
      <c r="B14343" t="s">
        <v>31828</v>
      </c>
    </row>
    <row r="14344" spans="1:2" x14ac:dyDescent="0.35">
      <c r="A14344" s="1" t="s">
        <v>5853</v>
      </c>
      <c r="B14344" t="s">
        <v>27579</v>
      </c>
    </row>
    <row r="14345" spans="1:2" x14ac:dyDescent="0.35">
      <c r="A14345" s="1" t="s">
        <v>1090</v>
      </c>
      <c r="B14345" t="s">
        <v>31829</v>
      </c>
    </row>
    <row r="14346" spans="1:2" x14ac:dyDescent="0.35">
      <c r="A14346" s="1" t="s">
        <v>1090</v>
      </c>
      <c r="B14346" t="s">
        <v>31829</v>
      </c>
    </row>
    <row r="14347" spans="1:2" x14ac:dyDescent="0.35">
      <c r="A14347" s="1" t="s">
        <v>1258</v>
      </c>
      <c r="B14347" t="s">
        <v>31830</v>
      </c>
    </row>
    <row r="14348" spans="1:2" x14ac:dyDescent="0.35">
      <c r="A14348" s="1" t="s">
        <v>1258</v>
      </c>
      <c r="B14348" t="s">
        <v>31830</v>
      </c>
    </row>
    <row r="14349" spans="1:2" x14ac:dyDescent="0.35">
      <c r="A14349" s="1" t="s">
        <v>1258</v>
      </c>
      <c r="B14349" t="s">
        <v>31830</v>
      </c>
    </row>
    <row r="14350" spans="1:2" x14ac:dyDescent="0.35">
      <c r="A14350" s="1" t="s">
        <v>6407</v>
      </c>
      <c r="B14350" t="s">
        <v>28050</v>
      </c>
    </row>
    <row r="14351" spans="1:2" x14ac:dyDescent="0.35">
      <c r="A14351" s="1" t="s">
        <v>9890</v>
      </c>
      <c r="B14351" t="s">
        <v>31831</v>
      </c>
    </row>
    <row r="14352" spans="1:2" x14ac:dyDescent="0.35">
      <c r="A14352" s="1" t="s">
        <v>9890</v>
      </c>
      <c r="B14352" t="s">
        <v>31831</v>
      </c>
    </row>
    <row r="14353" spans="1:2" x14ac:dyDescent="0.35">
      <c r="A14353" s="1" t="s">
        <v>670</v>
      </c>
      <c r="B14353" t="s">
        <v>31832</v>
      </c>
    </row>
    <row r="14354" spans="1:2" x14ac:dyDescent="0.35">
      <c r="A14354" s="1" t="s">
        <v>9891</v>
      </c>
      <c r="B14354" t="s">
        <v>31833</v>
      </c>
    </row>
    <row r="14355" spans="1:2" x14ac:dyDescent="0.35">
      <c r="A14355" s="1" t="s">
        <v>4571</v>
      </c>
      <c r="B14355" t="s">
        <v>26459</v>
      </c>
    </row>
    <row r="14356" spans="1:2" x14ac:dyDescent="0.35">
      <c r="A14356" s="1" t="s">
        <v>9892</v>
      </c>
      <c r="B14356" t="s">
        <v>31834</v>
      </c>
    </row>
    <row r="14357" spans="1:2" x14ac:dyDescent="0.35">
      <c r="A14357" s="1" t="s">
        <v>9892</v>
      </c>
      <c r="B14357" t="s">
        <v>31834</v>
      </c>
    </row>
    <row r="14358" spans="1:2" x14ac:dyDescent="0.35">
      <c r="A14358" s="1" t="s">
        <v>6177</v>
      </c>
      <c r="B14358" t="s">
        <v>27853</v>
      </c>
    </row>
    <row r="14359" spans="1:2" x14ac:dyDescent="0.35">
      <c r="A14359" s="1" t="s">
        <v>9893</v>
      </c>
      <c r="B14359" t="s">
        <v>31835</v>
      </c>
    </row>
    <row r="14360" spans="1:2" x14ac:dyDescent="0.35">
      <c r="A14360" s="1" t="s">
        <v>9893</v>
      </c>
      <c r="B14360" t="s">
        <v>31835</v>
      </c>
    </row>
    <row r="14361" spans="1:2" x14ac:dyDescent="0.35">
      <c r="A14361" s="1" t="s">
        <v>1114</v>
      </c>
      <c r="B14361" t="s">
        <v>31836</v>
      </c>
    </row>
    <row r="14362" spans="1:2" x14ac:dyDescent="0.35">
      <c r="A14362" s="1" t="s">
        <v>1371</v>
      </c>
      <c r="B14362" t="s">
        <v>31837</v>
      </c>
    </row>
    <row r="14363" spans="1:2" x14ac:dyDescent="0.35">
      <c r="A14363" s="1" t="s">
        <v>1371</v>
      </c>
      <c r="B14363" t="s">
        <v>31837</v>
      </c>
    </row>
    <row r="14364" spans="1:2" x14ac:dyDescent="0.35">
      <c r="A14364" s="1" t="s">
        <v>1371</v>
      </c>
      <c r="B14364" t="s">
        <v>31837</v>
      </c>
    </row>
    <row r="14365" spans="1:2" x14ac:dyDescent="0.35">
      <c r="A14365" s="1" t="s">
        <v>1640</v>
      </c>
      <c r="B14365" t="s">
        <v>31838</v>
      </c>
    </row>
    <row r="14366" spans="1:2" x14ac:dyDescent="0.35">
      <c r="A14366" s="1" t="s">
        <v>7212</v>
      </c>
      <c r="B14366" t="s">
        <v>28796</v>
      </c>
    </row>
    <row r="14367" spans="1:2" x14ac:dyDescent="0.35">
      <c r="A14367" s="1" t="s">
        <v>7212</v>
      </c>
      <c r="B14367" t="s">
        <v>28796</v>
      </c>
    </row>
    <row r="14368" spans="1:2" x14ac:dyDescent="0.35">
      <c r="A14368" s="1" t="s">
        <v>9894</v>
      </c>
      <c r="B14368" t="s">
        <v>31839</v>
      </c>
    </row>
    <row r="14369" spans="1:2" x14ac:dyDescent="0.35">
      <c r="A14369" s="1" t="s">
        <v>9895</v>
      </c>
      <c r="B14369" t="s">
        <v>31840</v>
      </c>
    </row>
    <row r="14370" spans="1:2" x14ac:dyDescent="0.35">
      <c r="A14370" s="1" t="s">
        <v>9896</v>
      </c>
      <c r="B14370" t="s">
        <v>31841</v>
      </c>
    </row>
    <row r="14371" spans="1:2" x14ac:dyDescent="0.35">
      <c r="A14371" s="1" t="s">
        <v>9897</v>
      </c>
      <c r="B14371" t="s">
        <v>31842</v>
      </c>
    </row>
    <row r="14372" spans="1:2" x14ac:dyDescent="0.35">
      <c r="A14372" s="1" t="s">
        <v>1178</v>
      </c>
      <c r="B14372" t="s">
        <v>31843</v>
      </c>
    </row>
    <row r="14373" spans="1:2" x14ac:dyDescent="0.35">
      <c r="A14373" s="1" t="s">
        <v>1055</v>
      </c>
      <c r="B14373" t="s">
        <v>31844</v>
      </c>
    </row>
    <row r="14374" spans="1:2" x14ac:dyDescent="0.35">
      <c r="A14374" s="1" t="s">
        <v>9898</v>
      </c>
      <c r="B14374" t="s">
        <v>31845</v>
      </c>
    </row>
    <row r="14375" spans="1:2" x14ac:dyDescent="0.35">
      <c r="A14375" s="1" t="s">
        <v>783</v>
      </c>
      <c r="B14375" t="s">
        <v>31846</v>
      </c>
    </row>
    <row r="14376" spans="1:2" x14ac:dyDescent="0.35">
      <c r="A14376" s="1" t="s">
        <v>9899</v>
      </c>
      <c r="B14376" t="s">
        <v>31847</v>
      </c>
    </row>
    <row r="14377" spans="1:2" x14ac:dyDescent="0.35">
      <c r="A14377" s="1" t="s">
        <v>9900</v>
      </c>
      <c r="B14377" t="s">
        <v>31848</v>
      </c>
    </row>
    <row r="14378" spans="1:2" x14ac:dyDescent="0.35">
      <c r="A14378" s="1" t="s">
        <v>9901</v>
      </c>
      <c r="B14378" t="s">
        <v>31849</v>
      </c>
    </row>
    <row r="14379" spans="1:2" x14ac:dyDescent="0.35">
      <c r="A14379" s="1" t="s">
        <v>9902</v>
      </c>
      <c r="B14379" t="s">
        <v>31850</v>
      </c>
    </row>
    <row r="14380" spans="1:2" x14ac:dyDescent="0.35">
      <c r="A14380" s="1" t="s">
        <v>615</v>
      </c>
      <c r="B14380" t="s">
        <v>31851</v>
      </c>
    </row>
    <row r="14381" spans="1:2" x14ac:dyDescent="0.35">
      <c r="A14381" s="1" t="s">
        <v>9903</v>
      </c>
      <c r="B14381" t="s">
        <v>31852</v>
      </c>
    </row>
    <row r="14382" spans="1:2" x14ac:dyDescent="0.35">
      <c r="A14382" s="1" t="s">
        <v>9903</v>
      </c>
      <c r="B14382" t="s">
        <v>31852</v>
      </c>
    </row>
    <row r="14383" spans="1:2" x14ac:dyDescent="0.35">
      <c r="A14383" s="1" t="s">
        <v>9904</v>
      </c>
      <c r="B14383" t="s">
        <v>31853</v>
      </c>
    </row>
    <row r="14384" spans="1:2" x14ac:dyDescent="0.35">
      <c r="A14384" s="1" t="s">
        <v>9905</v>
      </c>
      <c r="B14384" t="s">
        <v>31854</v>
      </c>
    </row>
    <row r="14385" spans="1:2" x14ac:dyDescent="0.35">
      <c r="A14385" s="1" t="s">
        <v>9906</v>
      </c>
      <c r="B14385" t="s">
        <v>31855</v>
      </c>
    </row>
    <row r="14386" spans="1:2" x14ac:dyDescent="0.35">
      <c r="A14386" s="1" t="s">
        <v>9907</v>
      </c>
      <c r="B14386" t="s">
        <v>31856</v>
      </c>
    </row>
    <row r="14387" spans="1:2" x14ac:dyDescent="0.35">
      <c r="A14387" s="1" t="s">
        <v>1582</v>
      </c>
      <c r="B14387" t="s">
        <v>31857</v>
      </c>
    </row>
    <row r="14388" spans="1:2" x14ac:dyDescent="0.35">
      <c r="A14388" s="1" t="s">
        <v>1582</v>
      </c>
      <c r="B14388" t="s">
        <v>31857</v>
      </c>
    </row>
    <row r="14389" spans="1:2" x14ac:dyDescent="0.35">
      <c r="A14389" s="1" t="s">
        <v>1582</v>
      </c>
      <c r="B14389" t="s">
        <v>31857</v>
      </c>
    </row>
    <row r="14390" spans="1:2" x14ac:dyDescent="0.35">
      <c r="A14390" s="1" t="s">
        <v>9908</v>
      </c>
      <c r="B14390" t="s">
        <v>31858</v>
      </c>
    </row>
    <row r="14391" spans="1:2" x14ac:dyDescent="0.35">
      <c r="A14391" s="1" t="s">
        <v>9908</v>
      </c>
      <c r="B14391" t="s">
        <v>31858</v>
      </c>
    </row>
    <row r="14392" spans="1:2" x14ac:dyDescent="0.35">
      <c r="A14392" s="1" t="s">
        <v>8776</v>
      </c>
      <c r="B14392" t="s">
        <v>30516</v>
      </c>
    </row>
    <row r="14393" spans="1:2" x14ac:dyDescent="0.35">
      <c r="A14393" s="1" t="s">
        <v>7119</v>
      </c>
      <c r="B14393" t="s">
        <v>28704</v>
      </c>
    </row>
    <row r="14394" spans="1:2" x14ac:dyDescent="0.35">
      <c r="A14394" s="1" t="s">
        <v>9909</v>
      </c>
      <c r="B14394" t="s">
        <v>31859</v>
      </c>
    </row>
    <row r="14395" spans="1:2" x14ac:dyDescent="0.35">
      <c r="A14395" s="1" t="s">
        <v>9910</v>
      </c>
      <c r="B14395" t="s">
        <v>31860</v>
      </c>
    </row>
    <row r="14396" spans="1:2" x14ac:dyDescent="0.35">
      <c r="A14396" s="1" t="s">
        <v>8747</v>
      </c>
      <c r="B14396" t="s">
        <v>30480</v>
      </c>
    </row>
    <row r="14397" spans="1:2" x14ac:dyDescent="0.35">
      <c r="A14397" s="1" t="s">
        <v>756</v>
      </c>
      <c r="B14397" t="s">
        <v>31861</v>
      </c>
    </row>
    <row r="14398" spans="1:2" x14ac:dyDescent="0.35">
      <c r="A14398" s="1" t="s">
        <v>9911</v>
      </c>
      <c r="B14398" t="s">
        <v>31862</v>
      </c>
    </row>
    <row r="14399" spans="1:2" x14ac:dyDescent="0.35">
      <c r="A14399" s="1" t="s">
        <v>3121</v>
      </c>
      <c r="B14399" t="s">
        <v>25013</v>
      </c>
    </row>
    <row r="14400" spans="1:2" x14ac:dyDescent="0.35">
      <c r="A14400" s="1" t="s">
        <v>1201</v>
      </c>
      <c r="B14400" t="s">
        <v>31863</v>
      </c>
    </row>
    <row r="14401" spans="1:2" x14ac:dyDescent="0.35">
      <c r="A14401" s="1" t="s">
        <v>1736</v>
      </c>
      <c r="B14401" t="s">
        <v>31864</v>
      </c>
    </row>
    <row r="14402" spans="1:2" x14ac:dyDescent="0.35">
      <c r="A14402" s="1" t="s">
        <v>9912</v>
      </c>
      <c r="B14402" t="s">
        <v>31865</v>
      </c>
    </row>
    <row r="14403" spans="1:2" x14ac:dyDescent="0.35">
      <c r="A14403" s="1" t="s">
        <v>9913</v>
      </c>
      <c r="B14403" t="s">
        <v>31866</v>
      </c>
    </row>
    <row r="14404" spans="1:2" x14ac:dyDescent="0.35">
      <c r="A14404" s="1" t="s">
        <v>846</v>
      </c>
      <c r="B14404" t="s">
        <v>31867</v>
      </c>
    </row>
    <row r="14405" spans="1:2" x14ac:dyDescent="0.35">
      <c r="A14405" s="1" t="s">
        <v>9914</v>
      </c>
      <c r="B14405" t="s">
        <v>31868</v>
      </c>
    </row>
    <row r="14406" spans="1:2" x14ac:dyDescent="0.35">
      <c r="A14406" s="1" t="s">
        <v>9915</v>
      </c>
      <c r="B14406" t="s">
        <v>31869</v>
      </c>
    </row>
    <row r="14407" spans="1:2" x14ac:dyDescent="0.35">
      <c r="A14407" s="1" t="s">
        <v>9916</v>
      </c>
      <c r="B14407" t="s">
        <v>31870</v>
      </c>
    </row>
    <row r="14408" spans="1:2" x14ac:dyDescent="0.35">
      <c r="A14408" s="1" t="s">
        <v>1076</v>
      </c>
      <c r="B14408" t="s">
        <v>31871</v>
      </c>
    </row>
    <row r="14409" spans="1:2" x14ac:dyDescent="0.35">
      <c r="A14409" s="1" t="s">
        <v>9917</v>
      </c>
      <c r="B14409" t="s">
        <v>31872</v>
      </c>
    </row>
    <row r="14410" spans="1:2" x14ac:dyDescent="0.35">
      <c r="A14410" s="1" t="s">
        <v>9918</v>
      </c>
      <c r="B14410" t="s">
        <v>31873</v>
      </c>
    </row>
    <row r="14411" spans="1:2" x14ac:dyDescent="0.35">
      <c r="A14411" s="1" t="s">
        <v>9919</v>
      </c>
      <c r="B14411" t="s">
        <v>31874</v>
      </c>
    </row>
    <row r="14412" spans="1:2" x14ac:dyDescent="0.35">
      <c r="A14412" s="1" t="s">
        <v>5770</v>
      </c>
      <c r="B14412" t="s">
        <v>27516</v>
      </c>
    </row>
    <row r="14413" spans="1:2" x14ac:dyDescent="0.35">
      <c r="A14413" s="1" t="s">
        <v>5770</v>
      </c>
      <c r="B14413" t="s">
        <v>27516</v>
      </c>
    </row>
    <row r="14414" spans="1:2" x14ac:dyDescent="0.35">
      <c r="A14414" s="1" t="s">
        <v>9920</v>
      </c>
      <c r="B14414" t="s">
        <v>31875</v>
      </c>
    </row>
    <row r="14415" spans="1:2" x14ac:dyDescent="0.35">
      <c r="A14415" s="1" t="s">
        <v>9921</v>
      </c>
      <c r="B14415" t="s">
        <v>31876</v>
      </c>
    </row>
    <row r="14416" spans="1:2" x14ac:dyDescent="0.35">
      <c r="A14416" s="1" t="s">
        <v>9922</v>
      </c>
      <c r="B14416" t="s">
        <v>31877</v>
      </c>
    </row>
    <row r="14417" spans="1:2" x14ac:dyDescent="0.35">
      <c r="A14417" s="1" t="s">
        <v>9923</v>
      </c>
      <c r="B14417" t="s">
        <v>31878</v>
      </c>
    </row>
    <row r="14418" spans="1:2" x14ac:dyDescent="0.35">
      <c r="A14418" s="1" t="s">
        <v>9924</v>
      </c>
      <c r="B14418" t="s">
        <v>31879</v>
      </c>
    </row>
    <row r="14419" spans="1:2" x14ac:dyDescent="0.35">
      <c r="A14419" s="1" t="s">
        <v>9925</v>
      </c>
      <c r="B14419" t="s">
        <v>31880</v>
      </c>
    </row>
    <row r="14420" spans="1:2" x14ac:dyDescent="0.35">
      <c r="A14420" s="1" t="s">
        <v>9926</v>
      </c>
      <c r="B14420" t="s">
        <v>31881</v>
      </c>
    </row>
    <row r="14421" spans="1:2" x14ac:dyDescent="0.35">
      <c r="A14421" s="1" t="s">
        <v>9927</v>
      </c>
      <c r="B14421" t="s">
        <v>31882</v>
      </c>
    </row>
    <row r="14422" spans="1:2" x14ac:dyDescent="0.35">
      <c r="A14422" s="1" t="s">
        <v>9928</v>
      </c>
      <c r="B14422" t="s">
        <v>31883</v>
      </c>
    </row>
    <row r="14423" spans="1:2" x14ac:dyDescent="0.35">
      <c r="A14423" s="1" t="s">
        <v>9929</v>
      </c>
      <c r="B14423" t="s">
        <v>31884</v>
      </c>
    </row>
    <row r="14424" spans="1:2" x14ac:dyDescent="0.35">
      <c r="A14424" s="1" t="s">
        <v>9930</v>
      </c>
      <c r="B14424" t="s">
        <v>31885</v>
      </c>
    </row>
    <row r="14425" spans="1:2" x14ac:dyDescent="0.35">
      <c r="A14425" s="1" t="s">
        <v>2408</v>
      </c>
      <c r="B14425" t="s">
        <v>24271</v>
      </c>
    </row>
    <row r="14426" spans="1:2" x14ac:dyDescent="0.35">
      <c r="A14426" s="1" t="s">
        <v>6386</v>
      </c>
      <c r="B14426" t="s">
        <v>28029</v>
      </c>
    </row>
    <row r="14427" spans="1:2" x14ac:dyDescent="0.35">
      <c r="A14427" s="1" t="s">
        <v>9931</v>
      </c>
      <c r="B14427" t="s">
        <v>31886</v>
      </c>
    </row>
    <row r="14428" spans="1:2" x14ac:dyDescent="0.35">
      <c r="A14428" s="1" t="s">
        <v>9932</v>
      </c>
      <c r="B14428" t="s">
        <v>31887</v>
      </c>
    </row>
    <row r="14429" spans="1:2" x14ac:dyDescent="0.35">
      <c r="A14429" s="1" t="s">
        <v>9933</v>
      </c>
      <c r="B14429" t="s">
        <v>31888</v>
      </c>
    </row>
    <row r="14430" spans="1:2" x14ac:dyDescent="0.35">
      <c r="A14430" s="1" t="s">
        <v>9934</v>
      </c>
      <c r="B14430" t="s">
        <v>31889</v>
      </c>
    </row>
    <row r="14431" spans="1:2" x14ac:dyDescent="0.35">
      <c r="A14431" s="1" t="s">
        <v>4177</v>
      </c>
      <c r="B14431" t="s">
        <v>26088</v>
      </c>
    </row>
    <row r="14432" spans="1:2" x14ac:dyDescent="0.35">
      <c r="A14432" s="1" t="s">
        <v>9935</v>
      </c>
      <c r="B14432" t="s">
        <v>31890</v>
      </c>
    </row>
    <row r="14433" spans="1:2" x14ac:dyDescent="0.35">
      <c r="A14433" s="1" t="s">
        <v>9935</v>
      </c>
      <c r="B14433" t="s">
        <v>31890</v>
      </c>
    </row>
    <row r="14434" spans="1:2" x14ac:dyDescent="0.35">
      <c r="A14434" s="1" t="s">
        <v>9936</v>
      </c>
      <c r="B14434" t="s">
        <v>31891</v>
      </c>
    </row>
    <row r="14435" spans="1:2" x14ac:dyDescent="0.35">
      <c r="A14435" s="1" t="s">
        <v>9881</v>
      </c>
      <c r="B14435" t="s">
        <v>31818</v>
      </c>
    </row>
    <row r="14436" spans="1:2" x14ac:dyDescent="0.35">
      <c r="A14436" s="1" t="s">
        <v>9937</v>
      </c>
      <c r="B14436" t="s">
        <v>31892</v>
      </c>
    </row>
    <row r="14437" spans="1:2" x14ac:dyDescent="0.35">
      <c r="A14437" s="1" t="s">
        <v>9938</v>
      </c>
      <c r="B14437" t="s">
        <v>31893</v>
      </c>
    </row>
    <row r="14438" spans="1:2" x14ac:dyDescent="0.35">
      <c r="A14438" s="1" t="s">
        <v>9939</v>
      </c>
      <c r="B14438" t="s">
        <v>31894</v>
      </c>
    </row>
    <row r="14439" spans="1:2" x14ac:dyDescent="0.35">
      <c r="A14439" s="1" t="s">
        <v>9939</v>
      </c>
      <c r="B14439" t="s">
        <v>31894</v>
      </c>
    </row>
    <row r="14440" spans="1:2" x14ac:dyDescent="0.35">
      <c r="A14440" s="1" t="s">
        <v>9940</v>
      </c>
      <c r="B14440" t="s">
        <v>31895</v>
      </c>
    </row>
    <row r="14441" spans="1:2" x14ac:dyDescent="0.35">
      <c r="A14441" s="1" t="s">
        <v>9941</v>
      </c>
      <c r="B14441" t="s">
        <v>31896</v>
      </c>
    </row>
    <row r="14442" spans="1:2" x14ac:dyDescent="0.35">
      <c r="A14442" s="1" t="s">
        <v>9942</v>
      </c>
      <c r="B14442" t="s">
        <v>31897</v>
      </c>
    </row>
    <row r="14443" spans="1:2" x14ac:dyDescent="0.35">
      <c r="A14443" s="1" t="s">
        <v>1372</v>
      </c>
      <c r="B14443" t="s">
        <v>31898</v>
      </c>
    </row>
    <row r="14444" spans="1:2" x14ac:dyDescent="0.35">
      <c r="A14444" s="1" t="s">
        <v>9943</v>
      </c>
      <c r="B14444" t="s">
        <v>31899</v>
      </c>
    </row>
    <row r="14445" spans="1:2" x14ac:dyDescent="0.35">
      <c r="A14445" s="1" t="s">
        <v>9943</v>
      </c>
      <c r="B14445" t="s">
        <v>31899</v>
      </c>
    </row>
    <row r="14446" spans="1:2" x14ac:dyDescent="0.35">
      <c r="A14446" s="1" t="s">
        <v>6256</v>
      </c>
      <c r="B14446" t="s">
        <v>27926</v>
      </c>
    </row>
    <row r="14447" spans="1:2" x14ac:dyDescent="0.35">
      <c r="A14447" s="1" t="s">
        <v>9944</v>
      </c>
      <c r="B14447" t="s">
        <v>31900</v>
      </c>
    </row>
    <row r="14448" spans="1:2" x14ac:dyDescent="0.35">
      <c r="A14448" s="1" t="s">
        <v>9944</v>
      </c>
      <c r="B14448" t="s">
        <v>31900</v>
      </c>
    </row>
    <row r="14449" spans="1:2" x14ac:dyDescent="0.35">
      <c r="A14449" s="1" t="s">
        <v>7444</v>
      </c>
      <c r="B14449" t="s">
        <v>28984</v>
      </c>
    </row>
    <row r="14450" spans="1:2" x14ac:dyDescent="0.35">
      <c r="A14450" s="1" t="s">
        <v>7444</v>
      </c>
      <c r="B14450" t="s">
        <v>28984</v>
      </c>
    </row>
    <row r="14451" spans="1:2" x14ac:dyDescent="0.35">
      <c r="A14451" s="1" t="s">
        <v>9945</v>
      </c>
      <c r="B14451" t="s">
        <v>31901</v>
      </c>
    </row>
    <row r="14452" spans="1:2" x14ac:dyDescent="0.35">
      <c r="A14452" s="1" t="s">
        <v>310</v>
      </c>
      <c r="B14452" t="s">
        <v>26683</v>
      </c>
    </row>
    <row r="14453" spans="1:2" x14ac:dyDescent="0.35">
      <c r="A14453" s="1" t="s">
        <v>9946</v>
      </c>
      <c r="B14453" t="s">
        <v>31902</v>
      </c>
    </row>
    <row r="14454" spans="1:2" x14ac:dyDescent="0.35">
      <c r="A14454" s="1" t="s">
        <v>9947</v>
      </c>
      <c r="B14454" t="s">
        <v>31903</v>
      </c>
    </row>
    <row r="14455" spans="1:2" x14ac:dyDescent="0.35">
      <c r="A14455" s="1" t="s">
        <v>9947</v>
      </c>
      <c r="B14455" t="s">
        <v>31903</v>
      </c>
    </row>
    <row r="14456" spans="1:2" x14ac:dyDescent="0.35">
      <c r="A14456" s="1" t="s">
        <v>9948</v>
      </c>
      <c r="B14456" t="s">
        <v>31904</v>
      </c>
    </row>
    <row r="14457" spans="1:2" x14ac:dyDescent="0.35">
      <c r="A14457" s="1" t="s">
        <v>9948</v>
      </c>
      <c r="B14457" t="s">
        <v>31904</v>
      </c>
    </row>
    <row r="14458" spans="1:2" x14ac:dyDescent="0.35">
      <c r="A14458" s="1" t="s">
        <v>9949</v>
      </c>
      <c r="B14458" t="s">
        <v>31905</v>
      </c>
    </row>
    <row r="14459" spans="1:2" x14ac:dyDescent="0.35">
      <c r="A14459" s="1" t="s">
        <v>9950</v>
      </c>
      <c r="B14459" t="s">
        <v>31906</v>
      </c>
    </row>
    <row r="14460" spans="1:2" x14ac:dyDescent="0.35">
      <c r="A14460" s="1" t="s">
        <v>9951</v>
      </c>
      <c r="B14460" t="s">
        <v>31907</v>
      </c>
    </row>
    <row r="14461" spans="1:2" x14ac:dyDescent="0.35">
      <c r="A14461" s="1" t="s">
        <v>9952</v>
      </c>
      <c r="B14461" t="s">
        <v>31908</v>
      </c>
    </row>
    <row r="14462" spans="1:2" x14ac:dyDescent="0.35">
      <c r="A14462" s="1" t="s">
        <v>9953</v>
      </c>
      <c r="B14462" t="s">
        <v>31909</v>
      </c>
    </row>
    <row r="14463" spans="1:2" x14ac:dyDescent="0.35">
      <c r="A14463" s="1" t="s">
        <v>9954</v>
      </c>
      <c r="B14463" t="s">
        <v>31910</v>
      </c>
    </row>
    <row r="14464" spans="1:2" x14ac:dyDescent="0.35">
      <c r="A14464" s="1" t="s">
        <v>9955</v>
      </c>
      <c r="B14464" t="s">
        <v>31911</v>
      </c>
    </row>
    <row r="14465" spans="1:2" x14ac:dyDescent="0.35">
      <c r="A14465" s="1" t="s">
        <v>9955</v>
      </c>
      <c r="B14465" t="s">
        <v>31911</v>
      </c>
    </row>
    <row r="14466" spans="1:2" x14ac:dyDescent="0.35">
      <c r="A14466" s="1" t="s">
        <v>2613</v>
      </c>
      <c r="B14466" t="s">
        <v>24484</v>
      </c>
    </row>
    <row r="14467" spans="1:2" x14ac:dyDescent="0.35">
      <c r="A14467" s="1" t="s">
        <v>2613</v>
      </c>
      <c r="B14467" t="s">
        <v>24484</v>
      </c>
    </row>
    <row r="14468" spans="1:2" x14ac:dyDescent="0.35">
      <c r="A14468" s="1" t="s">
        <v>9956</v>
      </c>
      <c r="B14468" t="s">
        <v>31912</v>
      </c>
    </row>
    <row r="14469" spans="1:2" x14ac:dyDescent="0.35">
      <c r="A14469" s="1" t="s">
        <v>38</v>
      </c>
      <c r="B14469" t="s">
        <v>31913</v>
      </c>
    </row>
    <row r="14470" spans="1:2" x14ac:dyDescent="0.35">
      <c r="A14470" s="1" t="s">
        <v>9957</v>
      </c>
      <c r="B14470" t="s">
        <v>31914</v>
      </c>
    </row>
    <row r="14471" spans="1:2" x14ac:dyDescent="0.35">
      <c r="A14471" s="1" t="s">
        <v>9957</v>
      </c>
      <c r="B14471" t="s">
        <v>31914</v>
      </c>
    </row>
    <row r="14472" spans="1:2" x14ac:dyDescent="0.35">
      <c r="A14472" s="1" t="s">
        <v>9958</v>
      </c>
      <c r="B14472" t="s">
        <v>31915</v>
      </c>
    </row>
    <row r="14473" spans="1:2" x14ac:dyDescent="0.35">
      <c r="A14473" s="1" t="s">
        <v>9958</v>
      </c>
      <c r="B14473" t="s">
        <v>31915</v>
      </c>
    </row>
    <row r="14474" spans="1:2" x14ac:dyDescent="0.35">
      <c r="A14474" s="1" t="s">
        <v>9959</v>
      </c>
      <c r="B14474" t="s">
        <v>31916</v>
      </c>
    </row>
    <row r="14475" spans="1:2" x14ac:dyDescent="0.35">
      <c r="A14475" s="1" t="s">
        <v>3451</v>
      </c>
      <c r="B14475" t="s">
        <v>25365</v>
      </c>
    </row>
    <row r="14476" spans="1:2" x14ac:dyDescent="0.35">
      <c r="A14476" s="1" t="s">
        <v>9960</v>
      </c>
      <c r="B14476" t="s">
        <v>31917</v>
      </c>
    </row>
    <row r="14477" spans="1:2" x14ac:dyDescent="0.35">
      <c r="A14477" s="1" t="s">
        <v>9961</v>
      </c>
      <c r="B14477" t="s">
        <v>31918</v>
      </c>
    </row>
    <row r="14478" spans="1:2" x14ac:dyDescent="0.35">
      <c r="A14478" s="1" t="s">
        <v>9962</v>
      </c>
      <c r="B14478" t="s">
        <v>31919</v>
      </c>
    </row>
    <row r="14479" spans="1:2" x14ac:dyDescent="0.35">
      <c r="A14479" s="1" t="s">
        <v>9962</v>
      </c>
      <c r="B14479" t="s">
        <v>31919</v>
      </c>
    </row>
    <row r="14480" spans="1:2" x14ac:dyDescent="0.35">
      <c r="A14480" s="1" t="s">
        <v>9963</v>
      </c>
      <c r="B14480" t="s">
        <v>31920</v>
      </c>
    </row>
    <row r="14481" spans="1:2" x14ac:dyDescent="0.35">
      <c r="A14481" s="1" t="s">
        <v>9964</v>
      </c>
      <c r="B14481" t="s">
        <v>31921</v>
      </c>
    </row>
    <row r="14482" spans="1:2" x14ac:dyDescent="0.35">
      <c r="A14482" s="1" t="s">
        <v>9965</v>
      </c>
      <c r="B14482" t="s">
        <v>31922</v>
      </c>
    </row>
    <row r="14483" spans="1:2" x14ac:dyDescent="0.35">
      <c r="A14483" s="1" t="s">
        <v>9966</v>
      </c>
      <c r="B14483" t="s">
        <v>31923</v>
      </c>
    </row>
    <row r="14484" spans="1:2" x14ac:dyDescent="0.35">
      <c r="A14484" s="1" t="s">
        <v>9967</v>
      </c>
      <c r="B14484" t="s">
        <v>31924</v>
      </c>
    </row>
    <row r="14485" spans="1:2" x14ac:dyDescent="0.35">
      <c r="A14485" s="1" t="s">
        <v>9968</v>
      </c>
      <c r="B14485" t="s">
        <v>31925</v>
      </c>
    </row>
    <row r="14486" spans="1:2" x14ac:dyDescent="0.35">
      <c r="A14486" s="1" t="s">
        <v>9969</v>
      </c>
      <c r="B14486" t="s">
        <v>31926</v>
      </c>
    </row>
    <row r="14487" spans="1:2" x14ac:dyDescent="0.35">
      <c r="A14487" s="1" t="s">
        <v>1228</v>
      </c>
      <c r="B14487" t="s">
        <v>28347</v>
      </c>
    </row>
    <row r="14488" spans="1:2" x14ac:dyDescent="0.35">
      <c r="A14488" s="1" t="s">
        <v>1228</v>
      </c>
      <c r="B14488" t="s">
        <v>28347</v>
      </c>
    </row>
    <row r="14489" spans="1:2" x14ac:dyDescent="0.35">
      <c r="A14489" s="1" t="s">
        <v>9970</v>
      </c>
      <c r="B14489" t="s">
        <v>31927</v>
      </c>
    </row>
    <row r="14490" spans="1:2" x14ac:dyDescent="0.35">
      <c r="A14490" s="1" t="s">
        <v>9971</v>
      </c>
      <c r="B14490" t="s">
        <v>31928</v>
      </c>
    </row>
    <row r="14491" spans="1:2" x14ac:dyDescent="0.35">
      <c r="A14491" s="1" t="s">
        <v>9972</v>
      </c>
      <c r="B14491" t="s">
        <v>31929</v>
      </c>
    </row>
    <row r="14492" spans="1:2" x14ac:dyDescent="0.35">
      <c r="A14492" s="1" t="s">
        <v>9973</v>
      </c>
      <c r="B14492" t="s">
        <v>31930</v>
      </c>
    </row>
    <row r="14493" spans="1:2" x14ac:dyDescent="0.35">
      <c r="A14493" s="1" t="s">
        <v>9974</v>
      </c>
      <c r="B14493" t="s">
        <v>31931</v>
      </c>
    </row>
    <row r="14494" spans="1:2" x14ac:dyDescent="0.35">
      <c r="A14494" s="1" t="s">
        <v>9975</v>
      </c>
      <c r="B14494" t="s">
        <v>31932</v>
      </c>
    </row>
    <row r="14495" spans="1:2" x14ac:dyDescent="0.35">
      <c r="A14495" s="1" t="s">
        <v>1519</v>
      </c>
      <c r="B14495" t="s">
        <v>31933</v>
      </c>
    </row>
    <row r="14496" spans="1:2" x14ac:dyDescent="0.35">
      <c r="A14496" s="1" t="s">
        <v>9976</v>
      </c>
      <c r="B14496" t="s">
        <v>31934</v>
      </c>
    </row>
    <row r="14497" spans="1:2" x14ac:dyDescent="0.35">
      <c r="A14497" s="1" t="s">
        <v>9977</v>
      </c>
      <c r="B14497" t="s">
        <v>31935</v>
      </c>
    </row>
    <row r="14498" spans="1:2" x14ac:dyDescent="0.35">
      <c r="A14498" s="1" t="s">
        <v>1792</v>
      </c>
      <c r="B14498" t="s">
        <v>25706</v>
      </c>
    </row>
    <row r="14499" spans="1:2" x14ac:dyDescent="0.35">
      <c r="A14499" s="1" t="s">
        <v>9978</v>
      </c>
      <c r="B14499" t="s">
        <v>31936</v>
      </c>
    </row>
    <row r="14500" spans="1:2" x14ac:dyDescent="0.35">
      <c r="A14500" s="1" t="s">
        <v>9979</v>
      </c>
      <c r="B14500" t="s">
        <v>31937</v>
      </c>
    </row>
    <row r="14501" spans="1:2" x14ac:dyDescent="0.35">
      <c r="A14501" s="1" t="s">
        <v>9980</v>
      </c>
      <c r="B14501" t="s">
        <v>31938</v>
      </c>
    </row>
    <row r="14502" spans="1:2" x14ac:dyDescent="0.35">
      <c r="A14502" s="1" t="s">
        <v>9981</v>
      </c>
      <c r="B14502" t="s">
        <v>31939</v>
      </c>
    </row>
    <row r="14503" spans="1:2" x14ac:dyDescent="0.35">
      <c r="A14503" s="1" t="s">
        <v>1500</v>
      </c>
      <c r="B14503" t="s">
        <v>31940</v>
      </c>
    </row>
    <row r="14504" spans="1:2" x14ac:dyDescent="0.35">
      <c r="A14504" s="1" t="s">
        <v>9982</v>
      </c>
      <c r="B14504" t="s">
        <v>31941</v>
      </c>
    </row>
    <row r="14505" spans="1:2" x14ac:dyDescent="0.35">
      <c r="A14505" s="1" t="s">
        <v>9983</v>
      </c>
      <c r="B14505" t="s">
        <v>31942</v>
      </c>
    </row>
    <row r="14506" spans="1:2" x14ac:dyDescent="0.35">
      <c r="A14506" s="1" t="s">
        <v>9984</v>
      </c>
      <c r="B14506" t="s">
        <v>31943</v>
      </c>
    </row>
    <row r="14507" spans="1:2" x14ac:dyDescent="0.35">
      <c r="A14507" s="1" t="s">
        <v>2192</v>
      </c>
      <c r="B14507" t="s">
        <v>24047</v>
      </c>
    </row>
    <row r="14508" spans="1:2" x14ac:dyDescent="0.35">
      <c r="A14508" s="1" t="s">
        <v>9984</v>
      </c>
      <c r="B14508" t="s">
        <v>31943</v>
      </c>
    </row>
    <row r="14509" spans="1:2" x14ac:dyDescent="0.35">
      <c r="A14509" s="1" t="s">
        <v>9985</v>
      </c>
      <c r="B14509" t="s">
        <v>31944</v>
      </c>
    </row>
    <row r="14510" spans="1:2" x14ac:dyDescent="0.35">
      <c r="A14510" s="1" t="s">
        <v>9986</v>
      </c>
      <c r="B14510" t="s">
        <v>31945</v>
      </c>
    </row>
    <row r="14511" spans="1:2" x14ac:dyDescent="0.35">
      <c r="A14511" s="1" t="s">
        <v>9987</v>
      </c>
      <c r="B14511" t="s">
        <v>31946</v>
      </c>
    </row>
    <row r="14512" spans="1:2" x14ac:dyDescent="0.35">
      <c r="A14512" s="1" t="s">
        <v>9988</v>
      </c>
      <c r="B14512" t="s">
        <v>31947</v>
      </c>
    </row>
    <row r="14513" spans="1:2" x14ac:dyDescent="0.35">
      <c r="A14513" s="1" t="s">
        <v>9989</v>
      </c>
      <c r="B14513" t="s">
        <v>31948</v>
      </c>
    </row>
    <row r="14514" spans="1:2" x14ac:dyDescent="0.35">
      <c r="A14514" s="1" t="s">
        <v>9990</v>
      </c>
      <c r="B14514" t="s">
        <v>31949</v>
      </c>
    </row>
    <row r="14515" spans="1:2" x14ac:dyDescent="0.35">
      <c r="A14515" s="1" t="s">
        <v>9990</v>
      </c>
      <c r="B14515" t="s">
        <v>31949</v>
      </c>
    </row>
    <row r="14516" spans="1:2" x14ac:dyDescent="0.35">
      <c r="A14516" s="1" t="s">
        <v>982</v>
      </c>
      <c r="B14516" t="s">
        <v>31950</v>
      </c>
    </row>
    <row r="14517" spans="1:2" x14ac:dyDescent="0.35">
      <c r="A14517" s="1" t="s">
        <v>9991</v>
      </c>
      <c r="B14517" t="s">
        <v>31951</v>
      </c>
    </row>
    <row r="14518" spans="1:2" x14ac:dyDescent="0.35">
      <c r="A14518" s="1" t="s">
        <v>9991</v>
      </c>
      <c r="B14518" t="s">
        <v>31951</v>
      </c>
    </row>
    <row r="14519" spans="1:2" x14ac:dyDescent="0.35">
      <c r="A14519" s="1" t="s">
        <v>9992</v>
      </c>
      <c r="B14519" t="s">
        <v>31952</v>
      </c>
    </row>
    <row r="14520" spans="1:2" x14ac:dyDescent="0.35">
      <c r="A14520" s="1" t="s">
        <v>9993</v>
      </c>
      <c r="B14520" t="s">
        <v>31953</v>
      </c>
    </row>
    <row r="14521" spans="1:2" x14ac:dyDescent="0.35">
      <c r="A14521" s="1" t="s">
        <v>9993</v>
      </c>
      <c r="B14521" t="s">
        <v>31953</v>
      </c>
    </row>
    <row r="14522" spans="1:2" x14ac:dyDescent="0.35">
      <c r="A14522" s="1" t="s">
        <v>9994</v>
      </c>
      <c r="B14522" t="s">
        <v>31954</v>
      </c>
    </row>
    <row r="14523" spans="1:2" x14ac:dyDescent="0.35">
      <c r="A14523" s="1" t="s">
        <v>9995</v>
      </c>
      <c r="B14523" t="s">
        <v>31955</v>
      </c>
    </row>
    <row r="14524" spans="1:2" x14ac:dyDescent="0.35">
      <c r="A14524" s="1" t="s">
        <v>9996</v>
      </c>
      <c r="B14524" t="s">
        <v>31956</v>
      </c>
    </row>
    <row r="14525" spans="1:2" x14ac:dyDescent="0.35">
      <c r="A14525" s="1" t="s">
        <v>3872</v>
      </c>
      <c r="B14525" t="s">
        <v>25822</v>
      </c>
    </row>
    <row r="14526" spans="1:2" x14ac:dyDescent="0.35">
      <c r="A14526" s="1" t="s">
        <v>9997</v>
      </c>
      <c r="B14526" t="s">
        <v>31957</v>
      </c>
    </row>
    <row r="14527" spans="1:2" x14ac:dyDescent="0.35">
      <c r="A14527" s="1" t="s">
        <v>9997</v>
      </c>
      <c r="B14527" t="s">
        <v>31957</v>
      </c>
    </row>
    <row r="14528" spans="1:2" x14ac:dyDescent="0.35">
      <c r="A14528" s="1" t="s">
        <v>9998</v>
      </c>
      <c r="B14528" t="s">
        <v>31958</v>
      </c>
    </row>
    <row r="14529" spans="1:2" x14ac:dyDescent="0.35">
      <c r="A14529" s="1" t="s">
        <v>9999</v>
      </c>
      <c r="B14529" t="s">
        <v>31959</v>
      </c>
    </row>
    <row r="14530" spans="1:2" x14ac:dyDescent="0.35">
      <c r="A14530" s="1" t="s">
        <v>10000</v>
      </c>
      <c r="B14530" t="s">
        <v>31960</v>
      </c>
    </row>
    <row r="14531" spans="1:2" x14ac:dyDescent="0.35">
      <c r="A14531" s="1" t="s">
        <v>10001</v>
      </c>
      <c r="B14531" t="s">
        <v>31961</v>
      </c>
    </row>
    <row r="14532" spans="1:2" x14ac:dyDescent="0.35">
      <c r="A14532" s="1" t="s">
        <v>10001</v>
      </c>
      <c r="B14532" t="s">
        <v>31961</v>
      </c>
    </row>
    <row r="14533" spans="1:2" x14ac:dyDescent="0.35">
      <c r="A14533" s="1" t="s">
        <v>10002</v>
      </c>
      <c r="B14533" t="s">
        <v>31962</v>
      </c>
    </row>
    <row r="14534" spans="1:2" x14ac:dyDescent="0.35">
      <c r="A14534" s="1" t="s">
        <v>1636</v>
      </c>
      <c r="B14534" t="s">
        <v>31963</v>
      </c>
    </row>
    <row r="14535" spans="1:2" x14ac:dyDescent="0.35">
      <c r="A14535" s="1" t="s">
        <v>10003</v>
      </c>
      <c r="B14535" t="s">
        <v>31964</v>
      </c>
    </row>
    <row r="14536" spans="1:2" x14ac:dyDescent="0.35">
      <c r="A14536" s="1" t="s">
        <v>10004</v>
      </c>
      <c r="B14536" t="s">
        <v>31965</v>
      </c>
    </row>
    <row r="14537" spans="1:2" x14ac:dyDescent="0.35">
      <c r="A14537" s="1" t="s">
        <v>10005</v>
      </c>
      <c r="B14537" t="s">
        <v>31966</v>
      </c>
    </row>
    <row r="14538" spans="1:2" x14ac:dyDescent="0.35">
      <c r="A14538" s="1" t="s">
        <v>5220</v>
      </c>
      <c r="B14538" t="s">
        <v>27061</v>
      </c>
    </row>
    <row r="14539" spans="1:2" x14ac:dyDescent="0.35">
      <c r="A14539" s="1" t="s">
        <v>10006</v>
      </c>
      <c r="B14539" t="s">
        <v>31967</v>
      </c>
    </row>
    <row r="14540" spans="1:2" x14ac:dyDescent="0.35">
      <c r="A14540" s="1" t="s">
        <v>10007</v>
      </c>
      <c r="B14540" t="s">
        <v>31968</v>
      </c>
    </row>
    <row r="14541" spans="1:2" x14ac:dyDescent="0.35">
      <c r="A14541" s="1" t="s">
        <v>10008</v>
      </c>
      <c r="B14541" t="s">
        <v>26128</v>
      </c>
    </row>
    <row r="14542" spans="1:2" x14ac:dyDescent="0.35">
      <c r="A14542" s="1" t="s">
        <v>10009</v>
      </c>
      <c r="B14542" t="s">
        <v>31969</v>
      </c>
    </row>
    <row r="14543" spans="1:2" x14ac:dyDescent="0.35">
      <c r="A14543" s="1" t="s">
        <v>10010</v>
      </c>
      <c r="B14543" t="s">
        <v>31970</v>
      </c>
    </row>
    <row r="14544" spans="1:2" x14ac:dyDescent="0.35">
      <c r="A14544" s="1" t="s">
        <v>10011</v>
      </c>
      <c r="B14544" t="s">
        <v>31971</v>
      </c>
    </row>
    <row r="14545" spans="1:2" x14ac:dyDescent="0.35">
      <c r="A14545" s="1" t="s">
        <v>10012</v>
      </c>
      <c r="B14545" t="s">
        <v>31972</v>
      </c>
    </row>
    <row r="14546" spans="1:2" x14ac:dyDescent="0.35">
      <c r="A14546" s="1" t="s">
        <v>10013</v>
      </c>
      <c r="B14546" t="s">
        <v>31973</v>
      </c>
    </row>
    <row r="14547" spans="1:2" x14ac:dyDescent="0.35">
      <c r="A14547" s="1" t="s">
        <v>1091</v>
      </c>
      <c r="B14547" t="s">
        <v>31974</v>
      </c>
    </row>
    <row r="14548" spans="1:2" x14ac:dyDescent="0.35">
      <c r="A14548" s="1" t="s">
        <v>1091</v>
      </c>
      <c r="B14548" t="s">
        <v>31974</v>
      </c>
    </row>
    <row r="14549" spans="1:2" x14ac:dyDescent="0.35">
      <c r="A14549" s="1" t="s">
        <v>10014</v>
      </c>
      <c r="B14549" t="s">
        <v>31975</v>
      </c>
    </row>
    <row r="14550" spans="1:2" x14ac:dyDescent="0.35">
      <c r="A14550" s="1" t="s">
        <v>10015</v>
      </c>
      <c r="B14550" t="s">
        <v>31976</v>
      </c>
    </row>
    <row r="14551" spans="1:2" x14ac:dyDescent="0.35">
      <c r="A14551" s="1" t="s">
        <v>7461</v>
      </c>
      <c r="B14551" t="s">
        <v>28999</v>
      </c>
    </row>
    <row r="14552" spans="1:2" x14ac:dyDescent="0.35">
      <c r="A14552" s="1" t="s">
        <v>5048</v>
      </c>
      <c r="B14552" t="s">
        <v>26903</v>
      </c>
    </row>
    <row r="14553" spans="1:2" x14ac:dyDescent="0.35">
      <c r="A14553" s="1" t="s">
        <v>10016</v>
      </c>
      <c r="B14553" t="s">
        <v>31977</v>
      </c>
    </row>
    <row r="14554" spans="1:2" x14ac:dyDescent="0.35">
      <c r="A14554" s="1" t="s">
        <v>10017</v>
      </c>
      <c r="B14554" t="s">
        <v>31978</v>
      </c>
    </row>
    <row r="14555" spans="1:2" x14ac:dyDescent="0.35">
      <c r="A14555" s="1" t="s">
        <v>10018</v>
      </c>
      <c r="B14555" t="s">
        <v>31979</v>
      </c>
    </row>
    <row r="14556" spans="1:2" x14ac:dyDescent="0.35">
      <c r="A14556" s="1" t="s">
        <v>10019</v>
      </c>
      <c r="B14556" t="s">
        <v>31980</v>
      </c>
    </row>
    <row r="14557" spans="1:2" x14ac:dyDescent="0.35">
      <c r="A14557" s="1" t="s">
        <v>10020</v>
      </c>
      <c r="B14557" t="s">
        <v>31981</v>
      </c>
    </row>
    <row r="14558" spans="1:2" x14ac:dyDescent="0.35">
      <c r="A14558" s="1" t="s">
        <v>10021</v>
      </c>
      <c r="B14558" t="s">
        <v>31982</v>
      </c>
    </row>
    <row r="14559" spans="1:2" x14ac:dyDescent="0.35">
      <c r="A14559" s="1" t="s">
        <v>10022</v>
      </c>
      <c r="B14559" t="s">
        <v>31983</v>
      </c>
    </row>
    <row r="14560" spans="1:2" x14ac:dyDescent="0.35">
      <c r="A14560" s="1" t="s">
        <v>6811</v>
      </c>
      <c r="B14560" t="s">
        <v>28416</v>
      </c>
    </row>
    <row r="14561" spans="1:2" x14ac:dyDescent="0.35">
      <c r="A14561" s="1" t="s">
        <v>6811</v>
      </c>
      <c r="B14561" t="s">
        <v>28416</v>
      </c>
    </row>
    <row r="14562" spans="1:2" x14ac:dyDescent="0.35">
      <c r="A14562" s="1" t="s">
        <v>10023</v>
      </c>
      <c r="B14562" t="s">
        <v>31984</v>
      </c>
    </row>
    <row r="14563" spans="1:2" x14ac:dyDescent="0.35">
      <c r="A14563" s="1" t="s">
        <v>10024</v>
      </c>
      <c r="B14563" t="s">
        <v>31985</v>
      </c>
    </row>
    <row r="14564" spans="1:2" x14ac:dyDescent="0.35">
      <c r="A14564" s="1" t="s">
        <v>10025</v>
      </c>
      <c r="B14564" t="s">
        <v>31986</v>
      </c>
    </row>
    <row r="14565" spans="1:2" x14ac:dyDescent="0.35">
      <c r="A14565" s="1" t="s">
        <v>10026</v>
      </c>
      <c r="B14565" t="s">
        <v>31987</v>
      </c>
    </row>
    <row r="14566" spans="1:2" x14ac:dyDescent="0.35">
      <c r="A14566" s="1" t="s">
        <v>2126</v>
      </c>
      <c r="B14566" t="s">
        <v>23978</v>
      </c>
    </row>
    <row r="14567" spans="1:2" x14ac:dyDescent="0.35">
      <c r="A14567" s="1" t="s">
        <v>1245</v>
      </c>
      <c r="B14567" t="s">
        <v>31988</v>
      </c>
    </row>
    <row r="14568" spans="1:2" x14ac:dyDescent="0.35">
      <c r="A14568" s="1" t="s">
        <v>1245</v>
      </c>
      <c r="B14568" t="s">
        <v>31988</v>
      </c>
    </row>
    <row r="14569" spans="1:2" x14ac:dyDescent="0.35">
      <c r="A14569" s="1" t="s">
        <v>10027</v>
      </c>
      <c r="B14569" t="s">
        <v>31989</v>
      </c>
    </row>
    <row r="14570" spans="1:2" x14ac:dyDescent="0.35">
      <c r="A14570" s="1" t="s">
        <v>10027</v>
      </c>
      <c r="B14570" t="s">
        <v>31989</v>
      </c>
    </row>
    <row r="14571" spans="1:2" x14ac:dyDescent="0.35">
      <c r="A14571" s="1" t="s">
        <v>10028</v>
      </c>
      <c r="B14571" t="s">
        <v>31990</v>
      </c>
    </row>
    <row r="14572" spans="1:2" x14ac:dyDescent="0.35">
      <c r="A14572" s="1" t="s">
        <v>10028</v>
      </c>
      <c r="B14572" t="s">
        <v>31990</v>
      </c>
    </row>
    <row r="14573" spans="1:2" x14ac:dyDescent="0.35">
      <c r="A14573" s="1" t="s">
        <v>10029</v>
      </c>
      <c r="B14573" t="s">
        <v>31991</v>
      </c>
    </row>
    <row r="14574" spans="1:2" x14ac:dyDescent="0.35">
      <c r="A14574" s="1" t="s">
        <v>10030</v>
      </c>
      <c r="B14574" t="s">
        <v>31992</v>
      </c>
    </row>
    <row r="14575" spans="1:2" x14ac:dyDescent="0.35">
      <c r="A14575" s="1" t="s">
        <v>10031</v>
      </c>
      <c r="B14575" t="s">
        <v>31993</v>
      </c>
    </row>
    <row r="14576" spans="1:2" x14ac:dyDescent="0.35">
      <c r="A14576" s="1" t="s">
        <v>10032</v>
      </c>
      <c r="B14576" t="s">
        <v>31994</v>
      </c>
    </row>
    <row r="14577" spans="1:2" x14ac:dyDescent="0.35">
      <c r="A14577" s="1" t="s">
        <v>10032</v>
      </c>
      <c r="B14577" t="s">
        <v>31994</v>
      </c>
    </row>
    <row r="14578" spans="1:2" x14ac:dyDescent="0.35">
      <c r="A14578" s="1" t="s">
        <v>10033</v>
      </c>
      <c r="B14578" t="s">
        <v>31995</v>
      </c>
    </row>
    <row r="14579" spans="1:2" x14ac:dyDescent="0.35">
      <c r="A14579" s="1" t="s">
        <v>10034</v>
      </c>
      <c r="B14579" t="s">
        <v>31996</v>
      </c>
    </row>
    <row r="14580" spans="1:2" x14ac:dyDescent="0.35">
      <c r="A14580" s="1" t="s">
        <v>10035</v>
      </c>
      <c r="B14580" t="s">
        <v>31997</v>
      </c>
    </row>
    <row r="14581" spans="1:2" x14ac:dyDescent="0.35">
      <c r="A14581" s="1" t="s">
        <v>10036</v>
      </c>
      <c r="B14581" t="s">
        <v>31998</v>
      </c>
    </row>
    <row r="14582" spans="1:2" x14ac:dyDescent="0.35">
      <c r="A14582" s="1" t="s">
        <v>209</v>
      </c>
      <c r="B14582" t="s">
        <v>31999</v>
      </c>
    </row>
    <row r="14583" spans="1:2" x14ac:dyDescent="0.35">
      <c r="A14583" s="1" t="s">
        <v>10037</v>
      </c>
      <c r="B14583" t="s">
        <v>32000</v>
      </c>
    </row>
    <row r="14584" spans="1:2" x14ac:dyDescent="0.35">
      <c r="A14584" s="1" t="s">
        <v>10037</v>
      </c>
      <c r="B14584" t="s">
        <v>32000</v>
      </c>
    </row>
    <row r="14585" spans="1:2" x14ac:dyDescent="0.35">
      <c r="A14585" s="1" t="s">
        <v>10037</v>
      </c>
      <c r="B14585" t="s">
        <v>32000</v>
      </c>
    </row>
    <row r="14586" spans="1:2" x14ac:dyDescent="0.35">
      <c r="A14586" s="1" t="s">
        <v>10038</v>
      </c>
      <c r="B14586" t="s">
        <v>32001</v>
      </c>
    </row>
    <row r="14587" spans="1:2" x14ac:dyDescent="0.35">
      <c r="A14587" s="1" t="s">
        <v>10039</v>
      </c>
      <c r="B14587" t="s">
        <v>32002</v>
      </c>
    </row>
    <row r="14588" spans="1:2" x14ac:dyDescent="0.35">
      <c r="A14588" s="1" t="s">
        <v>10039</v>
      </c>
      <c r="B14588" t="s">
        <v>32002</v>
      </c>
    </row>
    <row r="14589" spans="1:2" x14ac:dyDescent="0.35">
      <c r="A14589" s="1" t="s">
        <v>10040</v>
      </c>
      <c r="B14589" t="s">
        <v>32003</v>
      </c>
    </row>
    <row r="14590" spans="1:2" x14ac:dyDescent="0.35">
      <c r="A14590" s="1" t="s">
        <v>10041</v>
      </c>
      <c r="B14590" t="s">
        <v>32004</v>
      </c>
    </row>
    <row r="14591" spans="1:2" x14ac:dyDescent="0.35">
      <c r="A14591" s="1" t="s">
        <v>10042</v>
      </c>
      <c r="B14591" t="s">
        <v>32005</v>
      </c>
    </row>
    <row r="14592" spans="1:2" x14ac:dyDescent="0.35">
      <c r="A14592" s="1" t="s">
        <v>10043</v>
      </c>
      <c r="B14592" t="s">
        <v>32006</v>
      </c>
    </row>
    <row r="14593" spans="1:2" x14ac:dyDescent="0.35">
      <c r="A14593" s="1" t="s">
        <v>10044</v>
      </c>
      <c r="B14593" t="s">
        <v>32007</v>
      </c>
    </row>
    <row r="14594" spans="1:2" x14ac:dyDescent="0.35">
      <c r="A14594" s="1" t="s">
        <v>10045</v>
      </c>
      <c r="B14594" t="s">
        <v>32008</v>
      </c>
    </row>
    <row r="14595" spans="1:2" x14ac:dyDescent="0.35">
      <c r="A14595" s="1" t="s">
        <v>10046</v>
      </c>
      <c r="B14595" t="s">
        <v>32009</v>
      </c>
    </row>
    <row r="14596" spans="1:2" x14ac:dyDescent="0.35">
      <c r="A14596" s="1" t="s">
        <v>10047</v>
      </c>
      <c r="B14596" t="s">
        <v>32010</v>
      </c>
    </row>
    <row r="14597" spans="1:2" x14ac:dyDescent="0.35">
      <c r="A14597" s="1" t="s">
        <v>10048</v>
      </c>
      <c r="B14597" t="s">
        <v>32011</v>
      </c>
    </row>
    <row r="14598" spans="1:2" x14ac:dyDescent="0.35">
      <c r="A14598" s="1" t="s">
        <v>10048</v>
      </c>
      <c r="B14598" t="s">
        <v>32011</v>
      </c>
    </row>
    <row r="14599" spans="1:2" x14ac:dyDescent="0.35">
      <c r="A14599" s="1" t="s">
        <v>1513</v>
      </c>
      <c r="B14599" t="s">
        <v>32012</v>
      </c>
    </row>
    <row r="14600" spans="1:2" x14ac:dyDescent="0.35">
      <c r="A14600" s="1" t="s">
        <v>1513</v>
      </c>
      <c r="B14600" t="s">
        <v>32012</v>
      </c>
    </row>
    <row r="14601" spans="1:2" x14ac:dyDescent="0.35">
      <c r="A14601" s="1" t="s">
        <v>10049</v>
      </c>
      <c r="B14601" t="s">
        <v>32013</v>
      </c>
    </row>
    <row r="14602" spans="1:2" x14ac:dyDescent="0.35">
      <c r="A14602" s="1" t="s">
        <v>240</v>
      </c>
      <c r="B14602" t="s">
        <v>32014</v>
      </c>
    </row>
    <row r="14603" spans="1:2" x14ac:dyDescent="0.35">
      <c r="A14603" s="1" t="s">
        <v>10050</v>
      </c>
      <c r="B14603" t="s">
        <v>32015</v>
      </c>
    </row>
    <row r="14604" spans="1:2" x14ac:dyDescent="0.35">
      <c r="A14604" s="1" t="s">
        <v>10051</v>
      </c>
      <c r="B14604" t="s">
        <v>32016</v>
      </c>
    </row>
    <row r="14605" spans="1:2" x14ac:dyDescent="0.35">
      <c r="A14605" s="1" t="s">
        <v>10052</v>
      </c>
      <c r="B14605" t="s">
        <v>32017</v>
      </c>
    </row>
    <row r="14606" spans="1:2" x14ac:dyDescent="0.35">
      <c r="A14606" s="1" t="s">
        <v>10053</v>
      </c>
      <c r="B14606" t="s">
        <v>32018</v>
      </c>
    </row>
    <row r="14607" spans="1:2" x14ac:dyDescent="0.35">
      <c r="A14607" s="1" t="s">
        <v>10054</v>
      </c>
      <c r="B14607" t="s">
        <v>32019</v>
      </c>
    </row>
    <row r="14608" spans="1:2" x14ac:dyDescent="0.35">
      <c r="A14608" s="1" t="s">
        <v>10055</v>
      </c>
      <c r="B14608" t="s">
        <v>32020</v>
      </c>
    </row>
    <row r="14609" spans="1:2" x14ac:dyDescent="0.35">
      <c r="A14609" s="1" t="s">
        <v>10056</v>
      </c>
      <c r="B14609" t="s">
        <v>32021</v>
      </c>
    </row>
    <row r="14610" spans="1:2" x14ac:dyDescent="0.35">
      <c r="A14610" s="1" t="s">
        <v>10056</v>
      </c>
      <c r="B14610" t="s">
        <v>32021</v>
      </c>
    </row>
    <row r="14611" spans="1:2" x14ac:dyDescent="0.35">
      <c r="A14611" s="1" t="s">
        <v>3350</v>
      </c>
      <c r="B14611" t="s">
        <v>25257</v>
      </c>
    </row>
    <row r="14612" spans="1:2" x14ac:dyDescent="0.35">
      <c r="A14612" s="1" t="s">
        <v>10057</v>
      </c>
      <c r="B14612" t="s">
        <v>32022</v>
      </c>
    </row>
    <row r="14613" spans="1:2" x14ac:dyDescent="0.35">
      <c r="A14613" s="1" t="s">
        <v>10058</v>
      </c>
      <c r="B14613" t="s">
        <v>32023</v>
      </c>
    </row>
    <row r="14614" spans="1:2" x14ac:dyDescent="0.35">
      <c r="A14614" s="1" t="s">
        <v>10059</v>
      </c>
      <c r="B14614" t="s">
        <v>32024</v>
      </c>
    </row>
    <row r="14615" spans="1:2" x14ac:dyDescent="0.35">
      <c r="A14615" s="1" t="s">
        <v>10060</v>
      </c>
      <c r="B14615" t="s">
        <v>32025</v>
      </c>
    </row>
    <row r="14616" spans="1:2" x14ac:dyDescent="0.35">
      <c r="A14616" s="1" t="s">
        <v>10061</v>
      </c>
      <c r="B14616" t="s">
        <v>32026</v>
      </c>
    </row>
    <row r="14617" spans="1:2" x14ac:dyDescent="0.35">
      <c r="A14617" s="1" t="s">
        <v>10062</v>
      </c>
      <c r="B14617" t="s">
        <v>32027</v>
      </c>
    </row>
    <row r="14618" spans="1:2" x14ac:dyDescent="0.35">
      <c r="A14618" s="1" t="s">
        <v>10063</v>
      </c>
      <c r="B14618" t="s">
        <v>32028</v>
      </c>
    </row>
    <row r="14619" spans="1:2" x14ac:dyDescent="0.35">
      <c r="A14619" s="1" t="s">
        <v>10064</v>
      </c>
      <c r="B14619" t="s">
        <v>32029</v>
      </c>
    </row>
    <row r="14620" spans="1:2" x14ac:dyDescent="0.35">
      <c r="A14620" s="1" t="s">
        <v>10065</v>
      </c>
      <c r="B14620" t="s">
        <v>32030</v>
      </c>
    </row>
    <row r="14621" spans="1:2" x14ac:dyDescent="0.35">
      <c r="A14621" s="1" t="s">
        <v>10066</v>
      </c>
      <c r="B14621" t="s">
        <v>32031</v>
      </c>
    </row>
    <row r="14622" spans="1:2" x14ac:dyDescent="0.35">
      <c r="A14622" s="1" t="s">
        <v>1036</v>
      </c>
      <c r="B14622" t="s">
        <v>32032</v>
      </c>
    </row>
    <row r="14623" spans="1:2" x14ac:dyDescent="0.35">
      <c r="A14623" s="1" t="s">
        <v>10067</v>
      </c>
      <c r="B14623" t="s">
        <v>32033</v>
      </c>
    </row>
    <row r="14624" spans="1:2" x14ac:dyDescent="0.35">
      <c r="A14624" s="1" t="s">
        <v>10068</v>
      </c>
      <c r="B14624" t="s">
        <v>32034</v>
      </c>
    </row>
    <row r="14625" spans="1:2" x14ac:dyDescent="0.35">
      <c r="A14625" s="1" t="s">
        <v>10069</v>
      </c>
      <c r="B14625" t="s">
        <v>32035</v>
      </c>
    </row>
    <row r="14626" spans="1:2" x14ac:dyDescent="0.35">
      <c r="A14626" s="1" t="s">
        <v>10070</v>
      </c>
      <c r="B14626" t="s">
        <v>32036</v>
      </c>
    </row>
    <row r="14627" spans="1:2" x14ac:dyDescent="0.35">
      <c r="A14627" s="1" t="s">
        <v>517</v>
      </c>
      <c r="B14627" t="s">
        <v>23759</v>
      </c>
    </row>
    <row r="14628" spans="1:2" x14ac:dyDescent="0.35">
      <c r="A14628" s="1" t="s">
        <v>1093</v>
      </c>
      <c r="B14628" t="s">
        <v>32037</v>
      </c>
    </row>
    <row r="14629" spans="1:2" x14ac:dyDescent="0.35">
      <c r="A14629" s="1" t="s">
        <v>1093</v>
      </c>
      <c r="B14629" t="s">
        <v>32037</v>
      </c>
    </row>
    <row r="14630" spans="1:2" x14ac:dyDescent="0.35">
      <c r="A14630" s="1" t="s">
        <v>10071</v>
      </c>
      <c r="B14630" t="s">
        <v>32038</v>
      </c>
    </row>
    <row r="14631" spans="1:2" x14ac:dyDescent="0.35">
      <c r="A14631" s="1" t="s">
        <v>10072</v>
      </c>
      <c r="B14631" t="s">
        <v>32039</v>
      </c>
    </row>
    <row r="14632" spans="1:2" x14ac:dyDescent="0.35">
      <c r="B14632" t="s">
        <v>23882</v>
      </c>
    </row>
    <row r="14633" spans="1:2" x14ac:dyDescent="0.35">
      <c r="A14633" s="1" t="s">
        <v>3760</v>
      </c>
      <c r="B14633" t="s">
        <v>25700</v>
      </c>
    </row>
    <row r="14634" spans="1:2" x14ac:dyDescent="0.35">
      <c r="A14634" s="1" t="s">
        <v>1692</v>
      </c>
      <c r="B14634" t="s">
        <v>32040</v>
      </c>
    </row>
    <row r="14635" spans="1:2" x14ac:dyDescent="0.35">
      <c r="A14635" s="1" t="s">
        <v>10073</v>
      </c>
      <c r="B14635" t="s">
        <v>32041</v>
      </c>
    </row>
    <row r="14636" spans="1:2" x14ac:dyDescent="0.35">
      <c r="A14636" s="1" t="s">
        <v>10074</v>
      </c>
      <c r="B14636" t="s">
        <v>32042</v>
      </c>
    </row>
    <row r="14637" spans="1:2" x14ac:dyDescent="0.35">
      <c r="A14637" s="1" t="s">
        <v>10074</v>
      </c>
      <c r="B14637" t="s">
        <v>32042</v>
      </c>
    </row>
    <row r="14638" spans="1:2" x14ac:dyDescent="0.35">
      <c r="A14638" s="1" t="s">
        <v>5079</v>
      </c>
      <c r="B14638" t="s">
        <v>26934</v>
      </c>
    </row>
    <row r="14639" spans="1:2" x14ac:dyDescent="0.35">
      <c r="A14639" s="1" t="s">
        <v>10075</v>
      </c>
      <c r="B14639" t="s">
        <v>32043</v>
      </c>
    </row>
    <row r="14640" spans="1:2" x14ac:dyDescent="0.35">
      <c r="A14640" s="1" t="s">
        <v>6948</v>
      </c>
      <c r="B14640" t="s">
        <v>28549</v>
      </c>
    </row>
    <row r="14641" spans="1:2" x14ac:dyDescent="0.35">
      <c r="A14641" s="1" t="s">
        <v>10076</v>
      </c>
      <c r="B14641" t="s">
        <v>32044</v>
      </c>
    </row>
    <row r="14642" spans="1:2" x14ac:dyDescent="0.35">
      <c r="A14642" s="1" t="s">
        <v>263</v>
      </c>
      <c r="B14642" t="s">
        <v>32045</v>
      </c>
    </row>
    <row r="14643" spans="1:2" x14ac:dyDescent="0.35">
      <c r="A14643" s="1" t="s">
        <v>9977</v>
      </c>
      <c r="B14643" t="s">
        <v>31935</v>
      </c>
    </row>
    <row r="14644" spans="1:2" x14ac:dyDescent="0.35">
      <c r="A14644" s="1" t="s">
        <v>10077</v>
      </c>
      <c r="B14644" t="s">
        <v>32046</v>
      </c>
    </row>
    <row r="14645" spans="1:2" x14ac:dyDescent="0.35">
      <c r="A14645" s="1" t="s">
        <v>10077</v>
      </c>
      <c r="B14645" t="s">
        <v>32046</v>
      </c>
    </row>
    <row r="14646" spans="1:2" x14ac:dyDescent="0.35">
      <c r="A14646" s="1" t="s">
        <v>10078</v>
      </c>
      <c r="B14646" t="s">
        <v>32047</v>
      </c>
    </row>
    <row r="14647" spans="1:2" x14ac:dyDescent="0.35">
      <c r="A14647" s="1" t="s">
        <v>10078</v>
      </c>
      <c r="B14647" t="s">
        <v>32047</v>
      </c>
    </row>
    <row r="14648" spans="1:2" x14ac:dyDescent="0.35">
      <c r="A14648" s="1" t="s">
        <v>10079</v>
      </c>
      <c r="B14648" t="s">
        <v>32048</v>
      </c>
    </row>
    <row r="14649" spans="1:2" x14ac:dyDescent="0.35">
      <c r="A14649" s="1" t="s">
        <v>10080</v>
      </c>
      <c r="B14649" t="s">
        <v>32049</v>
      </c>
    </row>
    <row r="14650" spans="1:2" x14ac:dyDescent="0.35">
      <c r="A14650" s="1" t="s">
        <v>7127</v>
      </c>
      <c r="B14650" t="s">
        <v>28711</v>
      </c>
    </row>
    <row r="14651" spans="1:2" x14ac:dyDescent="0.35">
      <c r="A14651" s="1" t="s">
        <v>10081</v>
      </c>
      <c r="B14651" t="s">
        <v>32050</v>
      </c>
    </row>
    <row r="14652" spans="1:2" x14ac:dyDescent="0.35">
      <c r="A14652" s="1" t="s">
        <v>4264</v>
      </c>
      <c r="B14652" t="s">
        <v>26170</v>
      </c>
    </row>
    <row r="14653" spans="1:2" x14ac:dyDescent="0.35">
      <c r="A14653" s="1" t="s">
        <v>1094</v>
      </c>
      <c r="B14653" t="s">
        <v>32051</v>
      </c>
    </row>
    <row r="14654" spans="1:2" x14ac:dyDescent="0.35">
      <c r="A14654" s="1" t="s">
        <v>10082</v>
      </c>
      <c r="B14654" t="s">
        <v>32052</v>
      </c>
    </row>
    <row r="14655" spans="1:2" x14ac:dyDescent="0.35">
      <c r="A14655" s="1" t="s">
        <v>10083</v>
      </c>
      <c r="B14655" t="s">
        <v>32053</v>
      </c>
    </row>
    <row r="14656" spans="1:2" x14ac:dyDescent="0.35">
      <c r="A14656" s="1" t="s">
        <v>499</v>
      </c>
      <c r="B14656" t="s">
        <v>32054</v>
      </c>
    </row>
    <row r="14657" spans="1:2" x14ac:dyDescent="0.35">
      <c r="A14657" s="1" t="s">
        <v>10084</v>
      </c>
      <c r="B14657" t="s">
        <v>32055</v>
      </c>
    </row>
    <row r="14658" spans="1:2" x14ac:dyDescent="0.35">
      <c r="A14658" s="1" t="s">
        <v>10085</v>
      </c>
      <c r="B14658" t="s">
        <v>32056</v>
      </c>
    </row>
    <row r="14659" spans="1:2" x14ac:dyDescent="0.35">
      <c r="A14659" s="1" t="s">
        <v>10086</v>
      </c>
      <c r="B14659" t="s">
        <v>32057</v>
      </c>
    </row>
    <row r="14660" spans="1:2" x14ac:dyDescent="0.35">
      <c r="A14660" s="1" t="s">
        <v>10087</v>
      </c>
      <c r="B14660" t="s">
        <v>32058</v>
      </c>
    </row>
    <row r="14661" spans="1:2" x14ac:dyDescent="0.35">
      <c r="A14661" s="1" t="s">
        <v>10088</v>
      </c>
      <c r="B14661" t="s">
        <v>32059</v>
      </c>
    </row>
    <row r="14662" spans="1:2" x14ac:dyDescent="0.35">
      <c r="A14662" s="1" t="s">
        <v>10088</v>
      </c>
      <c r="B14662" t="s">
        <v>32059</v>
      </c>
    </row>
    <row r="14663" spans="1:2" x14ac:dyDescent="0.35">
      <c r="A14663" s="1" t="s">
        <v>1338</v>
      </c>
      <c r="B14663" t="s">
        <v>32060</v>
      </c>
    </row>
    <row r="14664" spans="1:2" x14ac:dyDescent="0.35">
      <c r="A14664" s="1" t="s">
        <v>10089</v>
      </c>
      <c r="B14664" t="s">
        <v>32061</v>
      </c>
    </row>
    <row r="14665" spans="1:2" x14ac:dyDescent="0.35">
      <c r="A14665" s="1" t="s">
        <v>10090</v>
      </c>
      <c r="B14665" t="s">
        <v>32062</v>
      </c>
    </row>
    <row r="14666" spans="1:2" x14ac:dyDescent="0.35">
      <c r="A14666" s="1" t="s">
        <v>10091</v>
      </c>
      <c r="B14666" t="s">
        <v>32063</v>
      </c>
    </row>
    <row r="14667" spans="1:2" x14ac:dyDescent="0.35">
      <c r="A14667" s="1" t="s">
        <v>10092</v>
      </c>
      <c r="B14667" t="s">
        <v>32064</v>
      </c>
    </row>
    <row r="14668" spans="1:2" x14ac:dyDescent="0.35">
      <c r="A14668" s="1" t="s">
        <v>10093</v>
      </c>
      <c r="B14668" t="s">
        <v>32065</v>
      </c>
    </row>
    <row r="14669" spans="1:2" x14ac:dyDescent="0.35">
      <c r="A14669" s="1" t="s">
        <v>1747</v>
      </c>
      <c r="B14669" t="s">
        <v>32066</v>
      </c>
    </row>
    <row r="14670" spans="1:2" x14ac:dyDescent="0.35">
      <c r="A14670" s="1" t="s">
        <v>10094</v>
      </c>
      <c r="B14670" t="s">
        <v>32067</v>
      </c>
    </row>
    <row r="14671" spans="1:2" x14ac:dyDescent="0.35">
      <c r="A14671" s="1" t="s">
        <v>10095</v>
      </c>
      <c r="B14671" t="s">
        <v>32068</v>
      </c>
    </row>
    <row r="14672" spans="1:2" x14ac:dyDescent="0.35">
      <c r="A14672" s="1" t="s">
        <v>10096</v>
      </c>
      <c r="B14672" t="s">
        <v>32069</v>
      </c>
    </row>
    <row r="14673" spans="1:2" x14ac:dyDescent="0.35">
      <c r="A14673" s="1" t="s">
        <v>10097</v>
      </c>
      <c r="B14673" t="s">
        <v>32070</v>
      </c>
    </row>
    <row r="14674" spans="1:2" x14ac:dyDescent="0.35">
      <c r="A14674" s="1" t="s">
        <v>10098</v>
      </c>
      <c r="B14674" t="s">
        <v>32071</v>
      </c>
    </row>
    <row r="14675" spans="1:2" x14ac:dyDescent="0.35">
      <c r="A14675" s="1" t="s">
        <v>556</v>
      </c>
      <c r="B14675" t="s">
        <v>32072</v>
      </c>
    </row>
    <row r="14676" spans="1:2" x14ac:dyDescent="0.35">
      <c r="A14676" s="1" t="s">
        <v>10099</v>
      </c>
      <c r="B14676" t="s">
        <v>32073</v>
      </c>
    </row>
    <row r="14677" spans="1:2" x14ac:dyDescent="0.35">
      <c r="A14677" s="1" t="s">
        <v>10100</v>
      </c>
      <c r="B14677" t="s">
        <v>32074</v>
      </c>
    </row>
    <row r="14678" spans="1:2" x14ac:dyDescent="0.35">
      <c r="A14678" s="1" t="s">
        <v>2992</v>
      </c>
      <c r="B14678" t="s">
        <v>24876</v>
      </c>
    </row>
    <row r="14679" spans="1:2" x14ac:dyDescent="0.35">
      <c r="A14679" s="1" t="s">
        <v>10101</v>
      </c>
      <c r="B14679" t="s">
        <v>32075</v>
      </c>
    </row>
    <row r="14680" spans="1:2" x14ac:dyDescent="0.35">
      <c r="A14680" s="1" t="s">
        <v>10102</v>
      </c>
      <c r="B14680" t="s">
        <v>32076</v>
      </c>
    </row>
    <row r="14681" spans="1:2" x14ac:dyDescent="0.35">
      <c r="A14681" s="1" t="s">
        <v>10103</v>
      </c>
      <c r="B14681" t="s">
        <v>32077</v>
      </c>
    </row>
    <row r="14682" spans="1:2" x14ac:dyDescent="0.35">
      <c r="A14682" s="1" t="s">
        <v>10103</v>
      </c>
      <c r="B14682" t="s">
        <v>32077</v>
      </c>
    </row>
    <row r="14683" spans="1:2" x14ac:dyDescent="0.35">
      <c r="A14683" s="1" t="s">
        <v>10104</v>
      </c>
      <c r="B14683" t="s">
        <v>32078</v>
      </c>
    </row>
    <row r="14684" spans="1:2" x14ac:dyDescent="0.35">
      <c r="A14684" s="1" t="s">
        <v>915</v>
      </c>
      <c r="B14684" t="s">
        <v>32079</v>
      </c>
    </row>
    <row r="14685" spans="1:2" x14ac:dyDescent="0.35">
      <c r="A14685" s="1" t="s">
        <v>690</v>
      </c>
      <c r="B14685" t="s">
        <v>32080</v>
      </c>
    </row>
    <row r="14686" spans="1:2" x14ac:dyDescent="0.35">
      <c r="A14686" s="1" t="s">
        <v>939</v>
      </c>
      <c r="B14686" t="s">
        <v>32081</v>
      </c>
    </row>
    <row r="14687" spans="1:2" x14ac:dyDescent="0.35">
      <c r="A14687" s="1" t="s">
        <v>3011</v>
      </c>
      <c r="B14687" t="s">
        <v>24896</v>
      </c>
    </row>
    <row r="14688" spans="1:2" x14ac:dyDescent="0.35">
      <c r="A14688" s="1" t="s">
        <v>1045</v>
      </c>
      <c r="B14688" t="s">
        <v>26224</v>
      </c>
    </row>
    <row r="14689" spans="1:2" x14ac:dyDescent="0.35">
      <c r="A14689" s="1" t="s">
        <v>10105</v>
      </c>
      <c r="B14689" t="s">
        <v>32082</v>
      </c>
    </row>
    <row r="14690" spans="1:2" x14ac:dyDescent="0.35">
      <c r="A14690" s="1" t="s">
        <v>10106</v>
      </c>
      <c r="B14690" t="s">
        <v>32083</v>
      </c>
    </row>
    <row r="14691" spans="1:2" x14ac:dyDescent="0.35">
      <c r="A14691" s="1" t="s">
        <v>10107</v>
      </c>
      <c r="B14691" t="s">
        <v>32084</v>
      </c>
    </row>
    <row r="14692" spans="1:2" x14ac:dyDescent="0.35">
      <c r="A14692" s="1" t="s">
        <v>10108</v>
      </c>
      <c r="B14692" t="s">
        <v>32085</v>
      </c>
    </row>
    <row r="14693" spans="1:2" x14ac:dyDescent="0.35">
      <c r="A14693" s="1" t="s">
        <v>10108</v>
      </c>
      <c r="B14693" t="s">
        <v>32085</v>
      </c>
    </row>
    <row r="14694" spans="1:2" x14ac:dyDescent="0.35">
      <c r="A14694" s="1" t="s">
        <v>10109</v>
      </c>
      <c r="B14694" t="s">
        <v>32086</v>
      </c>
    </row>
    <row r="14695" spans="1:2" x14ac:dyDescent="0.35">
      <c r="A14695" s="1" t="s">
        <v>3864</v>
      </c>
      <c r="B14695" t="s">
        <v>25814</v>
      </c>
    </row>
    <row r="14696" spans="1:2" x14ac:dyDescent="0.35">
      <c r="A14696" s="1" t="s">
        <v>139</v>
      </c>
      <c r="B14696" t="s">
        <v>32087</v>
      </c>
    </row>
    <row r="14697" spans="1:2" x14ac:dyDescent="0.35">
      <c r="A14697" s="1" t="s">
        <v>10110</v>
      </c>
      <c r="B14697" t="s">
        <v>32088</v>
      </c>
    </row>
    <row r="14698" spans="1:2" x14ac:dyDescent="0.35">
      <c r="A14698" s="1" t="s">
        <v>404</v>
      </c>
      <c r="B14698" t="s">
        <v>32089</v>
      </c>
    </row>
    <row r="14699" spans="1:2" x14ac:dyDescent="0.35">
      <c r="A14699" s="1" t="s">
        <v>10111</v>
      </c>
      <c r="B14699" t="s">
        <v>26065</v>
      </c>
    </row>
    <row r="14700" spans="1:2" x14ac:dyDescent="0.35">
      <c r="A14700" s="1" t="s">
        <v>10112</v>
      </c>
      <c r="B14700" t="s">
        <v>32090</v>
      </c>
    </row>
    <row r="14701" spans="1:2" x14ac:dyDescent="0.35">
      <c r="A14701" s="1" t="s">
        <v>10113</v>
      </c>
      <c r="B14701" t="s">
        <v>32091</v>
      </c>
    </row>
    <row r="14702" spans="1:2" x14ac:dyDescent="0.35">
      <c r="A14702" s="1" t="s">
        <v>10114</v>
      </c>
      <c r="B14702" t="s">
        <v>32092</v>
      </c>
    </row>
    <row r="14703" spans="1:2" x14ac:dyDescent="0.35">
      <c r="A14703" s="1" t="s">
        <v>10115</v>
      </c>
      <c r="B14703" t="s">
        <v>32093</v>
      </c>
    </row>
    <row r="14704" spans="1:2" x14ac:dyDescent="0.35">
      <c r="A14704" s="1" t="s">
        <v>10115</v>
      </c>
      <c r="B14704" t="s">
        <v>32093</v>
      </c>
    </row>
    <row r="14705" spans="1:2" x14ac:dyDescent="0.35">
      <c r="A14705" s="1" t="s">
        <v>10116</v>
      </c>
      <c r="B14705" t="s">
        <v>32094</v>
      </c>
    </row>
    <row r="14706" spans="1:2" x14ac:dyDescent="0.35">
      <c r="A14706" s="1" t="s">
        <v>10117</v>
      </c>
      <c r="B14706" t="s">
        <v>32095</v>
      </c>
    </row>
    <row r="14707" spans="1:2" x14ac:dyDescent="0.35">
      <c r="A14707" s="1" t="s">
        <v>760</v>
      </c>
      <c r="B14707" t="s">
        <v>32096</v>
      </c>
    </row>
    <row r="14708" spans="1:2" x14ac:dyDescent="0.35">
      <c r="A14708" s="1" t="s">
        <v>10118</v>
      </c>
      <c r="B14708" t="s">
        <v>32097</v>
      </c>
    </row>
    <row r="14709" spans="1:2" x14ac:dyDescent="0.35">
      <c r="A14709" s="1" t="s">
        <v>10119</v>
      </c>
      <c r="B14709" t="s">
        <v>32098</v>
      </c>
    </row>
    <row r="14710" spans="1:2" x14ac:dyDescent="0.35">
      <c r="A14710" s="1" t="s">
        <v>3520</v>
      </c>
      <c r="B14710" t="s">
        <v>25438</v>
      </c>
    </row>
    <row r="14711" spans="1:2" x14ac:dyDescent="0.35">
      <c r="A14711" s="1" t="s">
        <v>10120</v>
      </c>
      <c r="B14711" t="s">
        <v>32099</v>
      </c>
    </row>
    <row r="14712" spans="1:2" x14ac:dyDescent="0.35">
      <c r="A14712" s="1" t="s">
        <v>4312</v>
      </c>
      <c r="B14712" t="s">
        <v>26216</v>
      </c>
    </row>
    <row r="14713" spans="1:2" x14ac:dyDescent="0.35">
      <c r="A14713" s="1" t="s">
        <v>10121</v>
      </c>
      <c r="B14713" t="s">
        <v>32100</v>
      </c>
    </row>
    <row r="14714" spans="1:2" x14ac:dyDescent="0.35">
      <c r="A14714" s="1" t="s">
        <v>5063</v>
      </c>
      <c r="B14714" t="s">
        <v>26918</v>
      </c>
    </row>
    <row r="14715" spans="1:2" x14ac:dyDescent="0.35">
      <c r="A14715" s="1" t="s">
        <v>1591</v>
      </c>
      <c r="B14715" t="s">
        <v>32101</v>
      </c>
    </row>
    <row r="14716" spans="1:2" x14ac:dyDescent="0.35">
      <c r="A14716" s="1" t="s">
        <v>7218</v>
      </c>
      <c r="B14716" t="s">
        <v>28801</v>
      </c>
    </row>
    <row r="14717" spans="1:2" x14ac:dyDescent="0.35">
      <c r="A14717" s="1" t="s">
        <v>10122</v>
      </c>
      <c r="B14717" t="s">
        <v>32102</v>
      </c>
    </row>
    <row r="14718" spans="1:2" x14ac:dyDescent="0.35">
      <c r="A14718" s="1" t="s">
        <v>1053</v>
      </c>
      <c r="B14718" t="s">
        <v>32103</v>
      </c>
    </row>
    <row r="14719" spans="1:2" x14ac:dyDescent="0.35">
      <c r="A14719" s="1" t="s">
        <v>1053</v>
      </c>
      <c r="B14719" t="s">
        <v>32103</v>
      </c>
    </row>
    <row r="14720" spans="1:2" x14ac:dyDescent="0.35">
      <c r="A14720" s="1" t="s">
        <v>10123</v>
      </c>
      <c r="B14720" t="s">
        <v>32104</v>
      </c>
    </row>
    <row r="14721" spans="1:2" x14ac:dyDescent="0.35">
      <c r="A14721" s="1" t="s">
        <v>10124</v>
      </c>
      <c r="B14721" t="s">
        <v>32105</v>
      </c>
    </row>
    <row r="14722" spans="1:2" x14ac:dyDescent="0.35">
      <c r="A14722" s="1" t="s">
        <v>10125</v>
      </c>
      <c r="B14722" t="s">
        <v>32106</v>
      </c>
    </row>
    <row r="14723" spans="1:2" x14ac:dyDescent="0.35">
      <c r="A14723" s="1" t="s">
        <v>10126</v>
      </c>
      <c r="B14723" t="s">
        <v>32107</v>
      </c>
    </row>
    <row r="14724" spans="1:2" x14ac:dyDescent="0.35">
      <c r="A14724" s="1" t="s">
        <v>10126</v>
      </c>
      <c r="B14724" t="s">
        <v>32107</v>
      </c>
    </row>
    <row r="14725" spans="1:2" x14ac:dyDescent="0.35">
      <c r="A14725" s="1" t="s">
        <v>10126</v>
      </c>
      <c r="B14725" t="s">
        <v>32107</v>
      </c>
    </row>
    <row r="14726" spans="1:2" x14ac:dyDescent="0.35">
      <c r="A14726" s="1" t="s">
        <v>8828</v>
      </c>
      <c r="B14726" t="s">
        <v>30580</v>
      </c>
    </row>
    <row r="14727" spans="1:2" x14ac:dyDescent="0.35">
      <c r="A14727" s="1" t="s">
        <v>10127</v>
      </c>
      <c r="B14727" t="s">
        <v>32108</v>
      </c>
    </row>
    <row r="14728" spans="1:2" x14ac:dyDescent="0.35">
      <c r="A14728" s="1" t="s">
        <v>10128</v>
      </c>
      <c r="B14728" t="s">
        <v>32109</v>
      </c>
    </row>
    <row r="14729" spans="1:2" x14ac:dyDescent="0.35">
      <c r="A14729" s="1" t="s">
        <v>10128</v>
      </c>
      <c r="B14729" t="s">
        <v>32109</v>
      </c>
    </row>
    <row r="14730" spans="1:2" x14ac:dyDescent="0.35">
      <c r="A14730" s="1" t="s">
        <v>10129</v>
      </c>
      <c r="B14730" t="s">
        <v>32110</v>
      </c>
    </row>
    <row r="14731" spans="1:2" x14ac:dyDescent="0.35">
      <c r="A14731" s="1" t="s">
        <v>10130</v>
      </c>
      <c r="B14731" t="s">
        <v>32111</v>
      </c>
    </row>
    <row r="14732" spans="1:2" x14ac:dyDescent="0.35">
      <c r="A14732" s="1" t="s">
        <v>10131</v>
      </c>
      <c r="B14732" t="s">
        <v>32112</v>
      </c>
    </row>
    <row r="14733" spans="1:2" x14ac:dyDescent="0.35">
      <c r="A14733" s="1" t="s">
        <v>10132</v>
      </c>
      <c r="B14733" t="s">
        <v>32113</v>
      </c>
    </row>
    <row r="14734" spans="1:2" x14ac:dyDescent="0.35">
      <c r="A14734" s="1" t="s">
        <v>1412</v>
      </c>
      <c r="B14734" t="s">
        <v>32114</v>
      </c>
    </row>
    <row r="14735" spans="1:2" x14ac:dyDescent="0.35">
      <c r="A14735" s="1" t="s">
        <v>10133</v>
      </c>
      <c r="B14735" t="s">
        <v>32115</v>
      </c>
    </row>
    <row r="14736" spans="1:2" x14ac:dyDescent="0.35">
      <c r="A14736" s="1" t="s">
        <v>10133</v>
      </c>
      <c r="B14736" t="s">
        <v>32115</v>
      </c>
    </row>
    <row r="14737" spans="1:2" x14ac:dyDescent="0.35">
      <c r="A14737" s="1" t="s">
        <v>10134</v>
      </c>
      <c r="B14737" t="s">
        <v>32116</v>
      </c>
    </row>
    <row r="14738" spans="1:2" x14ac:dyDescent="0.35">
      <c r="A14738" s="1" t="s">
        <v>665</v>
      </c>
      <c r="B14738" t="s">
        <v>32117</v>
      </c>
    </row>
    <row r="14739" spans="1:2" x14ac:dyDescent="0.35">
      <c r="A14739" s="1" t="s">
        <v>665</v>
      </c>
      <c r="B14739" t="s">
        <v>32117</v>
      </c>
    </row>
    <row r="14740" spans="1:2" x14ac:dyDescent="0.35">
      <c r="A14740" s="1" t="s">
        <v>1143</v>
      </c>
      <c r="B14740" t="s">
        <v>32118</v>
      </c>
    </row>
    <row r="14741" spans="1:2" x14ac:dyDescent="0.35">
      <c r="A14741" s="1" t="s">
        <v>10135</v>
      </c>
      <c r="B14741" t="s">
        <v>32119</v>
      </c>
    </row>
    <row r="14742" spans="1:2" x14ac:dyDescent="0.35">
      <c r="A14742" s="1" t="s">
        <v>10136</v>
      </c>
      <c r="B14742" t="s">
        <v>32120</v>
      </c>
    </row>
    <row r="14743" spans="1:2" x14ac:dyDescent="0.35">
      <c r="A14743" s="1" t="s">
        <v>10136</v>
      </c>
      <c r="B14743" t="s">
        <v>32120</v>
      </c>
    </row>
    <row r="14744" spans="1:2" x14ac:dyDescent="0.35">
      <c r="A14744" s="1" t="s">
        <v>10137</v>
      </c>
      <c r="B14744" t="s">
        <v>32121</v>
      </c>
    </row>
    <row r="14745" spans="1:2" x14ac:dyDescent="0.35">
      <c r="A14745" s="1" t="s">
        <v>3414</v>
      </c>
      <c r="B14745" t="s">
        <v>25325</v>
      </c>
    </row>
    <row r="14746" spans="1:2" x14ac:dyDescent="0.35">
      <c r="A14746" s="1" t="s">
        <v>3751</v>
      </c>
      <c r="B14746" t="s">
        <v>25690</v>
      </c>
    </row>
    <row r="14747" spans="1:2" x14ac:dyDescent="0.35">
      <c r="A14747" s="1" t="s">
        <v>6628</v>
      </c>
      <c r="B14747" t="s">
        <v>28252</v>
      </c>
    </row>
    <row r="14748" spans="1:2" x14ac:dyDescent="0.35">
      <c r="A14748" s="1" t="s">
        <v>6628</v>
      </c>
      <c r="B14748" t="s">
        <v>28252</v>
      </c>
    </row>
    <row r="14749" spans="1:2" x14ac:dyDescent="0.35">
      <c r="A14749" s="1" t="s">
        <v>10138</v>
      </c>
      <c r="B14749" t="s">
        <v>32122</v>
      </c>
    </row>
    <row r="14750" spans="1:2" x14ac:dyDescent="0.35">
      <c r="A14750" s="1" t="s">
        <v>10139</v>
      </c>
      <c r="B14750" t="s">
        <v>32123</v>
      </c>
    </row>
    <row r="14751" spans="1:2" x14ac:dyDescent="0.35">
      <c r="A14751" s="1" t="s">
        <v>1507</v>
      </c>
      <c r="B14751" t="s">
        <v>32124</v>
      </c>
    </row>
    <row r="14752" spans="1:2" x14ac:dyDescent="0.35">
      <c r="A14752" s="1" t="s">
        <v>1353</v>
      </c>
      <c r="B14752" t="s">
        <v>32125</v>
      </c>
    </row>
    <row r="14753" spans="1:2" x14ac:dyDescent="0.35">
      <c r="A14753" s="1" t="s">
        <v>1353</v>
      </c>
      <c r="B14753" t="s">
        <v>32125</v>
      </c>
    </row>
    <row r="14754" spans="1:2" x14ac:dyDescent="0.35">
      <c r="A14754" s="1" t="s">
        <v>10140</v>
      </c>
      <c r="B14754" t="s">
        <v>32126</v>
      </c>
    </row>
    <row r="14755" spans="1:2" x14ac:dyDescent="0.35">
      <c r="A14755" s="1" t="s">
        <v>977</v>
      </c>
      <c r="B14755" t="s">
        <v>32127</v>
      </c>
    </row>
    <row r="14756" spans="1:2" x14ac:dyDescent="0.35">
      <c r="A14756" s="1" t="s">
        <v>977</v>
      </c>
      <c r="B14756" t="s">
        <v>32127</v>
      </c>
    </row>
    <row r="14757" spans="1:2" x14ac:dyDescent="0.35">
      <c r="A14757" s="1" t="s">
        <v>5282</v>
      </c>
      <c r="B14757" t="s">
        <v>27114</v>
      </c>
    </row>
    <row r="14758" spans="1:2" x14ac:dyDescent="0.35">
      <c r="A14758" s="1" t="s">
        <v>2900</v>
      </c>
      <c r="B14758" t="s">
        <v>24785</v>
      </c>
    </row>
    <row r="14759" spans="1:2" x14ac:dyDescent="0.35">
      <c r="A14759" s="1" t="s">
        <v>10141</v>
      </c>
      <c r="B14759" t="s">
        <v>32128</v>
      </c>
    </row>
    <row r="14760" spans="1:2" x14ac:dyDescent="0.35">
      <c r="A14760" s="1" t="s">
        <v>10142</v>
      </c>
      <c r="B14760" t="s">
        <v>32129</v>
      </c>
    </row>
    <row r="14761" spans="1:2" x14ac:dyDescent="0.35">
      <c r="A14761" s="1" t="s">
        <v>965</v>
      </c>
      <c r="B14761" t="s">
        <v>32130</v>
      </c>
    </row>
    <row r="14762" spans="1:2" x14ac:dyDescent="0.35">
      <c r="A14762" s="1" t="s">
        <v>10143</v>
      </c>
      <c r="B14762" t="s">
        <v>32131</v>
      </c>
    </row>
    <row r="14763" spans="1:2" x14ac:dyDescent="0.35">
      <c r="A14763" s="1" t="s">
        <v>10144</v>
      </c>
      <c r="B14763" t="s">
        <v>32132</v>
      </c>
    </row>
    <row r="14764" spans="1:2" x14ac:dyDescent="0.35">
      <c r="A14764" s="1" t="s">
        <v>10144</v>
      </c>
      <c r="B14764" t="s">
        <v>32132</v>
      </c>
    </row>
    <row r="14765" spans="1:2" x14ac:dyDescent="0.35">
      <c r="A14765" s="1" t="s">
        <v>10145</v>
      </c>
      <c r="B14765" t="s">
        <v>32133</v>
      </c>
    </row>
    <row r="14766" spans="1:2" x14ac:dyDescent="0.35">
      <c r="A14766" s="1" t="s">
        <v>10145</v>
      </c>
      <c r="B14766" t="s">
        <v>32133</v>
      </c>
    </row>
    <row r="14767" spans="1:2" x14ac:dyDescent="0.35">
      <c r="A14767" s="1" t="s">
        <v>10146</v>
      </c>
      <c r="B14767" t="s">
        <v>32134</v>
      </c>
    </row>
    <row r="14768" spans="1:2" x14ac:dyDescent="0.35">
      <c r="A14768" s="1" t="s">
        <v>10147</v>
      </c>
      <c r="B14768" t="s">
        <v>32135</v>
      </c>
    </row>
    <row r="14769" spans="1:2" x14ac:dyDescent="0.35">
      <c r="A14769" s="1" t="s">
        <v>10148</v>
      </c>
      <c r="B14769" t="s">
        <v>32136</v>
      </c>
    </row>
    <row r="14770" spans="1:2" x14ac:dyDescent="0.35">
      <c r="A14770" s="1" t="s">
        <v>10149</v>
      </c>
      <c r="B14770" t="s">
        <v>32137</v>
      </c>
    </row>
    <row r="14771" spans="1:2" x14ac:dyDescent="0.35">
      <c r="A14771" s="1" t="s">
        <v>10150</v>
      </c>
      <c r="B14771" t="s">
        <v>32138</v>
      </c>
    </row>
    <row r="14772" spans="1:2" x14ac:dyDescent="0.35">
      <c r="A14772" s="1" t="s">
        <v>10150</v>
      </c>
      <c r="B14772" t="s">
        <v>32138</v>
      </c>
    </row>
    <row r="14773" spans="1:2" x14ac:dyDescent="0.35">
      <c r="A14773" s="1" t="s">
        <v>10151</v>
      </c>
      <c r="B14773" t="s">
        <v>32139</v>
      </c>
    </row>
    <row r="14774" spans="1:2" x14ac:dyDescent="0.35">
      <c r="A14774" s="1" t="s">
        <v>10152</v>
      </c>
      <c r="B14774" t="s">
        <v>32140</v>
      </c>
    </row>
    <row r="14775" spans="1:2" x14ac:dyDescent="0.35">
      <c r="A14775" s="1" t="s">
        <v>54</v>
      </c>
      <c r="B14775" t="s">
        <v>32141</v>
      </c>
    </row>
    <row r="14776" spans="1:2" x14ac:dyDescent="0.35">
      <c r="A14776" s="1" t="s">
        <v>10153</v>
      </c>
      <c r="B14776" t="s">
        <v>32142</v>
      </c>
    </row>
    <row r="14777" spans="1:2" x14ac:dyDescent="0.35">
      <c r="A14777" s="1" t="s">
        <v>10154</v>
      </c>
      <c r="B14777" t="s">
        <v>32143</v>
      </c>
    </row>
    <row r="14778" spans="1:2" x14ac:dyDescent="0.35">
      <c r="A14778" s="1" t="s">
        <v>10155</v>
      </c>
      <c r="B14778" t="s">
        <v>32144</v>
      </c>
    </row>
    <row r="14779" spans="1:2" x14ac:dyDescent="0.35">
      <c r="A14779" s="1" t="s">
        <v>10156</v>
      </c>
      <c r="B14779" t="s">
        <v>32145</v>
      </c>
    </row>
    <row r="14780" spans="1:2" x14ac:dyDescent="0.35">
      <c r="A14780" s="1" t="s">
        <v>10157</v>
      </c>
      <c r="B14780" t="s">
        <v>32146</v>
      </c>
    </row>
    <row r="14781" spans="1:2" x14ac:dyDescent="0.35">
      <c r="A14781" s="1" t="s">
        <v>10158</v>
      </c>
      <c r="B14781" t="s">
        <v>32147</v>
      </c>
    </row>
    <row r="14782" spans="1:2" x14ac:dyDescent="0.35">
      <c r="A14782" s="1" t="s">
        <v>10158</v>
      </c>
      <c r="B14782" t="s">
        <v>32147</v>
      </c>
    </row>
    <row r="14783" spans="1:2" x14ac:dyDescent="0.35">
      <c r="A14783" s="1" t="s">
        <v>1308</v>
      </c>
      <c r="B14783" t="s">
        <v>32148</v>
      </c>
    </row>
    <row r="14784" spans="1:2" x14ac:dyDescent="0.35">
      <c r="A14784" s="1" t="s">
        <v>10159</v>
      </c>
      <c r="B14784" t="s">
        <v>32149</v>
      </c>
    </row>
    <row r="14785" spans="1:2" x14ac:dyDescent="0.35">
      <c r="A14785" s="1" t="s">
        <v>10160</v>
      </c>
      <c r="B14785" t="s">
        <v>32150</v>
      </c>
    </row>
    <row r="14786" spans="1:2" x14ac:dyDescent="0.35">
      <c r="A14786" s="1" t="s">
        <v>10161</v>
      </c>
      <c r="B14786" t="s">
        <v>32151</v>
      </c>
    </row>
    <row r="14787" spans="1:2" x14ac:dyDescent="0.35">
      <c r="A14787" s="1" t="s">
        <v>10161</v>
      </c>
      <c r="B14787" t="s">
        <v>32151</v>
      </c>
    </row>
    <row r="14788" spans="1:2" x14ac:dyDescent="0.35">
      <c r="A14788" s="1" t="s">
        <v>10162</v>
      </c>
      <c r="B14788" t="s">
        <v>32152</v>
      </c>
    </row>
    <row r="14789" spans="1:2" x14ac:dyDescent="0.35">
      <c r="A14789" s="1" t="s">
        <v>2892</v>
      </c>
      <c r="B14789" t="s">
        <v>24777</v>
      </c>
    </row>
    <row r="14790" spans="1:2" x14ac:dyDescent="0.35">
      <c r="A14790" s="1" t="s">
        <v>10163</v>
      </c>
      <c r="B14790" t="s">
        <v>32153</v>
      </c>
    </row>
    <row r="14791" spans="1:2" x14ac:dyDescent="0.35">
      <c r="A14791" s="1" t="s">
        <v>10164</v>
      </c>
      <c r="B14791" t="s">
        <v>32154</v>
      </c>
    </row>
    <row r="14792" spans="1:2" x14ac:dyDescent="0.35">
      <c r="A14792" s="1" t="s">
        <v>10164</v>
      </c>
      <c r="B14792" t="s">
        <v>32154</v>
      </c>
    </row>
    <row r="14793" spans="1:2" x14ac:dyDescent="0.35">
      <c r="A14793" s="1" t="s">
        <v>10165</v>
      </c>
      <c r="B14793" t="s">
        <v>32155</v>
      </c>
    </row>
    <row r="14794" spans="1:2" x14ac:dyDescent="0.35">
      <c r="A14794" s="1" t="s">
        <v>10166</v>
      </c>
      <c r="B14794" t="s">
        <v>32156</v>
      </c>
    </row>
    <row r="14795" spans="1:2" x14ac:dyDescent="0.35">
      <c r="A14795" s="1" t="s">
        <v>10167</v>
      </c>
      <c r="B14795" t="s">
        <v>32157</v>
      </c>
    </row>
    <row r="14796" spans="1:2" x14ac:dyDescent="0.35">
      <c r="A14796" s="1" t="s">
        <v>10168</v>
      </c>
      <c r="B14796" t="s">
        <v>32158</v>
      </c>
    </row>
    <row r="14797" spans="1:2" x14ac:dyDescent="0.35">
      <c r="A14797" s="1" t="s">
        <v>7291</v>
      </c>
      <c r="B14797" t="s">
        <v>28859</v>
      </c>
    </row>
    <row r="14798" spans="1:2" x14ac:dyDescent="0.35">
      <c r="A14798" s="1" t="s">
        <v>972</v>
      </c>
      <c r="B14798" t="s">
        <v>32159</v>
      </c>
    </row>
    <row r="14799" spans="1:2" x14ac:dyDescent="0.35">
      <c r="A14799" s="1" t="s">
        <v>6463</v>
      </c>
      <c r="B14799" t="s">
        <v>28102</v>
      </c>
    </row>
    <row r="14800" spans="1:2" x14ac:dyDescent="0.35">
      <c r="A14800" s="1" t="s">
        <v>10169</v>
      </c>
      <c r="B14800" t="s">
        <v>32160</v>
      </c>
    </row>
    <row r="14801" spans="1:2" x14ac:dyDescent="0.35">
      <c r="A14801" s="1" t="s">
        <v>1654</v>
      </c>
      <c r="B14801" t="s">
        <v>32161</v>
      </c>
    </row>
    <row r="14802" spans="1:2" x14ac:dyDescent="0.35">
      <c r="A14802" s="1" t="s">
        <v>10170</v>
      </c>
      <c r="B14802" t="s">
        <v>32162</v>
      </c>
    </row>
    <row r="14803" spans="1:2" x14ac:dyDescent="0.35">
      <c r="A14803" s="1" t="s">
        <v>1986</v>
      </c>
      <c r="B14803" t="s">
        <v>23829</v>
      </c>
    </row>
    <row r="14804" spans="1:2" x14ac:dyDescent="0.35">
      <c r="A14804" s="1" t="s">
        <v>10171</v>
      </c>
      <c r="B14804" t="s">
        <v>32163</v>
      </c>
    </row>
    <row r="14805" spans="1:2" x14ac:dyDescent="0.35">
      <c r="A14805" s="1" t="s">
        <v>10172</v>
      </c>
      <c r="B14805" t="s">
        <v>32164</v>
      </c>
    </row>
    <row r="14806" spans="1:2" x14ac:dyDescent="0.35">
      <c r="A14806" s="1" t="s">
        <v>10173</v>
      </c>
      <c r="B14806" t="s">
        <v>32165</v>
      </c>
    </row>
    <row r="14807" spans="1:2" x14ac:dyDescent="0.35">
      <c r="A14807" s="1" t="s">
        <v>10174</v>
      </c>
      <c r="B14807" t="s">
        <v>32166</v>
      </c>
    </row>
    <row r="14808" spans="1:2" x14ac:dyDescent="0.35">
      <c r="A14808" s="1" t="s">
        <v>1594</v>
      </c>
      <c r="B14808" t="s">
        <v>32167</v>
      </c>
    </row>
    <row r="14809" spans="1:2" x14ac:dyDescent="0.35">
      <c r="A14809" s="1" t="s">
        <v>10175</v>
      </c>
      <c r="B14809" t="s">
        <v>32168</v>
      </c>
    </row>
    <row r="14810" spans="1:2" x14ac:dyDescent="0.35">
      <c r="A14810" s="1" t="s">
        <v>10175</v>
      </c>
      <c r="B14810" t="s">
        <v>32168</v>
      </c>
    </row>
    <row r="14811" spans="1:2" x14ac:dyDescent="0.35">
      <c r="A14811" s="1" t="s">
        <v>10175</v>
      </c>
      <c r="B14811" t="s">
        <v>32168</v>
      </c>
    </row>
    <row r="14812" spans="1:2" x14ac:dyDescent="0.35">
      <c r="A14812" s="1" t="s">
        <v>10176</v>
      </c>
      <c r="B14812" t="s">
        <v>32169</v>
      </c>
    </row>
    <row r="14813" spans="1:2" x14ac:dyDescent="0.35">
      <c r="A14813" s="1" t="s">
        <v>10177</v>
      </c>
      <c r="B14813" t="s">
        <v>32170</v>
      </c>
    </row>
    <row r="14814" spans="1:2" x14ac:dyDescent="0.35">
      <c r="A14814" s="1" t="s">
        <v>10178</v>
      </c>
      <c r="B14814" t="s">
        <v>32171</v>
      </c>
    </row>
    <row r="14815" spans="1:2" x14ac:dyDescent="0.35">
      <c r="A14815" s="1" t="s">
        <v>10178</v>
      </c>
      <c r="B14815" t="s">
        <v>32171</v>
      </c>
    </row>
    <row r="14816" spans="1:2" x14ac:dyDescent="0.35">
      <c r="A14816" s="1" t="s">
        <v>10179</v>
      </c>
      <c r="B14816" t="s">
        <v>32172</v>
      </c>
    </row>
    <row r="14817" spans="1:2" x14ac:dyDescent="0.35">
      <c r="A14817" s="1" t="s">
        <v>10180</v>
      </c>
      <c r="B14817" t="s">
        <v>32173</v>
      </c>
    </row>
    <row r="14818" spans="1:2" x14ac:dyDescent="0.35">
      <c r="A14818" s="1" t="s">
        <v>10181</v>
      </c>
      <c r="B14818" t="s">
        <v>32174</v>
      </c>
    </row>
    <row r="14819" spans="1:2" x14ac:dyDescent="0.35">
      <c r="A14819" s="1" t="s">
        <v>10181</v>
      </c>
      <c r="B14819" t="s">
        <v>32174</v>
      </c>
    </row>
    <row r="14820" spans="1:2" x14ac:dyDescent="0.35">
      <c r="A14820" s="1" t="s">
        <v>10181</v>
      </c>
      <c r="B14820" t="s">
        <v>32174</v>
      </c>
    </row>
    <row r="14821" spans="1:2" x14ac:dyDescent="0.35">
      <c r="A14821" s="1" t="s">
        <v>10182</v>
      </c>
      <c r="B14821" t="s">
        <v>32175</v>
      </c>
    </row>
    <row r="14822" spans="1:2" x14ac:dyDescent="0.35">
      <c r="A14822" s="1" t="s">
        <v>10183</v>
      </c>
      <c r="B14822" t="s">
        <v>32176</v>
      </c>
    </row>
    <row r="14823" spans="1:2" x14ac:dyDescent="0.35">
      <c r="A14823" s="1" t="s">
        <v>10184</v>
      </c>
      <c r="B14823" t="s">
        <v>32177</v>
      </c>
    </row>
    <row r="14824" spans="1:2" x14ac:dyDescent="0.35">
      <c r="A14824" s="1" t="s">
        <v>10185</v>
      </c>
      <c r="B14824" t="s">
        <v>32178</v>
      </c>
    </row>
    <row r="14825" spans="1:2" x14ac:dyDescent="0.35">
      <c r="A14825" s="1" t="s">
        <v>6451</v>
      </c>
      <c r="B14825" t="s">
        <v>28090</v>
      </c>
    </row>
    <row r="14826" spans="1:2" x14ac:dyDescent="0.35">
      <c r="A14826" s="1" t="s">
        <v>10186</v>
      </c>
      <c r="B14826" t="s">
        <v>32179</v>
      </c>
    </row>
    <row r="14827" spans="1:2" x14ac:dyDescent="0.35">
      <c r="A14827" s="1" t="s">
        <v>10186</v>
      </c>
      <c r="B14827" t="s">
        <v>32179</v>
      </c>
    </row>
    <row r="14828" spans="1:2" x14ac:dyDescent="0.35">
      <c r="A14828" s="1" t="s">
        <v>10187</v>
      </c>
      <c r="B14828" t="s">
        <v>32180</v>
      </c>
    </row>
    <row r="14829" spans="1:2" x14ac:dyDescent="0.35">
      <c r="A14829" s="1" t="s">
        <v>10188</v>
      </c>
      <c r="B14829" t="s">
        <v>32181</v>
      </c>
    </row>
    <row r="14830" spans="1:2" x14ac:dyDescent="0.35">
      <c r="A14830" s="1" t="s">
        <v>10189</v>
      </c>
      <c r="B14830" t="s">
        <v>32182</v>
      </c>
    </row>
    <row r="14831" spans="1:2" x14ac:dyDescent="0.35">
      <c r="A14831" s="1" t="s">
        <v>525</v>
      </c>
      <c r="B14831" t="s">
        <v>32183</v>
      </c>
    </row>
    <row r="14832" spans="1:2" x14ac:dyDescent="0.35">
      <c r="A14832" s="1" t="s">
        <v>10190</v>
      </c>
      <c r="B14832" t="s">
        <v>32184</v>
      </c>
    </row>
    <row r="14833" spans="1:2" x14ac:dyDescent="0.35">
      <c r="A14833" s="1" t="s">
        <v>10191</v>
      </c>
      <c r="B14833" t="s">
        <v>32185</v>
      </c>
    </row>
    <row r="14834" spans="1:2" x14ac:dyDescent="0.35">
      <c r="A14834" s="1" t="s">
        <v>907</v>
      </c>
      <c r="B14834" t="s">
        <v>32186</v>
      </c>
    </row>
    <row r="14835" spans="1:2" x14ac:dyDescent="0.35">
      <c r="A14835" s="1" t="s">
        <v>907</v>
      </c>
      <c r="B14835" t="s">
        <v>32186</v>
      </c>
    </row>
    <row r="14836" spans="1:2" x14ac:dyDescent="0.35">
      <c r="A14836" s="1" t="s">
        <v>10192</v>
      </c>
      <c r="B14836" t="s">
        <v>32187</v>
      </c>
    </row>
    <row r="14837" spans="1:2" x14ac:dyDescent="0.35">
      <c r="A14837" s="1" t="s">
        <v>10193</v>
      </c>
      <c r="B14837" t="s">
        <v>32188</v>
      </c>
    </row>
    <row r="14838" spans="1:2" x14ac:dyDescent="0.35">
      <c r="A14838" s="1" t="s">
        <v>10194</v>
      </c>
      <c r="B14838" t="s">
        <v>32189</v>
      </c>
    </row>
    <row r="14839" spans="1:2" x14ac:dyDescent="0.35">
      <c r="A14839" s="1" t="s">
        <v>10194</v>
      </c>
      <c r="B14839" t="s">
        <v>32189</v>
      </c>
    </row>
    <row r="14840" spans="1:2" x14ac:dyDescent="0.35">
      <c r="A14840" s="1" t="s">
        <v>10194</v>
      </c>
      <c r="B14840" t="s">
        <v>32189</v>
      </c>
    </row>
    <row r="14841" spans="1:2" x14ac:dyDescent="0.35">
      <c r="A14841" s="1" t="s">
        <v>10195</v>
      </c>
      <c r="B14841" t="s">
        <v>32190</v>
      </c>
    </row>
    <row r="14842" spans="1:2" x14ac:dyDescent="0.35">
      <c r="A14842" s="1" t="s">
        <v>10196</v>
      </c>
      <c r="B14842" t="s">
        <v>32191</v>
      </c>
    </row>
    <row r="14843" spans="1:2" x14ac:dyDescent="0.35">
      <c r="A14843" s="1" t="s">
        <v>10196</v>
      </c>
      <c r="B14843" t="s">
        <v>32191</v>
      </c>
    </row>
    <row r="14844" spans="1:2" x14ac:dyDescent="0.35">
      <c r="A14844" s="1" t="s">
        <v>10197</v>
      </c>
      <c r="B14844" t="s">
        <v>32192</v>
      </c>
    </row>
    <row r="14845" spans="1:2" x14ac:dyDescent="0.35">
      <c r="A14845" s="1" t="s">
        <v>10198</v>
      </c>
      <c r="B14845" t="s">
        <v>32193</v>
      </c>
    </row>
    <row r="14846" spans="1:2" x14ac:dyDescent="0.35">
      <c r="A14846" s="1" t="s">
        <v>10198</v>
      </c>
      <c r="B14846" t="s">
        <v>32193</v>
      </c>
    </row>
    <row r="14847" spans="1:2" x14ac:dyDescent="0.35">
      <c r="A14847" s="1" t="s">
        <v>10198</v>
      </c>
      <c r="B14847" t="s">
        <v>32193</v>
      </c>
    </row>
    <row r="14848" spans="1:2" x14ac:dyDescent="0.35">
      <c r="A14848" s="1" t="s">
        <v>10199</v>
      </c>
      <c r="B14848" t="s">
        <v>32194</v>
      </c>
    </row>
    <row r="14849" spans="1:2" x14ac:dyDescent="0.35">
      <c r="A14849" s="1" t="s">
        <v>10200</v>
      </c>
      <c r="B14849" t="s">
        <v>32195</v>
      </c>
    </row>
    <row r="14850" spans="1:2" x14ac:dyDescent="0.35">
      <c r="A14850" s="1" t="s">
        <v>10201</v>
      </c>
      <c r="B14850" t="s">
        <v>32196</v>
      </c>
    </row>
    <row r="14851" spans="1:2" x14ac:dyDescent="0.35">
      <c r="A14851" s="1" t="s">
        <v>1529</v>
      </c>
      <c r="B14851" t="s">
        <v>32197</v>
      </c>
    </row>
    <row r="14852" spans="1:2" x14ac:dyDescent="0.35">
      <c r="A14852" s="1" t="s">
        <v>1060</v>
      </c>
      <c r="B14852" t="s">
        <v>32198</v>
      </c>
    </row>
    <row r="14853" spans="1:2" x14ac:dyDescent="0.35">
      <c r="A14853" s="1" t="s">
        <v>10202</v>
      </c>
      <c r="B14853" t="s">
        <v>32199</v>
      </c>
    </row>
    <row r="14854" spans="1:2" x14ac:dyDescent="0.35">
      <c r="A14854" s="1" t="s">
        <v>10203</v>
      </c>
      <c r="B14854" t="s">
        <v>32200</v>
      </c>
    </row>
    <row r="14855" spans="1:2" x14ac:dyDescent="0.35">
      <c r="A14855" s="1" t="s">
        <v>10204</v>
      </c>
      <c r="B14855" t="s">
        <v>32201</v>
      </c>
    </row>
    <row r="14856" spans="1:2" x14ac:dyDescent="0.35">
      <c r="A14856" s="1" t="s">
        <v>4603</v>
      </c>
      <c r="B14856" t="s">
        <v>26492</v>
      </c>
    </row>
    <row r="14857" spans="1:2" x14ac:dyDescent="0.35">
      <c r="A14857" s="1" t="s">
        <v>6342</v>
      </c>
      <c r="B14857" t="s">
        <v>27993</v>
      </c>
    </row>
    <row r="14858" spans="1:2" x14ac:dyDescent="0.35">
      <c r="A14858" s="1" t="s">
        <v>10205</v>
      </c>
      <c r="B14858" t="s">
        <v>32202</v>
      </c>
    </row>
    <row r="14859" spans="1:2" x14ac:dyDescent="0.35">
      <c r="A14859" s="1" t="s">
        <v>10206</v>
      </c>
      <c r="B14859" t="s">
        <v>32203</v>
      </c>
    </row>
    <row r="14860" spans="1:2" x14ac:dyDescent="0.35">
      <c r="A14860" s="1" t="s">
        <v>7269</v>
      </c>
      <c r="B14860" t="s">
        <v>28841</v>
      </c>
    </row>
    <row r="14861" spans="1:2" x14ac:dyDescent="0.35">
      <c r="A14861" s="1" t="s">
        <v>3386</v>
      </c>
      <c r="B14861" t="s">
        <v>25295</v>
      </c>
    </row>
    <row r="14862" spans="1:2" x14ac:dyDescent="0.35">
      <c r="A14862" s="1" t="s">
        <v>10207</v>
      </c>
      <c r="B14862" t="s">
        <v>32204</v>
      </c>
    </row>
    <row r="14863" spans="1:2" x14ac:dyDescent="0.35">
      <c r="A14863" s="1" t="s">
        <v>10208</v>
      </c>
      <c r="B14863" t="s">
        <v>32205</v>
      </c>
    </row>
    <row r="14864" spans="1:2" x14ac:dyDescent="0.35">
      <c r="A14864" s="1" t="s">
        <v>10209</v>
      </c>
      <c r="B14864" t="s">
        <v>32206</v>
      </c>
    </row>
    <row r="14865" spans="1:2" x14ac:dyDescent="0.35">
      <c r="A14865" s="1" t="s">
        <v>10209</v>
      </c>
      <c r="B14865" t="s">
        <v>32206</v>
      </c>
    </row>
    <row r="14866" spans="1:2" x14ac:dyDescent="0.35">
      <c r="A14866" s="1" t="s">
        <v>10210</v>
      </c>
      <c r="B14866" t="s">
        <v>32207</v>
      </c>
    </row>
    <row r="14867" spans="1:2" x14ac:dyDescent="0.35">
      <c r="A14867" s="1" t="s">
        <v>10211</v>
      </c>
      <c r="B14867" t="s">
        <v>32208</v>
      </c>
    </row>
    <row r="14868" spans="1:2" x14ac:dyDescent="0.35">
      <c r="A14868" s="1" t="s">
        <v>933</v>
      </c>
      <c r="B14868" t="s">
        <v>32209</v>
      </c>
    </row>
    <row r="14869" spans="1:2" x14ac:dyDescent="0.35">
      <c r="A14869" s="1" t="s">
        <v>10212</v>
      </c>
      <c r="B14869" t="s">
        <v>32210</v>
      </c>
    </row>
    <row r="14870" spans="1:2" x14ac:dyDescent="0.35">
      <c r="A14870" s="1" t="s">
        <v>10213</v>
      </c>
      <c r="B14870" t="s">
        <v>32211</v>
      </c>
    </row>
    <row r="14871" spans="1:2" x14ac:dyDescent="0.35">
      <c r="A14871" s="1" t="s">
        <v>1578</v>
      </c>
      <c r="B14871" t="s">
        <v>26147</v>
      </c>
    </row>
    <row r="14872" spans="1:2" x14ac:dyDescent="0.35">
      <c r="A14872" s="1" t="s">
        <v>1433</v>
      </c>
      <c r="B14872" t="s">
        <v>32212</v>
      </c>
    </row>
    <row r="14873" spans="1:2" x14ac:dyDescent="0.35">
      <c r="A14873" s="1" t="s">
        <v>10214</v>
      </c>
      <c r="B14873" t="s">
        <v>32213</v>
      </c>
    </row>
    <row r="14874" spans="1:2" x14ac:dyDescent="0.35">
      <c r="A14874" s="1" t="s">
        <v>5321</v>
      </c>
      <c r="B14874" t="s">
        <v>27151</v>
      </c>
    </row>
    <row r="14875" spans="1:2" x14ac:dyDescent="0.35">
      <c r="A14875" s="1" t="s">
        <v>5321</v>
      </c>
      <c r="B14875" t="s">
        <v>27151</v>
      </c>
    </row>
    <row r="14876" spans="1:2" x14ac:dyDescent="0.35">
      <c r="A14876" s="1" t="s">
        <v>10215</v>
      </c>
      <c r="B14876" t="s">
        <v>32214</v>
      </c>
    </row>
    <row r="14877" spans="1:2" x14ac:dyDescent="0.35">
      <c r="A14877" s="1" t="s">
        <v>589</v>
      </c>
      <c r="B14877" t="s">
        <v>32215</v>
      </c>
    </row>
    <row r="14878" spans="1:2" x14ac:dyDescent="0.35">
      <c r="A14878" s="1" t="s">
        <v>4725</v>
      </c>
      <c r="B14878" t="s">
        <v>26611</v>
      </c>
    </row>
    <row r="14879" spans="1:2" x14ac:dyDescent="0.35">
      <c r="A14879" s="1" t="s">
        <v>10216</v>
      </c>
      <c r="B14879" t="s">
        <v>32216</v>
      </c>
    </row>
    <row r="14880" spans="1:2" x14ac:dyDescent="0.35">
      <c r="A14880" s="1" t="s">
        <v>10216</v>
      </c>
      <c r="B14880" t="s">
        <v>32216</v>
      </c>
    </row>
    <row r="14881" spans="1:2" x14ac:dyDescent="0.35">
      <c r="A14881" s="1" t="s">
        <v>10217</v>
      </c>
      <c r="B14881" t="s">
        <v>32217</v>
      </c>
    </row>
    <row r="14882" spans="1:2" x14ac:dyDescent="0.35">
      <c r="A14882" s="1" t="s">
        <v>10218</v>
      </c>
      <c r="B14882" t="s">
        <v>32218</v>
      </c>
    </row>
    <row r="14883" spans="1:2" x14ac:dyDescent="0.35">
      <c r="A14883" s="1" t="s">
        <v>10219</v>
      </c>
      <c r="B14883" t="s">
        <v>32219</v>
      </c>
    </row>
    <row r="14884" spans="1:2" x14ac:dyDescent="0.35">
      <c r="A14884" s="1" t="s">
        <v>10219</v>
      </c>
      <c r="B14884" t="s">
        <v>32219</v>
      </c>
    </row>
    <row r="14885" spans="1:2" x14ac:dyDescent="0.35">
      <c r="A14885" s="1" t="s">
        <v>10220</v>
      </c>
      <c r="B14885" t="s">
        <v>32220</v>
      </c>
    </row>
    <row r="14886" spans="1:2" x14ac:dyDescent="0.35">
      <c r="A14886" s="1" t="s">
        <v>10221</v>
      </c>
      <c r="B14886" t="s">
        <v>32221</v>
      </c>
    </row>
    <row r="14887" spans="1:2" x14ac:dyDescent="0.35">
      <c r="A14887" s="1" t="s">
        <v>1881</v>
      </c>
      <c r="B14887" t="s">
        <v>23715</v>
      </c>
    </row>
    <row r="14888" spans="1:2" x14ac:dyDescent="0.35">
      <c r="A14888" s="1" t="s">
        <v>10222</v>
      </c>
      <c r="B14888" t="s">
        <v>32222</v>
      </c>
    </row>
    <row r="14889" spans="1:2" x14ac:dyDescent="0.35">
      <c r="A14889" s="1" t="s">
        <v>10223</v>
      </c>
      <c r="B14889" t="s">
        <v>32223</v>
      </c>
    </row>
    <row r="14890" spans="1:2" x14ac:dyDescent="0.35">
      <c r="A14890" s="1" t="s">
        <v>10224</v>
      </c>
      <c r="B14890" t="s">
        <v>32224</v>
      </c>
    </row>
    <row r="14891" spans="1:2" x14ac:dyDescent="0.35">
      <c r="A14891" s="1" t="s">
        <v>7113</v>
      </c>
      <c r="B14891" t="s">
        <v>28699</v>
      </c>
    </row>
    <row r="14892" spans="1:2" x14ac:dyDescent="0.35">
      <c r="A14892" s="1" t="s">
        <v>356</v>
      </c>
      <c r="B14892" t="s">
        <v>32225</v>
      </c>
    </row>
    <row r="14893" spans="1:2" x14ac:dyDescent="0.35">
      <c r="A14893" s="1" t="s">
        <v>10225</v>
      </c>
      <c r="B14893" t="s">
        <v>32226</v>
      </c>
    </row>
    <row r="14894" spans="1:2" x14ac:dyDescent="0.35">
      <c r="A14894" s="1" t="s">
        <v>10226</v>
      </c>
      <c r="B14894" t="s">
        <v>32227</v>
      </c>
    </row>
    <row r="14895" spans="1:2" x14ac:dyDescent="0.35">
      <c r="A14895" s="1" t="s">
        <v>3479</v>
      </c>
      <c r="B14895" t="s">
        <v>25396</v>
      </c>
    </row>
    <row r="14896" spans="1:2" x14ac:dyDescent="0.35">
      <c r="A14896" s="1" t="s">
        <v>10227</v>
      </c>
      <c r="B14896" t="s">
        <v>32228</v>
      </c>
    </row>
    <row r="14897" spans="1:2" x14ac:dyDescent="0.35">
      <c r="A14897" s="1" t="s">
        <v>10227</v>
      </c>
      <c r="B14897" t="s">
        <v>32228</v>
      </c>
    </row>
    <row r="14898" spans="1:2" x14ac:dyDescent="0.35">
      <c r="A14898" s="1" t="s">
        <v>10228</v>
      </c>
      <c r="B14898" t="s">
        <v>32229</v>
      </c>
    </row>
    <row r="14899" spans="1:2" x14ac:dyDescent="0.35">
      <c r="A14899" s="1" t="s">
        <v>10229</v>
      </c>
      <c r="B14899" t="s">
        <v>32230</v>
      </c>
    </row>
    <row r="14900" spans="1:2" x14ac:dyDescent="0.35">
      <c r="A14900" s="1" t="s">
        <v>492</v>
      </c>
      <c r="B14900" t="s">
        <v>32231</v>
      </c>
    </row>
    <row r="14901" spans="1:2" x14ac:dyDescent="0.35">
      <c r="A14901" s="1" t="s">
        <v>10230</v>
      </c>
      <c r="B14901" t="s">
        <v>32232</v>
      </c>
    </row>
    <row r="14902" spans="1:2" x14ac:dyDescent="0.35">
      <c r="A14902" s="1" t="s">
        <v>10231</v>
      </c>
      <c r="B14902" t="s">
        <v>32233</v>
      </c>
    </row>
    <row r="14903" spans="1:2" x14ac:dyDescent="0.35">
      <c r="A14903" s="1" t="s">
        <v>10232</v>
      </c>
      <c r="B14903" t="s">
        <v>32234</v>
      </c>
    </row>
    <row r="14904" spans="1:2" x14ac:dyDescent="0.35">
      <c r="A14904" s="1" t="s">
        <v>10233</v>
      </c>
      <c r="B14904" t="s">
        <v>32235</v>
      </c>
    </row>
    <row r="14905" spans="1:2" x14ac:dyDescent="0.35">
      <c r="A14905" s="1" t="s">
        <v>1154</v>
      </c>
      <c r="B14905" t="s">
        <v>32236</v>
      </c>
    </row>
    <row r="14906" spans="1:2" x14ac:dyDescent="0.35">
      <c r="A14906" s="1" t="s">
        <v>10234</v>
      </c>
      <c r="B14906" t="s">
        <v>32237</v>
      </c>
    </row>
    <row r="14907" spans="1:2" x14ac:dyDescent="0.35">
      <c r="A14907" s="1" t="s">
        <v>10235</v>
      </c>
      <c r="B14907" t="s">
        <v>32238</v>
      </c>
    </row>
    <row r="14908" spans="1:2" x14ac:dyDescent="0.35">
      <c r="A14908" s="1" t="s">
        <v>10236</v>
      </c>
      <c r="B14908" t="s">
        <v>32239</v>
      </c>
    </row>
    <row r="14909" spans="1:2" x14ac:dyDescent="0.35">
      <c r="A14909" s="1" t="s">
        <v>10236</v>
      </c>
      <c r="B14909" t="s">
        <v>32239</v>
      </c>
    </row>
    <row r="14910" spans="1:2" x14ac:dyDescent="0.35">
      <c r="A14910" s="1" t="s">
        <v>10237</v>
      </c>
      <c r="B14910" t="s">
        <v>32240</v>
      </c>
    </row>
    <row r="14911" spans="1:2" x14ac:dyDescent="0.35">
      <c r="A14911" s="1" t="s">
        <v>10238</v>
      </c>
      <c r="B14911" t="s">
        <v>32241</v>
      </c>
    </row>
    <row r="14912" spans="1:2" x14ac:dyDescent="0.35">
      <c r="A14912" s="1" t="s">
        <v>1342</v>
      </c>
      <c r="B14912" t="s">
        <v>32242</v>
      </c>
    </row>
    <row r="14913" spans="1:2" x14ac:dyDescent="0.35">
      <c r="A14913" s="1" t="s">
        <v>10239</v>
      </c>
      <c r="B14913" t="s">
        <v>32243</v>
      </c>
    </row>
    <row r="14914" spans="1:2" x14ac:dyDescent="0.35">
      <c r="A14914" s="1" t="s">
        <v>10240</v>
      </c>
      <c r="B14914" t="s">
        <v>32244</v>
      </c>
    </row>
    <row r="14915" spans="1:2" x14ac:dyDescent="0.35">
      <c r="A14915" s="1" t="s">
        <v>10240</v>
      </c>
      <c r="B14915" t="s">
        <v>32244</v>
      </c>
    </row>
    <row r="14916" spans="1:2" x14ac:dyDescent="0.35">
      <c r="A14916" s="1" t="s">
        <v>10241</v>
      </c>
      <c r="B14916" t="s">
        <v>32245</v>
      </c>
    </row>
    <row r="14917" spans="1:2" x14ac:dyDescent="0.35">
      <c r="A14917" s="1" t="s">
        <v>10242</v>
      </c>
      <c r="B14917" t="s">
        <v>32246</v>
      </c>
    </row>
    <row r="14918" spans="1:2" x14ac:dyDescent="0.35">
      <c r="A14918" s="1" t="s">
        <v>10242</v>
      </c>
      <c r="B14918" t="s">
        <v>32246</v>
      </c>
    </row>
    <row r="14919" spans="1:2" x14ac:dyDescent="0.35">
      <c r="A14919" s="1" t="s">
        <v>10243</v>
      </c>
      <c r="B14919" t="s">
        <v>32247</v>
      </c>
    </row>
    <row r="14920" spans="1:2" x14ac:dyDescent="0.35">
      <c r="A14920" s="1" t="s">
        <v>10244</v>
      </c>
      <c r="B14920" t="s">
        <v>32248</v>
      </c>
    </row>
    <row r="14921" spans="1:2" x14ac:dyDescent="0.35">
      <c r="A14921" s="1" t="s">
        <v>10244</v>
      </c>
      <c r="B14921" t="s">
        <v>32248</v>
      </c>
    </row>
    <row r="14922" spans="1:2" x14ac:dyDescent="0.35">
      <c r="A14922" s="1" t="s">
        <v>3330</v>
      </c>
      <c r="B14922" t="s">
        <v>25235</v>
      </c>
    </row>
    <row r="14923" spans="1:2" x14ac:dyDescent="0.35">
      <c r="A14923" s="1" t="s">
        <v>10245</v>
      </c>
      <c r="B14923" t="s">
        <v>32249</v>
      </c>
    </row>
    <row r="14924" spans="1:2" x14ac:dyDescent="0.35">
      <c r="A14924" s="1" t="s">
        <v>10246</v>
      </c>
      <c r="B14924" t="s">
        <v>32250</v>
      </c>
    </row>
    <row r="14925" spans="1:2" x14ac:dyDescent="0.35">
      <c r="A14925" s="1" t="s">
        <v>1075</v>
      </c>
      <c r="B14925" t="s">
        <v>32251</v>
      </c>
    </row>
    <row r="14926" spans="1:2" x14ac:dyDescent="0.35">
      <c r="A14926" s="1" t="s">
        <v>10247</v>
      </c>
      <c r="B14926" t="s">
        <v>32252</v>
      </c>
    </row>
    <row r="14927" spans="1:2" x14ac:dyDescent="0.35">
      <c r="A14927" s="1" t="s">
        <v>10248</v>
      </c>
      <c r="B14927" t="s">
        <v>32253</v>
      </c>
    </row>
    <row r="14928" spans="1:2" x14ac:dyDescent="0.35">
      <c r="A14928" s="1" t="s">
        <v>1589</v>
      </c>
      <c r="B14928" t="s">
        <v>32254</v>
      </c>
    </row>
    <row r="14929" spans="1:2" x14ac:dyDescent="0.35">
      <c r="A14929" s="1" t="s">
        <v>10249</v>
      </c>
      <c r="B14929" t="s">
        <v>32255</v>
      </c>
    </row>
    <row r="14930" spans="1:2" x14ac:dyDescent="0.35">
      <c r="A14930" s="1" t="s">
        <v>10250</v>
      </c>
      <c r="B14930" t="s">
        <v>32256</v>
      </c>
    </row>
    <row r="14931" spans="1:2" x14ac:dyDescent="0.35">
      <c r="A14931" s="1" t="s">
        <v>10251</v>
      </c>
      <c r="B14931" t="s">
        <v>32257</v>
      </c>
    </row>
    <row r="14932" spans="1:2" x14ac:dyDescent="0.35">
      <c r="A14932" s="1" t="s">
        <v>127</v>
      </c>
      <c r="B14932" t="s">
        <v>32258</v>
      </c>
    </row>
    <row r="14933" spans="1:2" x14ac:dyDescent="0.35">
      <c r="A14933" s="1" t="s">
        <v>10252</v>
      </c>
      <c r="B14933" t="s">
        <v>32259</v>
      </c>
    </row>
    <row r="14934" spans="1:2" x14ac:dyDescent="0.35">
      <c r="A14934" s="1" t="s">
        <v>10253</v>
      </c>
      <c r="B14934" t="s">
        <v>32260</v>
      </c>
    </row>
    <row r="14935" spans="1:2" x14ac:dyDescent="0.35">
      <c r="A14935" s="1" t="s">
        <v>10254</v>
      </c>
      <c r="B14935" t="s">
        <v>32261</v>
      </c>
    </row>
    <row r="14936" spans="1:2" x14ac:dyDescent="0.35">
      <c r="A14936" s="1" t="s">
        <v>10255</v>
      </c>
      <c r="B14936" t="s">
        <v>32262</v>
      </c>
    </row>
    <row r="14937" spans="1:2" x14ac:dyDescent="0.35">
      <c r="A14937" s="1" t="s">
        <v>1131</v>
      </c>
      <c r="B14937" t="s">
        <v>32263</v>
      </c>
    </row>
    <row r="14938" spans="1:2" x14ac:dyDescent="0.35">
      <c r="A14938" s="1" t="s">
        <v>10256</v>
      </c>
      <c r="B14938" t="s">
        <v>32264</v>
      </c>
    </row>
    <row r="14939" spans="1:2" x14ac:dyDescent="0.35">
      <c r="A14939" s="1" t="s">
        <v>10257</v>
      </c>
      <c r="B14939" t="s">
        <v>32265</v>
      </c>
    </row>
    <row r="14940" spans="1:2" x14ac:dyDescent="0.35">
      <c r="A14940" s="1" t="s">
        <v>10257</v>
      </c>
      <c r="B14940" t="s">
        <v>32265</v>
      </c>
    </row>
    <row r="14941" spans="1:2" x14ac:dyDescent="0.35">
      <c r="A14941" s="1" t="s">
        <v>10258</v>
      </c>
      <c r="B14941" t="s">
        <v>32266</v>
      </c>
    </row>
    <row r="14942" spans="1:2" x14ac:dyDescent="0.35">
      <c r="A14942" s="1" t="s">
        <v>10258</v>
      </c>
      <c r="B14942" t="s">
        <v>32266</v>
      </c>
    </row>
    <row r="14943" spans="1:2" x14ac:dyDescent="0.35">
      <c r="A14943" s="1" t="s">
        <v>10259</v>
      </c>
      <c r="B14943" t="s">
        <v>32267</v>
      </c>
    </row>
    <row r="14944" spans="1:2" x14ac:dyDescent="0.35">
      <c r="A14944" s="1" t="s">
        <v>1134</v>
      </c>
      <c r="B14944" t="s">
        <v>32268</v>
      </c>
    </row>
    <row r="14945" spans="1:2" x14ac:dyDescent="0.35">
      <c r="A14945" s="1" t="s">
        <v>10260</v>
      </c>
      <c r="B14945" t="s">
        <v>32269</v>
      </c>
    </row>
    <row r="14946" spans="1:2" x14ac:dyDescent="0.35">
      <c r="A14946" s="1" t="s">
        <v>10261</v>
      </c>
      <c r="B14946" t="s">
        <v>32270</v>
      </c>
    </row>
    <row r="14947" spans="1:2" x14ac:dyDescent="0.35">
      <c r="A14947" s="1" t="s">
        <v>10262</v>
      </c>
      <c r="B14947" t="s">
        <v>32271</v>
      </c>
    </row>
    <row r="14948" spans="1:2" x14ac:dyDescent="0.35">
      <c r="A14948" s="1" t="s">
        <v>10263</v>
      </c>
      <c r="B14948" t="s">
        <v>32272</v>
      </c>
    </row>
    <row r="14949" spans="1:2" x14ac:dyDescent="0.35">
      <c r="A14949" s="1" t="s">
        <v>10264</v>
      </c>
      <c r="B14949" t="s">
        <v>32273</v>
      </c>
    </row>
    <row r="14950" spans="1:2" x14ac:dyDescent="0.35">
      <c r="A14950" s="1" t="s">
        <v>10265</v>
      </c>
      <c r="B14950" t="s">
        <v>32274</v>
      </c>
    </row>
    <row r="14951" spans="1:2" x14ac:dyDescent="0.35">
      <c r="A14951" s="1" t="s">
        <v>1668</v>
      </c>
      <c r="B14951" t="s">
        <v>27759</v>
      </c>
    </row>
    <row r="14952" spans="1:2" x14ac:dyDescent="0.35">
      <c r="A14952" s="1" t="s">
        <v>10266</v>
      </c>
      <c r="B14952" t="s">
        <v>32275</v>
      </c>
    </row>
    <row r="14953" spans="1:2" x14ac:dyDescent="0.35">
      <c r="A14953" s="1" t="s">
        <v>10267</v>
      </c>
      <c r="B14953" t="s">
        <v>32276</v>
      </c>
    </row>
    <row r="14954" spans="1:2" x14ac:dyDescent="0.35">
      <c r="A14954" s="1" t="s">
        <v>1451</v>
      </c>
      <c r="B14954" t="s">
        <v>32277</v>
      </c>
    </row>
    <row r="14955" spans="1:2" x14ac:dyDescent="0.35">
      <c r="A14955" s="1" t="s">
        <v>3384</v>
      </c>
      <c r="B14955" t="s">
        <v>25293</v>
      </c>
    </row>
    <row r="14956" spans="1:2" x14ac:dyDescent="0.35">
      <c r="A14956" s="1" t="s">
        <v>119</v>
      </c>
      <c r="B14956" t="s">
        <v>32278</v>
      </c>
    </row>
    <row r="14957" spans="1:2" x14ac:dyDescent="0.35">
      <c r="A14957" s="1" t="s">
        <v>10268</v>
      </c>
      <c r="B14957" t="s">
        <v>32279</v>
      </c>
    </row>
    <row r="14958" spans="1:2" x14ac:dyDescent="0.35">
      <c r="A14958" s="1" t="s">
        <v>10269</v>
      </c>
      <c r="B14958" t="s">
        <v>32280</v>
      </c>
    </row>
    <row r="14959" spans="1:2" x14ac:dyDescent="0.35">
      <c r="A14959" s="1" t="s">
        <v>10270</v>
      </c>
      <c r="B14959" t="s">
        <v>32281</v>
      </c>
    </row>
    <row r="14960" spans="1:2" x14ac:dyDescent="0.35">
      <c r="A14960" s="1" t="s">
        <v>10270</v>
      </c>
      <c r="B14960" t="s">
        <v>32281</v>
      </c>
    </row>
    <row r="14961" spans="1:2" x14ac:dyDescent="0.35">
      <c r="A14961" s="1" t="s">
        <v>10271</v>
      </c>
      <c r="B14961" t="s">
        <v>32282</v>
      </c>
    </row>
    <row r="14962" spans="1:2" x14ac:dyDescent="0.35">
      <c r="A14962" s="1" t="s">
        <v>10272</v>
      </c>
      <c r="B14962" t="s">
        <v>32283</v>
      </c>
    </row>
    <row r="14963" spans="1:2" x14ac:dyDescent="0.35">
      <c r="A14963" s="1" t="s">
        <v>10273</v>
      </c>
      <c r="B14963" t="s">
        <v>32284</v>
      </c>
    </row>
    <row r="14964" spans="1:2" x14ac:dyDescent="0.35">
      <c r="A14964" s="1" t="s">
        <v>10274</v>
      </c>
      <c r="B14964" t="s">
        <v>32285</v>
      </c>
    </row>
    <row r="14965" spans="1:2" x14ac:dyDescent="0.35">
      <c r="A14965" s="1" t="s">
        <v>10275</v>
      </c>
      <c r="B14965" t="s">
        <v>32286</v>
      </c>
    </row>
    <row r="14966" spans="1:2" x14ac:dyDescent="0.35">
      <c r="A14966" s="1" t="s">
        <v>2360</v>
      </c>
      <c r="B14966" t="s">
        <v>24222</v>
      </c>
    </row>
    <row r="14967" spans="1:2" x14ac:dyDescent="0.35">
      <c r="A14967" s="1" t="s">
        <v>3337</v>
      </c>
      <c r="B14967" t="s">
        <v>25243</v>
      </c>
    </row>
    <row r="14968" spans="1:2" x14ac:dyDescent="0.35">
      <c r="A14968" s="1" t="s">
        <v>10276</v>
      </c>
      <c r="B14968" t="s">
        <v>32287</v>
      </c>
    </row>
    <row r="14969" spans="1:2" x14ac:dyDescent="0.35">
      <c r="A14969" s="1" t="s">
        <v>7277</v>
      </c>
      <c r="B14969" t="s">
        <v>28848</v>
      </c>
    </row>
    <row r="14970" spans="1:2" x14ac:dyDescent="0.35">
      <c r="A14970" s="1" t="s">
        <v>10277</v>
      </c>
      <c r="B14970" t="s">
        <v>32288</v>
      </c>
    </row>
    <row r="14971" spans="1:2" x14ac:dyDescent="0.35">
      <c r="B14971" t="s">
        <v>23882</v>
      </c>
    </row>
    <row r="14972" spans="1:2" x14ac:dyDescent="0.35">
      <c r="A14972" s="1" t="s">
        <v>1214</v>
      </c>
      <c r="B14972" t="s">
        <v>32289</v>
      </c>
    </row>
    <row r="14973" spans="1:2" x14ac:dyDescent="0.35">
      <c r="A14973" s="1" t="s">
        <v>1214</v>
      </c>
      <c r="B14973" t="s">
        <v>32289</v>
      </c>
    </row>
    <row r="14974" spans="1:2" x14ac:dyDescent="0.35">
      <c r="A14974" s="1" t="s">
        <v>381</v>
      </c>
      <c r="B14974" t="s">
        <v>29706</v>
      </c>
    </row>
    <row r="14975" spans="1:2" x14ac:dyDescent="0.35">
      <c r="A14975" s="1" t="s">
        <v>10278</v>
      </c>
      <c r="B14975" t="s">
        <v>32290</v>
      </c>
    </row>
    <row r="14976" spans="1:2" x14ac:dyDescent="0.35">
      <c r="A14976" s="1" t="s">
        <v>10279</v>
      </c>
      <c r="B14976" t="s">
        <v>32291</v>
      </c>
    </row>
    <row r="14977" spans="1:2" x14ac:dyDescent="0.35">
      <c r="A14977" s="1" t="s">
        <v>6620</v>
      </c>
      <c r="B14977" t="s">
        <v>28244</v>
      </c>
    </row>
    <row r="14978" spans="1:2" x14ac:dyDescent="0.35">
      <c r="A14978" s="1" t="s">
        <v>6620</v>
      </c>
      <c r="B14978" t="s">
        <v>28244</v>
      </c>
    </row>
    <row r="14979" spans="1:2" x14ac:dyDescent="0.35">
      <c r="A14979" s="1" t="s">
        <v>10280</v>
      </c>
      <c r="B14979" t="s">
        <v>32292</v>
      </c>
    </row>
    <row r="14980" spans="1:2" x14ac:dyDescent="0.35">
      <c r="A14980" s="1" t="s">
        <v>6632</v>
      </c>
      <c r="B14980" t="s">
        <v>28255</v>
      </c>
    </row>
    <row r="14981" spans="1:2" x14ac:dyDescent="0.35">
      <c r="A14981" s="1" t="s">
        <v>1548</v>
      </c>
      <c r="B14981" t="s">
        <v>32293</v>
      </c>
    </row>
    <row r="14982" spans="1:2" x14ac:dyDescent="0.35">
      <c r="A14982" s="1" t="s">
        <v>1548</v>
      </c>
      <c r="B14982" t="s">
        <v>32293</v>
      </c>
    </row>
    <row r="14983" spans="1:2" x14ac:dyDescent="0.35">
      <c r="A14983" s="1" t="s">
        <v>10281</v>
      </c>
      <c r="B14983" t="s">
        <v>32294</v>
      </c>
    </row>
    <row r="14984" spans="1:2" x14ac:dyDescent="0.35">
      <c r="A14984" s="1" t="s">
        <v>10281</v>
      </c>
      <c r="B14984" t="s">
        <v>32294</v>
      </c>
    </row>
    <row r="14985" spans="1:2" x14ac:dyDescent="0.35">
      <c r="A14985" s="1" t="s">
        <v>10282</v>
      </c>
      <c r="B14985" t="s">
        <v>32295</v>
      </c>
    </row>
    <row r="14986" spans="1:2" x14ac:dyDescent="0.35">
      <c r="A14986" s="1" t="s">
        <v>10282</v>
      </c>
      <c r="B14986" t="s">
        <v>32295</v>
      </c>
    </row>
    <row r="14987" spans="1:2" x14ac:dyDescent="0.35">
      <c r="A14987" s="1" t="s">
        <v>10283</v>
      </c>
      <c r="B14987" t="s">
        <v>32296</v>
      </c>
    </row>
    <row r="14988" spans="1:2" x14ac:dyDescent="0.35">
      <c r="A14988" s="1" t="s">
        <v>10284</v>
      </c>
      <c r="B14988" t="s">
        <v>32297</v>
      </c>
    </row>
    <row r="14989" spans="1:2" x14ac:dyDescent="0.35">
      <c r="A14989" s="1" t="s">
        <v>10285</v>
      </c>
      <c r="B14989" t="s">
        <v>32298</v>
      </c>
    </row>
    <row r="14990" spans="1:2" x14ac:dyDescent="0.35">
      <c r="A14990" s="1" t="s">
        <v>10286</v>
      </c>
      <c r="B14990" t="s">
        <v>32299</v>
      </c>
    </row>
    <row r="14991" spans="1:2" x14ac:dyDescent="0.35">
      <c r="A14991" s="1" t="s">
        <v>375</v>
      </c>
      <c r="B14991" t="s">
        <v>32300</v>
      </c>
    </row>
    <row r="14992" spans="1:2" x14ac:dyDescent="0.35">
      <c r="A14992" s="1" t="s">
        <v>3925</v>
      </c>
      <c r="B14992" t="s">
        <v>25872</v>
      </c>
    </row>
    <row r="14993" spans="1:2" x14ac:dyDescent="0.35">
      <c r="A14993" s="1" t="s">
        <v>10287</v>
      </c>
      <c r="B14993" t="s">
        <v>32301</v>
      </c>
    </row>
    <row r="14994" spans="1:2" x14ac:dyDescent="0.35">
      <c r="A14994" s="1" t="s">
        <v>10288</v>
      </c>
      <c r="B14994" t="s">
        <v>32302</v>
      </c>
    </row>
    <row r="14995" spans="1:2" x14ac:dyDescent="0.35">
      <c r="A14995" s="1" t="s">
        <v>10289</v>
      </c>
      <c r="B14995" t="s">
        <v>32303</v>
      </c>
    </row>
    <row r="14996" spans="1:2" x14ac:dyDescent="0.35">
      <c r="A14996" s="1" t="s">
        <v>468</v>
      </c>
      <c r="B14996" t="s">
        <v>25679</v>
      </c>
    </row>
    <row r="14997" spans="1:2" x14ac:dyDescent="0.35">
      <c r="A14997" s="1" t="s">
        <v>3932</v>
      </c>
      <c r="B14997" t="s">
        <v>25880</v>
      </c>
    </row>
    <row r="14998" spans="1:2" x14ac:dyDescent="0.35">
      <c r="A14998" s="1" t="s">
        <v>1331</v>
      </c>
      <c r="B14998" t="s">
        <v>32304</v>
      </c>
    </row>
    <row r="14999" spans="1:2" x14ac:dyDescent="0.35">
      <c r="A14999" s="1" t="s">
        <v>10290</v>
      </c>
      <c r="B14999" t="s">
        <v>32305</v>
      </c>
    </row>
    <row r="15000" spans="1:2" x14ac:dyDescent="0.35">
      <c r="A15000" s="1" t="s">
        <v>10291</v>
      </c>
      <c r="B15000" t="s">
        <v>32306</v>
      </c>
    </row>
    <row r="15001" spans="1:2" x14ac:dyDescent="0.35">
      <c r="A15001" s="1" t="s">
        <v>328</v>
      </c>
      <c r="B15001" t="s">
        <v>30462</v>
      </c>
    </row>
    <row r="15002" spans="1:2" x14ac:dyDescent="0.35">
      <c r="A15002" s="1" t="s">
        <v>10292</v>
      </c>
      <c r="B15002" t="s">
        <v>32307</v>
      </c>
    </row>
    <row r="15003" spans="1:2" x14ac:dyDescent="0.35">
      <c r="A15003" s="1" t="s">
        <v>1626</v>
      </c>
      <c r="B15003" t="s">
        <v>27444</v>
      </c>
    </row>
    <row r="15004" spans="1:2" x14ac:dyDescent="0.35">
      <c r="A15004" s="1" t="s">
        <v>10293</v>
      </c>
      <c r="B15004" t="s">
        <v>32308</v>
      </c>
    </row>
    <row r="15005" spans="1:2" x14ac:dyDescent="0.35">
      <c r="A15005" s="1" t="s">
        <v>10293</v>
      </c>
      <c r="B15005" t="s">
        <v>32308</v>
      </c>
    </row>
    <row r="15006" spans="1:2" x14ac:dyDescent="0.35">
      <c r="A15006" s="1" t="s">
        <v>6435</v>
      </c>
      <c r="B15006" t="s">
        <v>28075</v>
      </c>
    </row>
    <row r="15007" spans="1:2" x14ac:dyDescent="0.35">
      <c r="A15007" s="1" t="s">
        <v>10294</v>
      </c>
      <c r="B15007" t="s">
        <v>32309</v>
      </c>
    </row>
    <row r="15008" spans="1:2" x14ac:dyDescent="0.35">
      <c r="A15008" s="1" t="s">
        <v>10295</v>
      </c>
      <c r="B15008" t="s">
        <v>32310</v>
      </c>
    </row>
    <row r="15009" spans="1:2" x14ac:dyDescent="0.35">
      <c r="A15009" s="1" t="s">
        <v>10295</v>
      </c>
      <c r="B15009" t="s">
        <v>32310</v>
      </c>
    </row>
    <row r="15010" spans="1:2" x14ac:dyDescent="0.35">
      <c r="A15010" s="1" t="s">
        <v>3169</v>
      </c>
      <c r="B15010" t="s">
        <v>25063</v>
      </c>
    </row>
    <row r="15011" spans="1:2" x14ac:dyDescent="0.35">
      <c r="A15011" s="1" t="s">
        <v>10296</v>
      </c>
      <c r="B15011" t="s">
        <v>32311</v>
      </c>
    </row>
    <row r="15012" spans="1:2" x14ac:dyDescent="0.35">
      <c r="A15012" s="1" t="s">
        <v>10297</v>
      </c>
      <c r="B15012" t="s">
        <v>32312</v>
      </c>
    </row>
    <row r="15013" spans="1:2" x14ac:dyDescent="0.35">
      <c r="A15013" s="1" t="s">
        <v>10298</v>
      </c>
      <c r="B15013" t="s">
        <v>32313</v>
      </c>
    </row>
    <row r="15014" spans="1:2" x14ac:dyDescent="0.35">
      <c r="A15014" s="1" t="s">
        <v>10299</v>
      </c>
      <c r="B15014" t="s">
        <v>32314</v>
      </c>
    </row>
    <row r="15015" spans="1:2" x14ac:dyDescent="0.35">
      <c r="A15015" s="1" t="s">
        <v>10300</v>
      </c>
      <c r="B15015" t="s">
        <v>32315</v>
      </c>
    </row>
    <row r="15016" spans="1:2" x14ac:dyDescent="0.35">
      <c r="A15016" s="1" t="s">
        <v>1216</v>
      </c>
      <c r="B15016" t="s">
        <v>32316</v>
      </c>
    </row>
    <row r="15017" spans="1:2" x14ac:dyDescent="0.35">
      <c r="A15017" s="1" t="s">
        <v>1841</v>
      </c>
      <c r="B15017" t="s">
        <v>32317</v>
      </c>
    </row>
    <row r="15018" spans="1:2" x14ac:dyDescent="0.35">
      <c r="A15018" s="1" t="s">
        <v>1384</v>
      </c>
      <c r="B15018" t="s">
        <v>32318</v>
      </c>
    </row>
    <row r="15019" spans="1:2" x14ac:dyDescent="0.35">
      <c r="A15019" s="1" t="s">
        <v>10301</v>
      </c>
      <c r="B15019" t="s">
        <v>32319</v>
      </c>
    </row>
    <row r="15020" spans="1:2" x14ac:dyDescent="0.35">
      <c r="A15020" s="1" t="s">
        <v>10302</v>
      </c>
      <c r="B15020" t="s">
        <v>32320</v>
      </c>
    </row>
    <row r="15021" spans="1:2" x14ac:dyDescent="0.35">
      <c r="A15021" s="1" t="s">
        <v>13</v>
      </c>
      <c r="B15021" t="s">
        <v>32321</v>
      </c>
    </row>
    <row r="15022" spans="1:2" x14ac:dyDescent="0.35">
      <c r="A15022" s="1" t="s">
        <v>10303</v>
      </c>
      <c r="B15022" t="s">
        <v>32322</v>
      </c>
    </row>
    <row r="15023" spans="1:2" x14ac:dyDescent="0.35">
      <c r="A15023" s="1" t="s">
        <v>7031</v>
      </c>
      <c r="B15023" t="s">
        <v>28627</v>
      </c>
    </row>
    <row r="15024" spans="1:2" x14ac:dyDescent="0.35">
      <c r="A15024" s="1" t="s">
        <v>1786</v>
      </c>
      <c r="B15024" t="s">
        <v>32323</v>
      </c>
    </row>
    <row r="15025" spans="1:2" x14ac:dyDescent="0.35">
      <c r="A15025" s="1" t="s">
        <v>10304</v>
      </c>
      <c r="B15025" t="s">
        <v>32324</v>
      </c>
    </row>
    <row r="15026" spans="1:2" x14ac:dyDescent="0.35">
      <c r="A15026" s="1" t="s">
        <v>10305</v>
      </c>
      <c r="B15026" t="s">
        <v>32325</v>
      </c>
    </row>
    <row r="15027" spans="1:2" x14ac:dyDescent="0.35">
      <c r="A15027" s="1" t="s">
        <v>10306</v>
      </c>
      <c r="B15027" t="s">
        <v>32326</v>
      </c>
    </row>
    <row r="15028" spans="1:2" x14ac:dyDescent="0.35">
      <c r="A15028" s="1" t="s">
        <v>10307</v>
      </c>
      <c r="B15028" t="s">
        <v>32327</v>
      </c>
    </row>
    <row r="15029" spans="1:2" x14ac:dyDescent="0.35">
      <c r="A15029" s="1" t="s">
        <v>10307</v>
      </c>
      <c r="B15029" t="s">
        <v>32327</v>
      </c>
    </row>
    <row r="15030" spans="1:2" x14ac:dyDescent="0.35">
      <c r="A15030" s="1" t="s">
        <v>10308</v>
      </c>
      <c r="B15030" t="s">
        <v>32328</v>
      </c>
    </row>
    <row r="15031" spans="1:2" x14ac:dyDescent="0.35">
      <c r="A15031" s="1" t="s">
        <v>113</v>
      </c>
      <c r="B15031" t="s">
        <v>32329</v>
      </c>
    </row>
    <row r="15032" spans="1:2" x14ac:dyDescent="0.35">
      <c r="A15032" s="1" t="s">
        <v>10309</v>
      </c>
      <c r="B15032" t="s">
        <v>32330</v>
      </c>
    </row>
    <row r="15033" spans="1:2" x14ac:dyDescent="0.35">
      <c r="A15033" s="1" t="s">
        <v>10309</v>
      </c>
      <c r="B15033" t="s">
        <v>32330</v>
      </c>
    </row>
    <row r="15034" spans="1:2" x14ac:dyDescent="0.35">
      <c r="A15034" s="1" t="s">
        <v>10310</v>
      </c>
      <c r="B15034" t="s">
        <v>32331</v>
      </c>
    </row>
    <row r="15035" spans="1:2" x14ac:dyDescent="0.35">
      <c r="A15035" s="1" t="s">
        <v>10311</v>
      </c>
      <c r="B15035" t="s">
        <v>32332</v>
      </c>
    </row>
    <row r="15036" spans="1:2" x14ac:dyDescent="0.35">
      <c r="A15036" s="1" t="s">
        <v>6915</v>
      </c>
      <c r="B15036" t="s">
        <v>28518</v>
      </c>
    </row>
    <row r="15037" spans="1:2" x14ac:dyDescent="0.35">
      <c r="A15037" s="1" t="s">
        <v>6915</v>
      </c>
      <c r="B15037" t="s">
        <v>28518</v>
      </c>
    </row>
    <row r="15038" spans="1:2" x14ac:dyDescent="0.35">
      <c r="A15038" s="1" t="s">
        <v>10312</v>
      </c>
      <c r="B15038" t="s">
        <v>32333</v>
      </c>
    </row>
    <row r="15039" spans="1:2" x14ac:dyDescent="0.35">
      <c r="A15039" s="1" t="s">
        <v>10313</v>
      </c>
      <c r="B15039" t="s">
        <v>32334</v>
      </c>
    </row>
    <row r="15040" spans="1:2" x14ac:dyDescent="0.35">
      <c r="A15040" s="1" t="s">
        <v>10314</v>
      </c>
      <c r="B15040" t="s">
        <v>32335</v>
      </c>
    </row>
    <row r="15041" spans="1:2" x14ac:dyDescent="0.35">
      <c r="A15041" s="1" t="s">
        <v>2119</v>
      </c>
      <c r="B15041" t="s">
        <v>23971</v>
      </c>
    </row>
    <row r="15042" spans="1:2" x14ac:dyDescent="0.35">
      <c r="A15042" s="1" t="s">
        <v>10315</v>
      </c>
      <c r="B15042" t="s">
        <v>32336</v>
      </c>
    </row>
    <row r="15043" spans="1:2" x14ac:dyDescent="0.35">
      <c r="A15043" s="1" t="s">
        <v>10316</v>
      </c>
      <c r="B15043" t="s">
        <v>32337</v>
      </c>
    </row>
    <row r="15044" spans="1:2" x14ac:dyDescent="0.35">
      <c r="A15044" s="1" t="s">
        <v>10317</v>
      </c>
      <c r="B15044" t="s">
        <v>32338</v>
      </c>
    </row>
    <row r="15045" spans="1:2" x14ac:dyDescent="0.35">
      <c r="A15045" s="1" t="s">
        <v>10318</v>
      </c>
      <c r="B15045" t="s">
        <v>32339</v>
      </c>
    </row>
    <row r="15046" spans="1:2" x14ac:dyDescent="0.35">
      <c r="A15046" s="1" t="s">
        <v>3503</v>
      </c>
      <c r="B15046" t="s">
        <v>25421</v>
      </c>
    </row>
    <row r="15047" spans="1:2" x14ac:dyDescent="0.35">
      <c r="A15047" s="1" t="s">
        <v>10319</v>
      </c>
      <c r="B15047" t="s">
        <v>32340</v>
      </c>
    </row>
    <row r="15048" spans="1:2" x14ac:dyDescent="0.35">
      <c r="A15048" s="1" t="s">
        <v>1066</v>
      </c>
      <c r="B15048" t="s">
        <v>32341</v>
      </c>
    </row>
    <row r="15049" spans="1:2" x14ac:dyDescent="0.35">
      <c r="A15049" s="1" t="s">
        <v>10320</v>
      </c>
      <c r="B15049" t="s">
        <v>32342</v>
      </c>
    </row>
    <row r="15050" spans="1:2" x14ac:dyDescent="0.35">
      <c r="A15050" s="1" t="s">
        <v>10320</v>
      </c>
      <c r="B15050" t="s">
        <v>32342</v>
      </c>
    </row>
    <row r="15051" spans="1:2" x14ac:dyDescent="0.35">
      <c r="A15051" s="1" t="s">
        <v>10321</v>
      </c>
      <c r="B15051" t="s">
        <v>32343</v>
      </c>
    </row>
    <row r="15052" spans="1:2" x14ac:dyDescent="0.35">
      <c r="A15052" s="1" t="s">
        <v>10322</v>
      </c>
      <c r="B15052" t="s">
        <v>32344</v>
      </c>
    </row>
    <row r="15053" spans="1:2" x14ac:dyDescent="0.35">
      <c r="A15053" s="1" t="s">
        <v>10323</v>
      </c>
      <c r="B15053" t="s">
        <v>32345</v>
      </c>
    </row>
    <row r="15054" spans="1:2" x14ac:dyDescent="0.35">
      <c r="A15054" s="1" t="s">
        <v>10323</v>
      </c>
      <c r="B15054" t="s">
        <v>32345</v>
      </c>
    </row>
    <row r="15055" spans="1:2" x14ac:dyDescent="0.35">
      <c r="A15055" s="1" t="s">
        <v>10324</v>
      </c>
      <c r="B15055" t="s">
        <v>32346</v>
      </c>
    </row>
    <row r="15056" spans="1:2" x14ac:dyDescent="0.35">
      <c r="A15056" s="1" t="s">
        <v>10325</v>
      </c>
      <c r="B15056" t="s">
        <v>32347</v>
      </c>
    </row>
    <row r="15057" spans="1:2" x14ac:dyDescent="0.35">
      <c r="A15057" s="1" t="s">
        <v>2245</v>
      </c>
      <c r="B15057" t="s">
        <v>24102</v>
      </c>
    </row>
    <row r="15058" spans="1:2" x14ac:dyDescent="0.35">
      <c r="A15058" s="1" t="s">
        <v>2245</v>
      </c>
      <c r="B15058" t="s">
        <v>24102</v>
      </c>
    </row>
    <row r="15059" spans="1:2" x14ac:dyDescent="0.35">
      <c r="A15059" s="1" t="s">
        <v>10326</v>
      </c>
      <c r="B15059" t="s">
        <v>32348</v>
      </c>
    </row>
    <row r="15060" spans="1:2" x14ac:dyDescent="0.35">
      <c r="A15060" s="1" t="s">
        <v>10327</v>
      </c>
      <c r="B15060" t="s">
        <v>32349</v>
      </c>
    </row>
    <row r="15061" spans="1:2" x14ac:dyDescent="0.35">
      <c r="A15061" s="1" t="s">
        <v>10328</v>
      </c>
      <c r="B15061" t="s">
        <v>32350</v>
      </c>
    </row>
    <row r="15062" spans="1:2" x14ac:dyDescent="0.35">
      <c r="A15062" s="1" t="s">
        <v>10329</v>
      </c>
      <c r="B15062" t="s">
        <v>32351</v>
      </c>
    </row>
    <row r="15063" spans="1:2" x14ac:dyDescent="0.35">
      <c r="A15063" s="1" t="s">
        <v>10330</v>
      </c>
      <c r="B15063" t="s">
        <v>32352</v>
      </c>
    </row>
    <row r="15064" spans="1:2" x14ac:dyDescent="0.35">
      <c r="A15064" s="1" t="s">
        <v>10331</v>
      </c>
      <c r="B15064" t="s">
        <v>32353</v>
      </c>
    </row>
    <row r="15065" spans="1:2" x14ac:dyDescent="0.35">
      <c r="A15065" s="1" t="s">
        <v>10332</v>
      </c>
      <c r="B15065" t="s">
        <v>32354</v>
      </c>
    </row>
    <row r="15066" spans="1:2" x14ac:dyDescent="0.35">
      <c r="A15066" s="1" t="s">
        <v>10333</v>
      </c>
      <c r="B15066" t="s">
        <v>32355</v>
      </c>
    </row>
    <row r="15067" spans="1:2" x14ac:dyDescent="0.35">
      <c r="A15067" s="1" t="s">
        <v>10334</v>
      </c>
      <c r="B15067" t="s">
        <v>32356</v>
      </c>
    </row>
    <row r="15068" spans="1:2" x14ac:dyDescent="0.35">
      <c r="A15068" s="1" t="s">
        <v>10335</v>
      </c>
      <c r="B15068" t="s">
        <v>32357</v>
      </c>
    </row>
    <row r="15069" spans="1:2" x14ac:dyDescent="0.35">
      <c r="A15069" s="1" t="s">
        <v>10336</v>
      </c>
      <c r="B15069" t="s">
        <v>32358</v>
      </c>
    </row>
    <row r="15070" spans="1:2" x14ac:dyDescent="0.35">
      <c r="A15070" s="1" t="s">
        <v>10337</v>
      </c>
      <c r="B15070" t="s">
        <v>32359</v>
      </c>
    </row>
    <row r="15071" spans="1:2" x14ac:dyDescent="0.35">
      <c r="A15071" s="1" t="s">
        <v>10338</v>
      </c>
      <c r="B15071" t="s">
        <v>32360</v>
      </c>
    </row>
    <row r="15072" spans="1:2" x14ac:dyDescent="0.35">
      <c r="A15072" s="1" t="s">
        <v>10339</v>
      </c>
      <c r="B15072" t="s">
        <v>32361</v>
      </c>
    </row>
    <row r="15073" spans="1:2" x14ac:dyDescent="0.35">
      <c r="A15073" s="1" t="s">
        <v>10340</v>
      </c>
      <c r="B15073" t="s">
        <v>32362</v>
      </c>
    </row>
    <row r="15074" spans="1:2" x14ac:dyDescent="0.35">
      <c r="A15074" s="1" t="s">
        <v>10341</v>
      </c>
      <c r="B15074" t="s">
        <v>32363</v>
      </c>
    </row>
    <row r="15075" spans="1:2" x14ac:dyDescent="0.35">
      <c r="A15075" s="1" t="s">
        <v>10341</v>
      </c>
      <c r="B15075" t="s">
        <v>32363</v>
      </c>
    </row>
    <row r="15076" spans="1:2" x14ac:dyDescent="0.35">
      <c r="A15076" s="1" t="s">
        <v>10342</v>
      </c>
      <c r="B15076" t="s">
        <v>32364</v>
      </c>
    </row>
    <row r="15077" spans="1:2" x14ac:dyDescent="0.35">
      <c r="A15077" s="1" t="s">
        <v>10343</v>
      </c>
      <c r="B15077" t="s">
        <v>32365</v>
      </c>
    </row>
    <row r="15078" spans="1:2" x14ac:dyDescent="0.35">
      <c r="A15078" s="1" t="s">
        <v>10344</v>
      </c>
      <c r="B15078" t="s">
        <v>32366</v>
      </c>
    </row>
    <row r="15079" spans="1:2" x14ac:dyDescent="0.35">
      <c r="A15079" s="1" t="s">
        <v>10344</v>
      </c>
      <c r="B15079" t="s">
        <v>32366</v>
      </c>
    </row>
    <row r="15080" spans="1:2" x14ac:dyDescent="0.35">
      <c r="A15080" s="1" t="s">
        <v>10345</v>
      </c>
      <c r="B15080" t="s">
        <v>32367</v>
      </c>
    </row>
    <row r="15081" spans="1:2" x14ac:dyDescent="0.35">
      <c r="A15081" s="1" t="s">
        <v>10346</v>
      </c>
      <c r="B15081" t="s">
        <v>32368</v>
      </c>
    </row>
    <row r="15082" spans="1:2" x14ac:dyDescent="0.35">
      <c r="A15082" s="1" t="s">
        <v>1645</v>
      </c>
      <c r="B15082" t="s">
        <v>32369</v>
      </c>
    </row>
    <row r="15083" spans="1:2" x14ac:dyDescent="0.35">
      <c r="A15083" s="1" t="s">
        <v>10347</v>
      </c>
      <c r="B15083" t="s">
        <v>32370</v>
      </c>
    </row>
    <row r="15084" spans="1:2" x14ac:dyDescent="0.35">
      <c r="A15084" s="1" t="s">
        <v>10348</v>
      </c>
      <c r="B15084" t="s">
        <v>32371</v>
      </c>
    </row>
    <row r="15085" spans="1:2" x14ac:dyDescent="0.35">
      <c r="A15085" s="1" t="s">
        <v>10349</v>
      </c>
      <c r="B15085" t="s">
        <v>32372</v>
      </c>
    </row>
    <row r="15086" spans="1:2" x14ac:dyDescent="0.35">
      <c r="A15086" s="1" t="s">
        <v>10349</v>
      </c>
      <c r="B15086" t="s">
        <v>32372</v>
      </c>
    </row>
    <row r="15087" spans="1:2" x14ac:dyDescent="0.35">
      <c r="A15087" s="1" t="s">
        <v>10350</v>
      </c>
      <c r="B15087" t="s">
        <v>32373</v>
      </c>
    </row>
    <row r="15088" spans="1:2" x14ac:dyDescent="0.35">
      <c r="A15088" s="1" t="s">
        <v>10351</v>
      </c>
      <c r="B15088" t="s">
        <v>32374</v>
      </c>
    </row>
    <row r="15089" spans="1:2" x14ac:dyDescent="0.35">
      <c r="A15089" s="1" t="s">
        <v>6718</v>
      </c>
      <c r="B15089" t="s">
        <v>28331</v>
      </c>
    </row>
    <row r="15090" spans="1:2" x14ac:dyDescent="0.35">
      <c r="A15090" s="1" t="s">
        <v>7495</v>
      </c>
      <c r="B15090" t="s">
        <v>29024</v>
      </c>
    </row>
    <row r="15091" spans="1:2" x14ac:dyDescent="0.35">
      <c r="A15091" s="1" t="s">
        <v>10352</v>
      </c>
      <c r="B15091" t="s">
        <v>32375</v>
      </c>
    </row>
    <row r="15092" spans="1:2" x14ac:dyDescent="0.35">
      <c r="A15092" s="1" t="s">
        <v>10353</v>
      </c>
      <c r="B15092" t="s">
        <v>32376</v>
      </c>
    </row>
    <row r="15093" spans="1:2" x14ac:dyDescent="0.35">
      <c r="A15093" s="1" t="s">
        <v>10354</v>
      </c>
      <c r="B15093" t="s">
        <v>32377</v>
      </c>
    </row>
    <row r="15094" spans="1:2" x14ac:dyDescent="0.35">
      <c r="A15094" s="1" t="s">
        <v>10355</v>
      </c>
      <c r="B15094" t="s">
        <v>32378</v>
      </c>
    </row>
    <row r="15095" spans="1:2" x14ac:dyDescent="0.35">
      <c r="A15095" s="1" t="s">
        <v>10356</v>
      </c>
      <c r="B15095" t="s">
        <v>32379</v>
      </c>
    </row>
    <row r="15096" spans="1:2" x14ac:dyDescent="0.35">
      <c r="A15096" s="1" t="s">
        <v>10357</v>
      </c>
      <c r="B15096" t="s">
        <v>32380</v>
      </c>
    </row>
    <row r="15097" spans="1:2" x14ac:dyDescent="0.35">
      <c r="A15097" s="1" t="s">
        <v>10358</v>
      </c>
      <c r="B15097" t="s">
        <v>32381</v>
      </c>
    </row>
    <row r="15098" spans="1:2" x14ac:dyDescent="0.35">
      <c r="A15098" s="1" t="s">
        <v>10359</v>
      </c>
      <c r="B15098" t="s">
        <v>32382</v>
      </c>
    </row>
    <row r="15099" spans="1:2" x14ac:dyDescent="0.35">
      <c r="A15099" s="1" t="s">
        <v>10359</v>
      </c>
      <c r="B15099" t="s">
        <v>32382</v>
      </c>
    </row>
    <row r="15100" spans="1:2" x14ac:dyDescent="0.35">
      <c r="A15100" s="1" t="s">
        <v>10360</v>
      </c>
      <c r="B15100" t="s">
        <v>32383</v>
      </c>
    </row>
    <row r="15101" spans="1:2" x14ac:dyDescent="0.35">
      <c r="A15101" s="1" t="s">
        <v>10361</v>
      </c>
      <c r="B15101" t="s">
        <v>32384</v>
      </c>
    </row>
    <row r="15102" spans="1:2" x14ac:dyDescent="0.35">
      <c r="A15102" s="1" t="s">
        <v>10362</v>
      </c>
      <c r="B15102" t="s">
        <v>32385</v>
      </c>
    </row>
    <row r="15103" spans="1:2" x14ac:dyDescent="0.35">
      <c r="A15103" s="1" t="s">
        <v>10363</v>
      </c>
      <c r="B15103" t="s">
        <v>32386</v>
      </c>
    </row>
    <row r="15104" spans="1:2" x14ac:dyDescent="0.35">
      <c r="A15104" s="1" t="s">
        <v>10364</v>
      </c>
      <c r="B15104" t="s">
        <v>32387</v>
      </c>
    </row>
    <row r="15105" spans="1:2" x14ac:dyDescent="0.35">
      <c r="A15105" s="1" t="s">
        <v>307</v>
      </c>
      <c r="B15105" t="s">
        <v>32388</v>
      </c>
    </row>
    <row r="15106" spans="1:2" x14ac:dyDescent="0.35">
      <c r="A15106" s="1" t="s">
        <v>10365</v>
      </c>
      <c r="B15106" t="s">
        <v>32389</v>
      </c>
    </row>
    <row r="15107" spans="1:2" x14ac:dyDescent="0.35">
      <c r="A15107" s="1" t="s">
        <v>10366</v>
      </c>
      <c r="B15107" t="s">
        <v>32390</v>
      </c>
    </row>
    <row r="15108" spans="1:2" x14ac:dyDescent="0.35">
      <c r="A15108" s="1" t="s">
        <v>2147</v>
      </c>
      <c r="B15108" t="s">
        <v>24000</v>
      </c>
    </row>
    <row r="15109" spans="1:2" x14ac:dyDescent="0.35">
      <c r="A15109" s="1" t="s">
        <v>1166</v>
      </c>
      <c r="B15109" t="s">
        <v>32391</v>
      </c>
    </row>
    <row r="15110" spans="1:2" x14ac:dyDescent="0.35">
      <c r="A15110" s="1" t="s">
        <v>10367</v>
      </c>
      <c r="B15110" t="s">
        <v>32392</v>
      </c>
    </row>
    <row r="15111" spans="1:2" x14ac:dyDescent="0.35">
      <c r="A15111" s="1" t="s">
        <v>10368</v>
      </c>
      <c r="B15111" t="s">
        <v>32393</v>
      </c>
    </row>
    <row r="15112" spans="1:2" x14ac:dyDescent="0.35">
      <c r="A15112" s="1" t="s">
        <v>10369</v>
      </c>
      <c r="B15112" t="s">
        <v>32394</v>
      </c>
    </row>
    <row r="15113" spans="1:2" x14ac:dyDescent="0.35">
      <c r="A15113" s="1" t="s">
        <v>10370</v>
      </c>
      <c r="B15113" t="s">
        <v>32395</v>
      </c>
    </row>
    <row r="15114" spans="1:2" x14ac:dyDescent="0.35">
      <c r="A15114" s="1" t="s">
        <v>10371</v>
      </c>
      <c r="B15114" t="s">
        <v>32396</v>
      </c>
    </row>
    <row r="15115" spans="1:2" x14ac:dyDescent="0.35">
      <c r="A15115" s="1" t="s">
        <v>10372</v>
      </c>
      <c r="B15115" t="s">
        <v>32397</v>
      </c>
    </row>
    <row r="15116" spans="1:2" x14ac:dyDescent="0.35">
      <c r="A15116" s="1" t="s">
        <v>10373</v>
      </c>
      <c r="B15116" t="s">
        <v>32398</v>
      </c>
    </row>
    <row r="15117" spans="1:2" x14ac:dyDescent="0.35">
      <c r="A15117" s="1" t="s">
        <v>1509</v>
      </c>
      <c r="B15117" t="s">
        <v>32399</v>
      </c>
    </row>
    <row r="15118" spans="1:2" x14ac:dyDescent="0.35">
      <c r="A15118" s="1" t="s">
        <v>10374</v>
      </c>
      <c r="B15118" t="s">
        <v>32400</v>
      </c>
    </row>
    <row r="15119" spans="1:2" x14ac:dyDescent="0.35">
      <c r="A15119" s="1" t="s">
        <v>10375</v>
      </c>
      <c r="B15119" t="s">
        <v>32401</v>
      </c>
    </row>
    <row r="15120" spans="1:2" x14ac:dyDescent="0.35">
      <c r="A15120" s="1" t="s">
        <v>1870</v>
      </c>
      <c r="B15120" t="s">
        <v>25314</v>
      </c>
    </row>
    <row r="15121" spans="1:2" x14ac:dyDescent="0.35">
      <c r="A15121" s="1" t="s">
        <v>10376</v>
      </c>
      <c r="B15121" t="s">
        <v>32402</v>
      </c>
    </row>
    <row r="15122" spans="1:2" x14ac:dyDescent="0.35">
      <c r="A15122" s="1" t="s">
        <v>10377</v>
      </c>
      <c r="B15122" t="s">
        <v>32403</v>
      </c>
    </row>
    <row r="15123" spans="1:2" x14ac:dyDescent="0.35">
      <c r="A15123" s="1" t="s">
        <v>1809</v>
      </c>
      <c r="B15123" t="s">
        <v>25903</v>
      </c>
    </row>
    <row r="15124" spans="1:2" x14ac:dyDescent="0.35">
      <c r="A15124" s="1" t="s">
        <v>10378</v>
      </c>
      <c r="B15124" t="s">
        <v>32404</v>
      </c>
    </row>
    <row r="15125" spans="1:2" x14ac:dyDescent="0.35">
      <c r="A15125" s="1" t="s">
        <v>10379</v>
      </c>
      <c r="B15125" t="s">
        <v>32405</v>
      </c>
    </row>
    <row r="15126" spans="1:2" x14ac:dyDescent="0.35">
      <c r="A15126" s="1" t="s">
        <v>917</v>
      </c>
      <c r="B15126" t="s">
        <v>32406</v>
      </c>
    </row>
    <row r="15127" spans="1:2" x14ac:dyDescent="0.35">
      <c r="A15127" s="1" t="s">
        <v>7351</v>
      </c>
      <c r="B15127" t="s">
        <v>28910</v>
      </c>
    </row>
    <row r="15128" spans="1:2" x14ac:dyDescent="0.35">
      <c r="A15128" s="1" t="s">
        <v>3388</v>
      </c>
      <c r="B15128" t="s">
        <v>25297</v>
      </c>
    </row>
    <row r="15129" spans="1:2" x14ac:dyDescent="0.35">
      <c r="A15129" s="1" t="s">
        <v>1682</v>
      </c>
      <c r="B15129" t="s">
        <v>32407</v>
      </c>
    </row>
    <row r="15130" spans="1:2" x14ac:dyDescent="0.35">
      <c r="A15130" s="1" t="s">
        <v>949</v>
      </c>
      <c r="B15130" t="s">
        <v>32408</v>
      </c>
    </row>
    <row r="15131" spans="1:2" x14ac:dyDescent="0.35">
      <c r="A15131" s="1" t="s">
        <v>10380</v>
      </c>
      <c r="B15131" t="s">
        <v>32409</v>
      </c>
    </row>
    <row r="15132" spans="1:2" x14ac:dyDescent="0.35">
      <c r="A15132" s="1" t="s">
        <v>10381</v>
      </c>
      <c r="B15132" t="s">
        <v>32410</v>
      </c>
    </row>
    <row r="15133" spans="1:2" x14ac:dyDescent="0.35">
      <c r="A15133" s="1" t="s">
        <v>10382</v>
      </c>
      <c r="B15133" t="s">
        <v>32411</v>
      </c>
    </row>
    <row r="15134" spans="1:2" x14ac:dyDescent="0.35">
      <c r="A15134" s="1" t="s">
        <v>938</v>
      </c>
      <c r="B15134" t="s">
        <v>32412</v>
      </c>
    </row>
    <row r="15135" spans="1:2" x14ac:dyDescent="0.35">
      <c r="A15135" s="1" t="s">
        <v>938</v>
      </c>
      <c r="B15135" t="s">
        <v>32412</v>
      </c>
    </row>
    <row r="15136" spans="1:2" x14ac:dyDescent="0.35">
      <c r="A15136" s="1" t="s">
        <v>10383</v>
      </c>
      <c r="B15136" t="s">
        <v>32413</v>
      </c>
    </row>
    <row r="15137" spans="1:2" x14ac:dyDescent="0.35">
      <c r="A15137" s="1" t="s">
        <v>10384</v>
      </c>
      <c r="B15137" t="s">
        <v>32414</v>
      </c>
    </row>
    <row r="15138" spans="1:2" x14ac:dyDescent="0.35">
      <c r="A15138" s="1" t="s">
        <v>3000</v>
      </c>
      <c r="B15138" t="s">
        <v>24884</v>
      </c>
    </row>
    <row r="15139" spans="1:2" x14ac:dyDescent="0.35">
      <c r="A15139" s="1" t="s">
        <v>10385</v>
      </c>
      <c r="B15139" t="s">
        <v>32415</v>
      </c>
    </row>
    <row r="15140" spans="1:2" x14ac:dyDescent="0.35">
      <c r="A15140" s="1" t="s">
        <v>10386</v>
      </c>
      <c r="B15140" t="s">
        <v>32416</v>
      </c>
    </row>
    <row r="15141" spans="1:2" x14ac:dyDescent="0.35">
      <c r="A15141" s="1" t="s">
        <v>1172</v>
      </c>
      <c r="B15141" t="s">
        <v>32417</v>
      </c>
    </row>
    <row r="15142" spans="1:2" x14ac:dyDescent="0.35">
      <c r="A15142" s="1" t="s">
        <v>7336</v>
      </c>
      <c r="B15142" t="s">
        <v>28895</v>
      </c>
    </row>
    <row r="15143" spans="1:2" x14ac:dyDescent="0.35">
      <c r="A15143" s="1" t="s">
        <v>10387</v>
      </c>
      <c r="B15143" t="s">
        <v>32418</v>
      </c>
    </row>
    <row r="15144" spans="1:2" x14ac:dyDescent="0.35">
      <c r="A15144" s="1" t="s">
        <v>1001</v>
      </c>
      <c r="B15144" t="s">
        <v>25605</v>
      </c>
    </row>
    <row r="15145" spans="1:2" x14ac:dyDescent="0.35">
      <c r="A15145" s="1" t="s">
        <v>1572</v>
      </c>
      <c r="B15145" t="s">
        <v>32419</v>
      </c>
    </row>
    <row r="15146" spans="1:2" x14ac:dyDescent="0.35">
      <c r="A15146" s="1" t="s">
        <v>10388</v>
      </c>
      <c r="B15146" t="s">
        <v>32420</v>
      </c>
    </row>
    <row r="15147" spans="1:2" x14ac:dyDescent="0.35">
      <c r="A15147" s="1" t="s">
        <v>10389</v>
      </c>
      <c r="B15147" t="s">
        <v>32421</v>
      </c>
    </row>
    <row r="15148" spans="1:2" x14ac:dyDescent="0.35">
      <c r="A15148" s="1" t="s">
        <v>10389</v>
      </c>
      <c r="B15148" t="s">
        <v>32421</v>
      </c>
    </row>
    <row r="15149" spans="1:2" x14ac:dyDescent="0.35">
      <c r="A15149" s="1" t="s">
        <v>392</v>
      </c>
      <c r="B15149" t="s">
        <v>32422</v>
      </c>
    </row>
    <row r="15150" spans="1:2" x14ac:dyDescent="0.35">
      <c r="A15150" s="1" t="s">
        <v>10390</v>
      </c>
      <c r="B15150" t="s">
        <v>32423</v>
      </c>
    </row>
    <row r="15151" spans="1:2" x14ac:dyDescent="0.35">
      <c r="A15151" s="1" t="s">
        <v>10391</v>
      </c>
      <c r="B15151" t="s">
        <v>32424</v>
      </c>
    </row>
    <row r="15152" spans="1:2" x14ac:dyDescent="0.35">
      <c r="B15152" t="s">
        <v>23882</v>
      </c>
    </row>
    <row r="15153" spans="1:2" x14ac:dyDescent="0.35">
      <c r="A15153" s="1" t="s">
        <v>3465</v>
      </c>
      <c r="B15153" t="s">
        <v>25380</v>
      </c>
    </row>
    <row r="15154" spans="1:2" x14ac:dyDescent="0.35">
      <c r="A15154" s="1" t="s">
        <v>10392</v>
      </c>
      <c r="B15154" t="s">
        <v>32425</v>
      </c>
    </row>
    <row r="15155" spans="1:2" x14ac:dyDescent="0.35">
      <c r="A15155" s="1" t="s">
        <v>10392</v>
      </c>
      <c r="B15155" t="s">
        <v>32425</v>
      </c>
    </row>
    <row r="15156" spans="1:2" x14ac:dyDescent="0.35">
      <c r="A15156" s="1" t="s">
        <v>10393</v>
      </c>
      <c r="B15156" t="s">
        <v>32426</v>
      </c>
    </row>
    <row r="15157" spans="1:2" x14ac:dyDescent="0.35">
      <c r="A15157" s="1" t="s">
        <v>10394</v>
      </c>
      <c r="B15157" t="s">
        <v>32427</v>
      </c>
    </row>
    <row r="15158" spans="1:2" x14ac:dyDescent="0.35">
      <c r="A15158" s="1" t="s">
        <v>10395</v>
      </c>
      <c r="B15158" t="s">
        <v>32428</v>
      </c>
    </row>
    <row r="15159" spans="1:2" x14ac:dyDescent="0.35">
      <c r="A15159" s="1" t="s">
        <v>10396</v>
      </c>
      <c r="B15159" t="s">
        <v>32429</v>
      </c>
    </row>
    <row r="15160" spans="1:2" x14ac:dyDescent="0.35">
      <c r="A15160" s="1" t="s">
        <v>10397</v>
      </c>
      <c r="B15160" t="s">
        <v>32430</v>
      </c>
    </row>
    <row r="15161" spans="1:2" x14ac:dyDescent="0.35">
      <c r="A15161" s="1" t="s">
        <v>10398</v>
      </c>
      <c r="B15161" t="s">
        <v>32431</v>
      </c>
    </row>
    <row r="15162" spans="1:2" x14ac:dyDescent="0.35">
      <c r="A15162" s="1" t="s">
        <v>1859</v>
      </c>
      <c r="B15162" t="s">
        <v>32432</v>
      </c>
    </row>
    <row r="15163" spans="1:2" x14ac:dyDescent="0.35">
      <c r="A15163" s="1" t="s">
        <v>10399</v>
      </c>
      <c r="B15163" t="s">
        <v>32433</v>
      </c>
    </row>
    <row r="15164" spans="1:2" x14ac:dyDescent="0.35">
      <c r="A15164" s="1" t="s">
        <v>10400</v>
      </c>
      <c r="B15164" t="s">
        <v>32434</v>
      </c>
    </row>
    <row r="15165" spans="1:2" x14ac:dyDescent="0.35">
      <c r="A15165" s="1" t="s">
        <v>10401</v>
      </c>
      <c r="B15165" t="s">
        <v>32435</v>
      </c>
    </row>
    <row r="15166" spans="1:2" x14ac:dyDescent="0.35">
      <c r="A15166" s="1" t="s">
        <v>10402</v>
      </c>
      <c r="B15166" t="s">
        <v>32436</v>
      </c>
    </row>
    <row r="15167" spans="1:2" x14ac:dyDescent="0.35">
      <c r="A15167" s="1" t="s">
        <v>1170</v>
      </c>
      <c r="B15167" t="s">
        <v>32437</v>
      </c>
    </row>
    <row r="15168" spans="1:2" x14ac:dyDescent="0.35">
      <c r="A15168" s="1" t="s">
        <v>10403</v>
      </c>
      <c r="B15168" t="s">
        <v>32438</v>
      </c>
    </row>
    <row r="15169" spans="1:2" x14ac:dyDescent="0.35">
      <c r="A15169" s="1" t="s">
        <v>10404</v>
      </c>
      <c r="B15169" t="s">
        <v>32439</v>
      </c>
    </row>
    <row r="15170" spans="1:2" x14ac:dyDescent="0.35">
      <c r="A15170" s="1" t="s">
        <v>10405</v>
      </c>
      <c r="B15170" t="s">
        <v>32440</v>
      </c>
    </row>
    <row r="15171" spans="1:2" x14ac:dyDescent="0.35">
      <c r="A15171" s="1" t="s">
        <v>10405</v>
      </c>
      <c r="B15171" t="s">
        <v>32440</v>
      </c>
    </row>
    <row r="15172" spans="1:2" x14ac:dyDescent="0.35">
      <c r="A15172" s="1" t="s">
        <v>10406</v>
      </c>
      <c r="B15172" t="s">
        <v>32441</v>
      </c>
    </row>
    <row r="15173" spans="1:2" x14ac:dyDescent="0.35">
      <c r="A15173" s="1" t="s">
        <v>10407</v>
      </c>
      <c r="B15173" t="s">
        <v>32442</v>
      </c>
    </row>
    <row r="15174" spans="1:2" x14ac:dyDescent="0.35">
      <c r="A15174" s="1" t="s">
        <v>10408</v>
      </c>
      <c r="B15174" t="s">
        <v>32443</v>
      </c>
    </row>
    <row r="15175" spans="1:2" x14ac:dyDescent="0.35">
      <c r="A15175" s="1" t="s">
        <v>10322</v>
      </c>
      <c r="B15175" t="s">
        <v>32344</v>
      </c>
    </row>
    <row r="15176" spans="1:2" x14ac:dyDescent="0.35">
      <c r="A15176" s="1" t="s">
        <v>10409</v>
      </c>
      <c r="B15176" t="s">
        <v>32444</v>
      </c>
    </row>
    <row r="15177" spans="1:2" x14ac:dyDescent="0.35">
      <c r="A15177" s="1" t="s">
        <v>2283</v>
      </c>
      <c r="B15177" t="s">
        <v>24143</v>
      </c>
    </row>
    <row r="15178" spans="1:2" x14ac:dyDescent="0.35">
      <c r="A15178" s="1" t="s">
        <v>2879</v>
      </c>
      <c r="B15178" t="s">
        <v>24762</v>
      </c>
    </row>
    <row r="15179" spans="1:2" x14ac:dyDescent="0.35">
      <c r="A15179" s="1" t="s">
        <v>10410</v>
      </c>
      <c r="B15179" t="s">
        <v>32445</v>
      </c>
    </row>
    <row r="15180" spans="1:2" x14ac:dyDescent="0.35">
      <c r="A15180" s="1" t="s">
        <v>10411</v>
      </c>
      <c r="B15180" t="s">
        <v>32446</v>
      </c>
    </row>
    <row r="15181" spans="1:2" x14ac:dyDescent="0.35">
      <c r="A15181" s="1" t="s">
        <v>10411</v>
      </c>
      <c r="B15181" t="s">
        <v>32446</v>
      </c>
    </row>
    <row r="15182" spans="1:2" x14ac:dyDescent="0.35">
      <c r="A15182" s="1" t="s">
        <v>10412</v>
      </c>
      <c r="B15182" t="s">
        <v>32447</v>
      </c>
    </row>
    <row r="15183" spans="1:2" x14ac:dyDescent="0.35">
      <c r="A15183" s="1" t="s">
        <v>6674</v>
      </c>
      <c r="B15183" t="s">
        <v>28287</v>
      </c>
    </row>
    <row r="15184" spans="1:2" x14ac:dyDescent="0.35">
      <c r="A15184" s="1" t="s">
        <v>6674</v>
      </c>
      <c r="B15184" t="s">
        <v>28287</v>
      </c>
    </row>
    <row r="15185" spans="1:2" x14ac:dyDescent="0.35">
      <c r="A15185" s="1" t="s">
        <v>10413</v>
      </c>
      <c r="B15185" t="s">
        <v>32448</v>
      </c>
    </row>
    <row r="15186" spans="1:2" x14ac:dyDescent="0.35">
      <c r="A15186" s="1" t="s">
        <v>10414</v>
      </c>
      <c r="B15186" t="s">
        <v>32449</v>
      </c>
    </row>
    <row r="15187" spans="1:2" x14ac:dyDescent="0.35">
      <c r="A15187" s="1" t="s">
        <v>906</v>
      </c>
      <c r="B15187" t="s">
        <v>32450</v>
      </c>
    </row>
    <row r="15188" spans="1:2" x14ac:dyDescent="0.35">
      <c r="A15188" s="1" t="s">
        <v>5497</v>
      </c>
      <c r="B15188" t="s">
        <v>27305</v>
      </c>
    </row>
    <row r="15189" spans="1:2" x14ac:dyDescent="0.35">
      <c r="A15189" s="1" t="s">
        <v>10415</v>
      </c>
      <c r="B15189" t="s">
        <v>32451</v>
      </c>
    </row>
    <row r="15190" spans="1:2" x14ac:dyDescent="0.35">
      <c r="A15190" s="1" t="s">
        <v>10416</v>
      </c>
      <c r="B15190" t="s">
        <v>32452</v>
      </c>
    </row>
    <row r="15191" spans="1:2" x14ac:dyDescent="0.35">
      <c r="A15191" s="1" t="s">
        <v>704</v>
      </c>
      <c r="B15191" t="s">
        <v>32453</v>
      </c>
    </row>
    <row r="15192" spans="1:2" x14ac:dyDescent="0.35">
      <c r="A15192" s="1" t="s">
        <v>10417</v>
      </c>
      <c r="B15192" t="s">
        <v>32454</v>
      </c>
    </row>
    <row r="15193" spans="1:2" x14ac:dyDescent="0.35">
      <c r="A15193" s="1" t="s">
        <v>10418</v>
      </c>
      <c r="B15193" t="s">
        <v>32455</v>
      </c>
    </row>
    <row r="15194" spans="1:2" x14ac:dyDescent="0.35">
      <c r="A15194" s="1" t="s">
        <v>10419</v>
      </c>
      <c r="B15194" t="s">
        <v>32456</v>
      </c>
    </row>
    <row r="15195" spans="1:2" x14ac:dyDescent="0.35">
      <c r="A15195" s="1" t="s">
        <v>10419</v>
      </c>
      <c r="B15195" t="s">
        <v>32456</v>
      </c>
    </row>
    <row r="15196" spans="1:2" x14ac:dyDescent="0.35">
      <c r="A15196" s="1" t="s">
        <v>10420</v>
      </c>
      <c r="B15196" t="s">
        <v>32457</v>
      </c>
    </row>
    <row r="15197" spans="1:2" x14ac:dyDescent="0.35">
      <c r="A15197" s="1" t="s">
        <v>10421</v>
      </c>
      <c r="B15197" t="s">
        <v>32458</v>
      </c>
    </row>
    <row r="15198" spans="1:2" x14ac:dyDescent="0.35">
      <c r="A15198" s="1" t="s">
        <v>1680</v>
      </c>
      <c r="B15198" t="s">
        <v>32459</v>
      </c>
    </row>
    <row r="15199" spans="1:2" x14ac:dyDescent="0.35">
      <c r="A15199" s="1" t="s">
        <v>10422</v>
      </c>
      <c r="B15199" t="s">
        <v>32460</v>
      </c>
    </row>
    <row r="15200" spans="1:2" x14ac:dyDescent="0.35">
      <c r="A15200" s="1" t="s">
        <v>10423</v>
      </c>
      <c r="B15200" t="s">
        <v>32461</v>
      </c>
    </row>
    <row r="15201" spans="1:2" x14ac:dyDescent="0.35">
      <c r="A15201" s="1" t="s">
        <v>10424</v>
      </c>
      <c r="B15201" t="s">
        <v>32462</v>
      </c>
    </row>
    <row r="15202" spans="1:2" x14ac:dyDescent="0.35">
      <c r="A15202" s="1" t="s">
        <v>10425</v>
      </c>
      <c r="B15202" t="s">
        <v>32463</v>
      </c>
    </row>
    <row r="15203" spans="1:2" x14ac:dyDescent="0.35">
      <c r="A15203" s="1" t="s">
        <v>10426</v>
      </c>
      <c r="B15203" t="s">
        <v>32464</v>
      </c>
    </row>
    <row r="15204" spans="1:2" x14ac:dyDescent="0.35">
      <c r="A15204" s="1" t="s">
        <v>10427</v>
      </c>
      <c r="B15204" t="s">
        <v>32465</v>
      </c>
    </row>
    <row r="15205" spans="1:2" x14ac:dyDescent="0.35">
      <c r="A15205" s="1" t="s">
        <v>10428</v>
      </c>
      <c r="B15205" t="s">
        <v>32466</v>
      </c>
    </row>
    <row r="15206" spans="1:2" x14ac:dyDescent="0.35">
      <c r="A15206" s="1" t="s">
        <v>2920</v>
      </c>
      <c r="B15206" t="s">
        <v>24805</v>
      </c>
    </row>
    <row r="15207" spans="1:2" x14ac:dyDescent="0.35">
      <c r="A15207" s="1" t="s">
        <v>1173</v>
      </c>
      <c r="B15207" t="s">
        <v>32467</v>
      </c>
    </row>
    <row r="15208" spans="1:2" x14ac:dyDescent="0.35">
      <c r="A15208" s="1" t="s">
        <v>10429</v>
      </c>
      <c r="B15208" t="s">
        <v>32468</v>
      </c>
    </row>
    <row r="15209" spans="1:2" x14ac:dyDescent="0.35">
      <c r="A15209" s="1" t="s">
        <v>10139</v>
      </c>
      <c r="B15209" t="s">
        <v>32123</v>
      </c>
    </row>
    <row r="15210" spans="1:2" x14ac:dyDescent="0.35">
      <c r="A15210" s="1" t="s">
        <v>10430</v>
      </c>
      <c r="B15210" t="s">
        <v>32469</v>
      </c>
    </row>
    <row r="15211" spans="1:2" x14ac:dyDescent="0.35">
      <c r="A15211" s="1" t="s">
        <v>10430</v>
      </c>
      <c r="B15211" t="s">
        <v>32469</v>
      </c>
    </row>
    <row r="15212" spans="1:2" x14ac:dyDescent="0.35">
      <c r="A15212" s="1" t="s">
        <v>10431</v>
      </c>
      <c r="B15212" t="s">
        <v>32470</v>
      </c>
    </row>
    <row r="15213" spans="1:2" x14ac:dyDescent="0.35">
      <c r="A15213" s="1" t="s">
        <v>3863</v>
      </c>
      <c r="B15213" t="s">
        <v>25813</v>
      </c>
    </row>
    <row r="15214" spans="1:2" x14ac:dyDescent="0.35">
      <c r="A15214" s="1" t="s">
        <v>10432</v>
      </c>
      <c r="B15214" t="s">
        <v>32471</v>
      </c>
    </row>
    <row r="15215" spans="1:2" x14ac:dyDescent="0.35">
      <c r="A15215" s="1" t="s">
        <v>10433</v>
      </c>
      <c r="B15215" t="s">
        <v>32472</v>
      </c>
    </row>
    <row r="15216" spans="1:2" x14ac:dyDescent="0.35">
      <c r="A15216" s="1" t="s">
        <v>958</v>
      </c>
      <c r="B15216" t="s">
        <v>28780</v>
      </c>
    </row>
    <row r="15217" spans="1:2" x14ac:dyDescent="0.35">
      <c r="A15217" s="1" t="s">
        <v>10434</v>
      </c>
      <c r="B15217" t="s">
        <v>32473</v>
      </c>
    </row>
    <row r="15218" spans="1:2" x14ac:dyDescent="0.35">
      <c r="A15218" s="1" t="s">
        <v>10434</v>
      </c>
      <c r="B15218" t="s">
        <v>32473</v>
      </c>
    </row>
    <row r="15219" spans="1:2" x14ac:dyDescent="0.35">
      <c r="A15219" s="1" t="s">
        <v>10435</v>
      </c>
      <c r="B15219" t="s">
        <v>32474</v>
      </c>
    </row>
    <row r="15220" spans="1:2" x14ac:dyDescent="0.35">
      <c r="A15220" s="1" t="s">
        <v>10436</v>
      </c>
      <c r="B15220" t="s">
        <v>32475</v>
      </c>
    </row>
    <row r="15221" spans="1:2" x14ac:dyDescent="0.35">
      <c r="B15221" t="s">
        <v>23882</v>
      </c>
    </row>
    <row r="15222" spans="1:2" x14ac:dyDescent="0.35">
      <c r="A15222" s="1" t="s">
        <v>3529</v>
      </c>
      <c r="B15222" t="s">
        <v>25447</v>
      </c>
    </row>
    <row r="15223" spans="1:2" x14ac:dyDescent="0.35">
      <c r="A15223" s="1" t="s">
        <v>10437</v>
      </c>
      <c r="B15223" t="s">
        <v>32476</v>
      </c>
    </row>
    <row r="15224" spans="1:2" x14ac:dyDescent="0.35">
      <c r="A15224" s="1" t="s">
        <v>10438</v>
      </c>
      <c r="B15224" t="s">
        <v>32477</v>
      </c>
    </row>
    <row r="15225" spans="1:2" x14ac:dyDescent="0.35">
      <c r="A15225" s="1" t="s">
        <v>7223</v>
      </c>
      <c r="B15225" t="s">
        <v>28806</v>
      </c>
    </row>
    <row r="15226" spans="1:2" x14ac:dyDescent="0.35">
      <c r="A15226" s="1" t="s">
        <v>10439</v>
      </c>
      <c r="B15226" t="s">
        <v>32478</v>
      </c>
    </row>
    <row r="15227" spans="1:2" x14ac:dyDescent="0.35">
      <c r="A15227" s="1" t="s">
        <v>10440</v>
      </c>
      <c r="B15227" t="s">
        <v>32479</v>
      </c>
    </row>
    <row r="15228" spans="1:2" x14ac:dyDescent="0.35">
      <c r="A15228" s="1" t="s">
        <v>103</v>
      </c>
      <c r="B15228" t="s">
        <v>32480</v>
      </c>
    </row>
    <row r="15229" spans="1:2" x14ac:dyDescent="0.35">
      <c r="A15229" s="1" t="s">
        <v>10441</v>
      </c>
      <c r="B15229" t="s">
        <v>32481</v>
      </c>
    </row>
    <row r="15230" spans="1:2" x14ac:dyDescent="0.35">
      <c r="A15230" s="1" t="s">
        <v>10442</v>
      </c>
      <c r="B15230" t="s">
        <v>32482</v>
      </c>
    </row>
    <row r="15231" spans="1:2" x14ac:dyDescent="0.35">
      <c r="A15231" s="1" t="s">
        <v>493</v>
      </c>
      <c r="B15231" t="s">
        <v>25373</v>
      </c>
    </row>
    <row r="15232" spans="1:2" x14ac:dyDescent="0.35">
      <c r="A15232" s="1" t="s">
        <v>10443</v>
      </c>
      <c r="B15232" t="s">
        <v>32483</v>
      </c>
    </row>
    <row r="15233" spans="1:2" x14ac:dyDescent="0.35">
      <c r="A15233" s="1" t="s">
        <v>3910</v>
      </c>
      <c r="B15233" t="s">
        <v>25859</v>
      </c>
    </row>
    <row r="15234" spans="1:2" x14ac:dyDescent="0.35">
      <c r="B15234" t="s">
        <v>23882</v>
      </c>
    </row>
    <row r="15235" spans="1:2" x14ac:dyDescent="0.35">
      <c r="A15235" s="1" t="s">
        <v>10444</v>
      </c>
      <c r="B15235" t="s">
        <v>32484</v>
      </c>
    </row>
    <row r="15236" spans="1:2" x14ac:dyDescent="0.35">
      <c r="A15236" s="1" t="s">
        <v>6743</v>
      </c>
      <c r="B15236" t="s">
        <v>28356</v>
      </c>
    </row>
    <row r="15237" spans="1:2" x14ac:dyDescent="0.35">
      <c r="A15237" s="1" t="s">
        <v>6743</v>
      </c>
      <c r="B15237" t="s">
        <v>28356</v>
      </c>
    </row>
    <row r="15238" spans="1:2" x14ac:dyDescent="0.35">
      <c r="A15238" s="1" t="s">
        <v>1699</v>
      </c>
      <c r="B15238" t="s">
        <v>32485</v>
      </c>
    </row>
    <row r="15239" spans="1:2" x14ac:dyDescent="0.35">
      <c r="A15239" s="1" t="s">
        <v>10445</v>
      </c>
      <c r="B15239" t="s">
        <v>32486</v>
      </c>
    </row>
    <row r="15240" spans="1:2" x14ac:dyDescent="0.35">
      <c r="A15240" s="1" t="s">
        <v>547</v>
      </c>
      <c r="B15240" t="s">
        <v>26236</v>
      </c>
    </row>
    <row r="15241" spans="1:2" x14ac:dyDescent="0.35">
      <c r="A15241" s="1" t="s">
        <v>376</v>
      </c>
      <c r="B15241" t="s">
        <v>32487</v>
      </c>
    </row>
    <row r="15242" spans="1:2" x14ac:dyDescent="0.35">
      <c r="A15242" s="1" t="s">
        <v>10446</v>
      </c>
      <c r="B15242" t="s">
        <v>32488</v>
      </c>
    </row>
    <row r="15243" spans="1:2" x14ac:dyDescent="0.35">
      <c r="A15243" s="1" t="s">
        <v>10447</v>
      </c>
      <c r="B15243" t="s">
        <v>32489</v>
      </c>
    </row>
    <row r="15244" spans="1:2" x14ac:dyDescent="0.35">
      <c r="A15244" s="1" t="s">
        <v>10448</v>
      </c>
      <c r="B15244" t="s">
        <v>32490</v>
      </c>
    </row>
    <row r="15245" spans="1:2" x14ac:dyDescent="0.35">
      <c r="A15245" s="1" t="s">
        <v>10449</v>
      </c>
      <c r="B15245" t="s">
        <v>32491</v>
      </c>
    </row>
    <row r="15246" spans="1:2" x14ac:dyDescent="0.35">
      <c r="A15246" s="1" t="s">
        <v>10449</v>
      </c>
      <c r="B15246" t="s">
        <v>32491</v>
      </c>
    </row>
    <row r="15247" spans="1:2" x14ac:dyDescent="0.35">
      <c r="A15247" s="1" t="s">
        <v>1222</v>
      </c>
      <c r="B15247" t="s">
        <v>32492</v>
      </c>
    </row>
    <row r="15248" spans="1:2" x14ac:dyDescent="0.35">
      <c r="A15248" s="1" t="s">
        <v>10450</v>
      </c>
      <c r="B15248" t="s">
        <v>32493</v>
      </c>
    </row>
    <row r="15249" spans="1:2" x14ac:dyDescent="0.35">
      <c r="B15249" t="s">
        <v>23882</v>
      </c>
    </row>
    <row r="15250" spans="1:2" x14ac:dyDescent="0.35">
      <c r="A15250" s="1" t="s">
        <v>1281</v>
      </c>
      <c r="B15250" t="s">
        <v>32494</v>
      </c>
    </row>
    <row r="15251" spans="1:2" x14ac:dyDescent="0.35">
      <c r="A15251" s="1" t="s">
        <v>10451</v>
      </c>
      <c r="B15251" t="s">
        <v>32495</v>
      </c>
    </row>
    <row r="15252" spans="1:2" x14ac:dyDescent="0.35">
      <c r="A15252" s="1" t="s">
        <v>10451</v>
      </c>
      <c r="B15252" t="s">
        <v>32495</v>
      </c>
    </row>
    <row r="15253" spans="1:2" x14ac:dyDescent="0.35">
      <c r="A15253" s="1" t="s">
        <v>1183</v>
      </c>
      <c r="B15253" t="s">
        <v>32496</v>
      </c>
    </row>
    <row r="15254" spans="1:2" x14ac:dyDescent="0.35">
      <c r="A15254" s="1" t="s">
        <v>10452</v>
      </c>
      <c r="B15254" t="s">
        <v>32497</v>
      </c>
    </row>
    <row r="15255" spans="1:2" x14ac:dyDescent="0.35">
      <c r="A15255" s="1" t="s">
        <v>10453</v>
      </c>
      <c r="B15255" t="s">
        <v>32498</v>
      </c>
    </row>
    <row r="15256" spans="1:2" x14ac:dyDescent="0.35">
      <c r="A15256" s="1" t="s">
        <v>10454</v>
      </c>
      <c r="B15256" t="s">
        <v>32499</v>
      </c>
    </row>
    <row r="15257" spans="1:2" x14ac:dyDescent="0.35">
      <c r="A15257" s="1" t="s">
        <v>10455</v>
      </c>
      <c r="B15257" t="s">
        <v>32500</v>
      </c>
    </row>
    <row r="15258" spans="1:2" x14ac:dyDescent="0.35">
      <c r="A15258" s="1" t="s">
        <v>10456</v>
      </c>
      <c r="B15258" t="s">
        <v>32501</v>
      </c>
    </row>
    <row r="15259" spans="1:2" x14ac:dyDescent="0.35">
      <c r="A15259" s="1" t="s">
        <v>10456</v>
      </c>
      <c r="B15259" t="s">
        <v>32501</v>
      </c>
    </row>
    <row r="15260" spans="1:2" x14ac:dyDescent="0.35">
      <c r="A15260" s="1" t="s">
        <v>10457</v>
      </c>
      <c r="B15260" t="s">
        <v>32502</v>
      </c>
    </row>
    <row r="15261" spans="1:2" x14ac:dyDescent="0.35">
      <c r="A15261" s="1" t="s">
        <v>10458</v>
      </c>
      <c r="B15261" t="s">
        <v>32503</v>
      </c>
    </row>
    <row r="15262" spans="1:2" x14ac:dyDescent="0.35">
      <c r="A15262" s="1" t="s">
        <v>10459</v>
      </c>
      <c r="B15262" t="s">
        <v>32504</v>
      </c>
    </row>
    <row r="15263" spans="1:2" x14ac:dyDescent="0.35">
      <c r="A15263" s="1" t="s">
        <v>10460</v>
      </c>
      <c r="B15263" t="s">
        <v>32505</v>
      </c>
    </row>
    <row r="15264" spans="1:2" x14ac:dyDescent="0.35">
      <c r="A15264" s="1" t="s">
        <v>10461</v>
      </c>
      <c r="B15264" t="s">
        <v>32506</v>
      </c>
    </row>
    <row r="15265" spans="1:2" x14ac:dyDescent="0.35">
      <c r="A15265" s="1" t="s">
        <v>1608</v>
      </c>
      <c r="B15265" t="s">
        <v>27918</v>
      </c>
    </row>
    <row r="15266" spans="1:2" x14ac:dyDescent="0.35">
      <c r="A15266" s="1" t="s">
        <v>1396</v>
      </c>
      <c r="B15266" t="s">
        <v>32507</v>
      </c>
    </row>
    <row r="15267" spans="1:2" x14ac:dyDescent="0.35">
      <c r="A15267" s="1" t="s">
        <v>3639</v>
      </c>
      <c r="B15267" t="s">
        <v>25562</v>
      </c>
    </row>
    <row r="15268" spans="1:2" x14ac:dyDescent="0.35">
      <c r="A15268" s="1" t="s">
        <v>1068</v>
      </c>
      <c r="B15268" t="s">
        <v>32508</v>
      </c>
    </row>
    <row r="15269" spans="1:2" x14ac:dyDescent="0.35">
      <c r="A15269" s="1" t="s">
        <v>10462</v>
      </c>
      <c r="B15269" t="s">
        <v>32509</v>
      </c>
    </row>
    <row r="15270" spans="1:2" x14ac:dyDescent="0.35">
      <c r="A15270" s="1" t="s">
        <v>3736</v>
      </c>
      <c r="B15270" t="s">
        <v>25671</v>
      </c>
    </row>
    <row r="15271" spans="1:2" x14ac:dyDescent="0.35">
      <c r="A15271" s="1" t="s">
        <v>794</v>
      </c>
      <c r="B15271" t="s">
        <v>32510</v>
      </c>
    </row>
    <row r="15272" spans="1:2" x14ac:dyDescent="0.35">
      <c r="A15272" s="1" t="s">
        <v>827</v>
      </c>
      <c r="B15272" t="s">
        <v>25334</v>
      </c>
    </row>
    <row r="15273" spans="1:2" x14ac:dyDescent="0.35">
      <c r="A15273" s="1" t="s">
        <v>10463</v>
      </c>
      <c r="B15273" t="s">
        <v>32511</v>
      </c>
    </row>
    <row r="15274" spans="1:2" x14ac:dyDescent="0.35">
      <c r="A15274" s="1" t="s">
        <v>10464</v>
      </c>
      <c r="B15274" t="s">
        <v>32512</v>
      </c>
    </row>
    <row r="15275" spans="1:2" x14ac:dyDescent="0.35">
      <c r="A15275" s="1" t="s">
        <v>1425</v>
      </c>
      <c r="B15275" t="s">
        <v>32513</v>
      </c>
    </row>
    <row r="15276" spans="1:2" x14ac:dyDescent="0.35">
      <c r="A15276" s="1" t="s">
        <v>10465</v>
      </c>
      <c r="B15276" t="s">
        <v>32514</v>
      </c>
    </row>
    <row r="15277" spans="1:2" x14ac:dyDescent="0.35">
      <c r="A15277" s="1" t="s">
        <v>10466</v>
      </c>
      <c r="B15277" t="s">
        <v>32515</v>
      </c>
    </row>
    <row r="15278" spans="1:2" x14ac:dyDescent="0.35">
      <c r="A15278" s="1" t="s">
        <v>715</v>
      </c>
      <c r="B15278" t="s">
        <v>32516</v>
      </c>
    </row>
    <row r="15279" spans="1:2" x14ac:dyDescent="0.35">
      <c r="A15279" s="1" t="s">
        <v>1312</v>
      </c>
      <c r="B15279" t="s">
        <v>32517</v>
      </c>
    </row>
    <row r="15280" spans="1:2" x14ac:dyDescent="0.35">
      <c r="A15280" s="1" t="s">
        <v>1202</v>
      </c>
      <c r="B15280" t="s">
        <v>32518</v>
      </c>
    </row>
    <row r="15281" spans="1:2" x14ac:dyDescent="0.35">
      <c r="A15281" s="1" t="s">
        <v>10467</v>
      </c>
      <c r="B15281" t="s">
        <v>32519</v>
      </c>
    </row>
    <row r="15282" spans="1:2" x14ac:dyDescent="0.35">
      <c r="A15282" s="1" t="s">
        <v>10468</v>
      </c>
      <c r="B15282" t="s">
        <v>32520</v>
      </c>
    </row>
    <row r="15283" spans="1:2" x14ac:dyDescent="0.35">
      <c r="A15283" s="1" t="s">
        <v>10468</v>
      </c>
      <c r="B15283" t="s">
        <v>32520</v>
      </c>
    </row>
    <row r="15284" spans="1:2" x14ac:dyDescent="0.35">
      <c r="A15284" s="1" t="s">
        <v>6916</v>
      </c>
      <c r="B15284" t="s">
        <v>28519</v>
      </c>
    </row>
    <row r="15285" spans="1:2" x14ac:dyDescent="0.35">
      <c r="A15285" s="1" t="s">
        <v>6916</v>
      </c>
      <c r="B15285" t="s">
        <v>28519</v>
      </c>
    </row>
    <row r="15286" spans="1:2" x14ac:dyDescent="0.35">
      <c r="A15286" s="1" t="s">
        <v>5081</v>
      </c>
      <c r="B15286" t="s">
        <v>26936</v>
      </c>
    </row>
    <row r="15287" spans="1:2" x14ac:dyDescent="0.35">
      <c r="A15287" s="1" t="s">
        <v>5081</v>
      </c>
      <c r="B15287" t="s">
        <v>26936</v>
      </c>
    </row>
    <row r="15288" spans="1:2" x14ac:dyDescent="0.35">
      <c r="A15288" s="1" t="s">
        <v>10469</v>
      </c>
      <c r="B15288" t="s">
        <v>32521</v>
      </c>
    </row>
    <row r="15289" spans="1:2" x14ac:dyDescent="0.35">
      <c r="A15289" s="1" t="s">
        <v>10470</v>
      </c>
      <c r="B15289" t="s">
        <v>32522</v>
      </c>
    </row>
    <row r="15290" spans="1:2" x14ac:dyDescent="0.35">
      <c r="A15290" s="1" t="s">
        <v>5911</v>
      </c>
      <c r="B15290" t="s">
        <v>27625</v>
      </c>
    </row>
    <row r="15291" spans="1:2" x14ac:dyDescent="0.35">
      <c r="A15291" s="1" t="s">
        <v>5911</v>
      </c>
      <c r="B15291" t="s">
        <v>27625</v>
      </c>
    </row>
    <row r="15292" spans="1:2" x14ac:dyDescent="0.35">
      <c r="A15292" s="1" t="s">
        <v>10471</v>
      </c>
      <c r="B15292" t="s">
        <v>32523</v>
      </c>
    </row>
    <row r="15293" spans="1:2" x14ac:dyDescent="0.35">
      <c r="A15293" s="1" t="s">
        <v>4736</v>
      </c>
      <c r="B15293" t="s">
        <v>26621</v>
      </c>
    </row>
    <row r="15294" spans="1:2" x14ac:dyDescent="0.35">
      <c r="A15294" s="1" t="s">
        <v>10472</v>
      </c>
      <c r="B15294" t="s">
        <v>32524</v>
      </c>
    </row>
    <row r="15295" spans="1:2" x14ac:dyDescent="0.35">
      <c r="A15295" s="1" t="s">
        <v>34</v>
      </c>
      <c r="B15295" t="s">
        <v>27093</v>
      </c>
    </row>
    <row r="15296" spans="1:2" x14ac:dyDescent="0.35">
      <c r="A15296" s="1" t="s">
        <v>10473</v>
      </c>
      <c r="B15296" t="s">
        <v>32525</v>
      </c>
    </row>
    <row r="15297" spans="1:2" x14ac:dyDescent="0.35">
      <c r="A15297" s="1" t="s">
        <v>10474</v>
      </c>
      <c r="B15297" t="s">
        <v>32526</v>
      </c>
    </row>
    <row r="15298" spans="1:2" x14ac:dyDescent="0.35">
      <c r="A15298" s="1" t="s">
        <v>10475</v>
      </c>
      <c r="B15298" t="s">
        <v>32527</v>
      </c>
    </row>
    <row r="15299" spans="1:2" x14ac:dyDescent="0.35">
      <c r="A15299" s="1" t="s">
        <v>7224</v>
      </c>
      <c r="B15299" t="s">
        <v>28807</v>
      </c>
    </row>
    <row r="15300" spans="1:2" x14ac:dyDescent="0.35">
      <c r="A15300" s="1" t="s">
        <v>10476</v>
      </c>
      <c r="B15300" t="s">
        <v>32528</v>
      </c>
    </row>
    <row r="15301" spans="1:2" x14ac:dyDescent="0.35">
      <c r="A15301" s="1" t="s">
        <v>10477</v>
      </c>
      <c r="B15301" t="s">
        <v>32529</v>
      </c>
    </row>
    <row r="15302" spans="1:2" x14ac:dyDescent="0.35">
      <c r="A15302" s="1" t="s">
        <v>10478</v>
      </c>
      <c r="B15302" t="s">
        <v>32530</v>
      </c>
    </row>
    <row r="15303" spans="1:2" x14ac:dyDescent="0.35">
      <c r="A15303" s="1" t="s">
        <v>10479</v>
      </c>
      <c r="B15303" t="s">
        <v>32531</v>
      </c>
    </row>
    <row r="15304" spans="1:2" x14ac:dyDescent="0.35">
      <c r="A15304" s="1" t="s">
        <v>10480</v>
      </c>
      <c r="B15304" t="s">
        <v>32532</v>
      </c>
    </row>
    <row r="15305" spans="1:2" x14ac:dyDescent="0.35">
      <c r="A15305" s="1" t="s">
        <v>10481</v>
      </c>
      <c r="B15305" t="s">
        <v>32533</v>
      </c>
    </row>
    <row r="15306" spans="1:2" x14ac:dyDescent="0.35">
      <c r="A15306" s="1" t="s">
        <v>377</v>
      </c>
      <c r="B15306" t="s">
        <v>24347</v>
      </c>
    </row>
    <row r="15307" spans="1:2" x14ac:dyDescent="0.35">
      <c r="A15307" s="1" t="s">
        <v>10482</v>
      </c>
      <c r="B15307" t="s">
        <v>32534</v>
      </c>
    </row>
    <row r="15308" spans="1:2" x14ac:dyDescent="0.35">
      <c r="A15308" s="1" t="s">
        <v>984</v>
      </c>
      <c r="B15308" t="s">
        <v>32535</v>
      </c>
    </row>
    <row r="15309" spans="1:2" x14ac:dyDescent="0.35">
      <c r="A15309" s="1" t="s">
        <v>10483</v>
      </c>
      <c r="B15309" t="s">
        <v>32536</v>
      </c>
    </row>
    <row r="15310" spans="1:2" x14ac:dyDescent="0.35">
      <c r="A15310" s="1" t="s">
        <v>10484</v>
      </c>
      <c r="B15310" t="s">
        <v>32537</v>
      </c>
    </row>
    <row r="15311" spans="1:2" x14ac:dyDescent="0.35">
      <c r="A15311" s="1" t="s">
        <v>10485</v>
      </c>
      <c r="B15311" t="s">
        <v>32538</v>
      </c>
    </row>
    <row r="15312" spans="1:2" x14ac:dyDescent="0.35">
      <c r="A15312" s="1" t="s">
        <v>1726</v>
      </c>
      <c r="B15312" t="s">
        <v>32539</v>
      </c>
    </row>
    <row r="15313" spans="1:2" x14ac:dyDescent="0.35">
      <c r="A15313" s="1" t="s">
        <v>10486</v>
      </c>
      <c r="B15313" t="s">
        <v>32540</v>
      </c>
    </row>
    <row r="15314" spans="1:2" x14ac:dyDescent="0.35">
      <c r="A15314" s="1" t="s">
        <v>10487</v>
      </c>
      <c r="B15314" t="s">
        <v>32541</v>
      </c>
    </row>
    <row r="15315" spans="1:2" x14ac:dyDescent="0.35">
      <c r="A15315" s="1" t="s">
        <v>10488</v>
      </c>
      <c r="B15315" t="s">
        <v>32542</v>
      </c>
    </row>
    <row r="15316" spans="1:2" x14ac:dyDescent="0.35">
      <c r="A15316" s="1" t="s">
        <v>2079</v>
      </c>
      <c r="B15316" t="s">
        <v>23928</v>
      </c>
    </row>
    <row r="15317" spans="1:2" x14ac:dyDescent="0.35">
      <c r="A15317" s="1" t="s">
        <v>2079</v>
      </c>
      <c r="B15317" t="s">
        <v>23928</v>
      </c>
    </row>
    <row r="15318" spans="1:2" x14ac:dyDescent="0.35">
      <c r="A15318" s="1" t="s">
        <v>10489</v>
      </c>
      <c r="B15318" t="s">
        <v>32543</v>
      </c>
    </row>
    <row r="15319" spans="1:2" x14ac:dyDescent="0.35">
      <c r="A15319" s="1" t="s">
        <v>10490</v>
      </c>
      <c r="B15319" t="s">
        <v>32544</v>
      </c>
    </row>
    <row r="15320" spans="1:2" x14ac:dyDescent="0.35">
      <c r="A15320" s="1" t="s">
        <v>10491</v>
      </c>
      <c r="B15320" t="s">
        <v>32545</v>
      </c>
    </row>
    <row r="15321" spans="1:2" x14ac:dyDescent="0.35">
      <c r="A15321" s="1" t="s">
        <v>1006</v>
      </c>
      <c r="B15321" t="s">
        <v>32546</v>
      </c>
    </row>
    <row r="15322" spans="1:2" x14ac:dyDescent="0.35">
      <c r="A15322" s="1" t="s">
        <v>5332</v>
      </c>
      <c r="B15322" t="s">
        <v>27162</v>
      </c>
    </row>
    <row r="15323" spans="1:2" x14ac:dyDescent="0.35">
      <c r="A15323" s="1" t="s">
        <v>10492</v>
      </c>
      <c r="B15323" t="s">
        <v>32547</v>
      </c>
    </row>
    <row r="15324" spans="1:2" x14ac:dyDescent="0.35">
      <c r="A15324" s="1" t="s">
        <v>2243</v>
      </c>
      <c r="B15324" t="s">
        <v>24100</v>
      </c>
    </row>
    <row r="15325" spans="1:2" x14ac:dyDescent="0.35">
      <c r="A15325" s="1" t="s">
        <v>10493</v>
      </c>
      <c r="B15325" t="s">
        <v>32548</v>
      </c>
    </row>
    <row r="15326" spans="1:2" x14ac:dyDescent="0.35">
      <c r="A15326" s="1" t="s">
        <v>10494</v>
      </c>
      <c r="B15326" t="s">
        <v>32549</v>
      </c>
    </row>
    <row r="15327" spans="1:2" x14ac:dyDescent="0.35">
      <c r="A15327" s="1" t="s">
        <v>10495</v>
      </c>
      <c r="B15327" t="s">
        <v>32550</v>
      </c>
    </row>
    <row r="15328" spans="1:2" x14ac:dyDescent="0.35">
      <c r="A15328" s="1" t="s">
        <v>10496</v>
      </c>
      <c r="B15328" t="s">
        <v>32551</v>
      </c>
    </row>
    <row r="15329" spans="1:2" x14ac:dyDescent="0.35">
      <c r="A15329" s="1" t="s">
        <v>10497</v>
      </c>
      <c r="B15329" t="s">
        <v>32552</v>
      </c>
    </row>
    <row r="15330" spans="1:2" x14ac:dyDescent="0.35">
      <c r="A15330" s="1" t="s">
        <v>10498</v>
      </c>
      <c r="B15330" t="s">
        <v>32553</v>
      </c>
    </row>
    <row r="15331" spans="1:2" x14ac:dyDescent="0.35">
      <c r="A15331" s="1" t="s">
        <v>7817</v>
      </c>
      <c r="B15331" t="s">
        <v>29375</v>
      </c>
    </row>
    <row r="15332" spans="1:2" x14ac:dyDescent="0.35">
      <c r="A15332" s="1" t="s">
        <v>10499</v>
      </c>
      <c r="B15332" t="s">
        <v>32554</v>
      </c>
    </row>
    <row r="15333" spans="1:2" x14ac:dyDescent="0.35">
      <c r="A15333" s="1" t="s">
        <v>10500</v>
      </c>
      <c r="B15333" t="s">
        <v>32555</v>
      </c>
    </row>
    <row r="15334" spans="1:2" x14ac:dyDescent="0.35">
      <c r="A15334" s="1" t="s">
        <v>10500</v>
      </c>
      <c r="B15334" t="s">
        <v>32555</v>
      </c>
    </row>
    <row r="15335" spans="1:2" x14ac:dyDescent="0.35">
      <c r="A15335" s="1" t="s">
        <v>10501</v>
      </c>
      <c r="B15335" t="s">
        <v>32556</v>
      </c>
    </row>
    <row r="15336" spans="1:2" x14ac:dyDescent="0.35">
      <c r="A15336" s="1" t="s">
        <v>10502</v>
      </c>
      <c r="B15336" t="s">
        <v>32557</v>
      </c>
    </row>
    <row r="15337" spans="1:2" x14ac:dyDescent="0.35">
      <c r="A15337" s="1" t="s">
        <v>10503</v>
      </c>
      <c r="B15337" t="s">
        <v>32558</v>
      </c>
    </row>
    <row r="15338" spans="1:2" x14ac:dyDescent="0.35">
      <c r="A15338" s="1" t="s">
        <v>10503</v>
      </c>
      <c r="B15338" t="s">
        <v>32558</v>
      </c>
    </row>
    <row r="15339" spans="1:2" x14ac:dyDescent="0.35">
      <c r="A15339" s="1" t="s">
        <v>10504</v>
      </c>
      <c r="B15339" t="s">
        <v>32559</v>
      </c>
    </row>
    <row r="15340" spans="1:2" x14ac:dyDescent="0.35">
      <c r="A15340" s="1" t="s">
        <v>10505</v>
      </c>
      <c r="B15340" t="s">
        <v>32560</v>
      </c>
    </row>
    <row r="15341" spans="1:2" x14ac:dyDescent="0.35">
      <c r="A15341" s="1" t="s">
        <v>10506</v>
      </c>
      <c r="B15341" t="s">
        <v>32561</v>
      </c>
    </row>
    <row r="15342" spans="1:2" x14ac:dyDescent="0.35">
      <c r="A15342" s="1" t="s">
        <v>10507</v>
      </c>
      <c r="B15342" t="s">
        <v>32562</v>
      </c>
    </row>
    <row r="15343" spans="1:2" x14ac:dyDescent="0.35">
      <c r="A15343" s="1" t="s">
        <v>10508</v>
      </c>
      <c r="B15343" t="s">
        <v>32563</v>
      </c>
    </row>
    <row r="15344" spans="1:2" x14ac:dyDescent="0.35">
      <c r="A15344" s="1" t="s">
        <v>10509</v>
      </c>
      <c r="B15344" t="s">
        <v>32564</v>
      </c>
    </row>
    <row r="15345" spans="1:2" x14ac:dyDescent="0.35">
      <c r="A15345" s="1" t="s">
        <v>10510</v>
      </c>
      <c r="B15345" t="s">
        <v>32565</v>
      </c>
    </row>
    <row r="15346" spans="1:2" x14ac:dyDescent="0.35">
      <c r="A15346" s="1" t="s">
        <v>10511</v>
      </c>
      <c r="B15346" t="s">
        <v>32566</v>
      </c>
    </row>
    <row r="15347" spans="1:2" x14ac:dyDescent="0.35">
      <c r="A15347" s="1" t="s">
        <v>1187</v>
      </c>
      <c r="B15347" t="s">
        <v>28611</v>
      </c>
    </row>
    <row r="15348" spans="1:2" x14ac:dyDescent="0.35">
      <c r="A15348" s="1" t="s">
        <v>10512</v>
      </c>
      <c r="B15348" t="s">
        <v>32567</v>
      </c>
    </row>
    <row r="15349" spans="1:2" x14ac:dyDescent="0.35">
      <c r="A15349" s="1" t="s">
        <v>10513</v>
      </c>
      <c r="B15349" t="s">
        <v>32568</v>
      </c>
    </row>
    <row r="15350" spans="1:2" x14ac:dyDescent="0.35">
      <c r="A15350" s="1" t="s">
        <v>1784</v>
      </c>
      <c r="B15350" t="s">
        <v>32569</v>
      </c>
    </row>
    <row r="15351" spans="1:2" x14ac:dyDescent="0.35">
      <c r="A15351" s="1" t="s">
        <v>10514</v>
      </c>
      <c r="B15351" t="s">
        <v>32570</v>
      </c>
    </row>
    <row r="15352" spans="1:2" x14ac:dyDescent="0.35">
      <c r="A15352" s="1" t="s">
        <v>10514</v>
      </c>
      <c r="B15352" t="s">
        <v>32570</v>
      </c>
    </row>
    <row r="15353" spans="1:2" x14ac:dyDescent="0.35">
      <c r="A15353" s="1" t="s">
        <v>10515</v>
      </c>
      <c r="B15353" t="s">
        <v>32571</v>
      </c>
    </row>
    <row r="15354" spans="1:2" x14ac:dyDescent="0.35">
      <c r="A15354" s="1" t="s">
        <v>10516</v>
      </c>
      <c r="B15354" t="s">
        <v>32572</v>
      </c>
    </row>
    <row r="15355" spans="1:2" x14ac:dyDescent="0.35">
      <c r="A15355" s="1" t="s">
        <v>10517</v>
      </c>
      <c r="B15355" t="s">
        <v>32573</v>
      </c>
    </row>
    <row r="15356" spans="1:2" x14ac:dyDescent="0.35">
      <c r="A15356" s="1" t="s">
        <v>10518</v>
      </c>
      <c r="B15356" t="s">
        <v>32574</v>
      </c>
    </row>
    <row r="15357" spans="1:2" x14ac:dyDescent="0.35">
      <c r="A15357" s="1" t="s">
        <v>10518</v>
      </c>
      <c r="B15357" t="s">
        <v>32574</v>
      </c>
    </row>
    <row r="15358" spans="1:2" x14ac:dyDescent="0.35">
      <c r="A15358" s="1" t="s">
        <v>10519</v>
      </c>
      <c r="B15358" t="s">
        <v>32575</v>
      </c>
    </row>
    <row r="15359" spans="1:2" x14ac:dyDescent="0.35">
      <c r="A15359" s="1" t="s">
        <v>2857</v>
      </c>
      <c r="B15359" t="s">
        <v>24740</v>
      </c>
    </row>
    <row r="15360" spans="1:2" x14ac:dyDescent="0.35">
      <c r="A15360" s="1" t="s">
        <v>10520</v>
      </c>
      <c r="B15360" t="s">
        <v>32576</v>
      </c>
    </row>
    <row r="15361" spans="1:2" x14ac:dyDescent="0.35">
      <c r="A15361" s="1" t="s">
        <v>10521</v>
      </c>
      <c r="B15361" t="s">
        <v>32577</v>
      </c>
    </row>
    <row r="15362" spans="1:2" x14ac:dyDescent="0.35">
      <c r="A15362" s="1" t="s">
        <v>10522</v>
      </c>
      <c r="B15362" t="s">
        <v>32578</v>
      </c>
    </row>
    <row r="15363" spans="1:2" x14ac:dyDescent="0.35">
      <c r="A15363" s="1" t="s">
        <v>10523</v>
      </c>
      <c r="B15363" t="s">
        <v>32579</v>
      </c>
    </row>
    <row r="15364" spans="1:2" x14ac:dyDescent="0.35">
      <c r="A15364" s="1" t="s">
        <v>10523</v>
      </c>
      <c r="B15364" t="s">
        <v>32579</v>
      </c>
    </row>
    <row r="15365" spans="1:2" x14ac:dyDescent="0.35">
      <c r="A15365" s="1" t="s">
        <v>10524</v>
      </c>
      <c r="B15365" t="s">
        <v>32580</v>
      </c>
    </row>
    <row r="15366" spans="1:2" x14ac:dyDescent="0.35">
      <c r="A15366" s="1" t="s">
        <v>4802</v>
      </c>
      <c r="B15366" t="s">
        <v>26686</v>
      </c>
    </row>
    <row r="15367" spans="1:2" x14ac:dyDescent="0.35">
      <c r="A15367" s="1" t="s">
        <v>10525</v>
      </c>
      <c r="B15367" t="s">
        <v>32581</v>
      </c>
    </row>
    <row r="15368" spans="1:2" x14ac:dyDescent="0.35">
      <c r="A15368" s="1" t="s">
        <v>10526</v>
      </c>
      <c r="B15368" t="s">
        <v>32582</v>
      </c>
    </row>
    <row r="15369" spans="1:2" x14ac:dyDescent="0.35">
      <c r="A15369" s="1" t="s">
        <v>10527</v>
      </c>
      <c r="B15369" t="s">
        <v>32583</v>
      </c>
    </row>
    <row r="15370" spans="1:2" x14ac:dyDescent="0.35">
      <c r="A15370" s="1" t="s">
        <v>10527</v>
      </c>
      <c r="B15370" t="s">
        <v>32583</v>
      </c>
    </row>
    <row r="15371" spans="1:2" x14ac:dyDescent="0.35">
      <c r="A15371" s="1" t="s">
        <v>10528</v>
      </c>
      <c r="B15371" t="s">
        <v>32584</v>
      </c>
    </row>
    <row r="15372" spans="1:2" x14ac:dyDescent="0.35">
      <c r="A15372" s="1" t="s">
        <v>10529</v>
      </c>
      <c r="B15372" t="s">
        <v>32585</v>
      </c>
    </row>
    <row r="15373" spans="1:2" x14ac:dyDescent="0.35">
      <c r="A15373" s="1" t="s">
        <v>10530</v>
      </c>
      <c r="B15373" t="s">
        <v>32586</v>
      </c>
    </row>
    <row r="15374" spans="1:2" x14ac:dyDescent="0.35">
      <c r="A15374" s="1" t="s">
        <v>10530</v>
      </c>
      <c r="B15374" t="s">
        <v>32586</v>
      </c>
    </row>
    <row r="15375" spans="1:2" x14ac:dyDescent="0.35">
      <c r="A15375" s="1" t="s">
        <v>10531</v>
      </c>
      <c r="B15375" t="s">
        <v>32587</v>
      </c>
    </row>
    <row r="15376" spans="1:2" x14ac:dyDescent="0.35">
      <c r="A15376" s="1" t="s">
        <v>10532</v>
      </c>
      <c r="B15376" t="s">
        <v>32588</v>
      </c>
    </row>
    <row r="15377" spans="1:2" x14ac:dyDescent="0.35">
      <c r="A15377" s="1" t="s">
        <v>10533</v>
      </c>
      <c r="B15377" t="s">
        <v>32589</v>
      </c>
    </row>
    <row r="15378" spans="1:2" x14ac:dyDescent="0.35">
      <c r="A15378" s="1" t="s">
        <v>10534</v>
      </c>
      <c r="B15378" t="s">
        <v>32590</v>
      </c>
    </row>
    <row r="15379" spans="1:2" x14ac:dyDescent="0.35">
      <c r="A15379" s="1" t="s">
        <v>10535</v>
      </c>
      <c r="B15379" t="s">
        <v>32591</v>
      </c>
    </row>
    <row r="15380" spans="1:2" x14ac:dyDescent="0.35">
      <c r="A15380" s="1" t="s">
        <v>10536</v>
      </c>
      <c r="B15380" t="s">
        <v>32592</v>
      </c>
    </row>
    <row r="15381" spans="1:2" x14ac:dyDescent="0.35">
      <c r="A15381" s="1" t="s">
        <v>10537</v>
      </c>
      <c r="B15381" t="s">
        <v>32593</v>
      </c>
    </row>
    <row r="15382" spans="1:2" x14ac:dyDescent="0.35">
      <c r="A15382" s="1" t="s">
        <v>10538</v>
      </c>
      <c r="B15382" t="s">
        <v>32594</v>
      </c>
    </row>
    <row r="15383" spans="1:2" x14ac:dyDescent="0.35">
      <c r="A15383" s="1" t="s">
        <v>10539</v>
      </c>
      <c r="B15383" t="s">
        <v>32595</v>
      </c>
    </row>
    <row r="15384" spans="1:2" x14ac:dyDescent="0.35">
      <c r="A15384" s="1" t="s">
        <v>10540</v>
      </c>
      <c r="B15384" t="s">
        <v>32596</v>
      </c>
    </row>
    <row r="15385" spans="1:2" x14ac:dyDescent="0.35">
      <c r="A15385" s="1" t="s">
        <v>10541</v>
      </c>
      <c r="B15385" t="s">
        <v>32597</v>
      </c>
    </row>
    <row r="15386" spans="1:2" x14ac:dyDescent="0.35">
      <c r="A15386" s="1" t="s">
        <v>10542</v>
      </c>
      <c r="B15386" t="s">
        <v>32598</v>
      </c>
    </row>
    <row r="15387" spans="1:2" x14ac:dyDescent="0.35">
      <c r="A15387" s="1" t="s">
        <v>10543</v>
      </c>
      <c r="B15387" t="s">
        <v>32599</v>
      </c>
    </row>
    <row r="15388" spans="1:2" x14ac:dyDescent="0.35">
      <c r="A15388" s="1" t="s">
        <v>10544</v>
      </c>
      <c r="B15388" t="s">
        <v>32600</v>
      </c>
    </row>
    <row r="15389" spans="1:2" x14ac:dyDescent="0.35">
      <c r="A15389" s="1" t="s">
        <v>10545</v>
      </c>
      <c r="B15389" t="s">
        <v>32601</v>
      </c>
    </row>
    <row r="15390" spans="1:2" x14ac:dyDescent="0.35">
      <c r="A15390" s="1" t="s">
        <v>10546</v>
      </c>
      <c r="B15390" t="s">
        <v>32602</v>
      </c>
    </row>
    <row r="15391" spans="1:2" x14ac:dyDescent="0.35">
      <c r="A15391" s="1" t="s">
        <v>663</v>
      </c>
      <c r="B15391" t="s">
        <v>32603</v>
      </c>
    </row>
    <row r="15392" spans="1:2" x14ac:dyDescent="0.35">
      <c r="A15392" s="1" t="s">
        <v>10547</v>
      </c>
      <c r="B15392" t="s">
        <v>32604</v>
      </c>
    </row>
    <row r="15393" spans="1:2" x14ac:dyDescent="0.35">
      <c r="A15393" s="1" t="s">
        <v>10548</v>
      </c>
      <c r="B15393" t="s">
        <v>32605</v>
      </c>
    </row>
    <row r="15394" spans="1:2" x14ac:dyDescent="0.35">
      <c r="A15394" s="1" t="s">
        <v>1089</v>
      </c>
      <c r="B15394" t="s">
        <v>32606</v>
      </c>
    </row>
    <row r="15395" spans="1:2" x14ac:dyDescent="0.35">
      <c r="A15395" s="1" t="s">
        <v>10549</v>
      </c>
      <c r="B15395" t="s">
        <v>32607</v>
      </c>
    </row>
    <row r="15396" spans="1:2" x14ac:dyDescent="0.35">
      <c r="A15396" s="1" t="s">
        <v>10549</v>
      </c>
      <c r="B15396" t="s">
        <v>32607</v>
      </c>
    </row>
    <row r="15397" spans="1:2" x14ac:dyDescent="0.35">
      <c r="A15397" s="1" t="s">
        <v>10550</v>
      </c>
      <c r="B15397" t="s">
        <v>32608</v>
      </c>
    </row>
    <row r="15398" spans="1:2" x14ac:dyDescent="0.35">
      <c r="A15398" s="1" t="s">
        <v>10551</v>
      </c>
      <c r="B15398" t="s">
        <v>32609</v>
      </c>
    </row>
    <row r="15399" spans="1:2" x14ac:dyDescent="0.35">
      <c r="A15399" s="1" t="s">
        <v>10551</v>
      </c>
      <c r="B15399" t="s">
        <v>32609</v>
      </c>
    </row>
    <row r="15400" spans="1:2" x14ac:dyDescent="0.35">
      <c r="A15400" s="1" t="s">
        <v>10552</v>
      </c>
      <c r="B15400" t="s">
        <v>32610</v>
      </c>
    </row>
    <row r="15401" spans="1:2" x14ac:dyDescent="0.35">
      <c r="A15401" s="1" t="s">
        <v>10553</v>
      </c>
      <c r="B15401" t="s">
        <v>32611</v>
      </c>
    </row>
    <row r="15402" spans="1:2" x14ac:dyDescent="0.35">
      <c r="A15402" s="1" t="s">
        <v>10554</v>
      </c>
      <c r="B15402" t="s">
        <v>32612</v>
      </c>
    </row>
    <row r="15403" spans="1:2" x14ac:dyDescent="0.35">
      <c r="A15403" s="1" t="s">
        <v>10555</v>
      </c>
      <c r="B15403" t="s">
        <v>32613</v>
      </c>
    </row>
    <row r="15404" spans="1:2" x14ac:dyDescent="0.35">
      <c r="B15404" t="s">
        <v>23882</v>
      </c>
    </row>
    <row r="15405" spans="1:2" x14ac:dyDescent="0.35">
      <c r="A15405" s="1" t="s">
        <v>10556</v>
      </c>
      <c r="B15405" t="s">
        <v>32614</v>
      </c>
    </row>
    <row r="15406" spans="1:2" x14ac:dyDescent="0.35">
      <c r="A15406" s="1" t="s">
        <v>10557</v>
      </c>
      <c r="B15406" t="s">
        <v>32615</v>
      </c>
    </row>
    <row r="15407" spans="1:2" x14ac:dyDescent="0.35">
      <c r="A15407" s="1" t="s">
        <v>10558</v>
      </c>
      <c r="B15407" t="s">
        <v>32616</v>
      </c>
    </row>
    <row r="15408" spans="1:2" x14ac:dyDescent="0.35">
      <c r="A15408" s="1" t="s">
        <v>10559</v>
      </c>
      <c r="B15408" t="s">
        <v>32617</v>
      </c>
    </row>
    <row r="15409" spans="1:2" x14ac:dyDescent="0.35">
      <c r="A15409" s="1" t="s">
        <v>590</v>
      </c>
      <c r="B15409" t="s">
        <v>27687</v>
      </c>
    </row>
    <row r="15410" spans="1:2" x14ac:dyDescent="0.35">
      <c r="A15410" s="1" t="s">
        <v>3378</v>
      </c>
      <c r="B15410" t="s">
        <v>25287</v>
      </c>
    </row>
    <row r="15411" spans="1:2" x14ac:dyDescent="0.35">
      <c r="A15411" s="1" t="s">
        <v>4934</v>
      </c>
      <c r="B15411" t="s">
        <v>26804</v>
      </c>
    </row>
    <row r="15412" spans="1:2" x14ac:dyDescent="0.35">
      <c r="A15412" s="1" t="s">
        <v>2913</v>
      </c>
      <c r="B15412" t="s">
        <v>24798</v>
      </c>
    </row>
    <row r="15413" spans="1:2" x14ac:dyDescent="0.35">
      <c r="A15413" s="1" t="s">
        <v>10560</v>
      </c>
      <c r="B15413" t="s">
        <v>32618</v>
      </c>
    </row>
    <row r="15414" spans="1:2" x14ac:dyDescent="0.35">
      <c r="A15414" s="1" t="s">
        <v>1188</v>
      </c>
      <c r="B15414" t="s">
        <v>32619</v>
      </c>
    </row>
    <row r="15415" spans="1:2" x14ac:dyDescent="0.35">
      <c r="A15415" s="1" t="s">
        <v>10561</v>
      </c>
      <c r="B15415" t="s">
        <v>32620</v>
      </c>
    </row>
    <row r="15416" spans="1:2" x14ac:dyDescent="0.35">
      <c r="A15416" s="1" t="s">
        <v>10562</v>
      </c>
      <c r="B15416" t="s">
        <v>32621</v>
      </c>
    </row>
    <row r="15417" spans="1:2" x14ac:dyDescent="0.35">
      <c r="A15417" s="1" t="s">
        <v>10563</v>
      </c>
      <c r="B15417" t="s">
        <v>32622</v>
      </c>
    </row>
    <row r="15418" spans="1:2" x14ac:dyDescent="0.35">
      <c r="A15418" s="1" t="s">
        <v>574</v>
      </c>
      <c r="B15418" t="s">
        <v>32623</v>
      </c>
    </row>
    <row r="15419" spans="1:2" x14ac:dyDescent="0.35">
      <c r="A15419" s="1" t="s">
        <v>10564</v>
      </c>
      <c r="B15419" t="s">
        <v>32624</v>
      </c>
    </row>
    <row r="15420" spans="1:2" x14ac:dyDescent="0.35">
      <c r="A15420" s="1" t="s">
        <v>10565</v>
      </c>
      <c r="B15420" t="s">
        <v>32625</v>
      </c>
    </row>
    <row r="15421" spans="1:2" x14ac:dyDescent="0.35">
      <c r="A15421" s="1" t="s">
        <v>10566</v>
      </c>
      <c r="B15421" t="s">
        <v>32626</v>
      </c>
    </row>
    <row r="15422" spans="1:2" x14ac:dyDescent="0.35">
      <c r="A15422" s="1" t="s">
        <v>9114</v>
      </c>
      <c r="B15422" t="s">
        <v>30912</v>
      </c>
    </row>
    <row r="15423" spans="1:2" x14ac:dyDescent="0.35">
      <c r="A15423" s="1" t="s">
        <v>286</v>
      </c>
      <c r="B15423" t="s">
        <v>32627</v>
      </c>
    </row>
    <row r="15424" spans="1:2" x14ac:dyDescent="0.35">
      <c r="A15424" s="1" t="s">
        <v>286</v>
      </c>
      <c r="B15424" t="s">
        <v>32627</v>
      </c>
    </row>
    <row r="15425" spans="1:2" x14ac:dyDescent="0.35">
      <c r="A15425" s="1" t="s">
        <v>10567</v>
      </c>
      <c r="B15425" t="s">
        <v>32628</v>
      </c>
    </row>
    <row r="15426" spans="1:2" x14ac:dyDescent="0.35">
      <c r="A15426" s="1" t="s">
        <v>10568</v>
      </c>
      <c r="B15426" t="s">
        <v>32629</v>
      </c>
    </row>
    <row r="15427" spans="1:2" x14ac:dyDescent="0.35">
      <c r="A15427" s="1" t="s">
        <v>10569</v>
      </c>
      <c r="B15427" t="s">
        <v>32630</v>
      </c>
    </row>
    <row r="15428" spans="1:2" x14ac:dyDescent="0.35">
      <c r="A15428" s="1" t="s">
        <v>1266</v>
      </c>
      <c r="B15428" t="s">
        <v>32631</v>
      </c>
    </row>
    <row r="15429" spans="1:2" x14ac:dyDescent="0.35">
      <c r="A15429" s="1" t="s">
        <v>3483</v>
      </c>
      <c r="B15429" t="s">
        <v>25400</v>
      </c>
    </row>
    <row r="15430" spans="1:2" x14ac:dyDescent="0.35">
      <c r="A15430" s="1" t="s">
        <v>10570</v>
      </c>
      <c r="B15430" t="s">
        <v>32632</v>
      </c>
    </row>
    <row r="15431" spans="1:2" x14ac:dyDescent="0.35">
      <c r="A15431" s="1" t="s">
        <v>10571</v>
      </c>
      <c r="B15431" t="s">
        <v>32633</v>
      </c>
    </row>
    <row r="15432" spans="1:2" x14ac:dyDescent="0.35">
      <c r="A15432" s="1" t="s">
        <v>157</v>
      </c>
      <c r="B15432" t="s">
        <v>32634</v>
      </c>
    </row>
    <row r="15433" spans="1:2" x14ac:dyDescent="0.35">
      <c r="A15433" s="1" t="s">
        <v>791</v>
      </c>
      <c r="B15433" t="s">
        <v>32635</v>
      </c>
    </row>
    <row r="15434" spans="1:2" x14ac:dyDescent="0.35">
      <c r="A15434" s="1" t="s">
        <v>3273</v>
      </c>
      <c r="B15434" t="s">
        <v>25176</v>
      </c>
    </row>
    <row r="15435" spans="1:2" x14ac:dyDescent="0.35">
      <c r="A15435" s="1" t="s">
        <v>10572</v>
      </c>
      <c r="B15435" t="s">
        <v>32636</v>
      </c>
    </row>
    <row r="15436" spans="1:2" x14ac:dyDescent="0.35">
      <c r="A15436" s="1" t="s">
        <v>989</v>
      </c>
      <c r="B15436" t="s">
        <v>32637</v>
      </c>
    </row>
    <row r="15437" spans="1:2" x14ac:dyDescent="0.35">
      <c r="A15437" s="1" t="s">
        <v>1074</v>
      </c>
      <c r="B15437" t="s">
        <v>32638</v>
      </c>
    </row>
    <row r="15438" spans="1:2" x14ac:dyDescent="0.35">
      <c r="A15438" s="1" t="s">
        <v>3781</v>
      </c>
      <c r="B15438" t="s">
        <v>25724</v>
      </c>
    </row>
    <row r="15439" spans="1:2" x14ac:dyDescent="0.35">
      <c r="A15439" s="1" t="s">
        <v>10573</v>
      </c>
      <c r="B15439" t="s">
        <v>32639</v>
      </c>
    </row>
    <row r="15440" spans="1:2" x14ac:dyDescent="0.35">
      <c r="A15440" s="1" t="s">
        <v>604</v>
      </c>
      <c r="B15440" t="s">
        <v>32640</v>
      </c>
    </row>
    <row r="15441" spans="1:2" x14ac:dyDescent="0.35">
      <c r="A15441" s="1" t="s">
        <v>10574</v>
      </c>
      <c r="B15441" t="s">
        <v>32641</v>
      </c>
    </row>
    <row r="15442" spans="1:2" x14ac:dyDescent="0.35">
      <c r="A15442" s="1" t="s">
        <v>10575</v>
      </c>
      <c r="B15442" t="s">
        <v>32642</v>
      </c>
    </row>
    <row r="15443" spans="1:2" x14ac:dyDescent="0.35">
      <c r="A15443" s="1" t="s">
        <v>10576</v>
      </c>
      <c r="B15443" t="s">
        <v>32643</v>
      </c>
    </row>
    <row r="15444" spans="1:2" x14ac:dyDescent="0.35">
      <c r="A15444" s="1" t="s">
        <v>10577</v>
      </c>
      <c r="B15444" t="s">
        <v>32644</v>
      </c>
    </row>
    <row r="15445" spans="1:2" x14ac:dyDescent="0.35">
      <c r="A15445" s="1" t="s">
        <v>10578</v>
      </c>
      <c r="B15445" t="s">
        <v>32645</v>
      </c>
    </row>
    <row r="15446" spans="1:2" x14ac:dyDescent="0.35">
      <c r="A15446" s="1" t="s">
        <v>10579</v>
      </c>
      <c r="B15446" t="s">
        <v>32646</v>
      </c>
    </row>
    <row r="15447" spans="1:2" x14ac:dyDescent="0.35">
      <c r="A15447" s="1" t="s">
        <v>10580</v>
      </c>
      <c r="B15447" t="s">
        <v>32647</v>
      </c>
    </row>
    <row r="15448" spans="1:2" x14ac:dyDescent="0.35">
      <c r="A15448" s="1" t="s">
        <v>10580</v>
      </c>
      <c r="B15448" t="s">
        <v>32647</v>
      </c>
    </row>
    <row r="15449" spans="1:2" x14ac:dyDescent="0.35">
      <c r="A15449" s="1" t="s">
        <v>10581</v>
      </c>
      <c r="B15449" t="s">
        <v>32648</v>
      </c>
    </row>
    <row r="15450" spans="1:2" x14ac:dyDescent="0.35">
      <c r="A15450" s="1" t="s">
        <v>10582</v>
      </c>
      <c r="B15450" t="s">
        <v>32649</v>
      </c>
    </row>
    <row r="15451" spans="1:2" x14ac:dyDescent="0.35">
      <c r="A15451" s="1" t="s">
        <v>10583</v>
      </c>
      <c r="B15451" t="s">
        <v>32650</v>
      </c>
    </row>
    <row r="15452" spans="1:2" x14ac:dyDescent="0.35">
      <c r="A15452" s="1" t="s">
        <v>10584</v>
      </c>
      <c r="B15452" t="s">
        <v>32651</v>
      </c>
    </row>
    <row r="15453" spans="1:2" x14ac:dyDescent="0.35">
      <c r="A15453" s="1" t="s">
        <v>10585</v>
      </c>
      <c r="B15453" t="s">
        <v>32652</v>
      </c>
    </row>
    <row r="15454" spans="1:2" x14ac:dyDescent="0.35">
      <c r="A15454" s="1" t="s">
        <v>10586</v>
      </c>
      <c r="B15454" t="s">
        <v>32653</v>
      </c>
    </row>
    <row r="15455" spans="1:2" x14ac:dyDescent="0.35">
      <c r="A15455" s="1" t="s">
        <v>10586</v>
      </c>
      <c r="B15455" t="s">
        <v>32653</v>
      </c>
    </row>
    <row r="15456" spans="1:2" x14ac:dyDescent="0.35">
      <c r="A15456" s="1" t="s">
        <v>10587</v>
      </c>
      <c r="B15456" t="s">
        <v>32654</v>
      </c>
    </row>
    <row r="15457" spans="1:2" x14ac:dyDescent="0.35">
      <c r="A15457" s="1" t="s">
        <v>10588</v>
      </c>
      <c r="B15457" t="s">
        <v>32655</v>
      </c>
    </row>
    <row r="15458" spans="1:2" x14ac:dyDescent="0.35">
      <c r="A15458" s="1" t="s">
        <v>3572</v>
      </c>
      <c r="B15458" t="s">
        <v>25491</v>
      </c>
    </row>
    <row r="15459" spans="1:2" x14ac:dyDescent="0.35">
      <c r="A15459" s="1" t="s">
        <v>10589</v>
      </c>
      <c r="B15459" t="s">
        <v>32656</v>
      </c>
    </row>
    <row r="15460" spans="1:2" x14ac:dyDescent="0.35">
      <c r="A15460" s="1" t="s">
        <v>325</v>
      </c>
      <c r="B15460" t="s">
        <v>32657</v>
      </c>
    </row>
    <row r="15461" spans="1:2" x14ac:dyDescent="0.35">
      <c r="A15461" s="1" t="s">
        <v>10590</v>
      </c>
      <c r="B15461" t="s">
        <v>32658</v>
      </c>
    </row>
    <row r="15462" spans="1:2" x14ac:dyDescent="0.35">
      <c r="A15462" s="1" t="s">
        <v>10591</v>
      </c>
      <c r="B15462" t="s">
        <v>32659</v>
      </c>
    </row>
    <row r="15463" spans="1:2" x14ac:dyDescent="0.35">
      <c r="A15463" s="1" t="s">
        <v>10591</v>
      </c>
      <c r="B15463" t="s">
        <v>32659</v>
      </c>
    </row>
    <row r="15464" spans="1:2" x14ac:dyDescent="0.35">
      <c r="A15464" s="1" t="s">
        <v>10592</v>
      </c>
      <c r="B15464" t="s">
        <v>32660</v>
      </c>
    </row>
    <row r="15465" spans="1:2" x14ac:dyDescent="0.35">
      <c r="A15465" s="1" t="s">
        <v>10593</v>
      </c>
      <c r="B15465" t="s">
        <v>32661</v>
      </c>
    </row>
    <row r="15466" spans="1:2" x14ac:dyDescent="0.35">
      <c r="A15466" s="1" t="s">
        <v>10594</v>
      </c>
      <c r="B15466" t="s">
        <v>32662</v>
      </c>
    </row>
    <row r="15467" spans="1:2" x14ac:dyDescent="0.35">
      <c r="A15467" s="1" t="s">
        <v>10595</v>
      </c>
      <c r="B15467" t="s">
        <v>32663</v>
      </c>
    </row>
    <row r="15468" spans="1:2" x14ac:dyDescent="0.35">
      <c r="A15468" s="1" t="s">
        <v>10025</v>
      </c>
      <c r="B15468" t="s">
        <v>31986</v>
      </c>
    </row>
    <row r="15469" spans="1:2" x14ac:dyDescent="0.35">
      <c r="A15469" s="1" t="s">
        <v>10596</v>
      </c>
      <c r="B15469" t="s">
        <v>32664</v>
      </c>
    </row>
    <row r="15470" spans="1:2" x14ac:dyDescent="0.35">
      <c r="A15470" s="1" t="s">
        <v>10597</v>
      </c>
      <c r="B15470" t="s">
        <v>32665</v>
      </c>
    </row>
    <row r="15471" spans="1:2" x14ac:dyDescent="0.35">
      <c r="A15471" s="1" t="s">
        <v>700</v>
      </c>
      <c r="B15471" t="s">
        <v>32666</v>
      </c>
    </row>
    <row r="15472" spans="1:2" x14ac:dyDescent="0.35">
      <c r="A15472" s="1" t="s">
        <v>1536</v>
      </c>
      <c r="B15472" t="s">
        <v>32667</v>
      </c>
    </row>
    <row r="15473" spans="1:2" x14ac:dyDescent="0.35">
      <c r="A15473" s="1" t="s">
        <v>10598</v>
      </c>
      <c r="B15473" t="s">
        <v>32668</v>
      </c>
    </row>
    <row r="15474" spans="1:2" x14ac:dyDescent="0.35">
      <c r="A15474" s="1" t="s">
        <v>1623</v>
      </c>
      <c r="B15474" t="s">
        <v>32669</v>
      </c>
    </row>
    <row r="15475" spans="1:2" x14ac:dyDescent="0.35">
      <c r="A15475" s="1" t="s">
        <v>1623</v>
      </c>
      <c r="B15475" t="s">
        <v>32669</v>
      </c>
    </row>
    <row r="15476" spans="1:2" x14ac:dyDescent="0.35">
      <c r="A15476" s="1" t="s">
        <v>10599</v>
      </c>
      <c r="B15476" t="s">
        <v>32670</v>
      </c>
    </row>
    <row r="15477" spans="1:2" x14ac:dyDescent="0.35">
      <c r="A15477" s="1" t="s">
        <v>10600</v>
      </c>
      <c r="B15477" t="s">
        <v>32671</v>
      </c>
    </row>
    <row r="15478" spans="1:2" x14ac:dyDescent="0.35">
      <c r="A15478" s="1" t="s">
        <v>10601</v>
      </c>
      <c r="B15478" t="s">
        <v>32672</v>
      </c>
    </row>
    <row r="15479" spans="1:2" x14ac:dyDescent="0.35">
      <c r="A15479" s="1" t="s">
        <v>10602</v>
      </c>
      <c r="B15479" t="s">
        <v>32673</v>
      </c>
    </row>
    <row r="15480" spans="1:2" x14ac:dyDescent="0.35">
      <c r="A15480" s="1" t="s">
        <v>10603</v>
      </c>
      <c r="B15480" t="s">
        <v>32674</v>
      </c>
    </row>
    <row r="15481" spans="1:2" x14ac:dyDescent="0.35">
      <c r="A15481" s="1" t="s">
        <v>10604</v>
      </c>
      <c r="B15481" t="s">
        <v>32675</v>
      </c>
    </row>
    <row r="15482" spans="1:2" x14ac:dyDescent="0.35">
      <c r="A15482" s="1" t="s">
        <v>10604</v>
      </c>
      <c r="B15482" t="s">
        <v>32675</v>
      </c>
    </row>
    <row r="15483" spans="1:2" x14ac:dyDescent="0.35">
      <c r="A15483" s="1" t="s">
        <v>3199</v>
      </c>
      <c r="B15483" t="s">
        <v>25095</v>
      </c>
    </row>
    <row r="15484" spans="1:2" x14ac:dyDescent="0.35">
      <c r="A15484" s="1" t="s">
        <v>1020</v>
      </c>
      <c r="B15484" t="s">
        <v>32676</v>
      </c>
    </row>
    <row r="15485" spans="1:2" x14ac:dyDescent="0.35">
      <c r="A15485" s="1" t="s">
        <v>1020</v>
      </c>
      <c r="B15485" t="s">
        <v>32676</v>
      </c>
    </row>
    <row r="15486" spans="1:2" x14ac:dyDescent="0.35">
      <c r="A15486" s="1" t="s">
        <v>7492</v>
      </c>
      <c r="B15486" t="s">
        <v>29021</v>
      </c>
    </row>
    <row r="15487" spans="1:2" x14ac:dyDescent="0.35">
      <c r="A15487" s="1" t="s">
        <v>10605</v>
      </c>
      <c r="B15487" t="s">
        <v>32677</v>
      </c>
    </row>
    <row r="15488" spans="1:2" x14ac:dyDescent="0.35">
      <c r="A15488" s="1" t="s">
        <v>10606</v>
      </c>
      <c r="B15488" t="s">
        <v>32678</v>
      </c>
    </row>
    <row r="15489" spans="1:2" x14ac:dyDescent="0.35">
      <c r="A15489" s="1" t="s">
        <v>10607</v>
      </c>
      <c r="B15489" t="s">
        <v>32679</v>
      </c>
    </row>
    <row r="15490" spans="1:2" x14ac:dyDescent="0.35">
      <c r="A15490" s="1" t="s">
        <v>5454</v>
      </c>
      <c r="B15490" t="s">
        <v>27268</v>
      </c>
    </row>
    <row r="15491" spans="1:2" x14ac:dyDescent="0.35">
      <c r="A15491" s="1" t="s">
        <v>10608</v>
      </c>
      <c r="B15491" t="s">
        <v>32680</v>
      </c>
    </row>
    <row r="15492" spans="1:2" x14ac:dyDescent="0.35">
      <c r="A15492" s="1" t="s">
        <v>10609</v>
      </c>
      <c r="B15492" t="s">
        <v>32681</v>
      </c>
    </row>
    <row r="15493" spans="1:2" x14ac:dyDescent="0.35">
      <c r="A15493" s="1" t="s">
        <v>10610</v>
      </c>
      <c r="B15493" t="s">
        <v>32682</v>
      </c>
    </row>
    <row r="15494" spans="1:2" x14ac:dyDescent="0.35">
      <c r="A15494" s="1" t="s">
        <v>5000</v>
      </c>
      <c r="B15494" t="s">
        <v>26864</v>
      </c>
    </row>
    <row r="15495" spans="1:2" x14ac:dyDescent="0.35">
      <c r="A15495" s="1" t="s">
        <v>10611</v>
      </c>
      <c r="B15495" t="s">
        <v>32683</v>
      </c>
    </row>
    <row r="15496" spans="1:2" x14ac:dyDescent="0.35">
      <c r="A15496" s="1" t="s">
        <v>10612</v>
      </c>
      <c r="B15496" t="s">
        <v>32684</v>
      </c>
    </row>
    <row r="15497" spans="1:2" x14ac:dyDescent="0.35">
      <c r="A15497" s="1" t="s">
        <v>10613</v>
      </c>
      <c r="B15497" t="s">
        <v>32685</v>
      </c>
    </row>
    <row r="15498" spans="1:2" x14ac:dyDescent="0.35">
      <c r="A15498" s="1" t="s">
        <v>3672</v>
      </c>
      <c r="B15498" t="s">
        <v>25601</v>
      </c>
    </row>
    <row r="15499" spans="1:2" x14ac:dyDescent="0.35">
      <c r="A15499" s="1" t="s">
        <v>10614</v>
      </c>
      <c r="B15499" t="s">
        <v>32686</v>
      </c>
    </row>
    <row r="15500" spans="1:2" x14ac:dyDescent="0.35">
      <c r="A15500" s="1" t="s">
        <v>10615</v>
      </c>
      <c r="B15500" t="s">
        <v>32687</v>
      </c>
    </row>
    <row r="15501" spans="1:2" x14ac:dyDescent="0.35">
      <c r="A15501" s="1" t="s">
        <v>10616</v>
      </c>
      <c r="B15501" t="s">
        <v>32688</v>
      </c>
    </row>
    <row r="15502" spans="1:2" x14ac:dyDescent="0.35">
      <c r="A15502" s="1" t="s">
        <v>10617</v>
      </c>
      <c r="B15502" t="s">
        <v>32689</v>
      </c>
    </row>
    <row r="15503" spans="1:2" x14ac:dyDescent="0.35">
      <c r="A15503" s="1" t="s">
        <v>10618</v>
      </c>
      <c r="B15503" t="s">
        <v>32690</v>
      </c>
    </row>
    <row r="15504" spans="1:2" x14ac:dyDescent="0.35">
      <c r="A15504" s="1" t="s">
        <v>7023</v>
      </c>
      <c r="B15504" t="s">
        <v>28619</v>
      </c>
    </row>
    <row r="15505" spans="1:2" x14ac:dyDescent="0.35">
      <c r="A15505" s="1" t="s">
        <v>7023</v>
      </c>
      <c r="B15505" t="s">
        <v>28619</v>
      </c>
    </row>
    <row r="15506" spans="1:2" x14ac:dyDescent="0.35">
      <c r="A15506" s="1" t="s">
        <v>10619</v>
      </c>
      <c r="B15506" t="s">
        <v>32691</v>
      </c>
    </row>
    <row r="15507" spans="1:2" x14ac:dyDescent="0.35">
      <c r="A15507" s="1" t="s">
        <v>7105</v>
      </c>
      <c r="B15507" t="s">
        <v>28692</v>
      </c>
    </row>
    <row r="15508" spans="1:2" x14ac:dyDescent="0.35">
      <c r="A15508" s="1" t="s">
        <v>1205</v>
      </c>
      <c r="B15508" t="s">
        <v>32692</v>
      </c>
    </row>
    <row r="15509" spans="1:2" x14ac:dyDescent="0.35">
      <c r="A15509" s="1" t="s">
        <v>10620</v>
      </c>
      <c r="B15509" t="s">
        <v>32693</v>
      </c>
    </row>
    <row r="15510" spans="1:2" x14ac:dyDescent="0.35">
      <c r="A15510" s="1" t="s">
        <v>1878</v>
      </c>
      <c r="B15510" t="s">
        <v>23712</v>
      </c>
    </row>
    <row r="15511" spans="1:2" x14ac:dyDescent="0.35">
      <c r="A15511" s="1" t="s">
        <v>10621</v>
      </c>
      <c r="B15511" t="s">
        <v>32694</v>
      </c>
    </row>
    <row r="15512" spans="1:2" x14ac:dyDescent="0.35">
      <c r="A15512" s="1" t="s">
        <v>10621</v>
      </c>
      <c r="B15512" t="s">
        <v>32694</v>
      </c>
    </row>
    <row r="15513" spans="1:2" x14ac:dyDescent="0.35">
      <c r="A15513" s="1" t="s">
        <v>10622</v>
      </c>
      <c r="B15513" t="s">
        <v>32695</v>
      </c>
    </row>
    <row r="15514" spans="1:2" x14ac:dyDescent="0.35">
      <c r="A15514" s="1" t="s">
        <v>10623</v>
      </c>
      <c r="B15514" t="s">
        <v>32696</v>
      </c>
    </row>
    <row r="15515" spans="1:2" x14ac:dyDescent="0.35">
      <c r="A15515" s="1" t="s">
        <v>10624</v>
      </c>
      <c r="B15515" t="s">
        <v>32697</v>
      </c>
    </row>
    <row r="15516" spans="1:2" x14ac:dyDescent="0.35">
      <c r="A15516" s="1" t="s">
        <v>10625</v>
      </c>
      <c r="B15516" t="s">
        <v>32698</v>
      </c>
    </row>
    <row r="15517" spans="1:2" x14ac:dyDescent="0.35">
      <c r="A15517" s="1" t="s">
        <v>10625</v>
      </c>
      <c r="B15517" t="s">
        <v>32698</v>
      </c>
    </row>
    <row r="15518" spans="1:2" x14ac:dyDescent="0.35">
      <c r="A15518" s="1" t="s">
        <v>10626</v>
      </c>
      <c r="B15518" t="s">
        <v>32699</v>
      </c>
    </row>
    <row r="15519" spans="1:2" x14ac:dyDescent="0.35">
      <c r="A15519" s="1" t="s">
        <v>10626</v>
      </c>
      <c r="B15519" t="s">
        <v>32699</v>
      </c>
    </row>
    <row r="15520" spans="1:2" x14ac:dyDescent="0.35">
      <c r="A15520" s="1" t="s">
        <v>10627</v>
      </c>
      <c r="B15520" t="s">
        <v>32700</v>
      </c>
    </row>
    <row r="15521" spans="1:2" x14ac:dyDescent="0.35">
      <c r="A15521" s="1" t="s">
        <v>10628</v>
      </c>
      <c r="B15521" t="s">
        <v>32701</v>
      </c>
    </row>
    <row r="15522" spans="1:2" x14ac:dyDescent="0.35">
      <c r="A15522" s="1" t="s">
        <v>108</v>
      </c>
      <c r="B15522" t="s">
        <v>32702</v>
      </c>
    </row>
    <row r="15523" spans="1:2" x14ac:dyDescent="0.35">
      <c r="A15523" s="1" t="s">
        <v>10629</v>
      </c>
      <c r="B15523" t="s">
        <v>32703</v>
      </c>
    </row>
    <row r="15524" spans="1:2" x14ac:dyDescent="0.35">
      <c r="A15524" s="1" t="s">
        <v>10630</v>
      </c>
      <c r="B15524" t="s">
        <v>32704</v>
      </c>
    </row>
    <row r="15525" spans="1:2" x14ac:dyDescent="0.35">
      <c r="A15525" s="1" t="s">
        <v>10631</v>
      </c>
      <c r="B15525" t="s">
        <v>32705</v>
      </c>
    </row>
    <row r="15526" spans="1:2" x14ac:dyDescent="0.35">
      <c r="A15526" s="1" t="s">
        <v>10348</v>
      </c>
      <c r="B15526" t="s">
        <v>32371</v>
      </c>
    </row>
    <row r="15527" spans="1:2" x14ac:dyDescent="0.35">
      <c r="A15527" s="1" t="s">
        <v>6749</v>
      </c>
      <c r="B15527" t="s">
        <v>28363</v>
      </c>
    </row>
    <row r="15528" spans="1:2" x14ac:dyDescent="0.35">
      <c r="A15528" s="1" t="s">
        <v>10632</v>
      </c>
      <c r="B15528" t="s">
        <v>32706</v>
      </c>
    </row>
    <row r="15529" spans="1:2" x14ac:dyDescent="0.35">
      <c r="A15529" s="1" t="s">
        <v>10633</v>
      </c>
      <c r="B15529" t="s">
        <v>32707</v>
      </c>
    </row>
    <row r="15530" spans="1:2" x14ac:dyDescent="0.35">
      <c r="A15530" s="1" t="s">
        <v>10634</v>
      </c>
      <c r="B15530" t="s">
        <v>32708</v>
      </c>
    </row>
    <row r="15531" spans="1:2" x14ac:dyDescent="0.35">
      <c r="A15531" s="1" t="s">
        <v>10635</v>
      </c>
      <c r="B15531" t="s">
        <v>32709</v>
      </c>
    </row>
    <row r="15532" spans="1:2" x14ac:dyDescent="0.35">
      <c r="A15532" s="1" t="s">
        <v>10636</v>
      </c>
      <c r="B15532" t="s">
        <v>32710</v>
      </c>
    </row>
    <row r="15533" spans="1:2" x14ac:dyDescent="0.35">
      <c r="A15533" s="1" t="s">
        <v>10637</v>
      </c>
      <c r="B15533" t="s">
        <v>32711</v>
      </c>
    </row>
    <row r="15534" spans="1:2" x14ac:dyDescent="0.35">
      <c r="A15534" s="1" t="s">
        <v>2521</v>
      </c>
      <c r="B15534" t="s">
        <v>24389</v>
      </c>
    </row>
    <row r="15535" spans="1:2" x14ac:dyDescent="0.35">
      <c r="A15535" s="1" t="s">
        <v>2521</v>
      </c>
      <c r="B15535" t="s">
        <v>24389</v>
      </c>
    </row>
    <row r="15536" spans="1:2" x14ac:dyDescent="0.35">
      <c r="A15536" s="1" t="s">
        <v>10638</v>
      </c>
      <c r="B15536" t="s">
        <v>32712</v>
      </c>
    </row>
    <row r="15537" spans="1:2" x14ac:dyDescent="0.35">
      <c r="A15537" s="1" t="s">
        <v>3078</v>
      </c>
      <c r="B15537" t="s">
        <v>24965</v>
      </c>
    </row>
    <row r="15538" spans="1:2" x14ac:dyDescent="0.35">
      <c r="A15538" s="1" t="s">
        <v>10639</v>
      </c>
      <c r="B15538" t="s">
        <v>32713</v>
      </c>
    </row>
    <row r="15539" spans="1:2" x14ac:dyDescent="0.35">
      <c r="A15539" s="1" t="s">
        <v>10640</v>
      </c>
      <c r="B15539" t="s">
        <v>32714</v>
      </c>
    </row>
    <row r="15540" spans="1:2" x14ac:dyDescent="0.35">
      <c r="A15540" s="1" t="s">
        <v>10641</v>
      </c>
      <c r="B15540" t="s">
        <v>32715</v>
      </c>
    </row>
    <row r="15541" spans="1:2" x14ac:dyDescent="0.35">
      <c r="A15541" s="1" t="s">
        <v>10642</v>
      </c>
      <c r="B15541" t="s">
        <v>32716</v>
      </c>
    </row>
    <row r="15542" spans="1:2" x14ac:dyDescent="0.35">
      <c r="A15542" s="1" t="s">
        <v>10643</v>
      </c>
      <c r="B15542" t="s">
        <v>32717</v>
      </c>
    </row>
    <row r="15543" spans="1:2" x14ac:dyDescent="0.35">
      <c r="A15543" s="1" t="s">
        <v>9535</v>
      </c>
      <c r="B15543" t="s">
        <v>31409</v>
      </c>
    </row>
    <row r="15544" spans="1:2" x14ac:dyDescent="0.35">
      <c r="A15544" s="1" t="s">
        <v>10644</v>
      </c>
      <c r="B15544" t="s">
        <v>32718</v>
      </c>
    </row>
    <row r="15545" spans="1:2" x14ac:dyDescent="0.35">
      <c r="A15545" s="1" t="s">
        <v>10645</v>
      </c>
      <c r="B15545" t="s">
        <v>32719</v>
      </c>
    </row>
    <row r="15546" spans="1:2" x14ac:dyDescent="0.35">
      <c r="A15546" s="1" t="s">
        <v>10646</v>
      </c>
      <c r="B15546" t="s">
        <v>32720</v>
      </c>
    </row>
    <row r="15547" spans="1:2" x14ac:dyDescent="0.35">
      <c r="A15547" s="1" t="s">
        <v>1191</v>
      </c>
      <c r="B15547" t="s">
        <v>32721</v>
      </c>
    </row>
    <row r="15548" spans="1:2" x14ac:dyDescent="0.35">
      <c r="A15548" s="1" t="s">
        <v>673</v>
      </c>
      <c r="B15548" t="s">
        <v>32722</v>
      </c>
    </row>
    <row r="15549" spans="1:2" x14ac:dyDescent="0.35">
      <c r="A15549" s="1" t="s">
        <v>6946</v>
      </c>
      <c r="B15549" t="s">
        <v>28547</v>
      </c>
    </row>
    <row r="15550" spans="1:2" x14ac:dyDescent="0.35">
      <c r="A15550" s="1" t="s">
        <v>10647</v>
      </c>
      <c r="B15550" t="s">
        <v>32723</v>
      </c>
    </row>
    <row r="15551" spans="1:2" x14ac:dyDescent="0.35">
      <c r="A15551" s="1" t="s">
        <v>10648</v>
      </c>
      <c r="B15551" t="s">
        <v>32724</v>
      </c>
    </row>
    <row r="15552" spans="1:2" x14ac:dyDescent="0.35">
      <c r="A15552" s="1" t="s">
        <v>10649</v>
      </c>
      <c r="B15552" t="s">
        <v>32725</v>
      </c>
    </row>
    <row r="15553" spans="1:2" x14ac:dyDescent="0.35">
      <c r="A15553" s="1" t="s">
        <v>10650</v>
      </c>
      <c r="B15553" t="s">
        <v>32726</v>
      </c>
    </row>
    <row r="15554" spans="1:2" x14ac:dyDescent="0.35">
      <c r="A15554" s="1" t="s">
        <v>3977</v>
      </c>
      <c r="B15554" t="s">
        <v>25917</v>
      </c>
    </row>
    <row r="15555" spans="1:2" x14ac:dyDescent="0.35">
      <c r="A15555" s="1" t="s">
        <v>3215</v>
      </c>
      <c r="B15555" t="s">
        <v>25112</v>
      </c>
    </row>
    <row r="15556" spans="1:2" x14ac:dyDescent="0.35">
      <c r="A15556" s="1" t="s">
        <v>10651</v>
      </c>
      <c r="B15556" t="s">
        <v>32727</v>
      </c>
    </row>
    <row r="15557" spans="1:2" x14ac:dyDescent="0.35">
      <c r="A15557" s="1" t="s">
        <v>10652</v>
      </c>
      <c r="B15557" t="s">
        <v>32728</v>
      </c>
    </row>
    <row r="15558" spans="1:2" x14ac:dyDescent="0.35">
      <c r="A15558" s="1" t="s">
        <v>10653</v>
      </c>
      <c r="B15558" t="s">
        <v>32729</v>
      </c>
    </row>
    <row r="15559" spans="1:2" x14ac:dyDescent="0.35">
      <c r="A15559" s="1" t="s">
        <v>1844</v>
      </c>
      <c r="B15559" t="s">
        <v>32730</v>
      </c>
    </row>
    <row r="15560" spans="1:2" x14ac:dyDescent="0.35">
      <c r="A15560" s="1" t="s">
        <v>10654</v>
      </c>
      <c r="B15560" t="s">
        <v>32731</v>
      </c>
    </row>
    <row r="15561" spans="1:2" x14ac:dyDescent="0.35">
      <c r="A15561" s="1" t="s">
        <v>10655</v>
      </c>
      <c r="B15561" t="s">
        <v>32732</v>
      </c>
    </row>
    <row r="15562" spans="1:2" x14ac:dyDescent="0.35">
      <c r="A15562" s="1" t="s">
        <v>10656</v>
      </c>
      <c r="B15562" t="s">
        <v>32733</v>
      </c>
    </row>
    <row r="15563" spans="1:2" x14ac:dyDescent="0.35">
      <c r="A15563" s="1" t="s">
        <v>411</v>
      </c>
      <c r="B15563" t="s">
        <v>32734</v>
      </c>
    </row>
    <row r="15564" spans="1:2" x14ac:dyDescent="0.35">
      <c r="A15564" s="1" t="s">
        <v>436</v>
      </c>
      <c r="B15564" t="s">
        <v>26615</v>
      </c>
    </row>
    <row r="15565" spans="1:2" x14ac:dyDescent="0.35">
      <c r="A15565" s="1" t="s">
        <v>436</v>
      </c>
      <c r="B15565" t="s">
        <v>26615</v>
      </c>
    </row>
    <row r="15566" spans="1:2" x14ac:dyDescent="0.35">
      <c r="A15566" s="1" t="s">
        <v>10657</v>
      </c>
      <c r="B15566" t="s">
        <v>32735</v>
      </c>
    </row>
    <row r="15567" spans="1:2" x14ac:dyDescent="0.35">
      <c r="A15567" s="1" t="s">
        <v>10658</v>
      </c>
      <c r="B15567" t="s">
        <v>32736</v>
      </c>
    </row>
    <row r="15568" spans="1:2" x14ac:dyDescent="0.35">
      <c r="A15568" s="1" t="s">
        <v>10659</v>
      </c>
      <c r="B15568" t="s">
        <v>32737</v>
      </c>
    </row>
    <row r="15569" spans="1:2" x14ac:dyDescent="0.35">
      <c r="A15569" s="1" t="s">
        <v>10660</v>
      </c>
      <c r="B15569" t="s">
        <v>32738</v>
      </c>
    </row>
    <row r="15570" spans="1:2" x14ac:dyDescent="0.35">
      <c r="A15570" s="1" t="s">
        <v>10661</v>
      </c>
      <c r="B15570" t="s">
        <v>32739</v>
      </c>
    </row>
    <row r="15571" spans="1:2" x14ac:dyDescent="0.35">
      <c r="A15571" s="1" t="s">
        <v>10662</v>
      </c>
      <c r="B15571" t="s">
        <v>32740</v>
      </c>
    </row>
    <row r="15572" spans="1:2" x14ac:dyDescent="0.35">
      <c r="A15572" s="1" t="s">
        <v>10662</v>
      </c>
      <c r="B15572" t="s">
        <v>32740</v>
      </c>
    </row>
    <row r="15573" spans="1:2" x14ac:dyDescent="0.35">
      <c r="A15573" s="1" t="s">
        <v>1916</v>
      </c>
      <c r="B15573" t="s">
        <v>23754</v>
      </c>
    </row>
    <row r="15574" spans="1:2" x14ac:dyDescent="0.35">
      <c r="A15574" s="1" t="s">
        <v>10663</v>
      </c>
      <c r="B15574" t="s">
        <v>32741</v>
      </c>
    </row>
    <row r="15575" spans="1:2" x14ac:dyDescent="0.35">
      <c r="A15575" s="1" t="s">
        <v>10664</v>
      </c>
      <c r="B15575" t="s">
        <v>32742</v>
      </c>
    </row>
    <row r="15576" spans="1:2" x14ac:dyDescent="0.35">
      <c r="A15576" s="1" t="s">
        <v>10665</v>
      </c>
      <c r="B15576" t="s">
        <v>32743</v>
      </c>
    </row>
    <row r="15577" spans="1:2" x14ac:dyDescent="0.35">
      <c r="A15577" s="1" t="s">
        <v>2891</v>
      </c>
      <c r="B15577" t="s">
        <v>24775</v>
      </c>
    </row>
    <row r="15578" spans="1:2" x14ac:dyDescent="0.35">
      <c r="A15578" s="1" t="s">
        <v>10666</v>
      </c>
      <c r="B15578" t="s">
        <v>32744</v>
      </c>
    </row>
    <row r="15579" spans="1:2" x14ac:dyDescent="0.35">
      <c r="A15579" s="1" t="s">
        <v>10667</v>
      </c>
      <c r="B15579" t="s">
        <v>32745</v>
      </c>
    </row>
    <row r="15580" spans="1:2" x14ac:dyDescent="0.35">
      <c r="A15580" s="1" t="s">
        <v>10668</v>
      </c>
      <c r="B15580" t="s">
        <v>32746</v>
      </c>
    </row>
    <row r="15581" spans="1:2" x14ac:dyDescent="0.35">
      <c r="A15581" s="1" t="s">
        <v>10669</v>
      </c>
      <c r="B15581" t="s">
        <v>32747</v>
      </c>
    </row>
    <row r="15582" spans="1:2" x14ac:dyDescent="0.35">
      <c r="A15582" s="1" t="s">
        <v>10670</v>
      </c>
      <c r="B15582" t="s">
        <v>32748</v>
      </c>
    </row>
    <row r="15583" spans="1:2" x14ac:dyDescent="0.35">
      <c r="A15583" s="1" t="s">
        <v>4427</v>
      </c>
      <c r="B15583" t="s">
        <v>26318</v>
      </c>
    </row>
    <row r="15584" spans="1:2" x14ac:dyDescent="0.35">
      <c r="A15584" s="1" t="s">
        <v>10671</v>
      </c>
      <c r="B15584" t="s">
        <v>32749</v>
      </c>
    </row>
    <row r="15585" spans="1:2" x14ac:dyDescent="0.35">
      <c r="A15585" s="1" t="s">
        <v>10672</v>
      </c>
      <c r="B15585" t="s">
        <v>32750</v>
      </c>
    </row>
    <row r="15586" spans="1:2" x14ac:dyDescent="0.35">
      <c r="A15586" s="1" t="s">
        <v>10673</v>
      </c>
      <c r="B15586" t="s">
        <v>32751</v>
      </c>
    </row>
    <row r="15587" spans="1:2" x14ac:dyDescent="0.35">
      <c r="A15587" s="1" t="s">
        <v>10673</v>
      </c>
      <c r="B15587" t="s">
        <v>32751</v>
      </c>
    </row>
    <row r="15588" spans="1:2" x14ac:dyDescent="0.35">
      <c r="A15588" s="1" t="s">
        <v>10674</v>
      </c>
      <c r="B15588" t="s">
        <v>32752</v>
      </c>
    </row>
    <row r="15589" spans="1:2" x14ac:dyDescent="0.35">
      <c r="A15589" s="1" t="s">
        <v>10675</v>
      </c>
      <c r="B15589" t="s">
        <v>32753</v>
      </c>
    </row>
    <row r="15590" spans="1:2" x14ac:dyDescent="0.35">
      <c r="A15590" s="1" t="s">
        <v>6868</v>
      </c>
      <c r="B15590" t="s">
        <v>28468</v>
      </c>
    </row>
    <row r="15591" spans="1:2" x14ac:dyDescent="0.35">
      <c r="A15591" s="1" t="s">
        <v>10676</v>
      </c>
      <c r="B15591" t="s">
        <v>32754</v>
      </c>
    </row>
    <row r="15592" spans="1:2" x14ac:dyDescent="0.35">
      <c r="A15592" s="1" t="s">
        <v>3535</v>
      </c>
      <c r="B15592" t="s">
        <v>25453</v>
      </c>
    </row>
    <row r="15593" spans="1:2" x14ac:dyDescent="0.35">
      <c r="A15593" s="1" t="s">
        <v>10677</v>
      </c>
      <c r="B15593" t="s">
        <v>32755</v>
      </c>
    </row>
    <row r="15594" spans="1:2" x14ac:dyDescent="0.35">
      <c r="A15594" s="1" t="s">
        <v>10677</v>
      </c>
      <c r="B15594" t="s">
        <v>32755</v>
      </c>
    </row>
    <row r="15595" spans="1:2" x14ac:dyDescent="0.35">
      <c r="A15595" s="1" t="s">
        <v>10678</v>
      </c>
      <c r="B15595" t="s">
        <v>32756</v>
      </c>
    </row>
    <row r="15596" spans="1:2" x14ac:dyDescent="0.35">
      <c r="A15596" s="1" t="s">
        <v>142</v>
      </c>
      <c r="B15596" t="s">
        <v>32757</v>
      </c>
    </row>
    <row r="15597" spans="1:2" x14ac:dyDescent="0.35">
      <c r="A15597" s="1" t="s">
        <v>10679</v>
      </c>
      <c r="B15597" t="s">
        <v>32758</v>
      </c>
    </row>
    <row r="15598" spans="1:2" x14ac:dyDescent="0.35">
      <c r="A15598" s="1" t="s">
        <v>1418</v>
      </c>
      <c r="B15598" t="s">
        <v>32759</v>
      </c>
    </row>
    <row r="15599" spans="1:2" x14ac:dyDescent="0.35">
      <c r="A15599" s="1" t="s">
        <v>10680</v>
      </c>
      <c r="B15599" t="s">
        <v>32760</v>
      </c>
    </row>
    <row r="15600" spans="1:2" x14ac:dyDescent="0.35">
      <c r="A15600" s="1" t="s">
        <v>10681</v>
      </c>
      <c r="B15600" t="s">
        <v>32761</v>
      </c>
    </row>
    <row r="15601" spans="1:2" x14ac:dyDescent="0.35">
      <c r="A15601" s="1" t="s">
        <v>10682</v>
      </c>
      <c r="B15601" t="s">
        <v>32762</v>
      </c>
    </row>
    <row r="15602" spans="1:2" x14ac:dyDescent="0.35">
      <c r="A15602" s="1" t="s">
        <v>10683</v>
      </c>
      <c r="B15602" t="s">
        <v>32763</v>
      </c>
    </row>
    <row r="15603" spans="1:2" x14ac:dyDescent="0.35">
      <c r="A15603" s="1" t="s">
        <v>10684</v>
      </c>
      <c r="B15603" t="s">
        <v>32764</v>
      </c>
    </row>
    <row r="15604" spans="1:2" x14ac:dyDescent="0.35">
      <c r="A15604" s="1" t="s">
        <v>10685</v>
      </c>
      <c r="B15604" t="s">
        <v>32765</v>
      </c>
    </row>
    <row r="15605" spans="1:2" x14ac:dyDescent="0.35">
      <c r="A15605" s="1" t="s">
        <v>1430</v>
      </c>
      <c r="B15605" t="s">
        <v>32766</v>
      </c>
    </row>
    <row r="15606" spans="1:2" x14ac:dyDescent="0.35">
      <c r="A15606" s="1" t="s">
        <v>10686</v>
      </c>
      <c r="B15606" t="s">
        <v>32767</v>
      </c>
    </row>
    <row r="15607" spans="1:2" x14ac:dyDescent="0.35">
      <c r="A15607" s="1" t="s">
        <v>10687</v>
      </c>
      <c r="B15607" t="s">
        <v>32768</v>
      </c>
    </row>
    <row r="15608" spans="1:2" x14ac:dyDescent="0.35">
      <c r="A15608" s="1" t="s">
        <v>10688</v>
      </c>
      <c r="B15608" t="s">
        <v>32769</v>
      </c>
    </row>
    <row r="15609" spans="1:2" x14ac:dyDescent="0.35">
      <c r="A15609" s="1" t="s">
        <v>10689</v>
      </c>
      <c r="B15609" t="s">
        <v>32770</v>
      </c>
    </row>
    <row r="15610" spans="1:2" x14ac:dyDescent="0.35">
      <c r="A15610" s="1" t="s">
        <v>10689</v>
      </c>
      <c r="B15610" t="s">
        <v>32770</v>
      </c>
    </row>
    <row r="15611" spans="1:2" x14ac:dyDescent="0.35">
      <c r="A15611" s="1" t="s">
        <v>10690</v>
      </c>
      <c r="B15611" t="s">
        <v>32771</v>
      </c>
    </row>
    <row r="15612" spans="1:2" x14ac:dyDescent="0.35">
      <c r="A15612" s="1" t="s">
        <v>10691</v>
      </c>
      <c r="B15612" t="s">
        <v>32772</v>
      </c>
    </row>
    <row r="15613" spans="1:2" x14ac:dyDescent="0.35">
      <c r="A15613" s="1" t="s">
        <v>10691</v>
      </c>
      <c r="B15613" t="s">
        <v>32772</v>
      </c>
    </row>
    <row r="15614" spans="1:2" x14ac:dyDescent="0.35">
      <c r="A15614" s="1" t="s">
        <v>10691</v>
      </c>
      <c r="B15614" t="s">
        <v>32772</v>
      </c>
    </row>
    <row r="15615" spans="1:2" x14ac:dyDescent="0.35">
      <c r="A15615" s="1" t="s">
        <v>10692</v>
      </c>
      <c r="B15615" t="s">
        <v>32773</v>
      </c>
    </row>
    <row r="15616" spans="1:2" x14ac:dyDescent="0.35">
      <c r="A15616" s="1" t="s">
        <v>10494</v>
      </c>
      <c r="B15616" t="s">
        <v>32549</v>
      </c>
    </row>
    <row r="15617" spans="1:2" x14ac:dyDescent="0.35">
      <c r="A15617" s="1" t="s">
        <v>10494</v>
      </c>
      <c r="B15617" t="s">
        <v>32549</v>
      </c>
    </row>
    <row r="15618" spans="1:2" x14ac:dyDescent="0.35">
      <c r="A15618" s="1" t="s">
        <v>10693</v>
      </c>
      <c r="B15618" t="s">
        <v>32774</v>
      </c>
    </row>
    <row r="15619" spans="1:2" x14ac:dyDescent="0.35">
      <c r="A15619" s="1" t="s">
        <v>10694</v>
      </c>
      <c r="B15619" t="s">
        <v>32775</v>
      </c>
    </row>
    <row r="15620" spans="1:2" x14ac:dyDescent="0.35">
      <c r="A15620" s="1" t="s">
        <v>10695</v>
      </c>
      <c r="B15620" t="s">
        <v>32776</v>
      </c>
    </row>
    <row r="15621" spans="1:2" x14ac:dyDescent="0.35">
      <c r="A15621" s="1" t="s">
        <v>9728</v>
      </c>
      <c r="B15621" t="s">
        <v>31639</v>
      </c>
    </row>
    <row r="15622" spans="1:2" x14ac:dyDescent="0.35">
      <c r="A15622" s="1" t="s">
        <v>9097</v>
      </c>
      <c r="B15622" t="s">
        <v>30890</v>
      </c>
    </row>
    <row r="15623" spans="1:2" x14ac:dyDescent="0.35">
      <c r="A15623" s="1" t="s">
        <v>1456</v>
      </c>
      <c r="B15623" t="s">
        <v>32777</v>
      </c>
    </row>
    <row r="15624" spans="1:2" x14ac:dyDescent="0.35">
      <c r="A15624" s="1" t="s">
        <v>10696</v>
      </c>
      <c r="B15624" t="s">
        <v>32778</v>
      </c>
    </row>
    <row r="15625" spans="1:2" x14ac:dyDescent="0.35">
      <c r="A15625" s="1" t="s">
        <v>10697</v>
      </c>
      <c r="B15625" t="s">
        <v>32779</v>
      </c>
    </row>
    <row r="15626" spans="1:2" x14ac:dyDescent="0.35">
      <c r="A15626" s="1" t="s">
        <v>10698</v>
      </c>
      <c r="B15626" t="s">
        <v>32780</v>
      </c>
    </row>
    <row r="15627" spans="1:2" x14ac:dyDescent="0.35">
      <c r="A15627" s="1" t="s">
        <v>10699</v>
      </c>
      <c r="B15627" t="s">
        <v>32781</v>
      </c>
    </row>
    <row r="15628" spans="1:2" x14ac:dyDescent="0.35">
      <c r="A15628" s="1" t="s">
        <v>10700</v>
      </c>
      <c r="B15628" t="s">
        <v>32782</v>
      </c>
    </row>
    <row r="15629" spans="1:2" x14ac:dyDescent="0.35">
      <c r="A15629" s="1" t="s">
        <v>3715</v>
      </c>
      <c r="B15629" t="s">
        <v>25647</v>
      </c>
    </row>
    <row r="15630" spans="1:2" x14ac:dyDescent="0.35">
      <c r="A15630" s="1" t="s">
        <v>10701</v>
      </c>
      <c r="B15630" t="s">
        <v>32783</v>
      </c>
    </row>
    <row r="15631" spans="1:2" x14ac:dyDescent="0.35">
      <c r="A15631" s="1" t="s">
        <v>3017</v>
      </c>
      <c r="B15631" t="s">
        <v>24903</v>
      </c>
    </row>
    <row r="15632" spans="1:2" x14ac:dyDescent="0.35">
      <c r="A15632" s="1" t="s">
        <v>10702</v>
      </c>
      <c r="B15632" t="s">
        <v>32784</v>
      </c>
    </row>
    <row r="15633" spans="1:2" x14ac:dyDescent="0.35">
      <c r="A15633" s="1" t="s">
        <v>10703</v>
      </c>
      <c r="B15633" t="s">
        <v>32785</v>
      </c>
    </row>
    <row r="15634" spans="1:2" x14ac:dyDescent="0.35">
      <c r="A15634" s="1" t="s">
        <v>10704</v>
      </c>
      <c r="B15634" t="s">
        <v>32786</v>
      </c>
    </row>
    <row r="15635" spans="1:2" x14ac:dyDescent="0.35">
      <c r="A15635" s="1" t="s">
        <v>1246</v>
      </c>
      <c r="B15635" t="s">
        <v>25646</v>
      </c>
    </row>
    <row r="15636" spans="1:2" x14ac:dyDescent="0.35">
      <c r="A15636" s="1" t="s">
        <v>10705</v>
      </c>
      <c r="B15636" t="s">
        <v>32787</v>
      </c>
    </row>
    <row r="15637" spans="1:2" x14ac:dyDescent="0.35">
      <c r="A15637" s="1" t="s">
        <v>3576</v>
      </c>
      <c r="B15637" t="s">
        <v>25495</v>
      </c>
    </row>
    <row r="15638" spans="1:2" x14ac:dyDescent="0.35">
      <c r="A15638" s="1" t="s">
        <v>10706</v>
      </c>
      <c r="B15638" t="s">
        <v>32788</v>
      </c>
    </row>
    <row r="15639" spans="1:2" x14ac:dyDescent="0.35">
      <c r="A15639" s="1" t="s">
        <v>3466</v>
      </c>
      <c r="B15639" t="s">
        <v>25382</v>
      </c>
    </row>
    <row r="15640" spans="1:2" x14ac:dyDescent="0.35">
      <c r="A15640" s="1" t="s">
        <v>10707</v>
      </c>
      <c r="B15640" t="s">
        <v>32789</v>
      </c>
    </row>
    <row r="15641" spans="1:2" x14ac:dyDescent="0.35">
      <c r="A15641" s="1" t="s">
        <v>10707</v>
      </c>
      <c r="B15641" t="s">
        <v>32789</v>
      </c>
    </row>
    <row r="15642" spans="1:2" x14ac:dyDescent="0.35">
      <c r="A15642" s="1" t="s">
        <v>10708</v>
      </c>
      <c r="B15642" t="s">
        <v>32790</v>
      </c>
    </row>
    <row r="15643" spans="1:2" x14ac:dyDescent="0.35">
      <c r="A15643" s="1" t="s">
        <v>10709</v>
      </c>
      <c r="B15643" t="s">
        <v>32791</v>
      </c>
    </row>
    <row r="15644" spans="1:2" x14ac:dyDescent="0.35">
      <c r="A15644" s="1" t="s">
        <v>10710</v>
      </c>
      <c r="B15644" t="s">
        <v>32792</v>
      </c>
    </row>
    <row r="15645" spans="1:2" x14ac:dyDescent="0.35">
      <c r="A15645" s="1" t="s">
        <v>10711</v>
      </c>
      <c r="B15645" t="s">
        <v>32793</v>
      </c>
    </row>
    <row r="15646" spans="1:2" x14ac:dyDescent="0.35">
      <c r="A15646" s="1" t="s">
        <v>10712</v>
      </c>
      <c r="B15646" t="s">
        <v>32794</v>
      </c>
    </row>
    <row r="15647" spans="1:2" x14ac:dyDescent="0.35">
      <c r="A15647" s="1" t="s">
        <v>10712</v>
      </c>
      <c r="B15647" t="s">
        <v>32794</v>
      </c>
    </row>
    <row r="15648" spans="1:2" x14ac:dyDescent="0.35">
      <c r="A15648" s="1" t="s">
        <v>10713</v>
      </c>
      <c r="B15648" t="s">
        <v>32795</v>
      </c>
    </row>
    <row r="15649" spans="1:2" x14ac:dyDescent="0.35">
      <c r="A15649" s="1" t="s">
        <v>1794</v>
      </c>
      <c r="B15649" t="s">
        <v>32796</v>
      </c>
    </row>
    <row r="15650" spans="1:2" x14ac:dyDescent="0.35">
      <c r="A15650" s="1" t="s">
        <v>1794</v>
      </c>
      <c r="B15650" t="s">
        <v>32796</v>
      </c>
    </row>
    <row r="15651" spans="1:2" x14ac:dyDescent="0.35">
      <c r="A15651" s="1" t="s">
        <v>10714</v>
      </c>
      <c r="B15651" t="s">
        <v>32797</v>
      </c>
    </row>
    <row r="15652" spans="1:2" x14ac:dyDescent="0.35">
      <c r="A15652" s="1" t="s">
        <v>10715</v>
      </c>
      <c r="B15652" t="s">
        <v>32798</v>
      </c>
    </row>
    <row r="15653" spans="1:2" x14ac:dyDescent="0.35">
      <c r="A15653" s="1" t="s">
        <v>4677</v>
      </c>
      <c r="B15653" t="s">
        <v>26567</v>
      </c>
    </row>
    <row r="15654" spans="1:2" x14ac:dyDescent="0.35">
      <c r="A15654" s="1" t="s">
        <v>1244</v>
      </c>
      <c r="B15654" t="s">
        <v>32799</v>
      </c>
    </row>
    <row r="15655" spans="1:2" x14ac:dyDescent="0.35">
      <c r="A15655" s="1" t="s">
        <v>10716</v>
      </c>
      <c r="B15655" t="s">
        <v>32800</v>
      </c>
    </row>
    <row r="15656" spans="1:2" x14ac:dyDescent="0.35">
      <c r="A15656" s="1" t="s">
        <v>759</v>
      </c>
      <c r="B15656" t="s">
        <v>32801</v>
      </c>
    </row>
    <row r="15657" spans="1:2" x14ac:dyDescent="0.35">
      <c r="A15657" s="1" t="s">
        <v>759</v>
      </c>
      <c r="B15657" t="s">
        <v>32801</v>
      </c>
    </row>
    <row r="15658" spans="1:2" x14ac:dyDescent="0.35">
      <c r="A15658" s="1" t="s">
        <v>10717</v>
      </c>
      <c r="B15658" t="s">
        <v>32802</v>
      </c>
    </row>
    <row r="15659" spans="1:2" x14ac:dyDescent="0.35">
      <c r="A15659" s="1" t="s">
        <v>110</v>
      </c>
      <c r="B15659" t="s">
        <v>32803</v>
      </c>
    </row>
    <row r="15660" spans="1:2" x14ac:dyDescent="0.35">
      <c r="A15660" s="1" t="s">
        <v>10718</v>
      </c>
      <c r="B15660" t="s">
        <v>32804</v>
      </c>
    </row>
    <row r="15661" spans="1:2" x14ac:dyDescent="0.35">
      <c r="A15661" s="1" t="s">
        <v>10719</v>
      </c>
      <c r="B15661" t="s">
        <v>32805</v>
      </c>
    </row>
    <row r="15662" spans="1:2" x14ac:dyDescent="0.35">
      <c r="A15662" s="1" t="s">
        <v>672</v>
      </c>
      <c r="B15662" t="s">
        <v>32806</v>
      </c>
    </row>
    <row r="15663" spans="1:2" x14ac:dyDescent="0.35">
      <c r="A15663" s="1" t="s">
        <v>10720</v>
      </c>
      <c r="B15663" t="s">
        <v>32807</v>
      </c>
    </row>
    <row r="15664" spans="1:2" x14ac:dyDescent="0.35">
      <c r="A15664" s="1" t="s">
        <v>10721</v>
      </c>
      <c r="B15664" t="s">
        <v>32808</v>
      </c>
    </row>
    <row r="15665" spans="1:2" x14ac:dyDescent="0.35">
      <c r="A15665" s="1" t="s">
        <v>10722</v>
      </c>
      <c r="B15665" t="s">
        <v>32809</v>
      </c>
    </row>
    <row r="15666" spans="1:2" x14ac:dyDescent="0.35">
      <c r="A15666" s="1" t="s">
        <v>10723</v>
      </c>
      <c r="B15666" t="s">
        <v>32810</v>
      </c>
    </row>
    <row r="15667" spans="1:2" x14ac:dyDescent="0.35">
      <c r="A15667" s="1" t="s">
        <v>10724</v>
      </c>
      <c r="B15667" t="s">
        <v>32811</v>
      </c>
    </row>
    <row r="15668" spans="1:2" x14ac:dyDescent="0.35">
      <c r="A15668" s="1" t="s">
        <v>10725</v>
      </c>
      <c r="B15668" t="s">
        <v>32812</v>
      </c>
    </row>
    <row r="15669" spans="1:2" x14ac:dyDescent="0.35">
      <c r="A15669" s="1" t="s">
        <v>10725</v>
      </c>
      <c r="B15669" t="s">
        <v>32812</v>
      </c>
    </row>
    <row r="15670" spans="1:2" x14ac:dyDescent="0.35">
      <c r="A15670" s="1" t="s">
        <v>10726</v>
      </c>
      <c r="B15670" t="s">
        <v>32813</v>
      </c>
    </row>
    <row r="15671" spans="1:2" x14ac:dyDescent="0.35">
      <c r="A15671" s="1" t="s">
        <v>10727</v>
      </c>
      <c r="B15671" t="s">
        <v>32814</v>
      </c>
    </row>
    <row r="15672" spans="1:2" x14ac:dyDescent="0.35">
      <c r="A15672" s="1" t="s">
        <v>10728</v>
      </c>
      <c r="B15672" t="s">
        <v>32815</v>
      </c>
    </row>
    <row r="15673" spans="1:2" x14ac:dyDescent="0.35">
      <c r="A15673" s="1" t="s">
        <v>10729</v>
      </c>
      <c r="B15673" t="s">
        <v>32816</v>
      </c>
    </row>
    <row r="15674" spans="1:2" x14ac:dyDescent="0.35">
      <c r="A15674" s="1" t="s">
        <v>10730</v>
      </c>
      <c r="B15674" t="s">
        <v>32817</v>
      </c>
    </row>
    <row r="15675" spans="1:2" x14ac:dyDescent="0.35">
      <c r="A15675" s="1" t="s">
        <v>10731</v>
      </c>
      <c r="B15675" t="s">
        <v>32818</v>
      </c>
    </row>
    <row r="15676" spans="1:2" x14ac:dyDescent="0.35">
      <c r="A15676" s="1" t="s">
        <v>10732</v>
      </c>
      <c r="B15676" t="s">
        <v>32819</v>
      </c>
    </row>
    <row r="15677" spans="1:2" x14ac:dyDescent="0.35">
      <c r="A15677" s="1" t="s">
        <v>10732</v>
      </c>
      <c r="B15677" t="s">
        <v>32819</v>
      </c>
    </row>
    <row r="15678" spans="1:2" x14ac:dyDescent="0.35">
      <c r="A15678" s="1" t="s">
        <v>1368</v>
      </c>
      <c r="B15678" t="s">
        <v>32820</v>
      </c>
    </row>
    <row r="15679" spans="1:2" x14ac:dyDescent="0.35">
      <c r="A15679" s="1" t="s">
        <v>10733</v>
      </c>
      <c r="B15679" t="s">
        <v>32821</v>
      </c>
    </row>
    <row r="15680" spans="1:2" x14ac:dyDescent="0.35">
      <c r="A15680" s="1" t="s">
        <v>10734</v>
      </c>
      <c r="B15680" t="s">
        <v>32822</v>
      </c>
    </row>
    <row r="15681" spans="1:2" x14ac:dyDescent="0.35">
      <c r="A15681" s="1" t="s">
        <v>10734</v>
      </c>
      <c r="B15681" t="s">
        <v>32822</v>
      </c>
    </row>
    <row r="15682" spans="1:2" x14ac:dyDescent="0.35">
      <c r="A15682" s="1" t="s">
        <v>10735</v>
      </c>
      <c r="B15682" t="s">
        <v>32823</v>
      </c>
    </row>
    <row r="15683" spans="1:2" x14ac:dyDescent="0.35">
      <c r="A15683" s="1" t="s">
        <v>10736</v>
      </c>
      <c r="B15683" t="s">
        <v>32824</v>
      </c>
    </row>
    <row r="15684" spans="1:2" x14ac:dyDescent="0.35">
      <c r="A15684" s="1" t="s">
        <v>1607</v>
      </c>
      <c r="B15684" t="s">
        <v>32825</v>
      </c>
    </row>
    <row r="15685" spans="1:2" x14ac:dyDescent="0.35">
      <c r="A15685" s="1" t="s">
        <v>10737</v>
      </c>
      <c r="B15685" t="s">
        <v>32826</v>
      </c>
    </row>
    <row r="15686" spans="1:2" x14ac:dyDescent="0.35">
      <c r="A15686" s="1" t="s">
        <v>10738</v>
      </c>
      <c r="B15686" t="s">
        <v>32827</v>
      </c>
    </row>
    <row r="15687" spans="1:2" x14ac:dyDescent="0.35">
      <c r="A15687" s="1" t="s">
        <v>10739</v>
      </c>
      <c r="B15687" t="s">
        <v>32828</v>
      </c>
    </row>
    <row r="15688" spans="1:2" x14ac:dyDescent="0.35">
      <c r="A15688" s="1" t="s">
        <v>10740</v>
      </c>
      <c r="B15688" t="s">
        <v>32829</v>
      </c>
    </row>
    <row r="15689" spans="1:2" x14ac:dyDescent="0.35">
      <c r="A15689" s="1" t="s">
        <v>10741</v>
      </c>
      <c r="B15689" t="s">
        <v>32830</v>
      </c>
    </row>
    <row r="15690" spans="1:2" x14ac:dyDescent="0.35">
      <c r="A15690" s="1" t="s">
        <v>10742</v>
      </c>
      <c r="B15690" t="s">
        <v>32831</v>
      </c>
    </row>
    <row r="15691" spans="1:2" x14ac:dyDescent="0.35">
      <c r="A15691" s="1" t="s">
        <v>10743</v>
      </c>
      <c r="B15691" t="s">
        <v>32832</v>
      </c>
    </row>
    <row r="15692" spans="1:2" x14ac:dyDescent="0.35">
      <c r="A15692" s="1" t="s">
        <v>10744</v>
      </c>
      <c r="B15692" t="s">
        <v>32833</v>
      </c>
    </row>
    <row r="15693" spans="1:2" x14ac:dyDescent="0.35">
      <c r="A15693" s="1" t="s">
        <v>7970</v>
      </c>
      <c r="B15693" t="s">
        <v>29559</v>
      </c>
    </row>
    <row r="15694" spans="1:2" x14ac:dyDescent="0.35">
      <c r="A15694" s="1" t="s">
        <v>10745</v>
      </c>
      <c r="B15694" t="s">
        <v>32834</v>
      </c>
    </row>
    <row r="15695" spans="1:2" x14ac:dyDescent="0.35">
      <c r="A15695" s="1" t="s">
        <v>10746</v>
      </c>
      <c r="B15695" t="s">
        <v>32835</v>
      </c>
    </row>
    <row r="15696" spans="1:2" x14ac:dyDescent="0.35">
      <c r="A15696" s="1" t="s">
        <v>10747</v>
      </c>
      <c r="B15696" t="s">
        <v>32836</v>
      </c>
    </row>
    <row r="15697" spans="1:2" x14ac:dyDescent="0.35">
      <c r="A15697" s="1" t="s">
        <v>6022</v>
      </c>
      <c r="B15697" t="s">
        <v>27719</v>
      </c>
    </row>
    <row r="15698" spans="1:2" x14ac:dyDescent="0.35">
      <c r="A15698" s="1" t="s">
        <v>10748</v>
      </c>
      <c r="B15698" t="s">
        <v>32837</v>
      </c>
    </row>
    <row r="15699" spans="1:2" x14ac:dyDescent="0.35">
      <c r="A15699" s="1" t="s">
        <v>10748</v>
      </c>
      <c r="B15699" t="s">
        <v>32837</v>
      </c>
    </row>
    <row r="15700" spans="1:2" x14ac:dyDescent="0.35">
      <c r="A15700" s="1" t="s">
        <v>10748</v>
      </c>
      <c r="B15700" t="s">
        <v>32837</v>
      </c>
    </row>
    <row r="15701" spans="1:2" x14ac:dyDescent="0.35">
      <c r="A15701" s="1" t="s">
        <v>10749</v>
      </c>
      <c r="B15701" t="s">
        <v>32838</v>
      </c>
    </row>
    <row r="15702" spans="1:2" x14ac:dyDescent="0.35">
      <c r="A15702" s="1" t="s">
        <v>10750</v>
      </c>
      <c r="B15702" t="s">
        <v>32839</v>
      </c>
    </row>
    <row r="15703" spans="1:2" x14ac:dyDescent="0.35">
      <c r="A15703" s="1" t="s">
        <v>10751</v>
      </c>
      <c r="B15703" t="s">
        <v>32840</v>
      </c>
    </row>
    <row r="15704" spans="1:2" x14ac:dyDescent="0.35">
      <c r="A15704" s="1" t="s">
        <v>10752</v>
      </c>
      <c r="B15704" t="s">
        <v>32841</v>
      </c>
    </row>
    <row r="15705" spans="1:2" x14ac:dyDescent="0.35">
      <c r="A15705" s="1" t="s">
        <v>10753</v>
      </c>
      <c r="B15705" t="s">
        <v>32842</v>
      </c>
    </row>
    <row r="15706" spans="1:2" x14ac:dyDescent="0.35">
      <c r="A15706" s="1" t="s">
        <v>10754</v>
      </c>
      <c r="B15706" t="s">
        <v>32843</v>
      </c>
    </row>
    <row r="15707" spans="1:2" x14ac:dyDescent="0.35">
      <c r="A15707" s="1" t="s">
        <v>10755</v>
      </c>
      <c r="B15707" t="s">
        <v>32844</v>
      </c>
    </row>
    <row r="15708" spans="1:2" x14ac:dyDescent="0.35">
      <c r="A15708" s="1" t="s">
        <v>10756</v>
      </c>
      <c r="B15708" t="s">
        <v>32845</v>
      </c>
    </row>
    <row r="15709" spans="1:2" x14ac:dyDescent="0.35">
      <c r="A15709" s="1" t="s">
        <v>10757</v>
      </c>
      <c r="B15709" t="s">
        <v>32846</v>
      </c>
    </row>
    <row r="15710" spans="1:2" x14ac:dyDescent="0.35">
      <c r="A15710" s="1" t="s">
        <v>10758</v>
      </c>
      <c r="B15710" t="s">
        <v>32847</v>
      </c>
    </row>
    <row r="15711" spans="1:2" x14ac:dyDescent="0.35">
      <c r="A15711" s="1" t="s">
        <v>10759</v>
      </c>
      <c r="B15711" t="s">
        <v>32848</v>
      </c>
    </row>
    <row r="15712" spans="1:2" x14ac:dyDescent="0.35">
      <c r="A15712" s="1" t="s">
        <v>10760</v>
      </c>
      <c r="B15712" t="s">
        <v>32849</v>
      </c>
    </row>
    <row r="15713" spans="1:2" x14ac:dyDescent="0.35">
      <c r="A15713" s="1" t="s">
        <v>10760</v>
      </c>
      <c r="B15713" t="s">
        <v>32849</v>
      </c>
    </row>
    <row r="15714" spans="1:2" x14ac:dyDescent="0.35">
      <c r="A15714" s="1" t="s">
        <v>10760</v>
      </c>
      <c r="B15714" t="s">
        <v>32849</v>
      </c>
    </row>
    <row r="15715" spans="1:2" x14ac:dyDescent="0.35">
      <c r="A15715" s="1" t="s">
        <v>1155</v>
      </c>
      <c r="B15715" t="s">
        <v>32850</v>
      </c>
    </row>
    <row r="15716" spans="1:2" x14ac:dyDescent="0.35">
      <c r="A15716" s="1" t="s">
        <v>10761</v>
      </c>
      <c r="B15716" t="s">
        <v>32851</v>
      </c>
    </row>
    <row r="15717" spans="1:2" x14ac:dyDescent="0.35">
      <c r="A15717" s="1" t="s">
        <v>10762</v>
      </c>
      <c r="B15717" t="s">
        <v>32852</v>
      </c>
    </row>
    <row r="15718" spans="1:2" x14ac:dyDescent="0.35">
      <c r="A15718" s="1" t="s">
        <v>10763</v>
      </c>
      <c r="B15718" t="s">
        <v>32853</v>
      </c>
    </row>
    <row r="15719" spans="1:2" x14ac:dyDescent="0.35">
      <c r="A15719" s="1" t="s">
        <v>10764</v>
      </c>
      <c r="B15719" t="s">
        <v>32854</v>
      </c>
    </row>
    <row r="15720" spans="1:2" x14ac:dyDescent="0.35">
      <c r="A15720" s="1" t="s">
        <v>9129</v>
      </c>
      <c r="B15720" t="s">
        <v>30928</v>
      </c>
    </row>
    <row r="15721" spans="1:2" x14ac:dyDescent="0.35">
      <c r="A15721" s="1" t="s">
        <v>10765</v>
      </c>
      <c r="B15721" t="s">
        <v>32855</v>
      </c>
    </row>
    <row r="15722" spans="1:2" x14ac:dyDescent="0.35">
      <c r="A15722" s="1" t="s">
        <v>10766</v>
      </c>
      <c r="B15722" t="s">
        <v>32856</v>
      </c>
    </row>
    <row r="15723" spans="1:2" x14ac:dyDescent="0.35">
      <c r="A15723" s="1" t="s">
        <v>10767</v>
      </c>
      <c r="B15723" t="s">
        <v>32857</v>
      </c>
    </row>
    <row r="15724" spans="1:2" x14ac:dyDescent="0.35">
      <c r="A15724" s="1" t="s">
        <v>10768</v>
      </c>
      <c r="B15724" t="s">
        <v>32858</v>
      </c>
    </row>
    <row r="15725" spans="1:2" x14ac:dyDescent="0.35">
      <c r="A15725" s="1" t="s">
        <v>10769</v>
      </c>
      <c r="B15725" t="s">
        <v>32859</v>
      </c>
    </row>
    <row r="15726" spans="1:2" x14ac:dyDescent="0.35">
      <c r="A15726" s="1" t="s">
        <v>10770</v>
      </c>
      <c r="B15726" t="s">
        <v>32860</v>
      </c>
    </row>
    <row r="15727" spans="1:2" x14ac:dyDescent="0.35">
      <c r="A15727" s="1" t="s">
        <v>10771</v>
      </c>
      <c r="B15727" t="s">
        <v>32861</v>
      </c>
    </row>
    <row r="15728" spans="1:2" x14ac:dyDescent="0.35">
      <c r="A15728" s="1" t="s">
        <v>10772</v>
      </c>
      <c r="B15728" t="s">
        <v>32862</v>
      </c>
    </row>
    <row r="15729" spans="1:2" x14ac:dyDescent="0.35">
      <c r="A15729" s="1" t="s">
        <v>10773</v>
      </c>
      <c r="B15729" t="s">
        <v>32863</v>
      </c>
    </row>
    <row r="15730" spans="1:2" x14ac:dyDescent="0.35">
      <c r="A15730" s="1" t="s">
        <v>3883</v>
      </c>
      <c r="B15730" t="s">
        <v>25834</v>
      </c>
    </row>
    <row r="15731" spans="1:2" x14ac:dyDescent="0.35">
      <c r="A15731" s="1" t="s">
        <v>5826</v>
      </c>
      <c r="B15731" t="s">
        <v>27560</v>
      </c>
    </row>
    <row r="15732" spans="1:2" x14ac:dyDescent="0.35">
      <c r="A15732" s="1" t="s">
        <v>10066</v>
      </c>
      <c r="B15732" t="s">
        <v>32031</v>
      </c>
    </row>
    <row r="15733" spans="1:2" x14ac:dyDescent="0.35">
      <c r="A15733" s="1" t="s">
        <v>10774</v>
      </c>
      <c r="B15733" t="s">
        <v>32864</v>
      </c>
    </row>
    <row r="15734" spans="1:2" x14ac:dyDescent="0.35">
      <c r="A15734" s="1" t="s">
        <v>10775</v>
      </c>
      <c r="B15734" t="s">
        <v>32865</v>
      </c>
    </row>
    <row r="15735" spans="1:2" x14ac:dyDescent="0.35">
      <c r="A15735" s="1" t="s">
        <v>10776</v>
      </c>
      <c r="B15735" t="s">
        <v>32866</v>
      </c>
    </row>
    <row r="15736" spans="1:2" x14ac:dyDescent="0.35">
      <c r="A15736" s="1" t="s">
        <v>10777</v>
      </c>
      <c r="B15736" t="s">
        <v>32867</v>
      </c>
    </row>
    <row r="15737" spans="1:2" x14ac:dyDescent="0.35">
      <c r="A15737" s="1" t="s">
        <v>10778</v>
      </c>
      <c r="B15737" t="s">
        <v>32868</v>
      </c>
    </row>
    <row r="15738" spans="1:2" x14ac:dyDescent="0.35">
      <c r="A15738" s="1" t="s">
        <v>3134</v>
      </c>
      <c r="B15738" t="s">
        <v>25026</v>
      </c>
    </row>
    <row r="15739" spans="1:2" x14ac:dyDescent="0.35">
      <c r="A15739" s="1" t="s">
        <v>1497</v>
      </c>
      <c r="B15739" t="s">
        <v>32869</v>
      </c>
    </row>
    <row r="15740" spans="1:2" x14ac:dyDescent="0.35">
      <c r="A15740" s="1" t="s">
        <v>10779</v>
      </c>
      <c r="B15740" t="s">
        <v>32870</v>
      </c>
    </row>
    <row r="15741" spans="1:2" x14ac:dyDescent="0.35">
      <c r="A15741" s="1" t="s">
        <v>10779</v>
      </c>
      <c r="B15741" t="s">
        <v>32870</v>
      </c>
    </row>
    <row r="15742" spans="1:2" x14ac:dyDescent="0.35">
      <c r="A15742" s="1" t="s">
        <v>787</v>
      </c>
      <c r="B15742" t="s">
        <v>32871</v>
      </c>
    </row>
    <row r="15743" spans="1:2" x14ac:dyDescent="0.35">
      <c r="A15743" s="1" t="s">
        <v>1107</v>
      </c>
      <c r="B15743" t="s">
        <v>32872</v>
      </c>
    </row>
    <row r="15744" spans="1:2" x14ac:dyDescent="0.35">
      <c r="A15744" s="1" t="s">
        <v>10780</v>
      </c>
      <c r="B15744" t="s">
        <v>32873</v>
      </c>
    </row>
    <row r="15745" spans="1:2" x14ac:dyDescent="0.35">
      <c r="A15745" s="1" t="s">
        <v>10781</v>
      </c>
      <c r="B15745" t="s">
        <v>32874</v>
      </c>
    </row>
    <row r="15746" spans="1:2" x14ac:dyDescent="0.35">
      <c r="A15746" s="1" t="s">
        <v>5481</v>
      </c>
      <c r="B15746" t="s">
        <v>27290</v>
      </c>
    </row>
    <row r="15747" spans="1:2" x14ac:dyDescent="0.35">
      <c r="A15747" s="1" t="s">
        <v>10782</v>
      </c>
      <c r="B15747" t="s">
        <v>32875</v>
      </c>
    </row>
    <row r="15748" spans="1:2" x14ac:dyDescent="0.35">
      <c r="A15748" s="1" t="s">
        <v>10783</v>
      </c>
      <c r="B15748" t="s">
        <v>32876</v>
      </c>
    </row>
    <row r="15749" spans="1:2" x14ac:dyDescent="0.35">
      <c r="A15749" s="1" t="s">
        <v>10784</v>
      </c>
      <c r="B15749" t="s">
        <v>32877</v>
      </c>
    </row>
    <row r="15750" spans="1:2" x14ac:dyDescent="0.35">
      <c r="A15750" s="1" t="s">
        <v>10785</v>
      </c>
      <c r="B15750" t="s">
        <v>32878</v>
      </c>
    </row>
    <row r="15751" spans="1:2" x14ac:dyDescent="0.35">
      <c r="A15751" s="1" t="s">
        <v>10785</v>
      </c>
      <c r="B15751" t="s">
        <v>32878</v>
      </c>
    </row>
    <row r="15752" spans="1:2" x14ac:dyDescent="0.35">
      <c r="A15752" s="1" t="s">
        <v>10786</v>
      </c>
      <c r="B15752" t="s">
        <v>32879</v>
      </c>
    </row>
    <row r="15753" spans="1:2" x14ac:dyDescent="0.35">
      <c r="A15753" s="1" t="s">
        <v>10787</v>
      </c>
      <c r="B15753" t="s">
        <v>32880</v>
      </c>
    </row>
    <row r="15754" spans="1:2" x14ac:dyDescent="0.35">
      <c r="A15754" s="1" t="s">
        <v>10788</v>
      </c>
      <c r="B15754" t="s">
        <v>32881</v>
      </c>
    </row>
    <row r="15755" spans="1:2" x14ac:dyDescent="0.35">
      <c r="A15755" s="1" t="s">
        <v>10789</v>
      </c>
      <c r="B15755" t="s">
        <v>32882</v>
      </c>
    </row>
    <row r="15756" spans="1:2" x14ac:dyDescent="0.35">
      <c r="A15756" s="1" t="s">
        <v>10790</v>
      </c>
      <c r="B15756" t="s">
        <v>32883</v>
      </c>
    </row>
    <row r="15757" spans="1:2" x14ac:dyDescent="0.35">
      <c r="A15757" s="1" t="s">
        <v>10791</v>
      </c>
      <c r="B15757" t="s">
        <v>32884</v>
      </c>
    </row>
    <row r="15758" spans="1:2" x14ac:dyDescent="0.35">
      <c r="A15758" s="1" t="s">
        <v>10792</v>
      </c>
      <c r="B15758" t="s">
        <v>32885</v>
      </c>
    </row>
    <row r="15759" spans="1:2" x14ac:dyDescent="0.35">
      <c r="A15759" s="1" t="s">
        <v>10793</v>
      </c>
      <c r="B15759" t="s">
        <v>32886</v>
      </c>
    </row>
    <row r="15760" spans="1:2" x14ac:dyDescent="0.35">
      <c r="A15760" s="1" t="s">
        <v>10794</v>
      </c>
      <c r="B15760" t="s">
        <v>32887</v>
      </c>
    </row>
    <row r="15761" spans="1:2" x14ac:dyDescent="0.35">
      <c r="A15761" s="1" t="s">
        <v>10795</v>
      </c>
      <c r="B15761" t="s">
        <v>32888</v>
      </c>
    </row>
    <row r="15762" spans="1:2" x14ac:dyDescent="0.35">
      <c r="A15762" s="1" t="s">
        <v>10796</v>
      </c>
      <c r="B15762" t="s">
        <v>32889</v>
      </c>
    </row>
    <row r="15763" spans="1:2" x14ac:dyDescent="0.35">
      <c r="A15763" s="1" t="s">
        <v>10797</v>
      </c>
      <c r="B15763" t="s">
        <v>32890</v>
      </c>
    </row>
    <row r="15764" spans="1:2" x14ac:dyDescent="0.35">
      <c r="A15764" s="1" t="s">
        <v>10798</v>
      </c>
      <c r="B15764" t="s">
        <v>32891</v>
      </c>
    </row>
    <row r="15765" spans="1:2" x14ac:dyDescent="0.35">
      <c r="A15765" s="1" t="s">
        <v>10799</v>
      </c>
      <c r="B15765" t="s">
        <v>32892</v>
      </c>
    </row>
    <row r="15766" spans="1:2" x14ac:dyDescent="0.35">
      <c r="A15766" s="1" t="s">
        <v>10800</v>
      </c>
      <c r="B15766" t="s">
        <v>32893</v>
      </c>
    </row>
    <row r="15767" spans="1:2" x14ac:dyDescent="0.35">
      <c r="A15767" s="1" t="s">
        <v>10800</v>
      </c>
      <c r="B15767" t="s">
        <v>32893</v>
      </c>
    </row>
    <row r="15768" spans="1:2" x14ac:dyDescent="0.35">
      <c r="A15768" s="1" t="s">
        <v>10801</v>
      </c>
      <c r="B15768" t="s">
        <v>32894</v>
      </c>
    </row>
    <row r="15769" spans="1:2" x14ac:dyDescent="0.35">
      <c r="A15769" s="1" t="s">
        <v>10802</v>
      </c>
      <c r="B15769" t="s">
        <v>32895</v>
      </c>
    </row>
    <row r="15770" spans="1:2" x14ac:dyDescent="0.35">
      <c r="A15770" s="1" t="s">
        <v>10803</v>
      </c>
      <c r="B15770" t="s">
        <v>32896</v>
      </c>
    </row>
    <row r="15771" spans="1:2" x14ac:dyDescent="0.35">
      <c r="A15771" s="1" t="s">
        <v>10804</v>
      </c>
      <c r="B15771" t="s">
        <v>32897</v>
      </c>
    </row>
    <row r="15772" spans="1:2" x14ac:dyDescent="0.35">
      <c r="A15772" s="1" t="s">
        <v>10805</v>
      </c>
      <c r="B15772" t="s">
        <v>32898</v>
      </c>
    </row>
    <row r="15773" spans="1:2" x14ac:dyDescent="0.35">
      <c r="A15773" s="1" t="s">
        <v>10806</v>
      </c>
      <c r="B15773" t="s">
        <v>32899</v>
      </c>
    </row>
    <row r="15774" spans="1:2" x14ac:dyDescent="0.35">
      <c r="A15774" s="1" t="s">
        <v>10807</v>
      </c>
      <c r="B15774" t="s">
        <v>32900</v>
      </c>
    </row>
    <row r="15775" spans="1:2" x14ac:dyDescent="0.35">
      <c r="A15775" s="1" t="s">
        <v>10808</v>
      </c>
      <c r="B15775" t="s">
        <v>32901</v>
      </c>
    </row>
    <row r="15776" spans="1:2" x14ac:dyDescent="0.35">
      <c r="A15776" s="1" t="s">
        <v>10808</v>
      </c>
      <c r="B15776" t="s">
        <v>32901</v>
      </c>
    </row>
    <row r="15777" spans="1:2" x14ac:dyDescent="0.35">
      <c r="A15777" s="1" t="s">
        <v>10809</v>
      </c>
      <c r="B15777" t="s">
        <v>32902</v>
      </c>
    </row>
    <row r="15778" spans="1:2" x14ac:dyDescent="0.35">
      <c r="A15778" s="1" t="s">
        <v>10810</v>
      </c>
      <c r="B15778" t="s">
        <v>32903</v>
      </c>
    </row>
    <row r="15779" spans="1:2" x14ac:dyDescent="0.35">
      <c r="A15779" s="1" t="s">
        <v>76</v>
      </c>
      <c r="B15779" t="s">
        <v>32904</v>
      </c>
    </row>
    <row r="15780" spans="1:2" x14ac:dyDescent="0.35">
      <c r="A15780" s="1" t="s">
        <v>10811</v>
      </c>
      <c r="B15780" t="s">
        <v>32905</v>
      </c>
    </row>
    <row r="15781" spans="1:2" x14ac:dyDescent="0.35">
      <c r="A15781" s="1" t="s">
        <v>10812</v>
      </c>
      <c r="B15781" t="s">
        <v>32906</v>
      </c>
    </row>
    <row r="15782" spans="1:2" x14ac:dyDescent="0.35">
      <c r="A15782" s="1" t="s">
        <v>10813</v>
      </c>
      <c r="B15782" t="s">
        <v>32907</v>
      </c>
    </row>
    <row r="15783" spans="1:2" x14ac:dyDescent="0.35">
      <c r="A15783" s="1" t="s">
        <v>10814</v>
      </c>
      <c r="B15783" t="s">
        <v>32908</v>
      </c>
    </row>
    <row r="15784" spans="1:2" x14ac:dyDescent="0.35">
      <c r="A15784" s="1" t="s">
        <v>10815</v>
      </c>
      <c r="B15784" t="s">
        <v>32909</v>
      </c>
    </row>
    <row r="15785" spans="1:2" x14ac:dyDescent="0.35">
      <c r="A15785" s="1" t="s">
        <v>975</v>
      </c>
      <c r="B15785" t="s">
        <v>32910</v>
      </c>
    </row>
    <row r="15786" spans="1:2" x14ac:dyDescent="0.35">
      <c r="A15786" s="1" t="s">
        <v>3704</v>
      </c>
      <c r="B15786" t="s">
        <v>25636</v>
      </c>
    </row>
    <row r="15787" spans="1:2" x14ac:dyDescent="0.35">
      <c r="A15787" s="1" t="s">
        <v>10816</v>
      </c>
      <c r="B15787" t="s">
        <v>32911</v>
      </c>
    </row>
    <row r="15788" spans="1:2" x14ac:dyDescent="0.35">
      <c r="A15788" s="1" t="s">
        <v>3065</v>
      </c>
      <c r="B15788" t="s">
        <v>24952</v>
      </c>
    </row>
    <row r="15789" spans="1:2" x14ac:dyDescent="0.35">
      <c r="A15789" s="1" t="s">
        <v>1818</v>
      </c>
      <c r="B15789" t="s">
        <v>32912</v>
      </c>
    </row>
    <row r="15790" spans="1:2" x14ac:dyDescent="0.35">
      <c r="A15790" s="1" t="s">
        <v>8509</v>
      </c>
      <c r="B15790" t="s">
        <v>30201</v>
      </c>
    </row>
    <row r="15791" spans="1:2" x14ac:dyDescent="0.35">
      <c r="A15791" s="1" t="s">
        <v>10737</v>
      </c>
      <c r="B15791" t="s">
        <v>32826</v>
      </c>
    </row>
    <row r="15792" spans="1:2" x14ac:dyDescent="0.35">
      <c r="A15792" s="1" t="s">
        <v>10817</v>
      </c>
      <c r="B15792" t="s">
        <v>32913</v>
      </c>
    </row>
    <row r="15793" spans="1:2" x14ac:dyDescent="0.35">
      <c r="A15793" s="1" t="s">
        <v>10817</v>
      </c>
      <c r="B15793" t="s">
        <v>32913</v>
      </c>
    </row>
    <row r="15794" spans="1:2" x14ac:dyDescent="0.35">
      <c r="A15794" s="1" t="s">
        <v>10818</v>
      </c>
      <c r="B15794" t="s">
        <v>32914</v>
      </c>
    </row>
    <row r="15795" spans="1:2" x14ac:dyDescent="0.35">
      <c r="A15795" s="1" t="s">
        <v>10819</v>
      </c>
      <c r="B15795" t="s">
        <v>32915</v>
      </c>
    </row>
    <row r="15796" spans="1:2" x14ac:dyDescent="0.35">
      <c r="A15796" s="1" t="s">
        <v>10819</v>
      </c>
      <c r="B15796" t="s">
        <v>32915</v>
      </c>
    </row>
    <row r="15797" spans="1:2" x14ac:dyDescent="0.35">
      <c r="A15797" s="1" t="s">
        <v>10820</v>
      </c>
      <c r="B15797" t="s">
        <v>32916</v>
      </c>
    </row>
    <row r="15798" spans="1:2" x14ac:dyDescent="0.35">
      <c r="A15798" s="1" t="s">
        <v>10821</v>
      </c>
      <c r="B15798" t="s">
        <v>32917</v>
      </c>
    </row>
    <row r="15799" spans="1:2" x14ac:dyDescent="0.35">
      <c r="A15799" s="1" t="s">
        <v>10822</v>
      </c>
      <c r="B15799" t="s">
        <v>32918</v>
      </c>
    </row>
    <row r="15800" spans="1:2" x14ac:dyDescent="0.35">
      <c r="A15800" s="1" t="s">
        <v>10822</v>
      </c>
      <c r="B15800" t="s">
        <v>32918</v>
      </c>
    </row>
    <row r="15801" spans="1:2" x14ac:dyDescent="0.35">
      <c r="A15801" s="1" t="s">
        <v>10823</v>
      </c>
      <c r="B15801" t="s">
        <v>32919</v>
      </c>
    </row>
    <row r="15802" spans="1:2" x14ac:dyDescent="0.35">
      <c r="A15802" s="1" t="s">
        <v>10824</v>
      </c>
      <c r="B15802" t="s">
        <v>32920</v>
      </c>
    </row>
    <row r="15803" spans="1:2" x14ac:dyDescent="0.35">
      <c r="A15803" s="1" t="s">
        <v>10825</v>
      </c>
      <c r="B15803" t="s">
        <v>32921</v>
      </c>
    </row>
    <row r="15804" spans="1:2" x14ac:dyDescent="0.35">
      <c r="A15804" s="1" t="s">
        <v>10825</v>
      </c>
      <c r="B15804" t="s">
        <v>32921</v>
      </c>
    </row>
    <row r="15805" spans="1:2" x14ac:dyDescent="0.35">
      <c r="A15805" s="1" t="s">
        <v>10826</v>
      </c>
      <c r="B15805" t="s">
        <v>32922</v>
      </c>
    </row>
    <row r="15806" spans="1:2" x14ac:dyDescent="0.35">
      <c r="A15806" s="1" t="s">
        <v>10827</v>
      </c>
      <c r="B15806" t="s">
        <v>32923</v>
      </c>
    </row>
    <row r="15807" spans="1:2" x14ac:dyDescent="0.35">
      <c r="A15807" s="1" t="s">
        <v>184</v>
      </c>
      <c r="B15807" t="s">
        <v>32924</v>
      </c>
    </row>
    <row r="15808" spans="1:2" x14ac:dyDescent="0.35">
      <c r="A15808" s="1" t="s">
        <v>184</v>
      </c>
      <c r="B15808" t="s">
        <v>32924</v>
      </c>
    </row>
    <row r="15809" spans="1:2" x14ac:dyDescent="0.35">
      <c r="A15809" s="1" t="s">
        <v>10828</v>
      </c>
      <c r="B15809" t="s">
        <v>32925</v>
      </c>
    </row>
    <row r="15810" spans="1:2" x14ac:dyDescent="0.35">
      <c r="A15810" s="1" t="s">
        <v>10829</v>
      </c>
      <c r="B15810" t="s">
        <v>32926</v>
      </c>
    </row>
    <row r="15811" spans="1:2" x14ac:dyDescent="0.35">
      <c r="A15811" s="1" t="s">
        <v>820</v>
      </c>
      <c r="B15811" t="s">
        <v>28392</v>
      </c>
    </row>
    <row r="15812" spans="1:2" x14ac:dyDescent="0.35">
      <c r="A15812" s="1" t="s">
        <v>1521</v>
      </c>
      <c r="B15812" t="s">
        <v>32927</v>
      </c>
    </row>
    <row r="15813" spans="1:2" x14ac:dyDescent="0.35">
      <c r="A15813" s="1" t="s">
        <v>1472</v>
      </c>
      <c r="B15813" t="s">
        <v>32928</v>
      </c>
    </row>
    <row r="15814" spans="1:2" x14ac:dyDescent="0.35">
      <c r="A15814" s="1" t="s">
        <v>1472</v>
      </c>
      <c r="B15814" t="s">
        <v>32928</v>
      </c>
    </row>
    <row r="15815" spans="1:2" x14ac:dyDescent="0.35">
      <c r="A15815" s="1" t="s">
        <v>10830</v>
      </c>
      <c r="B15815" t="s">
        <v>32929</v>
      </c>
    </row>
    <row r="15816" spans="1:2" x14ac:dyDescent="0.35">
      <c r="A15816" s="1" t="s">
        <v>10831</v>
      </c>
      <c r="B15816" t="s">
        <v>32930</v>
      </c>
    </row>
    <row r="15817" spans="1:2" x14ac:dyDescent="0.35">
      <c r="A15817" s="1" t="s">
        <v>10832</v>
      </c>
      <c r="B15817" t="s">
        <v>32931</v>
      </c>
    </row>
    <row r="15818" spans="1:2" x14ac:dyDescent="0.35">
      <c r="A15818" s="1" t="s">
        <v>10832</v>
      </c>
      <c r="B15818" t="s">
        <v>32931</v>
      </c>
    </row>
    <row r="15819" spans="1:2" x14ac:dyDescent="0.35">
      <c r="A15819" s="1" t="s">
        <v>10833</v>
      </c>
      <c r="B15819" t="s">
        <v>32932</v>
      </c>
    </row>
    <row r="15820" spans="1:2" x14ac:dyDescent="0.35">
      <c r="A15820" s="1" t="s">
        <v>10834</v>
      </c>
      <c r="B15820" t="s">
        <v>32933</v>
      </c>
    </row>
    <row r="15821" spans="1:2" x14ac:dyDescent="0.35">
      <c r="A15821" s="1" t="s">
        <v>10835</v>
      </c>
      <c r="B15821" t="s">
        <v>32934</v>
      </c>
    </row>
    <row r="15822" spans="1:2" x14ac:dyDescent="0.35">
      <c r="A15822" s="1" t="s">
        <v>10836</v>
      </c>
      <c r="B15822" t="s">
        <v>32935</v>
      </c>
    </row>
    <row r="15823" spans="1:2" x14ac:dyDescent="0.35">
      <c r="A15823" s="1" t="s">
        <v>10837</v>
      </c>
      <c r="B15823" t="s">
        <v>32936</v>
      </c>
    </row>
    <row r="15824" spans="1:2" x14ac:dyDescent="0.35">
      <c r="A15824" s="1" t="s">
        <v>10838</v>
      </c>
      <c r="B15824" t="s">
        <v>32937</v>
      </c>
    </row>
    <row r="15825" spans="1:2" x14ac:dyDescent="0.35">
      <c r="A15825" s="1" t="s">
        <v>10839</v>
      </c>
      <c r="B15825" t="s">
        <v>32938</v>
      </c>
    </row>
    <row r="15826" spans="1:2" x14ac:dyDescent="0.35">
      <c r="A15826" s="1" t="s">
        <v>10840</v>
      </c>
      <c r="B15826" t="s">
        <v>32939</v>
      </c>
    </row>
    <row r="15827" spans="1:2" x14ac:dyDescent="0.35">
      <c r="A15827" s="1" t="s">
        <v>1915</v>
      </c>
      <c r="B15827" t="s">
        <v>23752</v>
      </c>
    </row>
    <row r="15828" spans="1:2" x14ac:dyDescent="0.35">
      <c r="A15828" s="1" t="s">
        <v>1009</v>
      </c>
      <c r="B15828" t="s">
        <v>32940</v>
      </c>
    </row>
    <row r="15829" spans="1:2" x14ac:dyDescent="0.35">
      <c r="A15829" s="1" t="s">
        <v>10841</v>
      </c>
      <c r="B15829" t="s">
        <v>32941</v>
      </c>
    </row>
    <row r="15830" spans="1:2" x14ac:dyDescent="0.35">
      <c r="A15830" s="1" t="s">
        <v>402</v>
      </c>
      <c r="B15830" t="s">
        <v>32942</v>
      </c>
    </row>
    <row r="15831" spans="1:2" x14ac:dyDescent="0.35">
      <c r="A15831" s="1" t="s">
        <v>10842</v>
      </c>
      <c r="B15831" t="s">
        <v>32943</v>
      </c>
    </row>
    <row r="15832" spans="1:2" x14ac:dyDescent="0.35">
      <c r="A15832" s="1" t="s">
        <v>10843</v>
      </c>
      <c r="B15832" t="s">
        <v>32944</v>
      </c>
    </row>
    <row r="15833" spans="1:2" x14ac:dyDescent="0.35">
      <c r="A15833" s="1" t="s">
        <v>10844</v>
      </c>
      <c r="B15833" t="s">
        <v>32945</v>
      </c>
    </row>
    <row r="15834" spans="1:2" x14ac:dyDescent="0.35">
      <c r="A15834" s="1" t="s">
        <v>10845</v>
      </c>
      <c r="B15834" t="s">
        <v>32946</v>
      </c>
    </row>
    <row r="15835" spans="1:2" x14ac:dyDescent="0.35">
      <c r="A15835" s="1" t="s">
        <v>10846</v>
      </c>
      <c r="B15835" t="s">
        <v>32947</v>
      </c>
    </row>
    <row r="15836" spans="1:2" x14ac:dyDescent="0.35">
      <c r="A15836" s="1" t="s">
        <v>10847</v>
      </c>
      <c r="B15836" t="s">
        <v>32948</v>
      </c>
    </row>
    <row r="15837" spans="1:2" x14ac:dyDescent="0.35">
      <c r="A15837" s="1" t="s">
        <v>10847</v>
      </c>
      <c r="B15837" t="s">
        <v>32948</v>
      </c>
    </row>
    <row r="15838" spans="1:2" x14ac:dyDescent="0.35">
      <c r="A15838" s="1" t="s">
        <v>10848</v>
      </c>
      <c r="B15838" t="s">
        <v>32949</v>
      </c>
    </row>
    <row r="15839" spans="1:2" x14ac:dyDescent="0.35">
      <c r="A15839" s="1" t="s">
        <v>1571</v>
      </c>
      <c r="B15839" t="s">
        <v>32950</v>
      </c>
    </row>
    <row r="15840" spans="1:2" x14ac:dyDescent="0.35">
      <c r="A15840" s="1" t="s">
        <v>1571</v>
      </c>
      <c r="B15840" t="s">
        <v>32950</v>
      </c>
    </row>
    <row r="15841" spans="1:2" x14ac:dyDescent="0.35">
      <c r="A15841" s="1" t="s">
        <v>10849</v>
      </c>
      <c r="B15841" t="s">
        <v>32951</v>
      </c>
    </row>
    <row r="15842" spans="1:2" x14ac:dyDescent="0.35">
      <c r="A15842" s="1" t="s">
        <v>10850</v>
      </c>
      <c r="B15842" t="s">
        <v>32952</v>
      </c>
    </row>
    <row r="15843" spans="1:2" x14ac:dyDescent="0.35">
      <c r="A15843" s="1" t="s">
        <v>10851</v>
      </c>
      <c r="B15843" t="s">
        <v>32953</v>
      </c>
    </row>
    <row r="15844" spans="1:2" x14ac:dyDescent="0.35">
      <c r="A15844" s="1" t="s">
        <v>10852</v>
      </c>
      <c r="B15844" t="s">
        <v>32954</v>
      </c>
    </row>
    <row r="15845" spans="1:2" x14ac:dyDescent="0.35">
      <c r="A15845" s="1" t="s">
        <v>10853</v>
      </c>
      <c r="B15845" t="s">
        <v>32955</v>
      </c>
    </row>
    <row r="15846" spans="1:2" x14ac:dyDescent="0.35">
      <c r="A15846" s="1" t="s">
        <v>10854</v>
      </c>
      <c r="B15846" t="s">
        <v>32956</v>
      </c>
    </row>
    <row r="15847" spans="1:2" x14ac:dyDescent="0.35">
      <c r="A15847" s="1" t="s">
        <v>4896</v>
      </c>
      <c r="B15847" t="s">
        <v>26766</v>
      </c>
    </row>
    <row r="15848" spans="1:2" x14ac:dyDescent="0.35">
      <c r="A15848" s="1" t="s">
        <v>10855</v>
      </c>
      <c r="B15848" t="s">
        <v>32957</v>
      </c>
    </row>
    <row r="15849" spans="1:2" x14ac:dyDescent="0.35">
      <c r="A15849" s="1" t="s">
        <v>9320</v>
      </c>
      <c r="B15849" t="s">
        <v>31153</v>
      </c>
    </row>
    <row r="15850" spans="1:2" x14ac:dyDescent="0.35">
      <c r="A15850" s="1" t="s">
        <v>10856</v>
      </c>
      <c r="B15850" t="s">
        <v>32958</v>
      </c>
    </row>
    <row r="15851" spans="1:2" x14ac:dyDescent="0.35">
      <c r="A15851" s="1" t="s">
        <v>10857</v>
      </c>
      <c r="B15851" t="s">
        <v>32959</v>
      </c>
    </row>
    <row r="15852" spans="1:2" x14ac:dyDescent="0.35">
      <c r="A15852" s="1" t="s">
        <v>10858</v>
      </c>
      <c r="B15852" t="s">
        <v>32960</v>
      </c>
    </row>
    <row r="15853" spans="1:2" x14ac:dyDescent="0.35">
      <c r="A15853" s="1" t="s">
        <v>3442</v>
      </c>
      <c r="B15853" t="s">
        <v>25356</v>
      </c>
    </row>
    <row r="15854" spans="1:2" x14ac:dyDescent="0.35">
      <c r="A15854" s="1" t="s">
        <v>10859</v>
      </c>
      <c r="B15854" t="s">
        <v>32961</v>
      </c>
    </row>
    <row r="15855" spans="1:2" x14ac:dyDescent="0.35">
      <c r="A15855" s="1" t="s">
        <v>10860</v>
      </c>
      <c r="B15855" t="s">
        <v>32962</v>
      </c>
    </row>
    <row r="15856" spans="1:2" x14ac:dyDescent="0.35">
      <c r="A15856" s="1" t="s">
        <v>10861</v>
      </c>
      <c r="B15856" t="s">
        <v>32963</v>
      </c>
    </row>
    <row r="15857" spans="1:2" x14ac:dyDescent="0.35">
      <c r="A15857" s="1" t="s">
        <v>10862</v>
      </c>
      <c r="B15857" t="s">
        <v>32964</v>
      </c>
    </row>
    <row r="15858" spans="1:2" x14ac:dyDescent="0.35">
      <c r="A15858" s="1" t="s">
        <v>10863</v>
      </c>
      <c r="B15858" t="s">
        <v>32965</v>
      </c>
    </row>
    <row r="15859" spans="1:2" x14ac:dyDescent="0.35">
      <c r="A15859" s="1" t="s">
        <v>167</v>
      </c>
      <c r="B15859" t="s">
        <v>32966</v>
      </c>
    </row>
    <row r="15860" spans="1:2" x14ac:dyDescent="0.35">
      <c r="A15860" s="1" t="s">
        <v>10864</v>
      </c>
      <c r="B15860" t="s">
        <v>32967</v>
      </c>
    </row>
    <row r="15861" spans="1:2" x14ac:dyDescent="0.35">
      <c r="A15861" s="1" t="s">
        <v>10865</v>
      </c>
      <c r="B15861" t="s">
        <v>32968</v>
      </c>
    </row>
    <row r="15862" spans="1:2" x14ac:dyDescent="0.35">
      <c r="A15862" s="1" t="s">
        <v>10866</v>
      </c>
      <c r="B15862" t="s">
        <v>32969</v>
      </c>
    </row>
    <row r="15863" spans="1:2" x14ac:dyDescent="0.35">
      <c r="A15863" s="1" t="s">
        <v>3444</v>
      </c>
      <c r="B15863" t="s">
        <v>25358</v>
      </c>
    </row>
    <row r="15864" spans="1:2" x14ac:dyDescent="0.35">
      <c r="A15864" s="1" t="s">
        <v>10867</v>
      </c>
      <c r="B15864" t="s">
        <v>32970</v>
      </c>
    </row>
    <row r="15865" spans="1:2" x14ac:dyDescent="0.35">
      <c r="A15865" s="1" t="s">
        <v>10868</v>
      </c>
      <c r="B15865" t="s">
        <v>32971</v>
      </c>
    </row>
    <row r="15866" spans="1:2" x14ac:dyDescent="0.35">
      <c r="A15866" s="1" t="s">
        <v>10869</v>
      </c>
      <c r="B15866" t="s">
        <v>32972</v>
      </c>
    </row>
    <row r="15867" spans="1:2" x14ac:dyDescent="0.35">
      <c r="A15867" s="1" t="s">
        <v>10870</v>
      </c>
      <c r="B15867" t="s">
        <v>32973</v>
      </c>
    </row>
    <row r="15868" spans="1:2" x14ac:dyDescent="0.35">
      <c r="A15868" s="1" t="s">
        <v>1061</v>
      </c>
      <c r="B15868" t="s">
        <v>32974</v>
      </c>
    </row>
    <row r="15869" spans="1:2" x14ac:dyDescent="0.35">
      <c r="A15869" s="1" t="s">
        <v>10871</v>
      </c>
      <c r="B15869" t="s">
        <v>32975</v>
      </c>
    </row>
    <row r="15870" spans="1:2" x14ac:dyDescent="0.35">
      <c r="A15870" s="1" t="s">
        <v>10872</v>
      </c>
      <c r="B15870" t="s">
        <v>32976</v>
      </c>
    </row>
    <row r="15871" spans="1:2" x14ac:dyDescent="0.35">
      <c r="A15871" s="1" t="s">
        <v>10873</v>
      </c>
      <c r="B15871" t="s">
        <v>32977</v>
      </c>
    </row>
    <row r="15872" spans="1:2" x14ac:dyDescent="0.35">
      <c r="A15872" s="1" t="s">
        <v>10874</v>
      </c>
      <c r="B15872" t="s">
        <v>32978</v>
      </c>
    </row>
    <row r="15873" spans="1:2" x14ac:dyDescent="0.35">
      <c r="A15873" s="1" t="s">
        <v>10875</v>
      </c>
      <c r="B15873" t="s">
        <v>32979</v>
      </c>
    </row>
    <row r="15874" spans="1:2" x14ac:dyDescent="0.35">
      <c r="A15874" s="1" t="s">
        <v>10876</v>
      </c>
      <c r="B15874" t="s">
        <v>32980</v>
      </c>
    </row>
    <row r="15875" spans="1:2" x14ac:dyDescent="0.35">
      <c r="A15875" s="1" t="s">
        <v>10876</v>
      </c>
      <c r="B15875" t="s">
        <v>32980</v>
      </c>
    </row>
    <row r="15876" spans="1:2" x14ac:dyDescent="0.35">
      <c r="B15876" t="s">
        <v>23882</v>
      </c>
    </row>
    <row r="15877" spans="1:2" x14ac:dyDescent="0.35">
      <c r="A15877" s="1" t="s">
        <v>681</v>
      </c>
      <c r="B15877" t="s">
        <v>32981</v>
      </c>
    </row>
    <row r="15878" spans="1:2" x14ac:dyDescent="0.35">
      <c r="A15878" s="1" t="s">
        <v>10877</v>
      </c>
      <c r="B15878" t="s">
        <v>32982</v>
      </c>
    </row>
    <row r="15879" spans="1:2" x14ac:dyDescent="0.35">
      <c r="A15879" s="1" t="s">
        <v>10878</v>
      </c>
      <c r="B15879" t="s">
        <v>32983</v>
      </c>
    </row>
    <row r="15880" spans="1:2" x14ac:dyDescent="0.35">
      <c r="A15880" s="1" t="s">
        <v>10879</v>
      </c>
      <c r="B15880" t="s">
        <v>32984</v>
      </c>
    </row>
    <row r="15881" spans="1:2" x14ac:dyDescent="0.35">
      <c r="A15881" s="1" t="s">
        <v>3089</v>
      </c>
      <c r="B15881" t="s">
        <v>24977</v>
      </c>
    </row>
    <row r="15882" spans="1:2" x14ac:dyDescent="0.35">
      <c r="A15882" s="1" t="s">
        <v>3089</v>
      </c>
      <c r="B15882" t="s">
        <v>24977</v>
      </c>
    </row>
    <row r="15883" spans="1:2" x14ac:dyDescent="0.35">
      <c r="A15883" s="1" t="s">
        <v>3604</v>
      </c>
      <c r="B15883" t="s">
        <v>25524</v>
      </c>
    </row>
    <row r="15884" spans="1:2" x14ac:dyDescent="0.35">
      <c r="A15884" s="1" t="s">
        <v>10880</v>
      </c>
      <c r="B15884" t="s">
        <v>32985</v>
      </c>
    </row>
    <row r="15885" spans="1:2" x14ac:dyDescent="0.35">
      <c r="A15885" s="1" t="s">
        <v>1180</v>
      </c>
      <c r="B15885" t="s">
        <v>32986</v>
      </c>
    </row>
    <row r="15886" spans="1:2" x14ac:dyDescent="0.35">
      <c r="A15886" s="1" t="s">
        <v>10881</v>
      </c>
      <c r="B15886" t="s">
        <v>32987</v>
      </c>
    </row>
    <row r="15887" spans="1:2" x14ac:dyDescent="0.35">
      <c r="A15887" s="1" t="s">
        <v>10882</v>
      </c>
      <c r="B15887" t="s">
        <v>32988</v>
      </c>
    </row>
    <row r="15888" spans="1:2" x14ac:dyDescent="0.35">
      <c r="A15888" s="1" t="s">
        <v>10883</v>
      </c>
      <c r="B15888" t="s">
        <v>32989</v>
      </c>
    </row>
    <row r="15889" spans="1:2" x14ac:dyDescent="0.35">
      <c r="A15889" s="1" t="s">
        <v>10884</v>
      </c>
      <c r="B15889" t="s">
        <v>32990</v>
      </c>
    </row>
    <row r="15890" spans="1:2" x14ac:dyDescent="0.35">
      <c r="A15890" s="1" t="s">
        <v>10885</v>
      </c>
      <c r="B15890" t="s">
        <v>32991</v>
      </c>
    </row>
    <row r="15891" spans="1:2" x14ac:dyDescent="0.35">
      <c r="A15891" s="1" t="s">
        <v>10886</v>
      </c>
      <c r="B15891" t="s">
        <v>32992</v>
      </c>
    </row>
    <row r="15892" spans="1:2" x14ac:dyDescent="0.35">
      <c r="A15892" s="1" t="s">
        <v>10887</v>
      </c>
      <c r="B15892" t="s">
        <v>32993</v>
      </c>
    </row>
    <row r="15893" spans="1:2" x14ac:dyDescent="0.35">
      <c r="A15893" s="1" t="s">
        <v>6673</v>
      </c>
      <c r="B15893" t="s">
        <v>28286</v>
      </c>
    </row>
    <row r="15894" spans="1:2" x14ac:dyDescent="0.35">
      <c r="A15894" s="1" t="s">
        <v>10888</v>
      </c>
      <c r="B15894" t="s">
        <v>32994</v>
      </c>
    </row>
    <row r="15895" spans="1:2" x14ac:dyDescent="0.35">
      <c r="A15895" s="1" t="s">
        <v>10888</v>
      </c>
      <c r="B15895" t="s">
        <v>32994</v>
      </c>
    </row>
    <row r="15896" spans="1:2" x14ac:dyDescent="0.35">
      <c r="A15896" s="1" t="s">
        <v>7376</v>
      </c>
      <c r="B15896" t="s">
        <v>28928</v>
      </c>
    </row>
    <row r="15897" spans="1:2" x14ac:dyDescent="0.35">
      <c r="A15897" s="1" t="s">
        <v>10889</v>
      </c>
      <c r="B15897" t="s">
        <v>32995</v>
      </c>
    </row>
    <row r="15898" spans="1:2" x14ac:dyDescent="0.35">
      <c r="A15898" s="1" t="s">
        <v>10890</v>
      </c>
      <c r="B15898" t="s">
        <v>32996</v>
      </c>
    </row>
    <row r="15899" spans="1:2" x14ac:dyDescent="0.35">
      <c r="A15899" s="1" t="s">
        <v>10891</v>
      </c>
      <c r="B15899" t="s">
        <v>32997</v>
      </c>
    </row>
    <row r="15900" spans="1:2" x14ac:dyDescent="0.35">
      <c r="A15900" s="1" t="s">
        <v>10892</v>
      </c>
      <c r="B15900" t="s">
        <v>32998</v>
      </c>
    </row>
    <row r="15901" spans="1:2" x14ac:dyDescent="0.35">
      <c r="A15901" s="1" t="s">
        <v>10893</v>
      </c>
      <c r="B15901" t="s">
        <v>32999</v>
      </c>
    </row>
    <row r="15902" spans="1:2" x14ac:dyDescent="0.35">
      <c r="A15902" s="1" t="s">
        <v>10894</v>
      </c>
      <c r="B15902" t="s">
        <v>33000</v>
      </c>
    </row>
    <row r="15903" spans="1:2" x14ac:dyDescent="0.35">
      <c r="A15903" s="1" t="s">
        <v>10894</v>
      </c>
      <c r="B15903" t="s">
        <v>33000</v>
      </c>
    </row>
    <row r="15904" spans="1:2" x14ac:dyDescent="0.35">
      <c r="A15904" s="1" t="s">
        <v>10895</v>
      </c>
      <c r="B15904" t="s">
        <v>33001</v>
      </c>
    </row>
    <row r="15905" spans="1:2" x14ac:dyDescent="0.35">
      <c r="A15905" s="1" t="s">
        <v>10896</v>
      </c>
      <c r="B15905" t="s">
        <v>33002</v>
      </c>
    </row>
    <row r="15906" spans="1:2" x14ac:dyDescent="0.35">
      <c r="A15906" s="1" t="s">
        <v>10897</v>
      </c>
      <c r="B15906" t="s">
        <v>33003</v>
      </c>
    </row>
    <row r="15907" spans="1:2" x14ac:dyDescent="0.35">
      <c r="A15907" s="1" t="s">
        <v>10897</v>
      </c>
      <c r="B15907" t="s">
        <v>33003</v>
      </c>
    </row>
    <row r="15908" spans="1:2" x14ac:dyDescent="0.35">
      <c r="A15908" s="1" t="s">
        <v>10898</v>
      </c>
      <c r="B15908" t="s">
        <v>33004</v>
      </c>
    </row>
    <row r="15909" spans="1:2" x14ac:dyDescent="0.35">
      <c r="A15909" s="1" t="s">
        <v>10899</v>
      </c>
      <c r="B15909" t="s">
        <v>33005</v>
      </c>
    </row>
    <row r="15910" spans="1:2" x14ac:dyDescent="0.35">
      <c r="A15910" s="1" t="s">
        <v>1581</v>
      </c>
      <c r="B15910" t="s">
        <v>26402</v>
      </c>
    </row>
    <row r="15911" spans="1:2" x14ac:dyDescent="0.35">
      <c r="A15911" s="1" t="s">
        <v>476</v>
      </c>
      <c r="B15911" t="s">
        <v>33006</v>
      </c>
    </row>
    <row r="15912" spans="1:2" x14ac:dyDescent="0.35">
      <c r="A15912" s="1" t="s">
        <v>10900</v>
      </c>
      <c r="B15912" t="s">
        <v>33007</v>
      </c>
    </row>
    <row r="15913" spans="1:2" x14ac:dyDescent="0.35">
      <c r="A15913" s="1" t="s">
        <v>10901</v>
      </c>
      <c r="B15913" t="s">
        <v>33008</v>
      </c>
    </row>
    <row r="15914" spans="1:2" x14ac:dyDescent="0.35">
      <c r="A15914" s="1" t="s">
        <v>10901</v>
      </c>
      <c r="B15914" t="s">
        <v>33008</v>
      </c>
    </row>
    <row r="15915" spans="1:2" x14ac:dyDescent="0.35">
      <c r="A15915" s="1" t="s">
        <v>10902</v>
      </c>
      <c r="B15915" t="s">
        <v>33009</v>
      </c>
    </row>
    <row r="15916" spans="1:2" x14ac:dyDescent="0.35">
      <c r="A15916" s="1" t="s">
        <v>10903</v>
      </c>
      <c r="B15916" t="s">
        <v>33010</v>
      </c>
    </row>
    <row r="15917" spans="1:2" x14ac:dyDescent="0.35">
      <c r="A15917" s="1" t="s">
        <v>10904</v>
      </c>
      <c r="B15917" t="s">
        <v>33011</v>
      </c>
    </row>
    <row r="15918" spans="1:2" x14ac:dyDescent="0.35">
      <c r="A15918" s="1" t="s">
        <v>10905</v>
      </c>
      <c r="B15918" t="s">
        <v>33012</v>
      </c>
    </row>
    <row r="15919" spans="1:2" x14ac:dyDescent="0.35">
      <c r="A15919" s="1" t="s">
        <v>10905</v>
      </c>
      <c r="B15919" t="s">
        <v>33012</v>
      </c>
    </row>
    <row r="15920" spans="1:2" x14ac:dyDescent="0.35">
      <c r="A15920" s="1" t="s">
        <v>10906</v>
      </c>
      <c r="B15920" t="s">
        <v>33013</v>
      </c>
    </row>
    <row r="15921" spans="1:2" x14ac:dyDescent="0.35">
      <c r="A15921" s="1" t="s">
        <v>3191</v>
      </c>
      <c r="B15921" t="s">
        <v>25087</v>
      </c>
    </row>
    <row r="15922" spans="1:2" x14ac:dyDescent="0.35">
      <c r="A15922" s="1" t="s">
        <v>10907</v>
      </c>
      <c r="B15922" t="s">
        <v>33014</v>
      </c>
    </row>
    <row r="15923" spans="1:2" x14ac:dyDescent="0.35">
      <c r="A15923" s="1" t="s">
        <v>8538</v>
      </c>
      <c r="B15923" t="s">
        <v>30235</v>
      </c>
    </row>
    <row r="15924" spans="1:2" x14ac:dyDescent="0.35">
      <c r="A15924" s="1" t="s">
        <v>10908</v>
      </c>
      <c r="B15924" t="s">
        <v>33015</v>
      </c>
    </row>
    <row r="15925" spans="1:2" x14ac:dyDescent="0.35">
      <c r="A15925" s="1" t="s">
        <v>10908</v>
      </c>
      <c r="B15925" t="s">
        <v>33015</v>
      </c>
    </row>
    <row r="15926" spans="1:2" x14ac:dyDescent="0.35">
      <c r="A15926" s="1" t="s">
        <v>10909</v>
      </c>
      <c r="B15926" t="s">
        <v>33016</v>
      </c>
    </row>
    <row r="15927" spans="1:2" x14ac:dyDescent="0.35">
      <c r="A15927" s="1" t="s">
        <v>10910</v>
      </c>
      <c r="B15927" t="s">
        <v>33017</v>
      </c>
    </row>
    <row r="15928" spans="1:2" x14ac:dyDescent="0.35">
      <c r="A15928" s="1" t="s">
        <v>181</v>
      </c>
      <c r="B15928" t="s">
        <v>33018</v>
      </c>
    </row>
    <row r="15929" spans="1:2" x14ac:dyDescent="0.35">
      <c r="A15929" s="1" t="s">
        <v>64</v>
      </c>
      <c r="B15929" t="s">
        <v>33019</v>
      </c>
    </row>
    <row r="15930" spans="1:2" x14ac:dyDescent="0.35">
      <c r="A15930" s="1" t="s">
        <v>2350</v>
      </c>
      <c r="B15930" t="s">
        <v>24211</v>
      </c>
    </row>
    <row r="15931" spans="1:2" x14ac:dyDescent="0.35">
      <c r="A15931" s="1" t="s">
        <v>10911</v>
      </c>
      <c r="B15931" t="s">
        <v>33020</v>
      </c>
    </row>
    <row r="15932" spans="1:2" x14ac:dyDescent="0.35">
      <c r="A15932" s="1" t="s">
        <v>10912</v>
      </c>
      <c r="B15932" t="s">
        <v>33021</v>
      </c>
    </row>
    <row r="15933" spans="1:2" x14ac:dyDescent="0.35">
      <c r="A15933" s="1" t="s">
        <v>1435</v>
      </c>
      <c r="B15933" t="s">
        <v>33022</v>
      </c>
    </row>
    <row r="15934" spans="1:2" x14ac:dyDescent="0.35">
      <c r="A15934" s="1" t="s">
        <v>1439</v>
      </c>
      <c r="B15934" t="s">
        <v>33023</v>
      </c>
    </row>
    <row r="15935" spans="1:2" x14ac:dyDescent="0.35">
      <c r="A15935" s="1" t="s">
        <v>10913</v>
      </c>
      <c r="B15935" t="s">
        <v>33024</v>
      </c>
    </row>
    <row r="15936" spans="1:2" x14ac:dyDescent="0.35">
      <c r="A15936" s="1" t="s">
        <v>1556</v>
      </c>
      <c r="B15936" t="s">
        <v>33025</v>
      </c>
    </row>
    <row r="15937" spans="1:2" x14ac:dyDescent="0.35">
      <c r="A15937" s="1" t="s">
        <v>10914</v>
      </c>
      <c r="B15937" t="s">
        <v>33026</v>
      </c>
    </row>
    <row r="15938" spans="1:2" x14ac:dyDescent="0.35">
      <c r="A15938" s="1" t="s">
        <v>10914</v>
      </c>
      <c r="B15938" t="s">
        <v>33026</v>
      </c>
    </row>
    <row r="15939" spans="1:2" x14ac:dyDescent="0.35">
      <c r="A15939" s="1" t="s">
        <v>10915</v>
      </c>
      <c r="B15939" t="s">
        <v>33027</v>
      </c>
    </row>
    <row r="15940" spans="1:2" x14ac:dyDescent="0.35">
      <c r="A15940" s="1" t="s">
        <v>10916</v>
      </c>
      <c r="B15940" t="s">
        <v>33028</v>
      </c>
    </row>
    <row r="15941" spans="1:2" x14ac:dyDescent="0.35">
      <c r="A15941" s="1" t="s">
        <v>10917</v>
      </c>
      <c r="B15941" t="s">
        <v>33029</v>
      </c>
    </row>
    <row r="15942" spans="1:2" x14ac:dyDescent="0.35">
      <c r="A15942" s="1" t="s">
        <v>10917</v>
      </c>
      <c r="B15942" t="s">
        <v>33029</v>
      </c>
    </row>
    <row r="15943" spans="1:2" x14ac:dyDescent="0.35">
      <c r="A15943" s="1" t="s">
        <v>10918</v>
      </c>
      <c r="B15943" t="s">
        <v>33030</v>
      </c>
    </row>
    <row r="15944" spans="1:2" x14ac:dyDescent="0.35">
      <c r="A15944" s="1" t="s">
        <v>10919</v>
      </c>
      <c r="B15944" t="s">
        <v>33031</v>
      </c>
    </row>
    <row r="15945" spans="1:2" x14ac:dyDescent="0.35">
      <c r="A15945" s="1" t="s">
        <v>10920</v>
      </c>
      <c r="B15945" t="s">
        <v>33032</v>
      </c>
    </row>
    <row r="15946" spans="1:2" x14ac:dyDescent="0.35">
      <c r="A15946" s="1" t="s">
        <v>10921</v>
      </c>
      <c r="B15946" t="s">
        <v>33033</v>
      </c>
    </row>
    <row r="15947" spans="1:2" x14ac:dyDescent="0.35">
      <c r="A15947" s="1" t="s">
        <v>10922</v>
      </c>
      <c r="B15947" t="s">
        <v>33034</v>
      </c>
    </row>
    <row r="15948" spans="1:2" x14ac:dyDescent="0.35">
      <c r="A15948" s="1" t="s">
        <v>10923</v>
      </c>
      <c r="B15948" t="s">
        <v>33035</v>
      </c>
    </row>
    <row r="15949" spans="1:2" x14ac:dyDescent="0.35">
      <c r="A15949" s="1" t="s">
        <v>10924</v>
      </c>
      <c r="B15949" t="s">
        <v>33036</v>
      </c>
    </row>
    <row r="15950" spans="1:2" x14ac:dyDescent="0.35">
      <c r="A15950" s="1" t="s">
        <v>10925</v>
      </c>
      <c r="B15950" t="s">
        <v>33037</v>
      </c>
    </row>
    <row r="15951" spans="1:2" x14ac:dyDescent="0.35">
      <c r="A15951" s="1" t="s">
        <v>10926</v>
      </c>
      <c r="B15951" t="s">
        <v>33038</v>
      </c>
    </row>
    <row r="15952" spans="1:2" x14ac:dyDescent="0.35">
      <c r="A15952" s="1" t="s">
        <v>10927</v>
      </c>
      <c r="B15952" t="s">
        <v>33039</v>
      </c>
    </row>
    <row r="15953" spans="1:2" x14ac:dyDescent="0.35">
      <c r="A15953" s="1" t="s">
        <v>10928</v>
      </c>
      <c r="B15953" t="s">
        <v>33040</v>
      </c>
    </row>
    <row r="15954" spans="1:2" x14ac:dyDescent="0.35">
      <c r="A15954" s="1" t="s">
        <v>10929</v>
      </c>
      <c r="B15954" t="s">
        <v>33041</v>
      </c>
    </row>
    <row r="15955" spans="1:2" x14ac:dyDescent="0.35">
      <c r="A15955" s="1" t="s">
        <v>10930</v>
      </c>
      <c r="B15955" t="s">
        <v>33042</v>
      </c>
    </row>
    <row r="15956" spans="1:2" x14ac:dyDescent="0.35">
      <c r="A15956" s="1" t="s">
        <v>1429</v>
      </c>
      <c r="B15956" t="s">
        <v>33043</v>
      </c>
    </row>
    <row r="15957" spans="1:2" x14ac:dyDescent="0.35">
      <c r="A15957" s="1" t="s">
        <v>10931</v>
      </c>
      <c r="B15957" t="s">
        <v>33044</v>
      </c>
    </row>
    <row r="15958" spans="1:2" x14ac:dyDescent="0.35">
      <c r="A15958" s="1" t="s">
        <v>10932</v>
      </c>
      <c r="B15958" t="s">
        <v>33045</v>
      </c>
    </row>
    <row r="15959" spans="1:2" x14ac:dyDescent="0.35">
      <c r="A15959" s="1" t="s">
        <v>10932</v>
      </c>
      <c r="B15959" t="s">
        <v>33045</v>
      </c>
    </row>
    <row r="15960" spans="1:2" x14ac:dyDescent="0.35">
      <c r="A15960" s="1" t="s">
        <v>10933</v>
      </c>
      <c r="B15960" t="s">
        <v>33046</v>
      </c>
    </row>
    <row r="15961" spans="1:2" x14ac:dyDescent="0.35">
      <c r="A15961" s="1" t="s">
        <v>10934</v>
      </c>
      <c r="B15961" t="s">
        <v>33047</v>
      </c>
    </row>
    <row r="15962" spans="1:2" x14ac:dyDescent="0.35">
      <c r="A15962" s="1" t="s">
        <v>10935</v>
      </c>
      <c r="B15962" t="s">
        <v>33048</v>
      </c>
    </row>
    <row r="15963" spans="1:2" x14ac:dyDescent="0.35">
      <c r="A15963" s="1" t="s">
        <v>10936</v>
      </c>
      <c r="B15963" t="s">
        <v>33049</v>
      </c>
    </row>
    <row r="15964" spans="1:2" x14ac:dyDescent="0.35">
      <c r="A15964" s="1" t="s">
        <v>10937</v>
      </c>
      <c r="B15964" t="s">
        <v>33050</v>
      </c>
    </row>
    <row r="15965" spans="1:2" x14ac:dyDescent="0.35">
      <c r="A15965" s="1" t="s">
        <v>1655</v>
      </c>
      <c r="B15965" t="s">
        <v>33051</v>
      </c>
    </row>
    <row r="15966" spans="1:2" x14ac:dyDescent="0.35">
      <c r="A15966" s="1" t="s">
        <v>10938</v>
      </c>
      <c r="B15966" t="s">
        <v>33052</v>
      </c>
    </row>
    <row r="15967" spans="1:2" x14ac:dyDescent="0.35">
      <c r="A15967" s="1" t="s">
        <v>10939</v>
      </c>
      <c r="B15967" t="s">
        <v>33053</v>
      </c>
    </row>
    <row r="15968" spans="1:2" x14ac:dyDescent="0.35">
      <c r="A15968" s="1" t="s">
        <v>10939</v>
      </c>
      <c r="B15968" t="s">
        <v>33053</v>
      </c>
    </row>
    <row r="15969" spans="1:2" x14ac:dyDescent="0.35">
      <c r="A15969" s="1" t="s">
        <v>10940</v>
      </c>
      <c r="B15969" t="s">
        <v>33054</v>
      </c>
    </row>
    <row r="15970" spans="1:2" x14ac:dyDescent="0.35">
      <c r="A15970" s="1" t="s">
        <v>10941</v>
      </c>
      <c r="B15970" t="s">
        <v>33055</v>
      </c>
    </row>
    <row r="15971" spans="1:2" x14ac:dyDescent="0.35">
      <c r="A15971" s="1" t="s">
        <v>10942</v>
      </c>
      <c r="B15971" t="s">
        <v>33056</v>
      </c>
    </row>
    <row r="15972" spans="1:2" x14ac:dyDescent="0.35">
      <c r="A15972" s="1" t="s">
        <v>10943</v>
      </c>
      <c r="B15972" t="s">
        <v>33057</v>
      </c>
    </row>
    <row r="15973" spans="1:2" x14ac:dyDescent="0.35">
      <c r="A15973" s="1" t="s">
        <v>10944</v>
      </c>
      <c r="B15973" t="s">
        <v>33058</v>
      </c>
    </row>
    <row r="15974" spans="1:2" x14ac:dyDescent="0.35">
      <c r="A15974" s="1" t="s">
        <v>10945</v>
      </c>
      <c r="B15974" t="s">
        <v>33059</v>
      </c>
    </row>
    <row r="15975" spans="1:2" x14ac:dyDescent="0.35">
      <c r="A15975" s="1" t="s">
        <v>10946</v>
      </c>
      <c r="B15975" t="s">
        <v>33060</v>
      </c>
    </row>
    <row r="15976" spans="1:2" x14ac:dyDescent="0.35">
      <c r="A15976" s="1" t="s">
        <v>10947</v>
      </c>
      <c r="B15976" t="s">
        <v>33061</v>
      </c>
    </row>
    <row r="15977" spans="1:2" x14ac:dyDescent="0.35">
      <c r="A15977" s="1" t="s">
        <v>10948</v>
      </c>
      <c r="B15977" t="s">
        <v>33062</v>
      </c>
    </row>
    <row r="15978" spans="1:2" x14ac:dyDescent="0.35">
      <c r="A15978" s="1" t="s">
        <v>10949</v>
      </c>
      <c r="B15978" t="s">
        <v>33063</v>
      </c>
    </row>
    <row r="15979" spans="1:2" x14ac:dyDescent="0.35">
      <c r="A15979" s="1" t="s">
        <v>10950</v>
      </c>
      <c r="B15979" t="s">
        <v>33064</v>
      </c>
    </row>
    <row r="15980" spans="1:2" x14ac:dyDescent="0.35">
      <c r="B15980" t="s">
        <v>23882</v>
      </c>
    </row>
    <row r="15981" spans="1:2" x14ac:dyDescent="0.35">
      <c r="A15981" s="1" t="s">
        <v>10951</v>
      </c>
      <c r="B15981" t="s">
        <v>33065</v>
      </c>
    </row>
    <row r="15982" spans="1:2" x14ac:dyDescent="0.35">
      <c r="A15982" s="1" t="s">
        <v>10952</v>
      </c>
      <c r="B15982" t="s">
        <v>33066</v>
      </c>
    </row>
    <row r="15983" spans="1:2" x14ac:dyDescent="0.35">
      <c r="A15983" s="1" t="s">
        <v>10953</v>
      </c>
      <c r="B15983" t="s">
        <v>33067</v>
      </c>
    </row>
    <row r="15984" spans="1:2" x14ac:dyDescent="0.35">
      <c r="A15984" s="1" t="s">
        <v>10954</v>
      </c>
      <c r="B15984" t="s">
        <v>33068</v>
      </c>
    </row>
    <row r="15985" spans="1:2" x14ac:dyDescent="0.35">
      <c r="A15985" s="1" t="s">
        <v>10954</v>
      </c>
      <c r="B15985" t="s">
        <v>33068</v>
      </c>
    </row>
    <row r="15986" spans="1:2" x14ac:dyDescent="0.35">
      <c r="A15986" s="1" t="s">
        <v>10955</v>
      </c>
      <c r="B15986" t="s">
        <v>33069</v>
      </c>
    </row>
    <row r="15987" spans="1:2" x14ac:dyDescent="0.35">
      <c r="A15987" s="1" t="s">
        <v>10956</v>
      </c>
      <c r="B15987" t="s">
        <v>33070</v>
      </c>
    </row>
    <row r="15988" spans="1:2" x14ac:dyDescent="0.35">
      <c r="A15988" s="1" t="s">
        <v>10957</v>
      </c>
      <c r="B15988" t="s">
        <v>33071</v>
      </c>
    </row>
    <row r="15989" spans="1:2" x14ac:dyDescent="0.35">
      <c r="A15989" s="1" t="s">
        <v>10958</v>
      </c>
      <c r="B15989" t="s">
        <v>33072</v>
      </c>
    </row>
    <row r="15990" spans="1:2" x14ac:dyDescent="0.35">
      <c r="A15990" s="1" t="s">
        <v>10959</v>
      </c>
      <c r="B15990" t="s">
        <v>33073</v>
      </c>
    </row>
    <row r="15991" spans="1:2" x14ac:dyDescent="0.35">
      <c r="A15991" s="1" t="s">
        <v>10959</v>
      </c>
      <c r="B15991" t="s">
        <v>33073</v>
      </c>
    </row>
    <row r="15992" spans="1:2" x14ac:dyDescent="0.35">
      <c r="A15992" s="1" t="s">
        <v>10959</v>
      </c>
      <c r="B15992" t="s">
        <v>33073</v>
      </c>
    </row>
    <row r="15993" spans="1:2" x14ac:dyDescent="0.35">
      <c r="A15993" s="1" t="s">
        <v>1815</v>
      </c>
      <c r="B15993" t="s">
        <v>33074</v>
      </c>
    </row>
    <row r="15994" spans="1:2" x14ac:dyDescent="0.35">
      <c r="A15994" s="1" t="s">
        <v>10960</v>
      </c>
      <c r="B15994" t="s">
        <v>33075</v>
      </c>
    </row>
    <row r="15995" spans="1:2" x14ac:dyDescent="0.35">
      <c r="A15995" s="1" t="s">
        <v>10961</v>
      </c>
      <c r="B15995" t="s">
        <v>33076</v>
      </c>
    </row>
    <row r="15996" spans="1:2" x14ac:dyDescent="0.35">
      <c r="B15996" t="s">
        <v>23882</v>
      </c>
    </row>
    <row r="15997" spans="1:2" x14ac:dyDescent="0.35">
      <c r="A15997" s="1" t="s">
        <v>10962</v>
      </c>
      <c r="B15997" t="s">
        <v>33077</v>
      </c>
    </row>
    <row r="15998" spans="1:2" x14ac:dyDescent="0.35">
      <c r="A15998" s="1" t="s">
        <v>10963</v>
      </c>
      <c r="B15998" t="s">
        <v>33078</v>
      </c>
    </row>
    <row r="15999" spans="1:2" x14ac:dyDescent="0.35">
      <c r="A15999" s="1" t="s">
        <v>10964</v>
      </c>
      <c r="B15999" t="s">
        <v>33079</v>
      </c>
    </row>
    <row r="16000" spans="1:2" x14ac:dyDescent="0.35">
      <c r="A16000" s="1" t="s">
        <v>10965</v>
      </c>
      <c r="B16000" t="s">
        <v>33080</v>
      </c>
    </row>
    <row r="16001" spans="1:2" x14ac:dyDescent="0.35">
      <c r="A16001" s="1" t="s">
        <v>9927</v>
      </c>
      <c r="B16001" t="s">
        <v>31882</v>
      </c>
    </row>
    <row r="16002" spans="1:2" x14ac:dyDescent="0.35">
      <c r="A16002" s="1" t="s">
        <v>2904</v>
      </c>
      <c r="B16002" t="s">
        <v>24789</v>
      </c>
    </row>
    <row r="16003" spans="1:2" x14ac:dyDescent="0.35">
      <c r="A16003" s="1" t="s">
        <v>10966</v>
      </c>
      <c r="B16003" t="s">
        <v>33081</v>
      </c>
    </row>
    <row r="16004" spans="1:2" x14ac:dyDescent="0.35">
      <c r="A16004" s="1" t="s">
        <v>10967</v>
      </c>
      <c r="B16004" t="s">
        <v>33082</v>
      </c>
    </row>
    <row r="16005" spans="1:2" x14ac:dyDescent="0.35">
      <c r="A16005" s="1" t="s">
        <v>10968</v>
      </c>
      <c r="B16005" t="s">
        <v>33083</v>
      </c>
    </row>
    <row r="16006" spans="1:2" x14ac:dyDescent="0.35">
      <c r="A16006" s="1" t="s">
        <v>4552</v>
      </c>
      <c r="B16006" t="s">
        <v>26439</v>
      </c>
    </row>
    <row r="16007" spans="1:2" x14ac:dyDescent="0.35">
      <c r="B16007" t="s">
        <v>23882</v>
      </c>
    </row>
    <row r="16008" spans="1:2" x14ac:dyDescent="0.35">
      <c r="A16008" s="1" t="s">
        <v>10969</v>
      </c>
      <c r="B16008" t="s">
        <v>33084</v>
      </c>
    </row>
    <row r="16009" spans="1:2" x14ac:dyDescent="0.35">
      <c r="A16009" s="1" t="s">
        <v>10970</v>
      </c>
      <c r="B16009" t="s">
        <v>33085</v>
      </c>
    </row>
    <row r="16010" spans="1:2" x14ac:dyDescent="0.35">
      <c r="A16010" s="1" t="s">
        <v>3863</v>
      </c>
      <c r="B16010" t="s">
        <v>25813</v>
      </c>
    </row>
    <row r="16011" spans="1:2" x14ac:dyDescent="0.35">
      <c r="A16011" s="1" t="s">
        <v>10971</v>
      </c>
      <c r="B16011" t="s">
        <v>33086</v>
      </c>
    </row>
    <row r="16012" spans="1:2" x14ac:dyDescent="0.35">
      <c r="A16012" s="1" t="s">
        <v>10971</v>
      </c>
      <c r="B16012" t="s">
        <v>33086</v>
      </c>
    </row>
    <row r="16013" spans="1:2" x14ac:dyDescent="0.35">
      <c r="A16013" s="1" t="s">
        <v>10972</v>
      </c>
      <c r="B16013" t="s">
        <v>33087</v>
      </c>
    </row>
    <row r="16014" spans="1:2" x14ac:dyDescent="0.35">
      <c r="A16014" s="1" t="s">
        <v>10973</v>
      </c>
      <c r="B16014" t="s">
        <v>33088</v>
      </c>
    </row>
    <row r="16015" spans="1:2" x14ac:dyDescent="0.35">
      <c r="A16015" s="1" t="s">
        <v>7310</v>
      </c>
      <c r="B16015" t="s">
        <v>28877</v>
      </c>
    </row>
    <row r="16016" spans="1:2" x14ac:dyDescent="0.35">
      <c r="A16016" s="1" t="s">
        <v>10974</v>
      </c>
      <c r="B16016" t="s">
        <v>33089</v>
      </c>
    </row>
    <row r="16017" spans="1:2" x14ac:dyDescent="0.35">
      <c r="A16017" s="1" t="s">
        <v>1816</v>
      </c>
      <c r="B16017" t="s">
        <v>33090</v>
      </c>
    </row>
    <row r="16018" spans="1:2" x14ac:dyDescent="0.35">
      <c r="A16018" s="1" t="s">
        <v>10975</v>
      </c>
      <c r="B16018" t="s">
        <v>33091</v>
      </c>
    </row>
    <row r="16019" spans="1:2" x14ac:dyDescent="0.35">
      <c r="A16019" s="1" t="s">
        <v>4816</v>
      </c>
      <c r="B16019" t="s">
        <v>26698</v>
      </c>
    </row>
    <row r="16020" spans="1:2" x14ac:dyDescent="0.35">
      <c r="A16020" s="1" t="s">
        <v>3102</v>
      </c>
      <c r="B16020" t="s">
        <v>24992</v>
      </c>
    </row>
    <row r="16021" spans="1:2" x14ac:dyDescent="0.35">
      <c r="A16021" s="1" t="s">
        <v>4224</v>
      </c>
      <c r="B16021" t="s">
        <v>26130</v>
      </c>
    </row>
    <row r="16022" spans="1:2" x14ac:dyDescent="0.35">
      <c r="A16022" s="1" t="s">
        <v>1580</v>
      </c>
      <c r="B16022" t="s">
        <v>33092</v>
      </c>
    </row>
    <row r="16023" spans="1:2" x14ac:dyDescent="0.35">
      <c r="A16023" s="1" t="s">
        <v>10976</v>
      </c>
      <c r="B16023" t="s">
        <v>33093</v>
      </c>
    </row>
    <row r="16024" spans="1:2" x14ac:dyDescent="0.35">
      <c r="A16024" s="1" t="s">
        <v>10977</v>
      </c>
      <c r="B16024" t="s">
        <v>33094</v>
      </c>
    </row>
    <row r="16025" spans="1:2" x14ac:dyDescent="0.35">
      <c r="A16025" s="1" t="s">
        <v>1684</v>
      </c>
      <c r="B16025" t="s">
        <v>33095</v>
      </c>
    </row>
    <row r="16026" spans="1:2" x14ac:dyDescent="0.35">
      <c r="A16026" s="1" t="s">
        <v>10978</v>
      </c>
      <c r="B16026" t="s">
        <v>33096</v>
      </c>
    </row>
    <row r="16027" spans="1:2" x14ac:dyDescent="0.35">
      <c r="A16027" s="1" t="s">
        <v>10979</v>
      </c>
      <c r="B16027" t="s">
        <v>33097</v>
      </c>
    </row>
    <row r="16028" spans="1:2" x14ac:dyDescent="0.35">
      <c r="A16028" s="1" t="s">
        <v>10980</v>
      </c>
      <c r="B16028" t="s">
        <v>33098</v>
      </c>
    </row>
    <row r="16029" spans="1:2" x14ac:dyDescent="0.35">
      <c r="A16029" s="1" t="s">
        <v>1993</v>
      </c>
      <c r="B16029" t="s">
        <v>23837</v>
      </c>
    </row>
    <row r="16030" spans="1:2" x14ac:dyDescent="0.35">
      <c r="A16030" s="1" t="s">
        <v>10981</v>
      </c>
      <c r="B16030" t="s">
        <v>33099</v>
      </c>
    </row>
    <row r="16031" spans="1:2" x14ac:dyDescent="0.35">
      <c r="A16031" s="1" t="s">
        <v>10982</v>
      </c>
      <c r="B16031" t="s">
        <v>33100</v>
      </c>
    </row>
    <row r="16032" spans="1:2" x14ac:dyDescent="0.35">
      <c r="A16032" s="1" t="s">
        <v>10983</v>
      </c>
      <c r="B16032" t="s">
        <v>33101</v>
      </c>
    </row>
    <row r="16033" spans="1:2" x14ac:dyDescent="0.35">
      <c r="A16033" s="1" t="s">
        <v>10984</v>
      </c>
      <c r="B16033" t="s">
        <v>33102</v>
      </c>
    </row>
    <row r="16034" spans="1:2" x14ac:dyDescent="0.35">
      <c r="A16034" s="1" t="s">
        <v>10985</v>
      </c>
      <c r="B16034" t="s">
        <v>33103</v>
      </c>
    </row>
    <row r="16035" spans="1:2" x14ac:dyDescent="0.35">
      <c r="A16035" s="1" t="s">
        <v>10986</v>
      </c>
      <c r="B16035" t="s">
        <v>33104</v>
      </c>
    </row>
    <row r="16036" spans="1:2" x14ac:dyDescent="0.35">
      <c r="A16036" s="1" t="s">
        <v>10987</v>
      </c>
      <c r="B16036" t="s">
        <v>33105</v>
      </c>
    </row>
    <row r="16037" spans="1:2" x14ac:dyDescent="0.35">
      <c r="A16037" s="1" t="s">
        <v>1434</v>
      </c>
      <c r="B16037" t="s">
        <v>33106</v>
      </c>
    </row>
    <row r="16038" spans="1:2" x14ac:dyDescent="0.35">
      <c r="A16038" s="1" t="s">
        <v>10988</v>
      </c>
      <c r="B16038" t="s">
        <v>33107</v>
      </c>
    </row>
    <row r="16039" spans="1:2" x14ac:dyDescent="0.35">
      <c r="A16039" s="1" t="s">
        <v>3410</v>
      </c>
      <c r="B16039" t="s">
        <v>25320</v>
      </c>
    </row>
    <row r="16040" spans="1:2" x14ac:dyDescent="0.35">
      <c r="A16040" s="1" t="s">
        <v>10989</v>
      </c>
      <c r="B16040" t="s">
        <v>33108</v>
      </c>
    </row>
    <row r="16041" spans="1:2" x14ac:dyDescent="0.35">
      <c r="A16041" s="1" t="s">
        <v>10990</v>
      </c>
      <c r="B16041" t="s">
        <v>33109</v>
      </c>
    </row>
    <row r="16042" spans="1:2" x14ac:dyDescent="0.35">
      <c r="A16042" s="1" t="s">
        <v>10991</v>
      </c>
      <c r="B16042" t="s">
        <v>33110</v>
      </c>
    </row>
    <row r="16043" spans="1:2" x14ac:dyDescent="0.35">
      <c r="A16043" s="1" t="s">
        <v>1499</v>
      </c>
      <c r="B16043" t="s">
        <v>33111</v>
      </c>
    </row>
    <row r="16044" spans="1:2" x14ac:dyDescent="0.35">
      <c r="A16044" s="1" t="s">
        <v>10992</v>
      </c>
      <c r="B16044" t="s">
        <v>33112</v>
      </c>
    </row>
    <row r="16045" spans="1:2" x14ac:dyDescent="0.35">
      <c r="A16045" s="1" t="s">
        <v>10992</v>
      </c>
      <c r="B16045" t="s">
        <v>33112</v>
      </c>
    </row>
    <row r="16046" spans="1:2" x14ac:dyDescent="0.35">
      <c r="A16046" s="1" t="s">
        <v>10993</v>
      </c>
      <c r="B16046" t="s">
        <v>33113</v>
      </c>
    </row>
    <row r="16047" spans="1:2" x14ac:dyDescent="0.35">
      <c r="A16047" s="1" t="s">
        <v>10994</v>
      </c>
      <c r="B16047" t="s">
        <v>33114</v>
      </c>
    </row>
    <row r="16048" spans="1:2" x14ac:dyDescent="0.35">
      <c r="A16048" s="1" t="s">
        <v>10994</v>
      </c>
      <c r="B16048" t="s">
        <v>33114</v>
      </c>
    </row>
    <row r="16049" spans="1:2" x14ac:dyDescent="0.35">
      <c r="A16049" s="1" t="s">
        <v>10995</v>
      </c>
      <c r="B16049" t="s">
        <v>33115</v>
      </c>
    </row>
    <row r="16050" spans="1:2" x14ac:dyDescent="0.35">
      <c r="A16050" s="1" t="s">
        <v>10995</v>
      </c>
      <c r="B16050" t="s">
        <v>33115</v>
      </c>
    </row>
    <row r="16051" spans="1:2" x14ac:dyDescent="0.35">
      <c r="A16051" s="1" t="s">
        <v>10996</v>
      </c>
      <c r="B16051" t="s">
        <v>33116</v>
      </c>
    </row>
    <row r="16052" spans="1:2" x14ac:dyDescent="0.35">
      <c r="A16052" s="1" t="s">
        <v>10997</v>
      </c>
      <c r="B16052" t="s">
        <v>33117</v>
      </c>
    </row>
    <row r="16053" spans="1:2" x14ac:dyDescent="0.35">
      <c r="A16053" s="1" t="s">
        <v>10998</v>
      </c>
      <c r="B16053" t="s">
        <v>33118</v>
      </c>
    </row>
    <row r="16054" spans="1:2" x14ac:dyDescent="0.35">
      <c r="A16054" s="1" t="s">
        <v>10999</v>
      </c>
      <c r="B16054" t="s">
        <v>33119</v>
      </c>
    </row>
    <row r="16055" spans="1:2" x14ac:dyDescent="0.35">
      <c r="A16055" s="1" t="s">
        <v>11000</v>
      </c>
      <c r="B16055" t="s">
        <v>33120</v>
      </c>
    </row>
    <row r="16056" spans="1:2" x14ac:dyDescent="0.35">
      <c r="A16056" s="1" t="s">
        <v>11001</v>
      </c>
      <c r="B16056" t="s">
        <v>33121</v>
      </c>
    </row>
    <row r="16057" spans="1:2" x14ac:dyDescent="0.35">
      <c r="A16057" s="1" t="s">
        <v>11002</v>
      </c>
      <c r="B16057" t="s">
        <v>33122</v>
      </c>
    </row>
    <row r="16058" spans="1:2" x14ac:dyDescent="0.35">
      <c r="A16058" s="1" t="s">
        <v>6301</v>
      </c>
      <c r="B16058" t="s">
        <v>27960</v>
      </c>
    </row>
    <row r="16059" spans="1:2" x14ac:dyDescent="0.35">
      <c r="A16059" s="1" t="s">
        <v>11003</v>
      </c>
      <c r="B16059" t="s">
        <v>33123</v>
      </c>
    </row>
    <row r="16060" spans="1:2" x14ac:dyDescent="0.35">
      <c r="A16060" s="1" t="s">
        <v>11004</v>
      </c>
      <c r="B16060" t="s">
        <v>33124</v>
      </c>
    </row>
    <row r="16061" spans="1:2" x14ac:dyDescent="0.35">
      <c r="A16061" s="1" t="s">
        <v>11005</v>
      </c>
      <c r="B16061" t="s">
        <v>33125</v>
      </c>
    </row>
    <row r="16062" spans="1:2" x14ac:dyDescent="0.35">
      <c r="A16062" s="1" t="s">
        <v>11006</v>
      </c>
      <c r="B16062" t="s">
        <v>33126</v>
      </c>
    </row>
    <row r="16063" spans="1:2" x14ac:dyDescent="0.35">
      <c r="A16063" s="1" t="s">
        <v>3422</v>
      </c>
      <c r="B16063" t="s">
        <v>25335</v>
      </c>
    </row>
    <row r="16064" spans="1:2" x14ac:dyDescent="0.35">
      <c r="A16064" s="1" t="s">
        <v>3422</v>
      </c>
      <c r="B16064" t="s">
        <v>25335</v>
      </c>
    </row>
    <row r="16065" spans="1:2" x14ac:dyDescent="0.35">
      <c r="A16065" s="1" t="s">
        <v>11007</v>
      </c>
      <c r="B16065" t="s">
        <v>33127</v>
      </c>
    </row>
    <row r="16066" spans="1:2" x14ac:dyDescent="0.35">
      <c r="A16066" s="1" t="s">
        <v>11008</v>
      </c>
      <c r="B16066" t="s">
        <v>33128</v>
      </c>
    </row>
    <row r="16067" spans="1:2" x14ac:dyDescent="0.35">
      <c r="A16067" s="1" t="s">
        <v>11009</v>
      </c>
      <c r="B16067" t="s">
        <v>33129</v>
      </c>
    </row>
    <row r="16068" spans="1:2" x14ac:dyDescent="0.35">
      <c r="A16068" s="1" t="s">
        <v>11010</v>
      </c>
      <c r="B16068" t="s">
        <v>33130</v>
      </c>
    </row>
    <row r="16069" spans="1:2" x14ac:dyDescent="0.35">
      <c r="A16069" s="1" t="s">
        <v>11011</v>
      </c>
      <c r="B16069" t="s">
        <v>33131</v>
      </c>
    </row>
    <row r="16070" spans="1:2" x14ac:dyDescent="0.35">
      <c r="A16070" s="1" t="s">
        <v>1481</v>
      </c>
      <c r="B16070" t="s">
        <v>33132</v>
      </c>
    </row>
    <row r="16071" spans="1:2" x14ac:dyDescent="0.35">
      <c r="A16071" s="1" t="s">
        <v>11012</v>
      </c>
      <c r="B16071" t="s">
        <v>33133</v>
      </c>
    </row>
    <row r="16072" spans="1:2" x14ac:dyDescent="0.35">
      <c r="A16072" s="1" t="s">
        <v>11013</v>
      </c>
      <c r="B16072" t="s">
        <v>33134</v>
      </c>
    </row>
    <row r="16073" spans="1:2" x14ac:dyDescent="0.35">
      <c r="A16073" s="1" t="s">
        <v>11014</v>
      </c>
      <c r="B16073" t="s">
        <v>33135</v>
      </c>
    </row>
    <row r="16074" spans="1:2" x14ac:dyDescent="0.35">
      <c r="A16074" s="1" t="s">
        <v>11015</v>
      </c>
      <c r="B16074" t="s">
        <v>33136</v>
      </c>
    </row>
    <row r="16075" spans="1:2" x14ac:dyDescent="0.35">
      <c r="A16075" s="1" t="s">
        <v>11015</v>
      </c>
      <c r="B16075" t="s">
        <v>33136</v>
      </c>
    </row>
    <row r="16076" spans="1:2" x14ac:dyDescent="0.35">
      <c r="A16076" s="1" t="s">
        <v>11016</v>
      </c>
      <c r="B16076" t="s">
        <v>33137</v>
      </c>
    </row>
    <row r="16077" spans="1:2" x14ac:dyDescent="0.35">
      <c r="A16077" s="1" t="s">
        <v>11017</v>
      </c>
      <c r="B16077" t="s">
        <v>33138</v>
      </c>
    </row>
    <row r="16078" spans="1:2" x14ac:dyDescent="0.35">
      <c r="A16078" s="1" t="s">
        <v>3663</v>
      </c>
      <c r="B16078" t="s">
        <v>25590</v>
      </c>
    </row>
    <row r="16079" spans="1:2" x14ac:dyDescent="0.35">
      <c r="A16079" s="1" t="s">
        <v>655</v>
      </c>
      <c r="B16079" t="s">
        <v>33139</v>
      </c>
    </row>
    <row r="16080" spans="1:2" x14ac:dyDescent="0.35">
      <c r="A16080" s="1" t="s">
        <v>11018</v>
      </c>
      <c r="B16080" t="s">
        <v>33140</v>
      </c>
    </row>
    <row r="16081" spans="1:2" x14ac:dyDescent="0.35">
      <c r="A16081" s="1" t="s">
        <v>11019</v>
      </c>
      <c r="B16081" t="s">
        <v>33141</v>
      </c>
    </row>
    <row r="16082" spans="1:2" x14ac:dyDescent="0.35">
      <c r="A16082" s="1" t="s">
        <v>11020</v>
      </c>
      <c r="B16082" t="s">
        <v>33142</v>
      </c>
    </row>
    <row r="16083" spans="1:2" x14ac:dyDescent="0.35">
      <c r="A16083" s="1" t="s">
        <v>11021</v>
      </c>
      <c r="B16083" t="s">
        <v>33143</v>
      </c>
    </row>
    <row r="16084" spans="1:2" x14ac:dyDescent="0.35">
      <c r="A16084" s="1" t="s">
        <v>11022</v>
      </c>
      <c r="B16084" t="s">
        <v>33144</v>
      </c>
    </row>
    <row r="16085" spans="1:2" x14ac:dyDescent="0.35">
      <c r="A16085" s="1" t="s">
        <v>1648</v>
      </c>
      <c r="B16085" t="s">
        <v>33145</v>
      </c>
    </row>
    <row r="16086" spans="1:2" x14ac:dyDescent="0.35">
      <c r="A16086" s="1" t="s">
        <v>11023</v>
      </c>
      <c r="B16086" t="s">
        <v>33146</v>
      </c>
    </row>
    <row r="16087" spans="1:2" x14ac:dyDescent="0.35">
      <c r="A16087" s="1" t="s">
        <v>11024</v>
      </c>
      <c r="B16087" t="s">
        <v>33147</v>
      </c>
    </row>
    <row r="16088" spans="1:2" x14ac:dyDescent="0.35">
      <c r="A16088" s="1" t="s">
        <v>11025</v>
      </c>
      <c r="B16088" t="s">
        <v>33148</v>
      </c>
    </row>
    <row r="16089" spans="1:2" x14ac:dyDescent="0.35">
      <c r="A16089" s="1" t="s">
        <v>11026</v>
      </c>
      <c r="B16089" t="s">
        <v>33149</v>
      </c>
    </row>
    <row r="16090" spans="1:2" x14ac:dyDescent="0.35">
      <c r="A16090" s="1" t="s">
        <v>11027</v>
      </c>
      <c r="B16090" t="s">
        <v>33150</v>
      </c>
    </row>
    <row r="16091" spans="1:2" x14ac:dyDescent="0.35">
      <c r="A16091" s="1" t="s">
        <v>11028</v>
      </c>
      <c r="B16091" t="s">
        <v>33151</v>
      </c>
    </row>
    <row r="16092" spans="1:2" x14ac:dyDescent="0.35">
      <c r="A16092" s="1" t="s">
        <v>1846</v>
      </c>
      <c r="B16092" t="s">
        <v>33152</v>
      </c>
    </row>
    <row r="16093" spans="1:2" x14ac:dyDescent="0.35">
      <c r="A16093" s="1" t="s">
        <v>1846</v>
      </c>
      <c r="B16093" t="s">
        <v>33152</v>
      </c>
    </row>
    <row r="16094" spans="1:2" x14ac:dyDescent="0.35">
      <c r="A16094" s="1" t="s">
        <v>11029</v>
      </c>
      <c r="B16094" t="s">
        <v>33153</v>
      </c>
    </row>
    <row r="16095" spans="1:2" x14ac:dyDescent="0.35">
      <c r="A16095" s="1" t="s">
        <v>11030</v>
      </c>
      <c r="B16095" t="s">
        <v>33154</v>
      </c>
    </row>
    <row r="16096" spans="1:2" x14ac:dyDescent="0.35">
      <c r="A16096" s="1" t="s">
        <v>11031</v>
      </c>
      <c r="B16096" t="s">
        <v>33155</v>
      </c>
    </row>
    <row r="16097" spans="1:2" x14ac:dyDescent="0.35">
      <c r="A16097" s="1" t="s">
        <v>6684</v>
      </c>
      <c r="B16097" t="s">
        <v>28295</v>
      </c>
    </row>
    <row r="16098" spans="1:2" x14ac:dyDescent="0.35">
      <c r="A16098" s="1" t="s">
        <v>11032</v>
      </c>
      <c r="B16098" t="s">
        <v>33156</v>
      </c>
    </row>
    <row r="16099" spans="1:2" x14ac:dyDescent="0.35">
      <c r="A16099" s="1" t="s">
        <v>11033</v>
      </c>
      <c r="B16099" t="s">
        <v>33157</v>
      </c>
    </row>
    <row r="16100" spans="1:2" x14ac:dyDescent="0.35">
      <c r="A16100" s="1" t="s">
        <v>11034</v>
      </c>
      <c r="B16100" t="s">
        <v>33158</v>
      </c>
    </row>
    <row r="16101" spans="1:2" x14ac:dyDescent="0.35">
      <c r="A16101" s="1" t="s">
        <v>11035</v>
      </c>
      <c r="B16101" t="s">
        <v>33159</v>
      </c>
    </row>
    <row r="16102" spans="1:2" x14ac:dyDescent="0.35">
      <c r="A16102" s="1" t="s">
        <v>11035</v>
      </c>
      <c r="B16102" t="s">
        <v>33159</v>
      </c>
    </row>
    <row r="16103" spans="1:2" x14ac:dyDescent="0.35">
      <c r="A16103" s="1" t="s">
        <v>11036</v>
      </c>
      <c r="B16103" t="s">
        <v>33160</v>
      </c>
    </row>
    <row r="16104" spans="1:2" x14ac:dyDescent="0.35">
      <c r="A16104" s="1" t="s">
        <v>11037</v>
      </c>
      <c r="B16104" t="s">
        <v>33161</v>
      </c>
    </row>
    <row r="16105" spans="1:2" x14ac:dyDescent="0.35">
      <c r="A16105" s="1" t="s">
        <v>11038</v>
      </c>
      <c r="B16105" t="s">
        <v>33162</v>
      </c>
    </row>
    <row r="16106" spans="1:2" x14ac:dyDescent="0.35">
      <c r="A16106" s="1" t="s">
        <v>11039</v>
      </c>
      <c r="B16106" t="s">
        <v>33163</v>
      </c>
    </row>
    <row r="16107" spans="1:2" x14ac:dyDescent="0.35">
      <c r="A16107" s="1" t="s">
        <v>11040</v>
      </c>
      <c r="B16107" t="s">
        <v>23882</v>
      </c>
    </row>
    <row r="16108" spans="1:2" x14ac:dyDescent="0.35">
      <c r="A16108" s="1" t="s">
        <v>11041</v>
      </c>
      <c r="B16108" t="s">
        <v>33164</v>
      </c>
    </row>
    <row r="16109" spans="1:2" x14ac:dyDescent="0.35">
      <c r="A16109" s="1" t="s">
        <v>3600</v>
      </c>
      <c r="B16109" t="s">
        <v>25519</v>
      </c>
    </row>
    <row r="16110" spans="1:2" x14ac:dyDescent="0.35">
      <c r="A16110" s="1" t="s">
        <v>608</v>
      </c>
      <c r="B16110" t="s">
        <v>33165</v>
      </c>
    </row>
    <row r="16111" spans="1:2" x14ac:dyDescent="0.35">
      <c r="A16111" s="1" t="s">
        <v>11042</v>
      </c>
      <c r="B16111" t="s">
        <v>33166</v>
      </c>
    </row>
    <row r="16112" spans="1:2" x14ac:dyDescent="0.35">
      <c r="A16112" s="1" t="s">
        <v>11043</v>
      </c>
      <c r="B16112" t="s">
        <v>33167</v>
      </c>
    </row>
    <row r="16113" spans="1:2" x14ac:dyDescent="0.35">
      <c r="A16113" s="1" t="s">
        <v>11044</v>
      </c>
      <c r="B16113" t="s">
        <v>33168</v>
      </c>
    </row>
    <row r="16114" spans="1:2" x14ac:dyDescent="0.35">
      <c r="A16114" s="1" t="s">
        <v>1226</v>
      </c>
      <c r="B16114" t="s">
        <v>33169</v>
      </c>
    </row>
    <row r="16115" spans="1:2" x14ac:dyDescent="0.35">
      <c r="A16115" s="1" t="s">
        <v>2264</v>
      </c>
      <c r="B16115" t="s">
        <v>24124</v>
      </c>
    </row>
    <row r="16116" spans="1:2" x14ac:dyDescent="0.35">
      <c r="A16116" s="1" t="s">
        <v>2264</v>
      </c>
      <c r="B16116" t="s">
        <v>24124</v>
      </c>
    </row>
    <row r="16117" spans="1:2" x14ac:dyDescent="0.35">
      <c r="A16117" s="1" t="s">
        <v>10127</v>
      </c>
      <c r="B16117" t="s">
        <v>32108</v>
      </c>
    </row>
    <row r="16118" spans="1:2" x14ac:dyDescent="0.35">
      <c r="A16118" s="1" t="s">
        <v>10127</v>
      </c>
      <c r="B16118" t="s">
        <v>32108</v>
      </c>
    </row>
    <row r="16119" spans="1:2" x14ac:dyDescent="0.35">
      <c r="A16119" s="1" t="s">
        <v>11045</v>
      </c>
      <c r="B16119" t="s">
        <v>33170</v>
      </c>
    </row>
    <row r="16120" spans="1:2" x14ac:dyDescent="0.35">
      <c r="A16120" s="1" t="s">
        <v>11046</v>
      </c>
      <c r="B16120" t="s">
        <v>33171</v>
      </c>
    </row>
    <row r="16121" spans="1:2" x14ac:dyDescent="0.35">
      <c r="A16121" s="1" t="s">
        <v>11047</v>
      </c>
      <c r="B16121" t="s">
        <v>33172</v>
      </c>
    </row>
    <row r="16122" spans="1:2" x14ac:dyDescent="0.35">
      <c r="A16122" s="1" t="s">
        <v>11048</v>
      </c>
      <c r="B16122" t="s">
        <v>33173</v>
      </c>
    </row>
    <row r="16123" spans="1:2" x14ac:dyDescent="0.35">
      <c r="A16123" s="1" t="s">
        <v>11049</v>
      </c>
      <c r="B16123" t="s">
        <v>33174</v>
      </c>
    </row>
    <row r="16124" spans="1:2" x14ac:dyDescent="0.35">
      <c r="A16124" s="1" t="s">
        <v>11050</v>
      </c>
      <c r="B16124" t="s">
        <v>33175</v>
      </c>
    </row>
    <row r="16125" spans="1:2" x14ac:dyDescent="0.35">
      <c r="A16125" s="1" t="s">
        <v>11051</v>
      </c>
      <c r="B16125" t="s">
        <v>33176</v>
      </c>
    </row>
    <row r="16126" spans="1:2" x14ac:dyDescent="0.35">
      <c r="A16126" s="1" t="s">
        <v>11052</v>
      </c>
      <c r="B16126" t="s">
        <v>33177</v>
      </c>
    </row>
    <row r="16127" spans="1:2" x14ac:dyDescent="0.35">
      <c r="A16127" s="1" t="s">
        <v>11053</v>
      </c>
      <c r="B16127" t="s">
        <v>33178</v>
      </c>
    </row>
    <row r="16128" spans="1:2" x14ac:dyDescent="0.35">
      <c r="A16128" s="1" t="s">
        <v>11054</v>
      </c>
      <c r="B16128" t="s">
        <v>33179</v>
      </c>
    </row>
    <row r="16129" spans="1:2" x14ac:dyDescent="0.35">
      <c r="A16129" s="1" t="s">
        <v>11055</v>
      </c>
      <c r="B16129" t="s">
        <v>33180</v>
      </c>
    </row>
    <row r="16130" spans="1:2" x14ac:dyDescent="0.35">
      <c r="A16130" s="1" t="s">
        <v>970</v>
      </c>
      <c r="B16130" t="s">
        <v>33181</v>
      </c>
    </row>
    <row r="16131" spans="1:2" x14ac:dyDescent="0.35">
      <c r="A16131" s="1" t="s">
        <v>11056</v>
      </c>
      <c r="B16131" t="s">
        <v>33182</v>
      </c>
    </row>
    <row r="16132" spans="1:2" x14ac:dyDescent="0.35">
      <c r="A16132" s="1" t="s">
        <v>11057</v>
      </c>
      <c r="B16132" t="s">
        <v>33183</v>
      </c>
    </row>
    <row r="16133" spans="1:2" x14ac:dyDescent="0.35">
      <c r="A16133" s="1" t="s">
        <v>11058</v>
      </c>
      <c r="B16133" t="s">
        <v>33184</v>
      </c>
    </row>
    <row r="16134" spans="1:2" x14ac:dyDescent="0.35">
      <c r="A16134" s="1" t="s">
        <v>11059</v>
      </c>
      <c r="B16134" t="s">
        <v>33185</v>
      </c>
    </row>
    <row r="16135" spans="1:2" x14ac:dyDescent="0.35">
      <c r="A16135" s="1" t="s">
        <v>11060</v>
      </c>
      <c r="B16135" t="s">
        <v>33186</v>
      </c>
    </row>
    <row r="16136" spans="1:2" x14ac:dyDescent="0.35">
      <c r="A16136" s="1" t="s">
        <v>11061</v>
      </c>
      <c r="B16136" t="s">
        <v>33187</v>
      </c>
    </row>
    <row r="16137" spans="1:2" x14ac:dyDescent="0.35">
      <c r="A16137" s="1" t="s">
        <v>11062</v>
      </c>
      <c r="B16137" t="s">
        <v>33188</v>
      </c>
    </row>
    <row r="16138" spans="1:2" x14ac:dyDescent="0.35">
      <c r="A16138" s="1" t="s">
        <v>11063</v>
      </c>
      <c r="B16138" t="s">
        <v>33189</v>
      </c>
    </row>
    <row r="16139" spans="1:2" x14ac:dyDescent="0.35">
      <c r="A16139" s="1" t="s">
        <v>11064</v>
      </c>
      <c r="B16139" t="s">
        <v>33190</v>
      </c>
    </row>
    <row r="16140" spans="1:2" x14ac:dyDescent="0.35">
      <c r="A16140" s="1" t="s">
        <v>11065</v>
      </c>
      <c r="B16140" t="s">
        <v>33191</v>
      </c>
    </row>
    <row r="16141" spans="1:2" x14ac:dyDescent="0.35">
      <c r="A16141" s="1" t="s">
        <v>11066</v>
      </c>
      <c r="B16141" t="s">
        <v>33192</v>
      </c>
    </row>
    <row r="16142" spans="1:2" x14ac:dyDescent="0.35">
      <c r="A16142" s="1" t="s">
        <v>11067</v>
      </c>
      <c r="B16142" t="s">
        <v>33193</v>
      </c>
    </row>
    <row r="16143" spans="1:2" x14ac:dyDescent="0.35">
      <c r="A16143" s="1" t="s">
        <v>11068</v>
      </c>
      <c r="B16143" t="s">
        <v>33194</v>
      </c>
    </row>
    <row r="16144" spans="1:2" x14ac:dyDescent="0.35">
      <c r="A16144" s="1" t="s">
        <v>11069</v>
      </c>
      <c r="B16144" t="s">
        <v>33195</v>
      </c>
    </row>
    <row r="16145" spans="1:2" x14ac:dyDescent="0.35">
      <c r="A16145" s="1" t="s">
        <v>11070</v>
      </c>
      <c r="B16145" t="s">
        <v>33196</v>
      </c>
    </row>
    <row r="16146" spans="1:2" x14ac:dyDescent="0.35">
      <c r="A16146" s="1" t="s">
        <v>11071</v>
      </c>
      <c r="B16146" t="s">
        <v>33197</v>
      </c>
    </row>
    <row r="16147" spans="1:2" x14ac:dyDescent="0.35">
      <c r="A16147" s="1" t="s">
        <v>11072</v>
      </c>
      <c r="B16147" t="s">
        <v>33198</v>
      </c>
    </row>
    <row r="16148" spans="1:2" x14ac:dyDescent="0.35">
      <c r="A16148" s="1" t="s">
        <v>11073</v>
      </c>
      <c r="B16148" t="s">
        <v>33199</v>
      </c>
    </row>
    <row r="16149" spans="1:2" x14ac:dyDescent="0.35">
      <c r="A16149" s="1" t="s">
        <v>302</v>
      </c>
      <c r="B16149" t="s">
        <v>31391</v>
      </c>
    </row>
    <row r="16150" spans="1:2" x14ac:dyDescent="0.35">
      <c r="A16150" s="1" t="s">
        <v>11074</v>
      </c>
      <c r="B16150" t="s">
        <v>33200</v>
      </c>
    </row>
    <row r="16151" spans="1:2" x14ac:dyDescent="0.35">
      <c r="A16151" s="1" t="s">
        <v>11075</v>
      </c>
      <c r="B16151" t="s">
        <v>33201</v>
      </c>
    </row>
    <row r="16152" spans="1:2" x14ac:dyDescent="0.35">
      <c r="A16152" s="1" t="s">
        <v>11076</v>
      </c>
      <c r="B16152" t="s">
        <v>33202</v>
      </c>
    </row>
    <row r="16153" spans="1:2" x14ac:dyDescent="0.35">
      <c r="A16153" s="1" t="s">
        <v>11077</v>
      </c>
      <c r="B16153" t="s">
        <v>33203</v>
      </c>
    </row>
    <row r="16154" spans="1:2" x14ac:dyDescent="0.35">
      <c r="A16154" s="1" t="s">
        <v>11078</v>
      </c>
      <c r="B16154" t="s">
        <v>33204</v>
      </c>
    </row>
    <row r="16155" spans="1:2" x14ac:dyDescent="0.35">
      <c r="A16155" s="1" t="s">
        <v>11079</v>
      </c>
      <c r="B16155" t="s">
        <v>33205</v>
      </c>
    </row>
    <row r="16156" spans="1:2" x14ac:dyDescent="0.35">
      <c r="A16156" s="1" t="s">
        <v>11080</v>
      </c>
      <c r="B16156" t="s">
        <v>33206</v>
      </c>
    </row>
    <row r="16157" spans="1:2" x14ac:dyDescent="0.35">
      <c r="A16157" s="1" t="s">
        <v>11081</v>
      </c>
      <c r="B16157" t="s">
        <v>33207</v>
      </c>
    </row>
    <row r="16158" spans="1:2" x14ac:dyDescent="0.35">
      <c r="A16158" s="1" t="s">
        <v>11082</v>
      </c>
      <c r="B16158" t="s">
        <v>33208</v>
      </c>
    </row>
    <row r="16159" spans="1:2" x14ac:dyDescent="0.35">
      <c r="A16159" s="1" t="s">
        <v>11083</v>
      </c>
      <c r="B16159" t="s">
        <v>33209</v>
      </c>
    </row>
    <row r="16160" spans="1:2" x14ac:dyDescent="0.35">
      <c r="A16160" s="1" t="s">
        <v>11084</v>
      </c>
      <c r="B16160" t="s">
        <v>33210</v>
      </c>
    </row>
    <row r="16161" spans="1:2" x14ac:dyDescent="0.35">
      <c r="A16161" s="1" t="s">
        <v>11085</v>
      </c>
      <c r="B16161" t="s">
        <v>33211</v>
      </c>
    </row>
    <row r="16162" spans="1:2" x14ac:dyDescent="0.35">
      <c r="A16162" s="1" t="s">
        <v>3620</v>
      </c>
      <c r="B16162" t="s">
        <v>25541</v>
      </c>
    </row>
    <row r="16163" spans="1:2" x14ac:dyDescent="0.35">
      <c r="A16163" s="1" t="s">
        <v>1070</v>
      </c>
      <c r="B16163" t="s">
        <v>33212</v>
      </c>
    </row>
    <row r="16164" spans="1:2" x14ac:dyDescent="0.35">
      <c r="A16164" s="1" t="s">
        <v>11086</v>
      </c>
      <c r="B16164" t="s">
        <v>33213</v>
      </c>
    </row>
    <row r="16165" spans="1:2" x14ac:dyDescent="0.35">
      <c r="A16165" s="1" t="s">
        <v>11087</v>
      </c>
      <c r="B16165" t="s">
        <v>33214</v>
      </c>
    </row>
    <row r="16166" spans="1:2" x14ac:dyDescent="0.35">
      <c r="A16166" s="1" t="s">
        <v>11088</v>
      </c>
      <c r="B16166" t="s">
        <v>33215</v>
      </c>
    </row>
    <row r="16167" spans="1:2" x14ac:dyDescent="0.35">
      <c r="A16167" s="1" t="s">
        <v>11089</v>
      </c>
      <c r="B16167" t="s">
        <v>33216</v>
      </c>
    </row>
    <row r="16168" spans="1:2" x14ac:dyDescent="0.35">
      <c r="A16168" s="1" t="s">
        <v>11090</v>
      </c>
      <c r="B16168" t="s">
        <v>33217</v>
      </c>
    </row>
    <row r="16169" spans="1:2" x14ac:dyDescent="0.35">
      <c r="A16169" s="1" t="s">
        <v>3464</v>
      </c>
      <c r="B16169" t="s">
        <v>25379</v>
      </c>
    </row>
    <row r="16170" spans="1:2" x14ac:dyDescent="0.35">
      <c r="A16170" s="1" t="s">
        <v>11091</v>
      </c>
      <c r="B16170" t="s">
        <v>33218</v>
      </c>
    </row>
    <row r="16171" spans="1:2" x14ac:dyDescent="0.35">
      <c r="A16171" s="1" t="s">
        <v>11091</v>
      </c>
      <c r="B16171" t="s">
        <v>33218</v>
      </c>
    </row>
    <row r="16172" spans="1:2" x14ac:dyDescent="0.35">
      <c r="A16172" s="1" t="s">
        <v>11092</v>
      </c>
      <c r="B16172" t="s">
        <v>33219</v>
      </c>
    </row>
    <row r="16173" spans="1:2" x14ac:dyDescent="0.35">
      <c r="A16173" s="1" t="s">
        <v>7031</v>
      </c>
      <c r="B16173" t="s">
        <v>28627</v>
      </c>
    </row>
    <row r="16174" spans="1:2" x14ac:dyDescent="0.35">
      <c r="A16174" s="1" t="s">
        <v>1129</v>
      </c>
      <c r="B16174" t="s">
        <v>33220</v>
      </c>
    </row>
    <row r="16175" spans="1:2" x14ac:dyDescent="0.35">
      <c r="A16175" s="1" t="s">
        <v>11093</v>
      </c>
      <c r="B16175" t="s">
        <v>33221</v>
      </c>
    </row>
    <row r="16176" spans="1:2" x14ac:dyDescent="0.35">
      <c r="A16176" s="1" t="s">
        <v>3554</v>
      </c>
      <c r="B16176" t="s">
        <v>25472</v>
      </c>
    </row>
    <row r="16177" spans="1:2" x14ac:dyDescent="0.35">
      <c r="A16177" s="1" t="s">
        <v>11094</v>
      </c>
      <c r="B16177" t="s">
        <v>33222</v>
      </c>
    </row>
    <row r="16178" spans="1:2" x14ac:dyDescent="0.35">
      <c r="A16178" s="1" t="s">
        <v>7108</v>
      </c>
      <c r="B16178" t="s">
        <v>28695</v>
      </c>
    </row>
    <row r="16179" spans="1:2" x14ac:dyDescent="0.35">
      <c r="A16179" s="1" t="s">
        <v>3193</v>
      </c>
      <c r="B16179" t="s">
        <v>25089</v>
      </c>
    </row>
    <row r="16180" spans="1:2" x14ac:dyDescent="0.35">
      <c r="A16180" s="1" t="s">
        <v>11095</v>
      </c>
      <c r="B16180" t="s">
        <v>33223</v>
      </c>
    </row>
    <row r="16181" spans="1:2" x14ac:dyDescent="0.35">
      <c r="A16181" s="1" t="s">
        <v>11096</v>
      </c>
      <c r="B16181" t="s">
        <v>33224</v>
      </c>
    </row>
    <row r="16182" spans="1:2" x14ac:dyDescent="0.35">
      <c r="A16182" s="1" t="s">
        <v>4509</v>
      </c>
      <c r="B16182" t="s">
        <v>26401</v>
      </c>
    </row>
    <row r="16183" spans="1:2" x14ac:dyDescent="0.35">
      <c r="A16183" s="1" t="s">
        <v>11097</v>
      </c>
      <c r="B16183" t="s">
        <v>33225</v>
      </c>
    </row>
    <row r="16184" spans="1:2" x14ac:dyDescent="0.35">
      <c r="A16184" s="1" t="s">
        <v>11097</v>
      </c>
      <c r="B16184" t="s">
        <v>33225</v>
      </c>
    </row>
    <row r="16185" spans="1:2" x14ac:dyDescent="0.35">
      <c r="A16185" s="1" t="s">
        <v>11098</v>
      </c>
      <c r="B16185" t="s">
        <v>33226</v>
      </c>
    </row>
    <row r="16186" spans="1:2" x14ac:dyDescent="0.35">
      <c r="A16186" s="1" t="s">
        <v>9692</v>
      </c>
      <c r="B16186" t="s">
        <v>31596</v>
      </c>
    </row>
    <row r="16187" spans="1:2" x14ac:dyDescent="0.35">
      <c r="A16187" s="1" t="s">
        <v>11099</v>
      </c>
      <c r="B16187" t="s">
        <v>33227</v>
      </c>
    </row>
    <row r="16188" spans="1:2" x14ac:dyDescent="0.35">
      <c r="A16188" s="1" t="s">
        <v>11100</v>
      </c>
      <c r="B16188" t="s">
        <v>33228</v>
      </c>
    </row>
    <row r="16189" spans="1:2" x14ac:dyDescent="0.35">
      <c r="A16189" s="1" t="s">
        <v>11101</v>
      </c>
      <c r="B16189" t="s">
        <v>33229</v>
      </c>
    </row>
    <row r="16190" spans="1:2" x14ac:dyDescent="0.35">
      <c r="A16190" s="1" t="s">
        <v>11102</v>
      </c>
      <c r="B16190" t="s">
        <v>33230</v>
      </c>
    </row>
    <row r="16191" spans="1:2" x14ac:dyDescent="0.35">
      <c r="A16191" s="1" t="s">
        <v>11103</v>
      </c>
      <c r="B16191" t="s">
        <v>33231</v>
      </c>
    </row>
    <row r="16192" spans="1:2" x14ac:dyDescent="0.35">
      <c r="A16192" s="1" t="s">
        <v>11034</v>
      </c>
      <c r="B16192" t="s">
        <v>33158</v>
      </c>
    </row>
    <row r="16193" spans="1:2" x14ac:dyDescent="0.35">
      <c r="A16193" s="1" t="s">
        <v>1659</v>
      </c>
      <c r="B16193" t="s">
        <v>33232</v>
      </c>
    </row>
    <row r="16194" spans="1:2" x14ac:dyDescent="0.35">
      <c r="A16194" s="1" t="s">
        <v>11104</v>
      </c>
      <c r="B16194" t="s">
        <v>33233</v>
      </c>
    </row>
    <row r="16195" spans="1:2" x14ac:dyDescent="0.35">
      <c r="A16195" s="1" t="s">
        <v>3155</v>
      </c>
      <c r="B16195" t="s">
        <v>25048</v>
      </c>
    </row>
    <row r="16196" spans="1:2" x14ac:dyDescent="0.35">
      <c r="A16196" s="1" t="s">
        <v>207</v>
      </c>
      <c r="B16196" t="s">
        <v>25050</v>
      </c>
    </row>
    <row r="16197" spans="1:2" x14ac:dyDescent="0.35">
      <c r="A16197" s="1" t="s">
        <v>11105</v>
      </c>
      <c r="B16197" t="s">
        <v>33234</v>
      </c>
    </row>
    <row r="16198" spans="1:2" x14ac:dyDescent="0.35">
      <c r="A16198" s="1" t="s">
        <v>11106</v>
      </c>
      <c r="B16198" t="s">
        <v>33235</v>
      </c>
    </row>
    <row r="16199" spans="1:2" x14ac:dyDescent="0.35">
      <c r="A16199" s="1" t="s">
        <v>11107</v>
      </c>
      <c r="B16199" t="s">
        <v>33236</v>
      </c>
    </row>
    <row r="16200" spans="1:2" x14ac:dyDescent="0.35">
      <c r="A16200" s="1" t="s">
        <v>11108</v>
      </c>
      <c r="B16200" t="s">
        <v>33237</v>
      </c>
    </row>
    <row r="16201" spans="1:2" x14ac:dyDescent="0.35">
      <c r="A16201" s="1" t="s">
        <v>11109</v>
      </c>
      <c r="B16201" t="s">
        <v>33238</v>
      </c>
    </row>
    <row r="16202" spans="1:2" x14ac:dyDescent="0.35">
      <c r="A16202" s="1" t="s">
        <v>11110</v>
      </c>
      <c r="B16202" t="s">
        <v>33239</v>
      </c>
    </row>
    <row r="16203" spans="1:2" x14ac:dyDescent="0.35">
      <c r="A16203" s="1" t="s">
        <v>11111</v>
      </c>
      <c r="B16203" t="s">
        <v>33240</v>
      </c>
    </row>
    <row r="16204" spans="1:2" x14ac:dyDescent="0.35">
      <c r="A16204" s="1" t="s">
        <v>11112</v>
      </c>
      <c r="B16204" t="s">
        <v>33241</v>
      </c>
    </row>
    <row r="16205" spans="1:2" x14ac:dyDescent="0.35">
      <c r="A16205" s="1" t="s">
        <v>2387</v>
      </c>
      <c r="B16205" t="s">
        <v>24249</v>
      </c>
    </row>
    <row r="16206" spans="1:2" x14ac:dyDescent="0.35">
      <c r="A16206" s="1" t="s">
        <v>1801</v>
      </c>
      <c r="B16206" t="s">
        <v>33242</v>
      </c>
    </row>
    <row r="16207" spans="1:2" x14ac:dyDescent="0.35">
      <c r="A16207" s="1" t="s">
        <v>11113</v>
      </c>
      <c r="B16207" t="s">
        <v>33243</v>
      </c>
    </row>
    <row r="16208" spans="1:2" x14ac:dyDescent="0.35">
      <c r="A16208" s="1" t="s">
        <v>11113</v>
      </c>
      <c r="B16208" t="s">
        <v>33243</v>
      </c>
    </row>
    <row r="16209" spans="1:2" x14ac:dyDescent="0.35">
      <c r="A16209" s="1" t="s">
        <v>1174</v>
      </c>
      <c r="B16209" t="s">
        <v>25383</v>
      </c>
    </row>
    <row r="16210" spans="1:2" x14ac:dyDescent="0.35">
      <c r="A16210" s="1" t="s">
        <v>11114</v>
      </c>
      <c r="B16210" t="s">
        <v>33244</v>
      </c>
    </row>
    <row r="16211" spans="1:2" x14ac:dyDescent="0.35">
      <c r="A16211" s="1" t="s">
        <v>11115</v>
      </c>
      <c r="B16211" t="s">
        <v>33245</v>
      </c>
    </row>
    <row r="16212" spans="1:2" x14ac:dyDescent="0.35">
      <c r="A16212" s="1" t="s">
        <v>11116</v>
      </c>
      <c r="B16212" t="s">
        <v>33246</v>
      </c>
    </row>
    <row r="16213" spans="1:2" x14ac:dyDescent="0.35">
      <c r="A16213" s="1" t="s">
        <v>141</v>
      </c>
      <c r="B16213" t="s">
        <v>33247</v>
      </c>
    </row>
    <row r="16214" spans="1:2" x14ac:dyDescent="0.35">
      <c r="A16214" s="1" t="s">
        <v>11117</v>
      </c>
      <c r="B16214" t="s">
        <v>33248</v>
      </c>
    </row>
    <row r="16215" spans="1:2" x14ac:dyDescent="0.35">
      <c r="A16215" s="1" t="s">
        <v>5323</v>
      </c>
      <c r="B16215" t="s">
        <v>27153</v>
      </c>
    </row>
    <row r="16216" spans="1:2" x14ac:dyDescent="0.35">
      <c r="A16216" s="1" t="s">
        <v>11118</v>
      </c>
      <c r="B16216" t="s">
        <v>33249</v>
      </c>
    </row>
    <row r="16217" spans="1:2" x14ac:dyDescent="0.35">
      <c r="A16217" s="1" t="s">
        <v>11119</v>
      </c>
      <c r="B16217" t="s">
        <v>33250</v>
      </c>
    </row>
    <row r="16218" spans="1:2" x14ac:dyDescent="0.35">
      <c r="A16218" s="1" t="s">
        <v>11120</v>
      </c>
      <c r="B16218" t="s">
        <v>33251</v>
      </c>
    </row>
    <row r="16219" spans="1:2" x14ac:dyDescent="0.35">
      <c r="A16219" s="1" t="s">
        <v>11121</v>
      </c>
      <c r="B16219" t="s">
        <v>33252</v>
      </c>
    </row>
    <row r="16220" spans="1:2" x14ac:dyDescent="0.35">
      <c r="A16220" s="1" t="s">
        <v>11122</v>
      </c>
      <c r="B16220" t="s">
        <v>33253</v>
      </c>
    </row>
    <row r="16221" spans="1:2" x14ac:dyDescent="0.35">
      <c r="A16221" s="1" t="s">
        <v>1390</v>
      </c>
      <c r="B16221" t="s">
        <v>33254</v>
      </c>
    </row>
    <row r="16222" spans="1:2" x14ac:dyDescent="0.35">
      <c r="A16222" s="1" t="s">
        <v>11123</v>
      </c>
      <c r="B16222" t="s">
        <v>33255</v>
      </c>
    </row>
    <row r="16223" spans="1:2" x14ac:dyDescent="0.35">
      <c r="A16223" s="1" t="s">
        <v>11124</v>
      </c>
      <c r="B16223" t="s">
        <v>33256</v>
      </c>
    </row>
    <row r="16224" spans="1:2" x14ac:dyDescent="0.35">
      <c r="A16224" s="1" t="s">
        <v>11125</v>
      </c>
      <c r="B16224" t="s">
        <v>33257</v>
      </c>
    </row>
    <row r="16225" spans="1:2" x14ac:dyDescent="0.35">
      <c r="A16225" s="1" t="s">
        <v>11126</v>
      </c>
      <c r="B16225" t="s">
        <v>33258</v>
      </c>
    </row>
    <row r="16226" spans="1:2" x14ac:dyDescent="0.35">
      <c r="A16226" s="1" t="s">
        <v>11127</v>
      </c>
      <c r="B16226" t="s">
        <v>33259</v>
      </c>
    </row>
    <row r="16227" spans="1:2" x14ac:dyDescent="0.35">
      <c r="A16227" s="1" t="s">
        <v>11128</v>
      </c>
      <c r="B16227" t="s">
        <v>33260</v>
      </c>
    </row>
    <row r="16228" spans="1:2" x14ac:dyDescent="0.35">
      <c r="A16228" s="1" t="s">
        <v>6886</v>
      </c>
      <c r="B16228" t="s">
        <v>28491</v>
      </c>
    </row>
    <row r="16229" spans="1:2" x14ac:dyDescent="0.35">
      <c r="A16229" s="1" t="s">
        <v>11129</v>
      </c>
      <c r="B16229" t="s">
        <v>33261</v>
      </c>
    </row>
    <row r="16230" spans="1:2" x14ac:dyDescent="0.35">
      <c r="A16230" s="1" t="s">
        <v>11129</v>
      </c>
      <c r="B16230" t="s">
        <v>33261</v>
      </c>
    </row>
    <row r="16231" spans="1:2" x14ac:dyDescent="0.35">
      <c r="A16231" s="1" t="s">
        <v>2267</v>
      </c>
      <c r="B16231" t="s">
        <v>24127</v>
      </c>
    </row>
    <row r="16232" spans="1:2" x14ac:dyDescent="0.35">
      <c r="A16232" s="1" t="s">
        <v>11130</v>
      </c>
      <c r="B16232" t="s">
        <v>33262</v>
      </c>
    </row>
    <row r="16233" spans="1:2" x14ac:dyDescent="0.35">
      <c r="A16233" s="1" t="s">
        <v>11131</v>
      </c>
      <c r="B16233" t="s">
        <v>33263</v>
      </c>
    </row>
    <row r="16234" spans="1:2" x14ac:dyDescent="0.35">
      <c r="A16234" s="1" t="s">
        <v>11132</v>
      </c>
      <c r="B16234" t="s">
        <v>33264</v>
      </c>
    </row>
    <row r="16235" spans="1:2" x14ac:dyDescent="0.35">
      <c r="A16235" s="1" t="s">
        <v>11133</v>
      </c>
      <c r="B16235" t="s">
        <v>33265</v>
      </c>
    </row>
    <row r="16236" spans="1:2" x14ac:dyDescent="0.35">
      <c r="A16236" s="1" t="s">
        <v>8475</v>
      </c>
      <c r="B16236" t="s">
        <v>30159</v>
      </c>
    </row>
    <row r="16237" spans="1:2" x14ac:dyDescent="0.35">
      <c r="A16237" s="1" t="s">
        <v>11134</v>
      </c>
      <c r="B16237" t="s">
        <v>33266</v>
      </c>
    </row>
    <row r="16238" spans="1:2" x14ac:dyDescent="0.35">
      <c r="A16238" s="1" t="s">
        <v>11135</v>
      </c>
      <c r="B16238" t="s">
        <v>33267</v>
      </c>
    </row>
    <row r="16239" spans="1:2" x14ac:dyDescent="0.35">
      <c r="A16239" s="1" t="s">
        <v>11136</v>
      </c>
      <c r="B16239" t="s">
        <v>33268</v>
      </c>
    </row>
    <row r="16240" spans="1:2" x14ac:dyDescent="0.35">
      <c r="A16240" s="1" t="s">
        <v>11136</v>
      </c>
      <c r="B16240" t="s">
        <v>33268</v>
      </c>
    </row>
    <row r="16241" spans="1:2" x14ac:dyDescent="0.35">
      <c r="A16241" s="1" t="s">
        <v>11137</v>
      </c>
      <c r="B16241" t="s">
        <v>33269</v>
      </c>
    </row>
    <row r="16242" spans="1:2" x14ac:dyDescent="0.35">
      <c r="A16242" s="1" t="s">
        <v>11138</v>
      </c>
      <c r="B16242" t="s">
        <v>33270</v>
      </c>
    </row>
    <row r="16243" spans="1:2" x14ac:dyDescent="0.35">
      <c r="A16243" s="1" t="s">
        <v>11139</v>
      </c>
      <c r="B16243" t="s">
        <v>33271</v>
      </c>
    </row>
    <row r="16244" spans="1:2" x14ac:dyDescent="0.35">
      <c r="A16244" s="1" t="s">
        <v>11140</v>
      </c>
      <c r="B16244" t="s">
        <v>33272</v>
      </c>
    </row>
    <row r="16245" spans="1:2" x14ac:dyDescent="0.35">
      <c r="A16245" s="1" t="s">
        <v>11141</v>
      </c>
      <c r="B16245" t="s">
        <v>33273</v>
      </c>
    </row>
    <row r="16246" spans="1:2" x14ac:dyDescent="0.35">
      <c r="A16246" s="1" t="s">
        <v>11142</v>
      </c>
      <c r="B16246" t="s">
        <v>33274</v>
      </c>
    </row>
    <row r="16247" spans="1:2" x14ac:dyDescent="0.35">
      <c r="A16247" s="1" t="s">
        <v>11143</v>
      </c>
      <c r="B16247" t="s">
        <v>33275</v>
      </c>
    </row>
    <row r="16248" spans="1:2" x14ac:dyDescent="0.35">
      <c r="A16248" s="1" t="s">
        <v>11144</v>
      </c>
      <c r="B16248" t="s">
        <v>33276</v>
      </c>
    </row>
    <row r="16249" spans="1:2" x14ac:dyDescent="0.35">
      <c r="A16249" s="1" t="s">
        <v>1335</v>
      </c>
      <c r="B16249" t="s">
        <v>33277</v>
      </c>
    </row>
    <row r="16250" spans="1:2" x14ac:dyDescent="0.35">
      <c r="A16250" s="1" t="s">
        <v>11145</v>
      </c>
      <c r="B16250" t="s">
        <v>33278</v>
      </c>
    </row>
    <row r="16251" spans="1:2" x14ac:dyDescent="0.35">
      <c r="A16251" s="1" t="s">
        <v>11146</v>
      </c>
      <c r="B16251" t="s">
        <v>33279</v>
      </c>
    </row>
    <row r="16252" spans="1:2" x14ac:dyDescent="0.35">
      <c r="A16252" s="1" t="s">
        <v>1184</v>
      </c>
      <c r="B16252" t="s">
        <v>33280</v>
      </c>
    </row>
    <row r="16253" spans="1:2" x14ac:dyDescent="0.35">
      <c r="A16253" s="1" t="s">
        <v>11147</v>
      </c>
      <c r="B16253" t="s">
        <v>33281</v>
      </c>
    </row>
    <row r="16254" spans="1:2" x14ac:dyDescent="0.35">
      <c r="A16254" s="1" t="s">
        <v>11148</v>
      </c>
      <c r="B16254" t="s">
        <v>33282</v>
      </c>
    </row>
    <row r="16255" spans="1:2" x14ac:dyDescent="0.35">
      <c r="A16255" s="1" t="s">
        <v>10122</v>
      </c>
      <c r="B16255" t="s">
        <v>32102</v>
      </c>
    </row>
    <row r="16256" spans="1:2" x14ac:dyDescent="0.35">
      <c r="A16256" s="1" t="s">
        <v>11149</v>
      </c>
      <c r="B16256" t="s">
        <v>33283</v>
      </c>
    </row>
    <row r="16257" spans="1:2" x14ac:dyDescent="0.35">
      <c r="A16257" s="1" t="s">
        <v>11150</v>
      </c>
      <c r="B16257" t="s">
        <v>33284</v>
      </c>
    </row>
    <row r="16258" spans="1:2" x14ac:dyDescent="0.35">
      <c r="A16258" s="1" t="s">
        <v>11151</v>
      </c>
      <c r="B16258" t="s">
        <v>33285</v>
      </c>
    </row>
    <row r="16259" spans="1:2" x14ac:dyDescent="0.35">
      <c r="A16259" s="1" t="s">
        <v>11152</v>
      </c>
      <c r="B16259" t="s">
        <v>33286</v>
      </c>
    </row>
    <row r="16260" spans="1:2" x14ac:dyDescent="0.35">
      <c r="A16260" s="1" t="s">
        <v>11153</v>
      </c>
      <c r="B16260" t="s">
        <v>33287</v>
      </c>
    </row>
    <row r="16261" spans="1:2" x14ac:dyDescent="0.35">
      <c r="A16261" s="1" t="s">
        <v>11154</v>
      </c>
      <c r="B16261" t="s">
        <v>33288</v>
      </c>
    </row>
    <row r="16262" spans="1:2" x14ac:dyDescent="0.35">
      <c r="A16262" s="1" t="s">
        <v>11155</v>
      </c>
      <c r="B16262" t="s">
        <v>33289</v>
      </c>
    </row>
    <row r="16263" spans="1:2" x14ac:dyDescent="0.35">
      <c r="A16263" s="1" t="s">
        <v>11156</v>
      </c>
      <c r="B16263" t="s">
        <v>33290</v>
      </c>
    </row>
    <row r="16264" spans="1:2" x14ac:dyDescent="0.35">
      <c r="A16264" s="1" t="s">
        <v>11156</v>
      </c>
      <c r="B16264" t="s">
        <v>33290</v>
      </c>
    </row>
    <row r="16265" spans="1:2" x14ac:dyDescent="0.35">
      <c r="A16265" s="1" t="s">
        <v>11157</v>
      </c>
      <c r="B16265" t="s">
        <v>33291</v>
      </c>
    </row>
    <row r="16266" spans="1:2" x14ac:dyDescent="0.35">
      <c r="A16266" s="1" t="s">
        <v>3146</v>
      </c>
      <c r="B16266" t="s">
        <v>25039</v>
      </c>
    </row>
    <row r="16267" spans="1:2" x14ac:dyDescent="0.35">
      <c r="A16267" s="1" t="s">
        <v>11158</v>
      </c>
      <c r="B16267" t="s">
        <v>33292</v>
      </c>
    </row>
    <row r="16268" spans="1:2" x14ac:dyDescent="0.35">
      <c r="A16268" s="1" t="s">
        <v>3200</v>
      </c>
      <c r="B16268" t="s">
        <v>25096</v>
      </c>
    </row>
    <row r="16269" spans="1:2" x14ac:dyDescent="0.35">
      <c r="A16269" s="1" t="s">
        <v>3200</v>
      </c>
      <c r="B16269" t="s">
        <v>25096</v>
      </c>
    </row>
    <row r="16270" spans="1:2" x14ac:dyDescent="0.35">
      <c r="A16270" s="1" t="s">
        <v>11159</v>
      </c>
      <c r="B16270" t="s">
        <v>33293</v>
      </c>
    </row>
    <row r="16271" spans="1:2" x14ac:dyDescent="0.35">
      <c r="A16271" s="1" t="s">
        <v>11159</v>
      </c>
      <c r="B16271" t="s">
        <v>33293</v>
      </c>
    </row>
    <row r="16272" spans="1:2" x14ac:dyDescent="0.35">
      <c r="A16272" s="1" t="s">
        <v>11160</v>
      </c>
      <c r="B16272" t="s">
        <v>33294</v>
      </c>
    </row>
    <row r="16273" spans="1:2" x14ac:dyDescent="0.35">
      <c r="A16273" s="1" t="s">
        <v>11161</v>
      </c>
      <c r="B16273" t="s">
        <v>33295</v>
      </c>
    </row>
    <row r="16274" spans="1:2" x14ac:dyDescent="0.35">
      <c r="A16274" s="1" t="s">
        <v>11162</v>
      </c>
      <c r="B16274" t="s">
        <v>33296</v>
      </c>
    </row>
    <row r="16275" spans="1:2" x14ac:dyDescent="0.35">
      <c r="A16275" s="1" t="s">
        <v>5050</v>
      </c>
      <c r="B16275" t="s">
        <v>26905</v>
      </c>
    </row>
    <row r="16276" spans="1:2" x14ac:dyDescent="0.35">
      <c r="A16276" s="1" t="s">
        <v>1167</v>
      </c>
      <c r="B16276" t="s">
        <v>33297</v>
      </c>
    </row>
    <row r="16277" spans="1:2" x14ac:dyDescent="0.35">
      <c r="A16277" s="1" t="s">
        <v>11163</v>
      </c>
      <c r="B16277" t="s">
        <v>33298</v>
      </c>
    </row>
    <row r="16278" spans="1:2" x14ac:dyDescent="0.35">
      <c r="A16278" s="1" t="s">
        <v>11164</v>
      </c>
      <c r="B16278" t="s">
        <v>33299</v>
      </c>
    </row>
    <row r="16279" spans="1:2" x14ac:dyDescent="0.35">
      <c r="A16279" s="1" t="s">
        <v>11165</v>
      </c>
      <c r="B16279" t="s">
        <v>33300</v>
      </c>
    </row>
    <row r="16280" spans="1:2" x14ac:dyDescent="0.35">
      <c r="A16280" s="1" t="s">
        <v>11166</v>
      </c>
      <c r="B16280" t="s">
        <v>33301</v>
      </c>
    </row>
    <row r="16281" spans="1:2" x14ac:dyDescent="0.35">
      <c r="A16281" s="1" t="s">
        <v>11167</v>
      </c>
      <c r="B16281" t="s">
        <v>33302</v>
      </c>
    </row>
    <row r="16282" spans="1:2" x14ac:dyDescent="0.35">
      <c r="A16282" s="1" t="s">
        <v>11168</v>
      </c>
      <c r="B16282" t="s">
        <v>33303</v>
      </c>
    </row>
    <row r="16283" spans="1:2" x14ac:dyDescent="0.35">
      <c r="A16283" s="1" t="s">
        <v>11169</v>
      </c>
      <c r="B16283" t="s">
        <v>33304</v>
      </c>
    </row>
    <row r="16284" spans="1:2" x14ac:dyDescent="0.35">
      <c r="A16284" s="1" t="s">
        <v>11170</v>
      </c>
      <c r="B16284" t="s">
        <v>33305</v>
      </c>
    </row>
    <row r="16285" spans="1:2" x14ac:dyDescent="0.35">
      <c r="A16285" s="1" t="s">
        <v>11171</v>
      </c>
      <c r="B16285" t="s">
        <v>33306</v>
      </c>
    </row>
    <row r="16286" spans="1:2" x14ac:dyDescent="0.35">
      <c r="A16286" s="1" t="s">
        <v>11172</v>
      </c>
      <c r="B16286" t="s">
        <v>33307</v>
      </c>
    </row>
    <row r="16287" spans="1:2" x14ac:dyDescent="0.35">
      <c r="A16287" s="1" t="s">
        <v>11173</v>
      </c>
      <c r="B16287" t="s">
        <v>33308</v>
      </c>
    </row>
    <row r="16288" spans="1:2" x14ac:dyDescent="0.35">
      <c r="A16288" s="1" t="s">
        <v>11174</v>
      </c>
      <c r="B16288" t="s">
        <v>33309</v>
      </c>
    </row>
    <row r="16289" spans="1:2" x14ac:dyDescent="0.35">
      <c r="A16289" s="1" t="s">
        <v>11175</v>
      </c>
      <c r="B16289" t="s">
        <v>33310</v>
      </c>
    </row>
    <row r="16290" spans="1:2" x14ac:dyDescent="0.35">
      <c r="A16290" s="1" t="s">
        <v>11176</v>
      </c>
      <c r="B16290" t="s">
        <v>33311</v>
      </c>
    </row>
    <row r="16291" spans="1:2" x14ac:dyDescent="0.35">
      <c r="A16291" s="1" t="s">
        <v>11177</v>
      </c>
      <c r="B16291" t="s">
        <v>33312</v>
      </c>
    </row>
    <row r="16292" spans="1:2" x14ac:dyDescent="0.35">
      <c r="A16292" s="1" t="s">
        <v>11178</v>
      </c>
      <c r="B16292" t="s">
        <v>33313</v>
      </c>
    </row>
    <row r="16293" spans="1:2" x14ac:dyDescent="0.35">
      <c r="A16293" s="1" t="s">
        <v>11179</v>
      </c>
      <c r="B16293" t="s">
        <v>33314</v>
      </c>
    </row>
    <row r="16294" spans="1:2" x14ac:dyDescent="0.35">
      <c r="A16294" s="1" t="s">
        <v>11180</v>
      </c>
      <c r="B16294" t="s">
        <v>33315</v>
      </c>
    </row>
    <row r="16295" spans="1:2" x14ac:dyDescent="0.35">
      <c r="A16295" s="1" t="s">
        <v>11181</v>
      </c>
      <c r="B16295" t="s">
        <v>33316</v>
      </c>
    </row>
    <row r="16296" spans="1:2" x14ac:dyDescent="0.35">
      <c r="A16296" s="1" t="s">
        <v>11182</v>
      </c>
      <c r="B16296" t="s">
        <v>33317</v>
      </c>
    </row>
    <row r="16297" spans="1:2" x14ac:dyDescent="0.35">
      <c r="A16297" s="1" t="s">
        <v>6889</v>
      </c>
      <c r="B16297" t="s">
        <v>28495</v>
      </c>
    </row>
    <row r="16298" spans="1:2" x14ac:dyDescent="0.35">
      <c r="A16298" s="1" t="s">
        <v>11183</v>
      </c>
      <c r="B16298" t="s">
        <v>33318</v>
      </c>
    </row>
    <row r="16299" spans="1:2" x14ac:dyDescent="0.35">
      <c r="A16299" s="1" t="s">
        <v>11184</v>
      </c>
      <c r="B16299" t="s">
        <v>33319</v>
      </c>
    </row>
    <row r="16300" spans="1:2" x14ac:dyDescent="0.35">
      <c r="A16300" s="1" t="s">
        <v>3206</v>
      </c>
      <c r="B16300" t="s">
        <v>25103</v>
      </c>
    </row>
    <row r="16301" spans="1:2" x14ac:dyDescent="0.35">
      <c r="A16301" s="1" t="s">
        <v>11185</v>
      </c>
      <c r="B16301" t="s">
        <v>33320</v>
      </c>
    </row>
    <row r="16302" spans="1:2" x14ac:dyDescent="0.35">
      <c r="A16302" s="1" t="s">
        <v>11185</v>
      </c>
      <c r="B16302" t="s">
        <v>33320</v>
      </c>
    </row>
    <row r="16303" spans="1:2" x14ac:dyDescent="0.35">
      <c r="A16303" s="1" t="s">
        <v>11186</v>
      </c>
      <c r="B16303" t="s">
        <v>33321</v>
      </c>
    </row>
    <row r="16304" spans="1:2" x14ac:dyDescent="0.35">
      <c r="A16304" s="1" t="s">
        <v>11187</v>
      </c>
      <c r="B16304" t="s">
        <v>33322</v>
      </c>
    </row>
    <row r="16305" spans="1:2" x14ac:dyDescent="0.35">
      <c r="A16305" s="1" t="s">
        <v>11188</v>
      </c>
      <c r="B16305" t="s">
        <v>33323</v>
      </c>
    </row>
    <row r="16306" spans="1:2" x14ac:dyDescent="0.35">
      <c r="A16306" s="1" t="s">
        <v>11189</v>
      </c>
      <c r="B16306" t="s">
        <v>33324</v>
      </c>
    </row>
    <row r="16307" spans="1:2" x14ac:dyDescent="0.35">
      <c r="A16307" s="1" t="s">
        <v>11190</v>
      </c>
      <c r="B16307" t="s">
        <v>33325</v>
      </c>
    </row>
    <row r="16308" spans="1:2" x14ac:dyDescent="0.35">
      <c r="A16308" s="1" t="s">
        <v>11191</v>
      </c>
      <c r="B16308" t="s">
        <v>33326</v>
      </c>
    </row>
    <row r="16309" spans="1:2" x14ac:dyDescent="0.35">
      <c r="A16309" s="1" t="s">
        <v>11192</v>
      </c>
      <c r="B16309" t="s">
        <v>33327</v>
      </c>
    </row>
    <row r="16310" spans="1:2" x14ac:dyDescent="0.35">
      <c r="A16310" s="1" t="s">
        <v>5058</v>
      </c>
      <c r="B16310" t="s">
        <v>26913</v>
      </c>
    </row>
    <row r="16311" spans="1:2" x14ac:dyDescent="0.35">
      <c r="B16311" t="s">
        <v>23882</v>
      </c>
    </row>
    <row r="16312" spans="1:2" x14ac:dyDescent="0.35">
      <c r="A16312" s="1" t="s">
        <v>11193</v>
      </c>
      <c r="B16312" t="s">
        <v>33328</v>
      </c>
    </row>
    <row r="16313" spans="1:2" x14ac:dyDescent="0.35">
      <c r="A16313" s="1" t="s">
        <v>11193</v>
      </c>
      <c r="B16313" t="s">
        <v>33328</v>
      </c>
    </row>
    <row r="16314" spans="1:2" x14ac:dyDescent="0.35">
      <c r="A16314" s="1" t="s">
        <v>1520</v>
      </c>
      <c r="B16314" t="s">
        <v>28043</v>
      </c>
    </row>
    <row r="16315" spans="1:2" x14ac:dyDescent="0.35">
      <c r="A16315" s="1" t="s">
        <v>11194</v>
      </c>
      <c r="B16315" t="s">
        <v>33329</v>
      </c>
    </row>
    <row r="16316" spans="1:2" x14ac:dyDescent="0.35">
      <c r="A16316" s="1" t="s">
        <v>11195</v>
      </c>
      <c r="B16316" t="s">
        <v>33330</v>
      </c>
    </row>
    <row r="16317" spans="1:2" x14ac:dyDescent="0.35">
      <c r="A16317" s="1" t="s">
        <v>11196</v>
      </c>
      <c r="B16317" t="s">
        <v>33331</v>
      </c>
    </row>
    <row r="16318" spans="1:2" x14ac:dyDescent="0.35">
      <c r="A16318" s="1" t="s">
        <v>4775</v>
      </c>
      <c r="B16318" t="s">
        <v>26656</v>
      </c>
    </row>
    <row r="16319" spans="1:2" x14ac:dyDescent="0.35">
      <c r="A16319" s="1" t="s">
        <v>11197</v>
      </c>
      <c r="B16319" t="s">
        <v>33332</v>
      </c>
    </row>
    <row r="16320" spans="1:2" x14ac:dyDescent="0.35">
      <c r="A16320" s="1" t="s">
        <v>5508</v>
      </c>
      <c r="B16320" t="s">
        <v>27311</v>
      </c>
    </row>
    <row r="16321" spans="1:2" x14ac:dyDescent="0.35">
      <c r="A16321" s="1" t="s">
        <v>3694</v>
      </c>
      <c r="B16321" t="s">
        <v>25625</v>
      </c>
    </row>
    <row r="16322" spans="1:2" x14ac:dyDescent="0.35">
      <c r="A16322" s="1" t="s">
        <v>11198</v>
      </c>
      <c r="B16322" t="s">
        <v>33333</v>
      </c>
    </row>
    <row r="16323" spans="1:2" x14ac:dyDescent="0.35">
      <c r="A16323" s="1" t="s">
        <v>11198</v>
      </c>
      <c r="B16323" t="s">
        <v>33333</v>
      </c>
    </row>
    <row r="16324" spans="1:2" x14ac:dyDescent="0.35">
      <c r="A16324" s="1" t="s">
        <v>2168</v>
      </c>
      <c r="B16324" t="s">
        <v>24021</v>
      </c>
    </row>
    <row r="16325" spans="1:2" x14ac:dyDescent="0.35">
      <c r="A16325" s="1" t="s">
        <v>1352</v>
      </c>
      <c r="B16325" t="s">
        <v>33334</v>
      </c>
    </row>
    <row r="16326" spans="1:2" x14ac:dyDescent="0.35">
      <c r="A16326" s="1" t="s">
        <v>11199</v>
      </c>
      <c r="B16326" t="s">
        <v>33335</v>
      </c>
    </row>
    <row r="16327" spans="1:2" x14ac:dyDescent="0.35">
      <c r="A16327" s="1" t="s">
        <v>11200</v>
      </c>
      <c r="B16327" t="s">
        <v>33336</v>
      </c>
    </row>
    <row r="16328" spans="1:2" x14ac:dyDescent="0.35">
      <c r="A16328" s="1" t="s">
        <v>11201</v>
      </c>
      <c r="B16328" t="s">
        <v>33337</v>
      </c>
    </row>
    <row r="16329" spans="1:2" x14ac:dyDescent="0.35">
      <c r="A16329" s="1" t="s">
        <v>11202</v>
      </c>
      <c r="B16329" t="s">
        <v>33338</v>
      </c>
    </row>
    <row r="16330" spans="1:2" x14ac:dyDescent="0.35">
      <c r="A16330" s="1" t="s">
        <v>3185</v>
      </c>
      <c r="B16330" t="s">
        <v>25080</v>
      </c>
    </row>
    <row r="16331" spans="1:2" x14ac:dyDescent="0.35">
      <c r="A16331" s="1" t="s">
        <v>11203</v>
      </c>
      <c r="B16331" t="s">
        <v>33339</v>
      </c>
    </row>
    <row r="16332" spans="1:2" x14ac:dyDescent="0.35">
      <c r="A16332" s="1" t="s">
        <v>3371</v>
      </c>
      <c r="B16332" t="s">
        <v>25280</v>
      </c>
    </row>
    <row r="16333" spans="1:2" x14ac:dyDescent="0.35">
      <c r="A16333" s="1" t="s">
        <v>10470</v>
      </c>
      <c r="B16333" t="s">
        <v>32522</v>
      </c>
    </row>
    <row r="16334" spans="1:2" x14ac:dyDescent="0.35">
      <c r="A16334" s="1" t="s">
        <v>10470</v>
      </c>
      <c r="B16334" t="s">
        <v>32522</v>
      </c>
    </row>
    <row r="16335" spans="1:2" x14ac:dyDescent="0.35">
      <c r="A16335" s="1" t="s">
        <v>5055</v>
      </c>
      <c r="B16335" t="s">
        <v>26910</v>
      </c>
    </row>
    <row r="16336" spans="1:2" x14ac:dyDescent="0.35">
      <c r="A16336" s="1" t="s">
        <v>11204</v>
      </c>
      <c r="B16336" t="s">
        <v>33340</v>
      </c>
    </row>
    <row r="16337" spans="1:2" x14ac:dyDescent="0.35">
      <c r="A16337" s="1" t="s">
        <v>11064</v>
      </c>
      <c r="B16337" t="s">
        <v>33190</v>
      </c>
    </row>
    <row r="16338" spans="1:2" x14ac:dyDescent="0.35">
      <c r="A16338" s="1" t="s">
        <v>2047</v>
      </c>
      <c r="B16338" t="s">
        <v>23894</v>
      </c>
    </row>
    <row r="16339" spans="1:2" x14ac:dyDescent="0.35">
      <c r="A16339" s="1" t="s">
        <v>11205</v>
      </c>
      <c r="B16339" t="s">
        <v>33341</v>
      </c>
    </row>
    <row r="16340" spans="1:2" x14ac:dyDescent="0.35">
      <c r="A16340" s="1" t="s">
        <v>11206</v>
      </c>
      <c r="B16340" t="s">
        <v>33342</v>
      </c>
    </row>
    <row r="16341" spans="1:2" x14ac:dyDescent="0.35">
      <c r="A16341" s="1" t="s">
        <v>11207</v>
      </c>
      <c r="B16341" t="s">
        <v>33343</v>
      </c>
    </row>
    <row r="16342" spans="1:2" x14ac:dyDescent="0.35">
      <c r="A16342" s="1" t="s">
        <v>11208</v>
      </c>
      <c r="B16342" t="s">
        <v>33344</v>
      </c>
    </row>
    <row r="16343" spans="1:2" x14ac:dyDescent="0.35">
      <c r="A16343" s="1" t="s">
        <v>11209</v>
      </c>
      <c r="B16343" t="s">
        <v>33345</v>
      </c>
    </row>
    <row r="16344" spans="1:2" x14ac:dyDescent="0.35">
      <c r="A16344" s="1" t="s">
        <v>11210</v>
      </c>
      <c r="B16344" t="s">
        <v>33346</v>
      </c>
    </row>
    <row r="16345" spans="1:2" x14ac:dyDescent="0.35">
      <c r="A16345" s="1" t="s">
        <v>11211</v>
      </c>
      <c r="B16345" t="s">
        <v>33347</v>
      </c>
    </row>
    <row r="16346" spans="1:2" x14ac:dyDescent="0.35">
      <c r="A16346" s="1" t="s">
        <v>3616</v>
      </c>
      <c r="B16346" t="s">
        <v>25536</v>
      </c>
    </row>
    <row r="16347" spans="1:2" x14ac:dyDescent="0.35">
      <c r="A16347" s="1" t="s">
        <v>11212</v>
      </c>
      <c r="B16347" t="s">
        <v>33348</v>
      </c>
    </row>
    <row r="16348" spans="1:2" x14ac:dyDescent="0.35">
      <c r="A16348" s="1" t="s">
        <v>11213</v>
      </c>
      <c r="B16348" t="s">
        <v>33349</v>
      </c>
    </row>
    <row r="16349" spans="1:2" x14ac:dyDescent="0.35">
      <c r="A16349" s="1" t="s">
        <v>11214</v>
      </c>
      <c r="B16349" t="s">
        <v>33350</v>
      </c>
    </row>
    <row r="16350" spans="1:2" x14ac:dyDescent="0.35">
      <c r="A16350" s="1" t="s">
        <v>10277</v>
      </c>
      <c r="B16350" t="s">
        <v>32288</v>
      </c>
    </row>
    <row r="16351" spans="1:2" x14ac:dyDescent="0.35">
      <c r="A16351" s="1" t="s">
        <v>10277</v>
      </c>
      <c r="B16351" t="s">
        <v>32288</v>
      </c>
    </row>
    <row r="16352" spans="1:2" x14ac:dyDescent="0.35">
      <c r="A16352" s="1" t="s">
        <v>11215</v>
      </c>
      <c r="B16352" t="s">
        <v>33351</v>
      </c>
    </row>
    <row r="16353" spans="1:2" x14ac:dyDescent="0.35">
      <c r="A16353" s="1" t="s">
        <v>11215</v>
      </c>
      <c r="B16353" t="s">
        <v>33351</v>
      </c>
    </row>
    <row r="16354" spans="1:2" x14ac:dyDescent="0.35">
      <c r="A16354" s="1" t="s">
        <v>11216</v>
      </c>
      <c r="B16354" t="s">
        <v>33352</v>
      </c>
    </row>
    <row r="16355" spans="1:2" x14ac:dyDescent="0.35">
      <c r="A16355" s="1" t="s">
        <v>1329</v>
      </c>
      <c r="B16355" t="s">
        <v>33353</v>
      </c>
    </row>
    <row r="16356" spans="1:2" x14ac:dyDescent="0.35">
      <c r="A16356" s="1" t="s">
        <v>588</v>
      </c>
      <c r="B16356" t="s">
        <v>27370</v>
      </c>
    </row>
    <row r="16357" spans="1:2" x14ac:dyDescent="0.35">
      <c r="B16357" t="s">
        <v>23882</v>
      </c>
    </row>
    <row r="16358" spans="1:2" x14ac:dyDescent="0.35">
      <c r="A16358" s="1" t="s">
        <v>11217</v>
      </c>
      <c r="B16358" t="s">
        <v>33354</v>
      </c>
    </row>
    <row r="16359" spans="1:2" x14ac:dyDescent="0.35">
      <c r="A16359" s="1" t="s">
        <v>11218</v>
      </c>
      <c r="B16359" t="s">
        <v>33355</v>
      </c>
    </row>
    <row r="16360" spans="1:2" x14ac:dyDescent="0.35">
      <c r="A16360" s="1" t="s">
        <v>11219</v>
      </c>
      <c r="B16360" t="s">
        <v>33356</v>
      </c>
    </row>
    <row r="16361" spans="1:2" x14ac:dyDescent="0.35">
      <c r="A16361" s="1" t="s">
        <v>11220</v>
      </c>
      <c r="B16361" t="s">
        <v>33357</v>
      </c>
    </row>
    <row r="16362" spans="1:2" x14ac:dyDescent="0.35">
      <c r="A16362" s="1" t="s">
        <v>1206</v>
      </c>
      <c r="B16362" t="s">
        <v>33358</v>
      </c>
    </row>
    <row r="16363" spans="1:2" x14ac:dyDescent="0.35">
      <c r="A16363" s="1" t="s">
        <v>11221</v>
      </c>
      <c r="B16363" t="s">
        <v>33359</v>
      </c>
    </row>
    <row r="16364" spans="1:2" x14ac:dyDescent="0.35">
      <c r="A16364" s="1" t="s">
        <v>3495</v>
      </c>
      <c r="B16364" t="s">
        <v>25413</v>
      </c>
    </row>
    <row r="16365" spans="1:2" x14ac:dyDescent="0.35">
      <c r="A16365" s="1" t="s">
        <v>1106</v>
      </c>
      <c r="B16365" t="s">
        <v>33360</v>
      </c>
    </row>
    <row r="16366" spans="1:2" x14ac:dyDescent="0.35">
      <c r="A16366" s="1" t="s">
        <v>11222</v>
      </c>
      <c r="B16366" t="s">
        <v>33361</v>
      </c>
    </row>
    <row r="16367" spans="1:2" x14ac:dyDescent="0.35">
      <c r="A16367" s="1" t="s">
        <v>10576</v>
      </c>
      <c r="B16367" t="s">
        <v>32643</v>
      </c>
    </row>
    <row r="16368" spans="1:2" x14ac:dyDescent="0.35">
      <c r="A16368" s="1" t="s">
        <v>11223</v>
      </c>
      <c r="B16368" t="s">
        <v>33362</v>
      </c>
    </row>
    <row r="16369" spans="1:2" x14ac:dyDescent="0.35">
      <c r="A16369" s="1" t="s">
        <v>11223</v>
      </c>
      <c r="B16369" t="s">
        <v>33362</v>
      </c>
    </row>
    <row r="16370" spans="1:2" x14ac:dyDescent="0.35">
      <c r="A16370" s="1" t="s">
        <v>11224</v>
      </c>
      <c r="B16370" t="s">
        <v>33363</v>
      </c>
    </row>
    <row r="16371" spans="1:2" x14ac:dyDescent="0.35">
      <c r="A16371" s="1" t="s">
        <v>5248</v>
      </c>
      <c r="B16371" t="s">
        <v>27084</v>
      </c>
    </row>
    <row r="16372" spans="1:2" x14ac:dyDescent="0.35">
      <c r="A16372" s="1" t="s">
        <v>11225</v>
      </c>
      <c r="B16372" t="s">
        <v>33364</v>
      </c>
    </row>
    <row r="16373" spans="1:2" x14ac:dyDescent="0.35">
      <c r="A16373" s="1" t="s">
        <v>1111</v>
      </c>
      <c r="B16373" t="s">
        <v>24999</v>
      </c>
    </row>
    <row r="16374" spans="1:2" x14ac:dyDescent="0.35">
      <c r="A16374" s="1" t="s">
        <v>11225</v>
      </c>
      <c r="B16374" t="s">
        <v>33364</v>
      </c>
    </row>
    <row r="16375" spans="1:2" x14ac:dyDescent="0.35">
      <c r="A16375" s="1" t="s">
        <v>817</v>
      </c>
      <c r="B16375" t="s">
        <v>33365</v>
      </c>
    </row>
    <row r="16376" spans="1:2" x14ac:dyDescent="0.35">
      <c r="A16376" s="1" t="s">
        <v>11226</v>
      </c>
      <c r="B16376" t="s">
        <v>33366</v>
      </c>
    </row>
    <row r="16377" spans="1:2" x14ac:dyDescent="0.35">
      <c r="A16377" s="1" t="s">
        <v>11227</v>
      </c>
      <c r="B16377" t="s">
        <v>33367</v>
      </c>
    </row>
    <row r="16378" spans="1:2" x14ac:dyDescent="0.35">
      <c r="A16378" s="1" t="s">
        <v>11228</v>
      </c>
      <c r="B16378" t="s">
        <v>33368</v>
      </c>
    </row>
    <row r="16379" spans="1:2" x14ac:dyDescent="0.35">
      <c r="A16379" s="1" t="s">
        <v>1295</v>
      </c>
      <c r="B16379" t="s">
        <v>33369</v>
      </c>
    </row>
    <row r="16380" spans="1:2" x14ac:dyDescent="0.35">
      <c r="A16380" s="1" t="s">
        <v>1079</v>
      </c>
      <c r="B16380" t="s">
        <v>33370</v>
      </c>
    </row>
    <row r="16381" spans="1:2" x14ac:dyDescent="0.35">
      <c r="A16381" s="1" t="s">
        <v>3735</v>
      </c>
      <c r="B16381" t="s">
        <v>25669</v>
      </c>
    </row>
    <row r="16382" spans="1:2" x14ac:dyDescent="0.35">
      <c r="A16382" s="1" t="s">
        <v>3202</v>
      </c>
      <c r="B16382" t="s">
        <v>25099</v>
      </c>
    </row>
    <row r="16383" spans="1:2" x14ac:dyDescent="0.35">
      <c r="A16383" s="1" t="s">
        <v>11229</v>
      </c>
      <c r="B16383" t="s">
        <v>33371</v>
      </c>
    </row>
    <row r="16384" spans="1:2" x14ac:dyDescent="0.35">
      <c r="B16384" t="s">
        <v>23882</v>
      </c>
    </row>
    <row r="16385" spans="1:2" x14ac:dyDescent="0.35">
      <c r="A16385" s="1" t="s">
        <v>11230</v>
      </c>
      <c r="B16385" t="s">
        <v>33372</v>
      </c>
    </row>
    <row r="16386" spans="1:2" x14ac:dyDescent="0.35">
      <c r="A16386" s="1" t="s">
        <v>11231</v>
      </c>
      <c r="B16386" t="s">
        <v>33373</v>
      </c>
    </row>
    <row r="16387" spans="1:2" x14ac:dyDescent="0.35">
      <c r="A16387" s="1" t="s">
        <v>11232</v>
      </c>
      <c r="B16387" t="s">
        <v>33374</v>
      </c>
    </row>
    <row r="16388" spans="1:2" x14ac:dyDescent="0.35">
      <c r="A16388" s="1" t="s">
        <v>11233</v>
      </c>
      <c r="B16388" t="s">
        <v>33375</v>
      </c>
    </row>
    <row r="16389" spans="1:2" x14ac:dyDescent="0.35">
      <c r="A16389" s="1" t="s">
        <v>11234</v>
      </c>
      <c r="B16389" t="s">
        <v>33376</v>
      </c>
    </row>
    <row r="16390" spans="1:2" x14ac:dyDescent="0.35">
      <c r="A16390" s="1" t="s">
        <v>11235</v>
      </c>
      <c r="B16390" t="s">
        <v>33377</v>
      </c>
    </row>
    <row r="16391" spans="1:2" x14ac:dyDescent="0.35">
      <c r="A16391" s="1" t="s">
        <v>11236</v>
      </c>
      <c r="B16391" t="s">
        <v>33378</v>
      </c>
    </row>
    <row r="16392" spans="1:2" x14ac:dyDescent="0.35">
      <c r="A16392" s="1" t="s">
        <v>2199</v>
      </c>
      <c r="B16392" t="s">
        <v>24055</v>
      </c>
    </row>
    <row r="16393" spans="1:2" x14ac:dyDescent="0.35">
      <c r="A16393" s="1" t="s">
        <v>11237</v>
      </c>
      <c r="B16393" t="s">
        <v>33379</v>
      </c>
    </row>
    <row r="16394" spans="1:2" x14ac:dyDescent="0.35">
      <c r="A16394" s="1" t="s">
        <v>11238</v>
      </c>
      <c r="B16394" t="s">
        <v>33380</v>
      </c>
    </row>
    <row r="16395" spans="1:2" x14ac:dyDescent="0.35">
      <c r="A16395" s="1" t="s">
        <v>11239</v>
      </c>
      <c r="B16395" t="s">
        <v>33381</v>
      </c>
    </row>
    <row r="16396" spans="1:2" x14ac:dyDescent="0.35">
      <c r="A16396" s="1" t="s">
        <v>11240</v>
      </c>
      <c r="B16396" t="s">
        <v>33382</v>
      </c>
    </row>
    <row r="16397" spans="1:2" x14ac:dyDescent="0.35">
      <c r="A16397" s="1" t="s">
        <v>11241</v>
      </c>
      <c r="B16397" t="s">
        <v>33383</v>
      </c>
    </row>
    <row r="16398" spans="1:2" x14ac:dyDescent="0.35">
      <c r="A16398" s="1" t="s">
        <v>11242</v>
      </c>
      <c r="B16398" t="s">
        <v>33384</v>
      </c>
    </row>
    <row r="16399" spans="1:2" x14ac:dyDescent="0.35">
      <c r="A16399" s="1" t="s">
        <v>11243</v>
      </c>
      <c r="B16399" t="s">
        <v>33385</v>
      </c>
    </row>
    <row r="16400" spans="1:2" x14ac:dyDescent="0.35">
      <c r="A16400" s="1" t="s">
        <v>3710</v>
      </c>
      <c r="B16400" t="s">
        <v>25642</v>
      </c>
    </row>
    <row r="16401" spans="1:2" x14ac:dyDescent="0.35">
      <c r="A16401" s="1" t="s">
        <v>7295</v>
      </c>
      <c r="B16401" t="s">
        <v>28862</v>
      </c>
    </row>
    <row r="16402" spans="1:2" x14ac:dyDescent="0.35">
      <c r="A16402" s="1" t="s">
        <v>11244</v>
      </c>
      <c r="B16402" t="s">
        <v>33386</v>
      </c>
    </row>
    <row r="16403" spans="1:2" x14ac:dyDescent="0.35">
      <c r="A16403" s="1" t="s">
        <v>11245</v>
      </c>
      <c r="B16403" t="s">
        <v>33387</v>
      </c>
    </row>
    <row r="16404" spans="1:2" x14ac:dyDescent="0.35">
      <c r="A16404" s="1" t="s">
        <v>11246</v>
      </c>
      <c r="B16404" t="s">
        <v>33388</v>
      </c>
    </row>
    <row r="16405" spans="1:2" x14ac:dyDescent="0.35">
      <c r="A16405" s="1" t="s">
        <v>11247</v>
      </c>
      <c r="B16405" t="s">
        <v>33389</v>
      </c>
    </row>
    <row r="16406" spans="1:2" x14ac:dyDescent="0.35">
      <c r="A16406" s="1" t="s">
        <v>11248</v>
      </c>
      <c r="B16406" t="s">
        <v>33390</v>
      </c>
    </row>
    <row r="16407" spans="1:2" x14ac:dyDescent="0.35">
      <c r="A16407" s="1" t="s">
        <v>11248</v>
      </c>
      <c r="B16407" t="s">
        <v>33390</v>
      </c>
    </row>
    <row r="16408" spans="1:2" x14ac:dyDescent="0.35">
      <c r="A16408" s="1" t="s">
        <v>11249</v>
      </c>
      <c r="B16408" t="s">
        <v>33391</v>
      </c>
    </row>
    <row r="16409" spans="1:2" x14ac:dyDescent="0.35">
      <c r="A16409" s="1" t="s">
        <v>11250</v>
      </c>
      <c r="B16409" t="s">
        <v>33392</v>
      </c>
    </row>
    <row r="16410" spans="1:2" x14ac:dyDescent="0.35">
      <c r="B16410" t="s">
        <v>23882</v>
      </c>
    </row>
    <row r="16411" spans="1:2" x14ac:dyDescent="0.35">
      <c r="A16411" s="1" t="s">
        <v>11251</v>
      </c>
      <c r="B16411" t="s">
        <v>33393</v>
      </c>
    </row>
    <row r="16412" spans="1:2" x14ac:dyDescent="0.35">
      <c r="A16412" s="1" t="s">
        <v>11252</v>
      </c>
      <c r="B16412" t="s">
        <v>33394</v>
      </c>
    </row>
    <row r="16413" spans="1:2" x14ac:dyDescent="0.35">
      <c r="A16413" s="1" t="s">
        <v>11253</v>
      </c>
      <c r="B16413" t="s">
        <v>33395</v>
      </c>
    </row>
    <row r="16414" spans="1:2" x14ac:dyDescent="0.35">
      <c r="A16414" s="1" t="s">
        <v>11253</v>
      </c>
      <c r="B16414" t="s">
        <v>33395</v>
      </c>
    </row>
    <row r="16415" spans="1:2" x14ac:dyDescent="0.35">
      <c r="A16415" s="1" t="s">
        <v>11254</v>
      </c>
      <c r="B16415" t="s">
        <v>33396</v>
      </c>
    </row>
    <row r="16416" spans="1:2" x14ac:dyDescent="0.35">
      <c r="A16416" s="1" t="s">
        <v>11255</v>
      </c>
      <c r="B16416" t="s">
        <v>33397</v>
      </c>
    </row>
    <row r="16417" spans="1:2" x14ac:dyDescent="0.35">
      <c r="A16417" s="1" t="s">
        <v>11256</v>
      </c>
      <c r="B16417" t="s">
        <v>33398</v>
      </c>
    </row>
    <row r="16418" spans="1:2" x14ac:dyDescent="0.35">
      <c r="A16418" s="1" t="s">
        <v>11257</v>
      </c>
      <c r="B16418" t="s">
        <v>33399</v>
      </c>
    </row>
    <row r="16419" spans="1:2" x14ac:dyDescent="0.35">
      <c r="A16419" s="1" t="s">
        <v>11258</v>
      </c>
      <c r="B16419" t="s">
        <v>33400</v>
      </c>
    </row>
    <row r="16420" spans="1:2" x14ac:dyDescent="0.35">
      <c r="A16420" s="1" t="s">
        <v>11258</v>
      </c>
      <c r="B16420" t="s">
        <v>33400</v>
      </c>
    </row>
    <row r="16421" spans="1:2" x14ac:dyDescent="0.35">
      <c r="A16421" s="1" t="s">
        <v>4655</v>
      </c>
      <c r="B16421" t="s">
        <v>26544</v>
      </c>
    </row>
    <row r="16422" spans="1:2" x14ac:dyDescent="0.35">
      <c r="A16422" s="1" t="s">
        <v>1225</v>
      </c>
      <c r="B16422" t="s">
        <v>33401</v>
      </c>
    </row>
    <row r="16423" spans="1:2" x14ac:dyDescent="0.35">
      <c r="A16423" s="1" t="s">
        <v>1436</v>
      </c>
      <c r="B16423" t="s">
        <v>33402</v>
      </c>
    </row>
    <row r="16424" spans="1:2" x14ac:dyDescent="0.35">
      <c r="A16424" s="1" t="s">
        <v>534</v>
      </c>
      <c r="B16424" t="s">
        <v>33403</v>
      </c>
    </row>
    <row r="16425" spans="1:2" x14ac:dyDescent="0.35">
      <c r="A16425" s="1" t="s">
        <v>11259</v>
      </c>
      <c r="B16425" t="s">
        <v>33404</v>
      </c>
    </row>
    <row r="16426" spans="1:2" x14ac:dyDescent="0.35">
      <c r="A16426" s="1" t="s">
        <v>11260</v>
      </c>
      <c r="B16426" t="s">
        <v>33405</v>
      </c>
    </row>
    <row r="16427" spans="1:2" x14ac:dyDescent="0.35">
      <c r="A16427" s="1" t="s">
        <v>11261</v>
      </c>
      <c r="B16427" t="s">
        <v>33406</v>
      </c>
    </row>
    <row r="16428" spans="1:2" x14ac:dyDescent="0.35">
      <c r="A16428" s="1" t="s">
        <v>11262</v>
      </c>
      <c r="B16428" t="s">
        <v>33407</v>
      </c>
    </row>
    <row r="16429" spans="1:2" x14ac:dyDescent="0.35">
      <c r="A16429" s="1" t="s">
        <v>11263</v>
      </c>
      <c r="B16429" t="s">
        <v>33408</v>
      </c>
    </row>
    <row r="16430" spans="1:2" x14ac:dyDescent="0.35">
      <c r="A16430" s="1" t="s">
        <v>11264</v>
      </c>
      <c r="B16430" t="s">
        <v>33409</v>
      </c>
    </row>
    <row r="16431" spans="1:2" x14ac:dyDescent="0.35">
      <c r="A16431" s="1" t="s">
        <v>1440</v>
      </c>
      <c r="B16431" t="s">
        <v>33410</v>
      </c>
    </row>
    <row r="16432" spans="1:2" x14ac:dyDescent="0.35">
      <c r="A16432" s="1" t="s">
        <v>11265</v>
      </c>
      <c r="B16432" t="s">
        <v>33411</v>
      </c>
    </row>
    <row r="16433" spans="1:2" x14ac:dyDescent="0.35">
      <c r="A16433" s="1" t="s">
        <v>11266</v>
      </c>
      <c r="B16433" t="s">
        <v>33412</v>
      </c>
    </row>
    <row r="16434" spans="1:2" x14ac:dyDescent="0.35">
      <c r="A16434" s="1" t="s">
        <v>11267</v>
      </c>
      <c r="B16434" t="s">
        <v>33413</v>
      </c>
    </row>
    <row r="16435" spans="1:2" x14ac:dyDescent="0.35">
      <c r="A16435" s="1" t="s">
        <v>11267</v>
      </c>
      <c r="B16435" t="s">
        <v>33413</v>
      </c>
    </row>
    <row r="16436" spans="1:2" x14ac:dyDescent="0.35">
      <c r="A16436" s="1" t="s">
        <v>11268</v>
      </c>
      <c r="B16436" t="s">
        <v>33414</v>
      </c>
    </row>
    <row r="16437" spans="1:2" x14ac:dyDescent="0.35">
      <c r="A16437" s="1" t="s">
        <v>7474</v>
      </c>
      <c r="B16437" t="s">
        <v>29007</v>
      </c>
    </row>
    <row r="16438" spans="1:2" x14ac:dyDescent="0.35">
      <c r="A16438" s="1" t="s">
        <v>6662</v>
      </c>
      <c r="B16438" t="s">
        <v>28277</v>
      </c>
    </row>
    <row r="16439" spans="1:2" x14ac:dyDescent="0.35">
      <c r="A16439" s="1" t="s">
        <v>1099</v>
      </c>
      <c r="B16439" t="s">
        <v>33415</v>
      </c>
    </row>
    <row r="16440" spans="1:2" x14ac:dyDescent="0.35">
      <c r="A16440" s="1" t="s">
        <v>2960</v>
      </c>
      <c r="B16440" t="s">
        <v>24845</v>
      </c>
    </row>
    <row r="16441" spans="1:2" x14ac:dyDescent="0.35">
      <c r="A16441" s="1" t="s">
        <v>2960</v>
      </c>
      <c r="B16441" t="s">
        <v>24845</v>
      </c>
    </row>
    <row r="16442" spans="1:2" x14ac:dyDescent="0.35">
      <c r="A16442" s="1" t="s">
        <v>11269</v>
      </c>
      <c r="B16442" t="s">
        <v>33416</v>
      </c>
    </row>
    <row r="16443" spans="1:2" x14ac:dyDescent="0.35">
      <c r="A16443" s="1" t="s">
        <v>3421</v>
      </c>
      <c r="B16443" t="s">
        <v>25333</v>
      </c>
    </row>
    <row r="16444" spans="1:2" x14ac:dyDescent="0.35">
      <c r="A16444" s="1" t="s">
        <v>11270</v>
      </c>
      <c r="B16444" t="s">
        <v>33417</v>
      </c>
    </row>
    <row r="16445" spans="1:2" x14ac:dyDescent="0.35">
      <c r="A16445" s="1" t="s">
        <v>11271</v>
      </c>
      <c r="B16445" t="s">
        <v>33418</v>
      </c>
    </row>
    <row r="16446" spans="1:2" x14ac:dyDescent="0.35">
      <c r="A16446" s="1" t="s">
        <v>11272</v>
      </c>
      <c r="B16446" t="s">
        <v>33419</v>
      </c>
    </row>
    <row r="16447" spans="1:2" x14ac:dyDescent="0.35">
      <c r="A16447" s="1" t="s">
        <v>11273</v>
      </c>
      <c r="B16447" t="s">
        <v>33420</v>
      </c>
    </row>
    <row r="16448" spans="1:2" x14ac:dyDescent="0.35">
      <c r="A16448" s="1" t="s">
        <v>11274</v>
      </c>
      <c r="B16448" t="s">
        <v>33421</v>
      </c>
    </row>
    <row r="16449" spans="1:2" x14ac:dyDescent="0.35">
      <c r="A16449" s="1" t="s">
        <v>11275</v>
      </c>
      <c r="B16449" t="s">
        <v>33422</v>
      </c>
    </row>
    <row r="16450" spans="1:2" x14ac:dyDescent="0.35">
      <c r="A16450" s="1" t="s">
        <v>11276</v>
      </c>
      <c r="B16450" t="s">
        <v>33423</v>
      </c>
    </row>
    <row r="16451" spans="1:2" x14ac:dyDescent="0.35">
      <c r="A16451" s="1" t="s">
        <v>11277</v>
      </c>
      <c r="B16451" t="s">
        <v>33424</v>
      </c>
    </row>
    <row r="16452" spans="1:2" x14ac:dyDescent="0.35">
      <c r="A16452" s="1" t="s">
        <v>9191</v>
      </c>
      <c r="B16452" t="s">
        <v>30998</v>
      </c>
    </row>
    <row r="16453" spans="1:2" x14ac:dyDescent="0.35">
      <c r="A16453" s="1" t="s">
        <v>9191</v>
      </c>
      <c r="B16453" t="s">
        <v>30998</v>
      </c>
    </row>
    <row r="16454" spans="1:2" x14ac:dyDescent="0.35">
      <c r="A16454" s="1" t="s">
        <v>11278</v>
      </c>
      <c r="B16454" t="s">
        <v>33425</v>
      </c>
    </row>
    <row r="16455" spans="1:2" x14ac:dyDescent="0.35">
      <c r="A16455" s="1" t="s">
        <v>7396</v>
      </c>
      <c r="B16455" t="s">
        <v>28944</v>
      </c>
    </row>
    <row r="16456" spans="1:2" x14ac:dyDescent="0.35">
      <c r="A16456" s="1" t="s">
        <v>11279</v>
      </c>
      <c r="B16456" t="s">
        <v>33426</v>
      </c>
    </row>
    <row r="16457" spans="1:2" x14ac:dyDescent="0.35">
      <c r="A16457" s="1" t="s">
        <v>11280</v>
      </c>
      <c r="B16457" t="s">
        <v>33427</v>
      </c>
    </row>
    <row r="16458" spans="1:2" x14ac:dyDescent="0.35">
      <c r="A16458" s="1" t="s">
        <v>4311</v>
      </c>
      <c r="B16458" t="s">
        <v>26215</v>
      </c>
    </row>
    <row r="16459" spans="1:2" x14ac:dyDescent="0.35">
      <c r="A16459" s="1" t="s">
        <v>3566</v>
      </c>
      <c r="B16459" t="s">
        <v>25485</v>
      </c>
    </row>
    <row r="16460" spans="1:2" x14ac:dyDescent="0.35">
      <c r="A16460" s="1" t="s">
        <v>11281</v>
      </c>
      <c r="B16460" t="s">
        <v>33428</v>
      </c>
    </row>
    <row r="16461" spans="1:2" x14ac:dyDescent="0.35">
      <c r="A16461" s="1" t="s">
        <v>11281</v>
      </c>
      <c r="B16461" t="s">
        <v>33428</v>
      </c>
    </row>
    <row r="16462" spans="1:2" x14ac:dyDescent="0.35">
      <c r="A16462" s="1" t="s">
        <v>3029</v>
      </c>
      <c r="B16462" t="s">
        <v>24915</v>
      </c>
    </row>
    <row r="16463" spans="1:2" x14ac:dyDescent="0.35">
      <c r="A16463" s="1" t="s">
        <v>11282</v>
      </c>
      <c r="B16463" t="s">
        <v>33429</v>
      </c>
    </row>
    <row r="16464" spans="1:2" x14ac:dyDescent="0.35">
      <c r="A16464" s="1" t="s">
        <v>11283</v>
      </c>
      <c r="B16464" t="s">
        <v>33430</v>
      </c>
    </row>
    <row r="16465" spans="1:2" x14ac:dyDescent="0.35">
      <c r="A16465" s="1" t="s">
        <v>11284</v>
      </c>
      <c r="B16465" t="s">
        <v>33431</v>
      </c>
    </row>
    <row r="16466" spans="1:2" x14ac:dyDescent="0.35">
      <c r="A16466" s="1" t="s">
        <v>11284</v>
      </c>
      <c r="B16466" t="s">
        <v>33431</v>
      </c>
    </row>
    <row r="16467" spans="1:2" x14ac:dyDescent="0.35">
      <c r="A16467" s="1" t="s">
        <v>11285</v>
      </c>
      <c r="B16467" t="s">
        <v>33432</v>
      </c>
    </row>
    <row r="16468" spans="1:2" x14ac:dyDescent="0.35">
      <c r="A16468" s="1" t="s">
        <v>11286</v>
      </c>
      <c r="B16468" t="s">
        <v>33433</v>
      </c>
    </row>
    <row r="16469" spans="1:2" x14ac:dyDescent="0.35">
      <c r="A16469" s="1" t="s">
        <v>11287</v>
      </c>
      <c r="B16469" t="s">
        <v>33434</v>
      </c>
    </row>
    <row r="16470" spans="1:2" x14ac:dyDescent="0.35">
      <c r="A16470" s="1" t="s">
        <v>11288</v>
      </c>
      <c r="B16470" t="s">
        <v>33435</v>
      </c>
    </row>
    <row r="16471" spans="1:2" x14ac:dyDescent="0.35">
      <c r="A16471" s="1" t="s">
        <v>11289</v>
      </c>
      <c r="B16471" t="s">
        <v>33436</v>
      </c>
    </row>
    <row r="16472" spans="1:2" x14ac:dyDescent="0.35">
      <c r="A16472" s="1" t="s">
        <v>11290</v>
      </c>
      <c r="B16472" t="s">
        <v>33437</v>
      </c>
    </row>
    <row r="16473" spans="1:2" x14ac:dyDescent="0.35">
      <c r="A16473" s="1" t="s">
        <v>11291</v>
      </c>
      <c r="B16473" t="s">
        <v>33438</v>
      </c>
    </row>
    <row r="16474" spans="1:2" x14ac:dyDescent="0.35">
      <c r="A16474" s="1" t="s">
        <v>11292</v>
      </c>
      <c r="B16474" t="s">
        <v>33439</v>
      </c>
    </row>
    <row r="16475" spans="1:2" x14ac:dyDescent="0.35">
      <c r="A16475" s="1" t="s">
        <v>11293</v>
      </c>
      <c r="B16475" t="s">
        <v>33440</v>
      </c>
    </row>
    <row r="16476" spans="1:2" x14ac:dyDescent="0.35">
      <c r="A16476" s="1" t="s">
        <v>11294</v>
      </c>
      <c r="B16476" t="s">
        <v>33441</v>
      </c>
    </row>
    <row r="16477" spans="1:2" x14ac:dyDescent="0.35">
      <c r="A16477" s="1" t="s">
        <v>11295</v>
      </c>
      <c r="B16477" t="s">
        <v>33442</v>
      </c>
    </row>
    <row r="16478" spans="1:2" x14ac:dyDescent="0.35">
      <c r="A16478" s="1" t="s">
        <v>691</v>
      </c>
      <c r="B16478" t="s">
        <v>33443</v>
      </c>
    </row>
    <row r="16479" spans="1:2" x14ac:dyDescent="0.35">
      <c r="A16479" s="1" t="s">
        <v>11296</v>
      </c>
      <c r="B16479" t="s">
        <v>33444</v>
      </c>
    </row>
    <row r="16480" spans="1:2" x14ac:dyDescent="0.35">
      <c r="A16480" s="1" t="s">
        <v>11297</v>
      </c>
      <c r="B16480" t="s">
        <v>33445</v>
      </c>
    </row>
    <row r="16481" spans="1:2" x14ac:dyDescent="0.35">
      <c r="A16481" s="1" t="s">
        <v>11298</v>
      </c>
      <c r="B16481" t="s">
        <v>33446</v>
      </c>
    </row>
    <row r="16482" spans="1:2" x14ac:dyDescent="0.35">
      <c r="A16482" s="1" t="s">
        <v>11299</v>
      </c>
      <c r="B16482" t="s">
        <v>33447</v>
      </c>
    </row>
    <row r="16483" spans="1:2" x14ac:dyDescent="0.35">
      <c r="A16483" s="1" t="s">
        <v>11300</v>
      </c>
      <c r="B16483" t="s">
        <v>33448</v>
      </c>
    </row>
    <row r="16484" spans="1:2" x14ac:dyDescent="0.35">
      <c r="A16484" s="1" t="s">
        <v>11301</v>
      </c>
      <c r="B16484" t="s">
        <v>33449</v>
      </c>
    </row>
    <row r="16485" spans="1:2" x14ac:dyDescent="0.35">
      <c r="A16485" s="1" t="s">
        <v>11302</v>
      </c>
      <c r="B16485" t="s">
        <v>33450</v>
      </c>
    </row>
    <row r="16486" spans="1:2" x14ac:dyDescent="0.35">
      <c r="A16486" s="1" t="s">
        <v>11303</v>
      </c>
      <c r="B16486" t="s">
        <v>33451</v>
      </c>
    </row>
    <row r="16487" spans="1:2" x14ac:dyDescent="0.35">
      <c r="A16487" s="1" t="s">
        <v>1547</v>
      </c>
      <c r="B16487" t="s">
        <v>33452</v>
      </c>
    </row>
    <row r="16488" spans="1:2" x14ac:dyDescent="0.35">
      <c r="A16488" s="1" t="s">
        <v>11304</v>
      </c>
      <c r="B16488" t="s">
        <v>33453</v>
      </c>
    </row>
    <row r="16489" spans="1:2" x14ac:dyDescent="0.35">
      <c r="A16489" s="1" t="s">
        <v>11305</v>
      </c>
      <c r="B16489" t="s">
        <v>33454</v>
      </c>
    </row>
    <row r="16490" spans="1:2" x14ac:dyDescent="0.35">
      <c r="A16490" s="1" t="s">
        <v>11306</v>
      </c>
      <c r="B16490" t="s">
        <v>33455</v>
      </c>
    </row>
    <row r="16491" spans="1:2" x14ac:dyDescent="0.35">
      <c r="A16491" s="1" t="s">
        <v>11307</v>
      </c>
      <c r="B16491" t="s">
        <v>33456</v>
      </c>
    </row>
    <row r="16492" spans="1:2" x14ac:dyDescent="0.35">
      <c r="A16492" s="1" t="s">
        <v>11308</v>
      </c>
      <c r="B16492" t="s">
        <v>33457</v>
      </c>
    </row>
    <row r="16493" spans="1:2" x14ac:dyDescent="0.35">
      <c r="A16493" s="1" t="s">
        <v>2981</v>
      </c>
      <c r="B16493" t="s">
        <v>24866</v>
      </c>
    </row>
    <row r="16494" spans="1:2" x14ac:dyDescent="0.35">
      <c r="A16494" s="1" t="s">
        <v>10562</v>
      </c>
      <c r="B16494" t="s">
        <v>32621</v>
      </c>
    </row>
    <row r="16495" spans="1:2" x14ac:dyDescent="0.35">
      <c r="A16495" s="1" t="s">
        <v>11309</v>
      </c>
      <c r="B16495" t="s">
        <v>33458</v>
      </c>
    </row>
    <row r="16496" spans="1:2" x14ac:dyDescent="0.35">
      <c r="A16496" s="1" t="s">
        <v>3262</v>
      </c>
      <c r="B16496" t="s">
        <v>25162</v>
      </c>
    </row>
    <row r="16497" spans="1:2" x14ac:dyDescent="0.35">
      <c r="A16497" s="1" t="s">
        <v>5857</v>
      </c>
      <c r="B16497" t="s">
        <v>27581</v>
      </c>
    </row>
    <row r="16498" spans="1:2" x14ac:dyDescent="0.35">
      <c r="A16498" s="1" t="s">
        <v>11310</v>
      </c>
      <c r="B16498" t="s">
        <v>33459</v>
      </c>
    </row>
    <row r="16499" spans="1:2" x14ac:dyDescent="0.35">
      <c r="A16499" s="1" t="s">
        <v>6747</v>
      </c>
      <c r="B16499" t="s">
        <v>28360</v>
      </c>
    </row>
    <row r="16500" spans="1:2" x14ac:dyDescent="0.35">
      <c r="A16500" s="1" t="s">
        <v>11311</v>
      </c>
      <c r="B16500" t="s">
        <v>33460</v>
      </c>
    </row>
    <row r="16501" spans="1:2" x14ac:dyDescent="0.35">
      <c r="A16501" s="1" t="s">
        <v>1567</v>
      </c>
      <c r="B16501" t="s">
        <v>25991</v>
      </c>
    </row>
    <row r="16502" spans="1:2" x14ac:dyDescent="0.35">
      <c r="A16502" s="1" t="s">
        <v>11312</v>
      </c>
      <c r="B16502" t="s">
        <v>33461</v>
      </c>
    </row>
    <row r="16503" spans="1:2" x14ac:dyDescent="0.35">
      <c r="A16503" s="1" t="s">
        <v>3913</v>
      </c>
      <c r="B16503" t="s">
        <v>25862</v>
      </c>
    </row>
    <row r="16504" spans="1:2" x14ac:dyDescent="0.35">
      <c r="A16504" s="1" t="s">
        <v>2929</v>
      </c>
      <c r="B16504" t="s">
        <v>24814</v>
      </c>
    </row>
    <row r="16505" spans="1:2" x14ac:dyDescent="0.35">
      <c r="A16505" s="1" t="s">
        <v>11313</v>
      </c>
      <c r="B16505" t="s">
        <v>33462</v>
      </c>
    </row>
    <row r="16506" spans="1:2" x14ac:dyDescent="0.35">
      <c r="A16506" s="1" t="s">
        <v>3335</v>
      </c>
      <c r="B16506" t="s">
        <v>25240</v>
      </c>
    </row>
    <row r="16507" spans="1:2" x14ac:dyDescent="0.35">
      <c r="A16507" s="1" t="s">
        <v>11314</v>
      </c>
      <c r="B16507" t="s">
        <v>33463</v>
      </c>
    </row>
    <row r="16508" spans="1:2" x14ac:dyDescent="0.35">
      <c r="A16508" s="1" t="s">
        <v>11315</v>
      </c>
      <c r="B16508" t="s">
        <v>33464</v>
      </c>
    </row>
    <row r="16509" spans="1:2" x14ac:dyDescent="0.35">
      <c r="A16509" s="1" t="s">
        <v>639</v>
      </c>
      <c r="B16509" t="s">
        <v>33465</v>
      </c>
    </row>
    <row r="16510" spans="1:2" x14ac:dyDescent="0.35">
      <c r="A16510" s="1" t="s">
        <v>11316</v>
      </c>
      <c r="B16510" t="s">
        <v>33466</v>
      </c>
    </row>
    <row r="16511" spans="1:2" x14ac:dyDescent="0.35">
      <c r="A16511" s="1" t="s">
        <v>11317</v>
      </c>
      <c r="B16511" t="s">
        <v>33467</v>
      </c>
    </row>
    <row r="16512" spans="1:2" x14ac:dyDescent="0.35">
      <c r="A16512" s="1" t="s">
        <v>11318</v>
      </c>
      <c r="B16512" t="s">
        <v>33468</v>
      </c>
    </row>
    <row r="16513" spans="1:2" x14ac:dyDescent="0.35">
      <c r="A16513" s="1" t="s">
        <v>11319</v>
      </c>
      <c r="B16513" t="s">
        <v>33469</v>
      </c>
    </row>
    <row r="16514" spans="1:2" x14ac:dyDescent="0.35">
      <c r="A16514" s="1" t="s">
        <v>11320</v>
      </c>
      <c r="B16514" t="s">
        <v>33470</v>
      </c>
    </row>
    <row r="16515" spans="1:2" x14ac:dyDescent="0.35">
      <c r="A16515" s="1" t="s">
        <v>11321</v>
      </c>
      <c r="B16515" t="s">
        <v>33471</v>
      </c>
    </row>
    <row r="16516" spans="1:2" x14ac:dyDescent="0.35">
      <c r="A16516" s="1" t="s">
        <v>11322</v>
      </c>
      <c r="B16516" t="s">
        <v>33472</v>
      </c>
    </row>
    <row r="16517" spans="1:2" x14ac:dyDescent="0.35">
      <c r="A16517" s="1" t="s">
        <v>11323</v>
      </c>
      <c r="B16517" t="s">
        <v>33473</v>
      </c>
    </row>
    <row r="16518" spans="1:2" x14ac:dyDescent="0.35">
      <c r="A16518" s="1" t="s">
        <v>3512</v>
      </c>
      <c r="B16518" t="s">
        <v>25429</v>
      </c>
    </row>
    <row r="16519" spans="1:2" x14ac:dyDescent="0.35">
      <c r="A16519" s="1" t="s">
        <v>11324</v>
      </c>
      <c r="B16519" t="s">
        <v>33474</v>
      </c>
    </row>
    <row r="16520" spans="1:2" x14ac:dyDescent="0.35">
      <c r="A16520" s="1" t="s">
        <v>11325</v>
      </c>
      <c r="B16520" t="s">
        <v>33475</v>
      </c>
    </row>
    <row r="16521" spans="1:2" x14ac:dyDescent="0.35">
      <c r="A16521" s="1" t="s">
        <v>11326</v>
      </c>
      <c r="B16521" t="s">
        <v>33476</v>
      </c>
    </row>
    <row r="16522" spans="1:2" x14ac:dyDescent="0.35">
      <c r="A16522" s="1" t="s">
        <v>11327</v>
      </c>
      <c r="B16522" t="s">
        <v>33477</v>
      </c>
    </row>
    <row r="16523" spans="1:2" x14ac:dyDescent="0.35">
      <c r="A16523" s="1" t="s">
        <v>1247</v>
      </c>
      <c r="B16523" t="s">
        <v>33478</v>
      </c>
    </row>
    <row r="16524" spans="1:2" x14ac:dyDescent="0.35">
      <c r="A16524" s="1" t="s">
        <v>849</v>
      </c>
      <c r="B16524" t="s">
        <v>33479</v>
      </c>
    </row>
    <row r="16525" spans="1:2" x14ac:dyDescent="0.35">
      <c r="A16525" s="1" t="s">
        <v>11328</v>
      </c>
      <c r="B16525" t="s">
        <v>33480</v>
      </c>
    </row>
    <row r="16526" spans="1:2" x14ac:dyDescent="0.35">
      <c r="A16526" s="1" t="s">
        <v>11329</v>
      </c>
      <c r="B16526" t="s">
        <v>33481</v>
      </c>
    </row>
    <row r="16527" spans="1:2" x14ac:dyDescent="0.35">
      <c r="A16527" s="1" t="s">
        <v>11329</v>
      </c>
      <c r="B16527" t="s">
        <v>33481</v>
      </c>
    </row>
    <row r="16528" spans="1:2" x14ac:dyDescent="0.35">
      <c r="A16528" s="1" t="s">
        <v>11330</v>
      </c>
      <c r="B16528" t="s">
        <v>33482</v>
      </c>
    </row>
    <row r="16529" spans="1:2" x14ac:dyDescent="0.35">
      <c r="A16529" s="1" t="s">
        <v>11331</v>
      </c>
      <c r="B16529" t="s">
        <v>33483</v>
      </c>
    </row>
    <row r="16530" spans="1:2" x14ac:dyDescent="0.35">
      <c r="A16530" s="1" t="s">
        <v>355</v>
      </c>
      <c r="B16530" t="s">
        <v>33484</v>
      </c>
    </row>
    <row r="16531" spans="1:2" x14ac:dyDescent="0.35">
      <c r="A16531" s="1" t="s">
        <v>11332</v>
      </c>
      <c r="B16531" t="s">
        <v>33485</v>
      </c>
    </row>
    <row r="16532" spans="1:2" x14ac:dyDescent="0.35">
      <c r="A16532" s="1" t="s">
        <v>11333</v>
      </c>
      <c r="B16532" t="s">
        <v>33486</v>
      </c>
    </row>
    <row r="16533" spans="1:2" x14ac:dyDescent="0.35">
      <c r="A16533" s="1" t="s">
        <v>945</v>
      </c>
      <c r="B16533" t="s">
        <v>33487</v>
      </c>
    </row>
    <row r="16534" spans="1:2" x14ac:dyDescent="0.35">
      <c r="A16534" s="1" t="s">
        <v>11334</v>
      </c>
      <c r="B16534" t="s">
        <v>33488</v>
      </c>
    </row>
    <row r="16535" spans="1:2" x14ac:dyDescent="0.35">
      <c r="A16535" s="1" t="s">
        <v>10194</v>
      </c>
      <c r="B16535" t="s">
        <v>32189</v>
      </c>
    </row>
    <row r="16536" spans="1:2" x14ac:dyDescent="0.35">
      <c r="A16536" s="1" t="s">
        <v>11335</v>
      </c>
      <c r="B16536" t="s">
        <v>33489</v>
      </c>
    </row>
    <row r="16537" spans="1:2" x14ac:dyDescent="0.35">
      <c r="A16537" s="1" t="s">
        <v>11336</v>
      </c>
      <c r="B16537" t="s">
        <v>33490</v>
      </c>
    </row>
    <row r="16538" spans="1:2" x14ac:dyDescent="0.35">
      <c r="A16538" s="1" t="s">
        <v>11337</v>
      </c>
      <c r="B16538" t="s">
        <v>33491</v>
      </c>
    </row>
    <row r="16539" spans="1:2" x14ac:dyDescent="0.35">
      <c r="A16539" s="1" t="s">
        <v>11338</v>
      </c>
      <c r="B16539" t="s">
        <v>33492</v>
      </c>
    </row>
    <row r="16540" spans="1:2" x14ac:dyDescent="0.35">
      <c r="A16540" s="1" t="s">
        <v>11339</v>
      </c>
      <c r="B16540" t="s">
        <v>33493</v>
      </c>
    </row>
    <row r="16541" spans="1:2" x14ac:dyDescent="0.35">
      <c r="A16541" s="1" t="s">
        <v>11340</v>
      </c>
      <c r="B16541" t="s">
        <v>33494</v>
      </c>
    </row>
    <row r="16542" spans="1:2" x14ac:dyDescent="0.35">
      <c r="A16542" s="1" t="s">
        <v>11341</v>
      </c>
      <c r="B16542" t="s">
        <v>33495</v>
      </c>
    </row>
    <row r="16543" spans="1:2" x14ac:dyDescent="0.35">
      <c r="A16543" s="1" t="s">
        <v>11342</v>
      </c>
      <c r="B16543" t="s">
        <v>33496</v>
      </c>
    </row>
    <row r="16544" spans="1:2" x14ac:dyDescent="0.35">
      <c r="A16544" s="1" t="s">
        <v>11343</v>
      </c>
      <c r="B16544" t="s">
        <v>33497</v>
      </c>
    </row>
    <row r="16545" spans="1:2" x14ac:dyDescent="0.35">
      <c r="A16545" s="1" t="s">
        <v>11344</v>
      </c>
      <c r="B16545" t="s">
        <v>33498</v>
      </c>
    </row>
    <row r="16546" spans="1:2" x14ac:dyDescent="0.35">
      <c r="A16546" s="1" t="s">
        <v>11345</v>
      </c>
      <c r="B16546" t="s">
        <v>33499</v>
      </c>
    </row>
    <row r="16547" spans="1:2" x14ac:dyDescent="0.35">
      <c r="A16547" s="1" t="s">
        <v>7085</v>
      </c>
      <c r="B16547" t="s">
        <v>28674</v>
      </c>
    </row>
    <row r="16548" spans="1:2" x14ac:dyDescent="0.35">
      <c r="A16548" s="1" t="s">
        <v>11346</v>
      </c>
      <c r="B16548" t="s">
        <v>33500</v>
      </c>
    </row>
    <row r="16549" spans="1:2" x14ac:dyDescent="0.35">
      <c r="A16549" s="1" t="s">
        <v>11346</v>
      </c>
      <c r="B16549" t="s">
        <v>33500</v>
      </c>
    </row>
    <row r="16550" spans="1:2" x14ac:dyDescent="0.35">
      <c r="A16550" s="1" t="s">
        <v>11347</v>
      </c>
      <c r="B16550" t="s">
        <v>33501</v>
      </c>
    </row>
    <row r="16551" spans="1:2" x14ac:dyDescent="0.35">
      <c r="A16551" s="1" t="s">
        <v>11348</v>
      </c>
      <c r="B16551" t="s">
        <v>33502</v>
      </c>
    </row>
    <row r="16552" spans="1:2" x14ac:dyDescent="0.35">
      <c r="A16552" s="1" t="s">
        <v>1413</v>
      </c>
      <c r="B16552" t="s">
        <v>33503</v>
      </c>
    </row>
    <row r="16553" spans="1:2" x14ac:dyDescent="0.35">
      <c r="A16553" s="1" t="s">
        <v>6899</v>
      </c>
      <c r="B16553" t="s">
        <v>28505</v>
      </c>
    </row>
    <row r="16554" spans="1:2" x14ac:dyDescent="0.35">
      <c r="A16554" s="1" t="s">
        <v>11349</v>
      </c>
      <c r="B16554" t="s">
        <v>33504</v>
      </c>
    </row>
    <row r="16555" spans="1:2" x14ac:dyDescent="0.35">
      <c r="A16555" s="1" t="s">
        <v>11350</v>
      </c>
      <c r="B16555" t="s">
        <v>33505</v>
      </c>
    </row>
    <row r="16556" spans="1:2" x14ac:dyDescent="0.35">
      <c r="A16556" s="1" t="s">
        <v>11351</v>
      </c>
      <c r="B16556" t="s">
        <v>33506</v>
      </c>
    </row>
    <row r="16557" spans="1:2" x14ac:dyDescent="0.35">
      <c r="A16557" s="1" t="s">
        <v>11352</v>
      </c>
      <c r="B16557" t="s">
        <v>33507</v>
      </c>
    </row>
    <row r="16558" spans="1:2" x14ac:dyDescent="0.35">
      <c r="A16558" s="1" t="s">
        <v>11353</v>
      </c>
      <c r="B16558" t="s">
        <v>33508</v>
      </c>
    </row>
    <row r="16559" spans="1:2" x14ac:dyDescent="0.35">
      <c r="A16559" s="1" t="s">
        <v>11354</v>
      </c>
      <c r="B16559" t="s">
        <v>33509</v>
      </c>
    </row>
    <row r="16560" spans="1:2" x14ac:dyDescent="0.35">
      <c r="A16560" s="1" t="s">
        <v>4219</v>
      </c>
      <c r="B16560" t="s">
        <v>26125</v>
      </c>
    </row>
    <row r="16561" spans="1:2" x14ac:dyDescent="0.35">
      <c r="A16561" s="1" t="s">
        <v>1252</v>
      </c>
      <c r="B16561" t="s">
        <v>33510</v>
      </c>
    </row>
    <row r="16562" spans="1:2" x14ac:dyDescent="0.35">
      <c r="A16562" s="1" t="s">
        <v>11355</v>
      </c>
      <c r="B16562" t="s">
        <v>33511</v>
      </c>
    </row>
    <row r="16563" spans="1:2" x14ac:dyDescent="0.35">
      <c r="A16563" s="1" t="s">
        <v>11356</v>
      </c>
      <c r="B16563" t="s">
        <v>33512</v>
      </c>
    </row>
    <row r="16564" spans="1:2" x14ac:dyDescent="0.35">
      <c r="A16564" s="1" t="s">
        <v>11357</v>
      </c>
      <c r="B16564" t="s">
        <v>33513</v>
      </c>
    </row>
    <row r="16565" spans="1:2" x14ac:dyDescent="0.35">
      <c r="A16565" s="1" t="s">
        <v>11358</v>
      </c>
      <c r="B16565" t="s">
        <v>33514</v>
      </c>
    </row>
    <row r="16566" spans="1:2" x14ac:dyDescent="0.35">
      <c r="A16566" s="1" t="s">
        <v>11359</v>
      </c>
      <c r="B16566" t="s">
        <v>33515</v>
      </c>
    </row>
    <row r="16567" spans="1:2" x14ac:dyDescent="0.35">
      <c r="A16567" s="1" t="s">
        <v>11360</v>
      </c>
      <c r="B16567" t="s">
        <v>33516</v>
      </c>
    </row>
    <row r="16568" spans="1:2" x14ac:dyDescent="0.35">
      <c r="A16568" s="1" t="s">
        <v>11361</v>
      </c>
      <c r="B16568" t="s">
        <v>33517</v>
      </c>
    </row>
    <row r="16569" spans="1:2" x14ac:dyDescent="0.35">
      <c r="A16569" s="1" t="s">
        <v>11362</v>
      </c>
      <c r="B16569" t="s">
        <v>33518</v>
      </c>
    </row>
    <row r="16570" spans="1:2" x14ac:dyDescent="0.35">
      <c r="A16570" s="1" t="s">
        <v>11363</v>
      </c>
      <c r="B16570" t="s">
        <v>33519</v>
      </c>
    </row>
    <row r="16571" spans="1:2" x14ac:dyDescent="0.35">
      <c r="A16571" s="1" t="s">
        <v>11364</v>
      </c>
      <c r="B16571" t="s">
        <v>33520</v>
      </c>
    </row>
    <row r="16572" spans="1:2" x14ac:dyDescent="0.35">
      <c r="A16572" s="1" t="s">
        <v>3053</v>
      </c>
      <c r="B16572" t="s">
        <v>24940</v>
      </c>
    </row>
    <row r="16573" spans="1:2" x14ac:dyDescent="0.35">
      <c r="A16573" s="1" t="s">
        <v>11365</v>
      </c>
      <c r="B16573" t="s">
        <v>33521</v>
      </c>
    </row>
    <row r="16574" spans="1:2" x14ac:dyDescent="0.35">
      <c r="A16574" s="1" t="s">
        <v>9670</v>
      </c>
      <c r="B16574" t="s">
        <v>31572</v>
      </c>
    </row>
    <row r="16575" spans="1:2" x14ac:dyDescent="0.35">
      <c r="A16575" s="1" t="s">
        <v>11366</v>
      </c>
      <c r="B16575" t="s">
        <v>33522</v>
      </c>
    </row>
    <row r="16576" spans="1:2" x14ac:dyDescent="0.35">
      <c r="A16576" s="1" t="s">
        <v>11367</v>
      </c>
      <c r="B16576" t="s">
        <v>33523</v>
      </c>
    </row>
    <row r="16577" spans="1:2" x14ac:dyDescent="0.35">
      <c r="A16577" s="1" t="s">
        <v>11368</v>
      </c>
      <c r="B16577" t="s">
        <v>33524</v>
      </c>
    </row>
    <row r="16578" spans="1:2" x14ac:dyDescent="0.35">
      <c r="A16578" s="1" t="s">
        <v>11369</v>
      </c>
      <c r="B16578" t="s">
        <v>33525</v>
      </c>
    </row>
    <row r="16579" spans="1:2" x14ac:dyDescent="0.35">
      <c r="A16579" s="1" t="s">
        <v>11370</v>
      </c>
      <c r="B16579" t="s">
        <v>33526</v>
      </c>
    </row>
    <row r="16580" spans="1:2" x14ac:dyDescent="0.35">
      <c r="A16580" s="1" t="s">
        <v>11371</v>
      </c>
      <c r="B16580" t="s">
        <v>33527</v>
      </c>
    </row>
    <row r="16581" spans="1:2" x14ac:dyDescent="0.35">
      <c r="A16581" s="1" t="s">
        <v>11372</v>
      </c>
      <c r="B16581" t="s">
        <v>33528</v>
      </c>
    </row>
    <row r="16582" spans="1:2" x14ac:dyDescent="0.35">
      <c r="A16582" s="1" t="s">
        <v>11373</v>
      </c>
      <c r="B16582" t="s">
        <v>33529</v>
      </c>
    </row>
    <row r="16583" spans="1:2" x14ac:dyDescent="0.35">
      <c r="A16583" s="1" t="s">
        <v>11374</v>
      </c>
      <c r="B16583" t="s">
        <v>33530</v>
      </c>
    </row>
    <row r="16584" spans="1:2" x14ac:dyDescent="0.35">
      <c r="A16584" s="1" t="s">
        <v>11375</v>
      </c>
      <c r="B16584" t="s">
        <v>33531</v>
      </c>
    </row>
    <row r="16585" spans="1:2" x14ac:dyDescent="0.35">
      <c r="A16585" s="1" t="s">
        <v>4666</v>
      </c>
      <c r="B16585" t="s">
        <v>26555</v>
      </c>
    </row>
    <row r="16586" spans="1:2" x14ac:dyDescent="0.35">
      <c r="A16586" s="1" t="s">
        <v>11376</v>
      </c>
      <c r="B16586" t="s">
        <v>33532</v>
      </c>
    </row>
    <row r="16587" spans="1:2" x14ac:dyDescent="0.35">
      <c r="A16587" s="1" t="s">
        <v>11377</v>
      </c>
      <c r="B16587" t="s">
        <v>33533</v>
      </c>
    </row>
    <row r="16588" spans="1:2" x14ac:dyDescent="0.35">
      <c r="A16588" s="1" t="s">
        <v>11378</v>
      </c>
      <c r="B16588" t="s">
        <v>33534</v>
      </c>
    </row>
    <row r="16589" spans="1:2" x14ac:dyDescent="0.35">
      <c r="A16589" s="1" t="s">
        <v>11379</v>
      </c>
      <c r="B16589" t="s">
        <v>33535</v>
      </c>
    </row>
    <row r="16590" spans="1:2" x14ac:dyDescent="0.35">
      <c r="A16590" s="1" t="s">
        <v>11379</v>
      </c>
      <c r="B16590" t="s">
        <v>33535</v>
      </c>
    </row>
    <row r="16591" spans="1:2" x14ac:dyDescent="0.35">
      <c r="A16591" s="1" t="s">
        <v>11380</v>
      </c>
      <c r="B16591" t="s">
        <v>33536</v>
      </c>
    </row>
    <row r="16592" spans="1:2" x14ac:dyDescent="0.35">
      <c r="A16592" s="1" t="s">
        <v>1576</v>
      </c>
      <c r="B16592" t="s">
        <v>33537</v>
      </c>
    </row>
    <row r="16593" spans="1:2" x14ac:dyDescent="0.35">
      <c r="A16593" s="1" t="s">
        <v>11381</v>
      </c>
      <c r="B16593" t="s">
        <v>33538</v>
      </c>
    </row>
    <row r="16594" spans="1:2" x14ac:dyDescent="0.35">
      <c r="A16594" s="1" t="s">
        <v>11382</v>
      </c>
      <c r="B16594" t="s">
        <v>33539</v>
      </c>
    </row>
    <row r="16595" spans="1:2" x14ac:dyDescent="0.35">
      <c r="A16595" s="1" t="s">
        <v>11383</v>
      </c>
      <c r="B16595" t="s">
        <v>33540</v>
      </c>
    </row>
    <row r="16596" spans="1:2" x14ac:dyDescent="0.35">
      <c r="A16596" s="1" t="s">
        <v>11384</v>
      </c>
      <c r="B16596" t="s">
        <v>33541</v>
      </c>
    </row>
    <row r="16597" spans="1:2" x14ac:dyDescent="0.35">
      <c r="A16597" s="1" t="s">
        <v>11385</v>
      </c>
      <c r="B16597" t="s">
        <v>33542</v>
      </c>
    </row>
    <row r="16598" spans="1:2" x14ac:dyDescent="0.35">
      <c r="A16598" s="1" t="s">
        <v>11386</v>
      </c>
      <c r="B16598" t="s">
        <v>33543</v>
      </c>
    </row>
    <row r="16599" spans="1:2" x14ac:dyDescent="0.35">
      <c r="A16599" s="1" t="s">
        <v>11387</v>
      </c>
      <c r="B16599" t="s">
        <v>33544</v>
      </c>
    </row>
    <row r="16600" spans="1:2" x14ac:dyDescent="0.35">
      <c r="A16600" s="1" t="s">
        <v>1597</v>
      </c>
      <c r="B16600" t="s">
        <v>33545</v>
      </c>
    </row>
    <row r="16601" spans="1:2" x14ac:dyDescent="0.35">
      <c r="A16601" s="1" t="s">
        <v>11388</v>
      </c>
      <c r="B16601" t="s">
        <v>33546</v>
      </c>
    </row>
    <row r="16602" spans="1:2" x14ac:dyDescent="0.35">
      <c r="A16602" s="1" t="s">
        <v>11389</v>
      </c>
      <c r="B16602" t="s">
        <v>33547</v>
      </c>
    </row>
    <row r="16603" spans="1:2" x14ac:dyDescent="0.35">
      <c r="A16603" s="1" t="s">
        <v>6252</v>
      </c>
      <c r="B16603" t="s">
        <v>27922</v>
      </c>
    </row>
    <row r="16604" spans="1:2" x14ac:dyDescent="0.35">
      <c r="A16604" s="1" t="s">
        <v>11390</v>
      </c>
      <c r="B16604" t="s">
        <v>33548</v>
      </c>
    </row>
    <row r="16605" spans="1:2" x14ac:dyDescent="0.35">
      <c r="A16605" s="1" t="s">
        <v>11391</v>
      </c>
      <c r="B16605" t="s">
        <v>33549</v>
      </c>
    </row>
    <row r="16606" spans="1:2" x14ac:dyDescent="0.35">
      <c r="A16606" s="1" t="s">
        <v>11392</v>
      </c>
      <c r="B16606" t="s">
        <v>33550</v>
      </c>
    </row>
    <row r="16607" spans="1:2" x14ac:dyDescent="0.35">
      <c r="A16607" s="1" t="s">
        <v>11393</v>
      </c>
      <c r="B16607" t="s">
        <v>33551</v>
      </c>
    </row>
    <row r="16608" spans="1:2" x14ac:dyDescent="0.35">
      <c r="A16608" s="1" t="s">
        <v>11394</v>
      </c>
      <c r="B16608" t="s">
        <v>33552</v>
      </c>
    </row>
    <row r="16609" spans="1:2" x14ac:dyDescent="0.35">
      <c r="A16609" s="1" t="s">
        <v>11395</v>
      </c>
      <c r="B16609" t="s">
        <v>33553</v>
      </c>
    </row>
    <row r="16610" spans="1:2" x14ac:dyDescent="0.35">
      <c r="A16610" s="1" t="s">
        <v>11396</v>
      </c>
      <c r="B16610" t="s">
        <v>33554</v>
      </c>
    </row>
    <row r="16611" spans="1:2" x14ac:dyDescent="0.35">
      <c r="A16611" s="1" t="s">
        <v>11397</v>
      </c>
      <c r="B16611" t="s">
        <v>33555</v>
      </c>
    </row>
    <row r="16612" spans="1:2" x14ac:dyDescent="0.35">
      <c r="A16612" s="1" t="s">
        <v>11398</v>
      </c>
      <c r="B16612" t="s">
        <v>33556</v>
      </c>
    </row>
    <row r="16613" spans="1:2" x14ac:dyDescent="0.35">
      <c r="A16613" s="1" t="s">
        <v>1511</v>
      </c>
      <c r="B16613" t="s">
        <v>33557</v>
      </c>
    </row>
    <row r="16614" spans="1:2" x14ac:dyDescent="0.35">
      <c r="A16614" s="1" t="s">
        <v>11399</v>
      </c>
      <c r="B16614" t="s">
        <v>33558</v>
      </c>
    </row>
    <row r="16615" spans="1:2" x14ac:dyDescent="0.35">
      <c r="A16615" s="1" t="s">
        <v>11400</v>
      </c>
      <c r="B16615" t="s">
        <v>33559</v>
      </c>
    </row>
    <row r="16616" spans="1:2" x14ac:dyDescent="0.35">
      <c r="A16616" s="1" t="s">
        <v>11401</v>
      </c>
      <c r="B16616" t="s">
        <v>26716</v>
      </c>
    </row>
    <row r="16617" spans="1:2" x14ac:dyDescent="0.35">
      <c r="A16617" s="1" t="s">
        <v>1875</v>
      </c>
      <c r="B16617" t="s">
        <v>23708</v>
      </c>
    </row>
    <row r="16618" spans="1:2" x14ac:dyDescent="0.35">
      <c r="A16618" s="1" t="s">
        <v>11402</v>
      </c>
      <c r="B16618" t="s">
        <v>33560</v>
      </c>
    </row>
    <row r="16619" spans="1:2" x14ac:dyDescent="0.35">
      <c r="A16619" s="1" t="s">
        <v>513</v>
      </c>
      <c r="B16619" t="s">
        <v>33561</v>
      </c>
    </row>
    <row r="16620" spans="1:2" x14ac:dyDescent="0.35">
      <c r="A16620" s="1" t="s">
        <v>513</v>
      </c>
      <c r="B16620" t="s">
        <v>33561</v>
      </c>
    </row>
    <row r="16621" spans="1:2" x14ac:dyDescent="0.35">
      <c r="A16621" s="1" t="s">
        <v>11403</v>
      </c>
      <c r="B16621" t="s">
        <v>33562</v>
      </c>
    </row>
    <row r="16622" spans="1:2" x14ac:dyDescent="0.35">
      <c r="A16622" s="1" t="s">
        <v>11404</v>
      </c>
      <c r="B16622" t="s">
        <v>33563</v>
      </c>
    </row>
    <row r="16623" spans="1:2" x14ac:dyDescent="0.35">
      <c r="A16623" s="1" t="s">
        <v>1242</v>
      </c>
      <c r="B16623" t="s">
        <v>25037</v>
      </c>
    </row>
    <row r="16624" spans="1:2" x14ac:dyDescent="0.35">
      <c r="A16624" s="1" t="s">
        <v>3456</v>
      </c>
      <c r="B16624" t="s">
        <v>25370</v>
      </c>
    </row>
    <row r="16625" spans="1:2" x14ac:dyDescent="0.35">
      <c r="A16625" s="1" t="s">
        <v>11405</v>
      </c>
      <c r="B16625" t="s">
        <v>33564</v>
      </c>
    </row>
    <row r="16626" spans="1:2" x14ac:dyDescent="0.35">
      <c r="A16626" s="1" t="s">
        <v>11406</v>
      </c>
      <c r="B16626" t="s">
        <v>33565</v>
      </c>
    </row>
    <row r="16627" spans="1:2" x14ac:dyDescent="0.35">
      <c r="A16627" s="1" t="s">
        <v>11407</v>
      </c>
      <c r="B16627" t="s">
        <v>33566</v>
      </c>
    </row>
    <row r="16628" spans="1:2" x14ac:dyDescent="0.35">
      <c r="A16628" s="1" t="s">
        <v>11408</v>
      </c>
      <c r="B16628" t="s">
        <v>33567</v>
      </c>
    </row>
    <row r="16629" spans="1:2" x14ac:dyDescent="0.35">
      <c r="A16629" s="1" t="s">
        <v>11409</v>
      </c>
      <c r="B16629" t="s">
        <v>33568</v>
      </c>
    </row>
    <row r="16630" spans="1:2" x14ac:dyDescent="0.35">
      <c r="A16630" s="1" t="s">
        <v>11410</v>
      </c>
      <c r="B16630" t="s">
        <v>33569</v>
      </c>
    </row>
    <row r="16631" spans="1:2" x14ac:dyDescent="0.35">
      <c r="A16631" s="1" t="s">
        <v>11411</v>
      </c>
      <c r="B16631" t="s">
        <v>33570</v>
      </c>
    </row>
    <row r="16632" spans="1:2" x14ac:dyDescent="0.35">
      <c r="A16632" s="1" t="s">
        <v>11412</v>
      </c>
      <c r="B16632" t="s">
        <v>33571</v>
      </c>
    </row>
    <row r="16633" spans="1:2" x14ac:dyDescent="0.35">
      <c r="A16633" s="1" t="s">
        <v>11413</v>
      </c>
      <c r="B16633" t="s">
        <v>33572</v>
      </c>
    </row>
    <row r="16634" spans="1:2" x14ac:dyDescent="0.35">
      <c r="A16634" s="1" t="s">
        <v>11414</v>
      </c>
      <c r="B16634" t="s">
        <v>33573</v>
      </c>
    </row>
    <row r="16635" spans="1:2" x14ac:dyDescent="0.35">
      <c r="A16635" s="1" t="s">
        <v>11415</v>
      </c>
      <c r="B16635" t="s">
        <v>33574</v>
      </c>
    </row>
    <row r="16636" spans="1:2" x14ac:dyDescent="0.35">
      <c r="A16636" s="1" t="s">
        <v>11416</v>
      </c>
      <c r="B16636" t="s">
        <v>33575</v>
      </c>
    </row>
    <row r="16637" spans="1:2" x14ac:dyDescent="0.35">
      <c r="A16637" s="1" t="s">
        <v>11416</v>
      </c>
      <c r="B16637" t="s">
        <v>33575</v>
      </c>
    </row>
    <row r="16638" spans="1:2" x14ac:dyDescent="0.35">
      <c r="A16638" s="1" t="s">
        <v>516</v>
      </c>
      <c r="B16638" t="s">
        <v>33576</v>
      </c>
    </row>
    <row r="16639" spans="1:2" x14ac:dyDescent="0.35">
      <c r="A16639" s="1" t="s">
        <v>11417</v>
      </c>
      <c r="B16639" t="s">
        <v>33577</v>
      </c>
    </row>
    <row r="16640" spans="1:2" x14ac:dyDescent="0.35">
      <c r="A16640" s="1" t="s">
        <v>11418</v>
      </c>
      <c r="B16640" t="s">
        <v>33578</v>
      </c>
    </row>
    <row r="16641" spans="1:2" x14ac:dyDescent="0.35">
      <c r="A16641" s="1" t="s">
        <v>1388</v>
      </c>
      <c r="B16641" t="s">
        <v>33579</v>
      </c>
    </row>
    <row r="16642" spans="1:2" x14ac:dyDescent="0.35">
      <c r="A16642" s="1" t="s">
        <v>11419</v>
      </c>
      <c r="B16642" t="s">
        <v>33580</v>
      </c>
    </row>
    <row r="16643" spans="1:2" x14ac:dyDescent="0.35">
      <c r="A16643" s="1" t="s">
        <v>11420</v>
      </c>
      <c r="B16643" t="s">
        <v>33581</v>
      </c>
    </row>
    <row r="16644" spans="1:2" x14ac:dyDescent="0.35">
      <c r="A16644" s="1" t="s">
        <v>11421</v>
      </c>
      <c r="B16644" t="s">
        <v>33582</v>
      </c>
    </row>
    <row r="16645" spans="1:2" x14ac:dyDescent="0.35">
      <c r="A16645" s="1" t="s">
        <v>11422</v>
      </c>
      <c r="B16645" t="s">
        <v>33583</v>
      </c>
    </row>
    <row r="16646" spans="1:2" x14ac:dyDescent="0.35">
      <c r="A16646" s="1" t="s">
        <v>3540</v>
      </c>
      <c r="B16646" t="s">
        <v>25458</v>
      </c>
    </row>
    <row r="16647" spans="1:2" x14ac:dyDescent="0.35">
      <c r="A16647" s="1" t="s">
        <v>11423</v>
      </c>
      <c r="B16647" t="s">
        <v>33584</v>
      </c>
    </row>
    <row r="16648" spans="1:2" x14ac:dyDescent="0.35">
      <c r="A16648" s="1" t="s">
        <v>11424</v>
      </c>
      <c r="B16648" t="s">
        <v>33585</v>
      </c>
    </row>
    <row r="16649" spans="1:2" x14ac:dyDescent="0.35">
      <c r="A16649" s="1" t="s">
        <v>11425</v>
      </c>
      <c r="B16649" t="s">
        <v>33586</v>
      </c>
    </row>
    <row r="16650" spans="1:2" x14ac:dyDescent="0.35">
      <c r="A16650" s="1" t="s">
        <v>11425</v>
      </c>
      <c r="B16650" t="s">
        <v>33586</v>
      </c>
    </row>
    <row r="16651" spans="1:2" x14ac:dyDescent="0.35">
      <c r="A16651" s="1" t="s">
        <v>11426</v>
      </c>
      <c r="B16651" t="s">
        <v>33587</v>
      </c>
    </row>
    <row r="16652" spans="1:2" x14ac:dyDescent="0.35">
      <c r="A16652" s="1" t="s">
        <v>11427</v>
      </c>
      <c r="B16652" t="s">
        <v>33588</v>
      </c>
    </row>
    <row r="16653" spans="1:2" x14ac:dyDescent="0.35">
      <c r="A16653" s="1" t="s">
        <v>11428</v>
      </c>
      <c r="B16653" t="s">
        <v>33589</v>
      </c>
    </row>
    <row r="16654" spans="1:2" x14ac:dyDescent="0.35">
      <c r="A16654" s="1" t="s">
        <v>11429</v>
      </c>
      <c r="B16654" t="s">
        <v>33590</v>
      </c>
    </row>
    <row r="16655" spans="1:2" x14ac:dyDescent="0.35">
      <c r="A16655" s="1" t="s">
        <v>11429</v>
      </c>
      <c r="B16655" t="s">
        <v>33590</v>
      </c>
    </row>
    <row r="16656" spans="1:2" x14ac:dyDescent="0.35">
      <c r="A16656" s="1" t="s">
        <v>11430</v>
      </c>
      <c r="B16656" t="s">
        <v>33591</v>
      </c>
    </row>
    <row r="16657" spans="1:2" x14ac:dyDescent="0.35">
      <c r="A16657" s="1" t="s">
        <v>11431</v>
      </c>
      <c r="B16657" t="s">
        <v>33592</v>
      </c>
    </row>
    <row r="16658" spans="1:2" x14ac:dyDescent="0.35">
      <c r="A16658" s="1" t="s">
        <v>11432</v>
      </c>
      <c r="B16658" t="s">
        <v>33593</v>
      </c>
    </row>
    <row r="16659" spans="1:2" x14ac:dyDescent="0.35">
      <c r="A16659" s="1" t="s">
        <v>11433</v>
      </c>
      <c r="B16659" t="s">
        <v>33594</v>
      </c>
    </row>
    <row r="16660" spans="1:2" x14ac:dyDescent="0.35">
      <c r="A16660" s="1" t="s">
        <v>11432</v>
      </c>
      <c r="B16660" t="s">
        <v>33593</v>
      </c>
    </row>
    <row r="16661" spans="1:2" x14ac:dyDescent="0.35">
      <c r="A16661" s="1" t="s">
        <v>11434</v>
      </c>
      <c r="B16661" t="s">
        <v>33595</v>
      </c>
    </row>
    <row r="16662" spans="1:2" x14ac:dyDescent="0.35">
      <c r="A16662" s="1" t="s">
        <v>11435</v>
      </c>
      <c r="B16662" t="s">
        <v>33596</v>
      </c>
    </row>
    <row r="16663" spans="1:2" x14ac:dyDescent="0.35">
      <c r="A16663" s="1" t="s">
        <v>1806</v>
      </c>
      <c r="B16663" t="s">
        <v>33597</v>
      </c>
    </row>
    <row r="16664" spans="1:2" x14ac:dyDescent="0.35">
      <c r="A16664" s="1" t="s">
        <v>10869</v>
      </c>
      <c r="B16664" t="s">
        <v>32972</v>
      </c>
    </row>
    <row r="16665" spans="1:2" x14ac:dyDescent="0.35">
      <c r="A16665" s="1" t="s">
        <v>11436</v>
      </c>
      <c r="B16665" t="s">
        <v>33598</v>
      </c>
    </row>
    <row r="16666" spans="1:2" x14ac:dyDescent="0.35">
      <c r="A16666" s="1" t="s">
        <v>11437</v>
      </c>
      <c r="B16666" t="s">
        <v>33599</v>
      </c>
    </row>
    <row r="16667" spans="1:2" x14ac:dyDescent="0.35">
      <c r="A16667" s="1" t="s">
        <v>11438</v>
      </c>
      <c r="B16667" t="s">
        <v>33600</v>
      </c>
    </row>
    <row r="16668" spans="1:2" x14ac:dyDescent="0.35">
      <c r="A16668" s="1" t="s">
        <v>11439</v>
      </c>
      <c r="B16668" t="s">
        <v>33601</v>
      </c>
    </row>
    <row r="16669" spans="1:2" x14ac:dyDescent="0.35">
      <c r="A16669" s="1" t="s">
        <v>11440</v>
      </c>
      <c r="B16669" t="s">
        <v>33602</v>
      </c>
    </row>
    <row r="16670" spans="1:2" x14ac:dyDescent="0.35">
      <c r="A16670" s="1" t="s">
        <v>11441</v>
      </c>
      <c r="B16670" t="s">
        <v>33603</v>
      </c>
    </row>
    <row r="16671" spans="1:2" x14ac:dyDescent="0.35">
      <c r="A16671" s="1" t="s">
        <v>11442</v>
      </c>
      <c r="B16671" t="s">
        <v>33604</v>
      </c>
    </row>
    <row r="16672" spans="1:2" x14ac:dyDescent="0.35">
      <c r="A16672" s="1" t="s">
        <v>11443</v>
      </c>
      <c r="B16672" t="s">
        <v>33605</v>
      </c>
    </row>
    <row r="16673" spans="1:2" x14ac:dyDescent="0.35">
      <c r="A16673" s="1" t="s">
        <v>11444</v>
      </c>
      <c r="B16673" t="s">
        <v>33606</v>
      </c>
    </row>
    <row r="16674" spans="1:2" x14ac:dyDescent="0.35">
      <c r="A16674" s="1" t="s">
        <v>11445</v>
      </c>
      <c r="B16674" t="s">
        <v>33607</v>
      </c>
    </row>
    <row r="16675" spans="1:2" x14ac:dyDescent="0.35">
      <c r="A16675" s="1" t="s">
        <v>11446</v>
      </c>
      <c r="B16675" t="s">
        <v>33608</v>
      </c>
    </row>
    <row r="16676" spans="1:2" x14ac:dyDescent="0.35">
      <c r="A16676" s="1" t="s">
        <v>11447</v>
      </c>
      <c r="B16676" t="s">
        <v>33609</v>
      </c>
    </row>
    <row r="16677" spans="1:2" x14ac:dyDescent="0.35">
      <c r="A16677" s="1" t="s">
        <v>6420</v>
      </c>
      <c r="B16677" t="s">
        <v>28063</v>
      </c>
    </row>
    <row r="16678" spans="1:2" x14ac:dyDescent="0.35">
      <c r="A16678" s="1" t="s">
        <v>11448</v>
      </c>
      <c r="B16678" t="s">
        <v>33610</v>
      </c>
    </row>
    <row r="16679" spans="1:2" x14ac:dyDescent="0.35">
      <c r="A16679" s="1" t="s">
        <v>11448</v>
      </c>
      <c r="B16679" t="s">
        <v>33610</v>
      </c>
    </row>
    <row r="16680" spans="1:2" x14ac:dyDescent="0.35">
      <c r="A16680" s="1" t="s">
        <v>3345</v>
      </c>
      <c r="B16680" t="s">
        <v>25252</v>
      </c>
    </row>
    <row r="16681" spans="1:2" x14ac:dyDescent="0.35">
      <c r="A16681" s="1" t="s">
        <v>11449</v>
      </c>
      <c r="B16681" t="s">
        <v>33611</v>
      </c>
    </row>
    <row r="16682" spans="1:2" x14ac:dyDescent="0.35">
      <c r="A16682" s="1" t="s">
        <v>6686</v>
      </c>
      <c r="B16682" t="s">
        <v>28297</v>
      </c>
    </row>
    <row r="16683" spans="1:2" x14ac:dyDescent="0.35">
      <c r="A16683" s="1" t="s">
        <v>11450</v>
      </c>
      <c r="B16683" t="s">
        <v>33612</v>
      </c>
    </row>
    <row r="16684" spans="1:2" x14ac:dyDescent="0.35">
      <c r="A16684" s="1" t="s">
        <v>11451</v>
      </c>
      <c r="B16684" t="s">
        <v>33613</v>
      </c>
    </row>
    <row r="16685" spans="1:2" x14ac:dyDescent="0.35">
      <c r="A16685" s="1" t="s">
        <v>1011</v>
      </c>
      <c r="B16685" t="s">
        <v>23832</v>
      </c>
    </row>
    <row r="16686" spans="1:2" x14ac:dyDescent="0.35">
      <c r="A16686" s="1" t="s">
        <v>11452</v>
      </c>
      <c r="B16686" t="s">
        <v>33614</v>
      </c>
    </row>
    <row r="16687" spans="1:2" x14ac:dyDescent="0.35">
      <c r="A16687" s="1" t="s">
        <v>11453</v>
      </c>
      <c r="B16687" t="s">
        <v>33615</v>
      </c>
    </row>
    <row r="16688" spans="1:2" x14ac:dyDescent="0.35">
      <c r="A16688" s="1" t="s">
        <v>11454</v>
      </c>
      <c r="B16688" t="s">
        <v>33616</v>
      </c>
    </row>
    <row r="16689" spans="1:2" x14ac:dyDescent="0.35">
      <c r="A16689" s="1" t="s">
        <v>11455</v>
      </c>
      <c r="B16689" t="s">
        <v>33617</v>
      </c>
    </row>
    <row r="16690" spans="1:2" x14ac:dyDescent="0.35">
      <c r="A16690" s="1" t="s">
        <v>7601</v>
      </c>
      <c r="B16690" t="s">
        <v>29132</v>
      </c>
    </row>
    <row r="16691" spans="1:2" x14ac:dyDescent="0.35">
      <c r="A16691" s="1" t="s">
        <v>1885</v>
      </c>
      <c r="B16691" t="s">
        <v>23720</v>
      </c>
    </row>
    <row r="16692" spans="1:2" x14ac:dyDescent="0.35">
      <c r="A16692" s="1" t="s">
        <v>11456</v>
      </c>
      <c r="B16692" t="s">
        <v>33618</v>
      </c>
    </row>
    <row r="16693" spans="1:2" x14ac:dyDescent="0.35">
      <c r="A16693" s="1" t="s">
        <v>11457</v>
      </c>
      <c r="B16693" t="s">
        <v>33619</v>
      </c>
    </row>
    <row r="16694" spans="1:2" x14ac:dyDescent="0.35">
      <c r="A16694" s="1" t="s">
        <v>11458</v>
      </c>
      <c r="B16694" t="s">
        <v>33620</v>
      </c>
    </row>
    <row r="16695" spans="1:2" x14ac:dyDescent="0.35">
      <c r="A16695" s="1" t="s">
        <v>11459</v>
      </c>
      <c r="B16695" t="s">
        <v>33621</v>
      </c>
    </row>
    <row r="16696" spans="1:2" x14ac:dyDescent="0.35">
      <c r="A16696" s="1" t="s">
        <v>11460</v>
      </c>
      <c r="B16696" t="s">
        <v>33622</v>
      </c>
    </row>
    <row r="16697" spans="1:2" x14ac:dyDescent="0.35">
      <c r="A16697" s="1" t="s">
        <v>11461</v>
      </c>
      <c r="B16697" t="s">
        <v>33623</v>
      </c>
    </row>
    <row r="16698" spans="1:2" x14ac:dyDescent="0.35">
      <c r="A16698" s="1" t="s">
        <v>11462</v>
      </c>
      <c r="B16698" t="s">
        <v>33624</v>
      </c>
    </row>
    <row r="16699" spans="1:2" x14ac:dyDescent="0.35">
      <c r="A16699" s="1" t="s">
        <v>11463</v>
      </c>
      <c r="B16699" t="s">
        <v>33625</v>
      </c>
    </row>
    <row r="16700" spans="1:2" x14ac:dyDescent="0.35">
      <c r="A16700" s="1" t="s">
        <v>11464</v>
      </c>
      <c r="B16700" t="s">
        <v>33626</v>
      </c>
    </row>
    <row r="16701" spans="1:2" x14ac:dyDescent="0.35">
      <c r="A16701" s="1" t="s">
        <v>11465</v>
      </c>
      <c r="B16701" t="s">
        <v>33627</v>
      </c>
    </row>
    <row r="16702" spans="1:2" x14ac:dyDescent="0.35">
      <c r="A16702" s="1" t="s">
        <v>4203</v>
      </c>
      <c r="B16702" t="s">
        <v>26111</v>
      </c>
    </row>
    <row r="16703" spans="1:2" x14ac:dyDescent="0.35">
      <c r="A16703" s="1" t="s">
        <v>11466</v>
      </c>
      <c r="B16703" t="s">
        <v>33628</v>
      </c>
    </row>
    <row r="16704" spans="1:2" x14ac:dyDescent="0.35">
      <c r="A16704" s="1" t="s">
        <v>11467</v>
      </c>
      <c r="B16704" t="s">
        <v>33629</v>
      </c>
    </row>
    <row r="16705" spans="1:2" x14ac:dyDescent="0.35">
      <c r="A16705" s="1" t="s">
        <v>11468</v>
      </c>
      <c r="B16705" t="s">
        <v>33630</v>
      </c>
    </row>
    <row r="16706" spans="1:2" x14ac:dyDescent="0.35">
      <c r="A16706" s="1" t="s">
        <v>11469</v>
      </c>
      <c r="B16706" t="s">
        <v>33631</v>
      </c>
    </row>
    <row r="16707" spans="1:2" x14ac:dyDescent="0.35">
      <c r="A16707" s="1" t="s">
        <v>11470</v>
      </c>
      <c r="B16707" t="s">
        <v>33632</v>
      </c>
    </row>
    <row r="16708" spans="1:2" x14ac:dyDescent="0.35">
      <c r="A16708" s="1" t="s">
        <v>11471</v>
      </c>
      <c r="B16708" t="s">
        <v>33633</v>
      </c>
    </row>
    <row r="16709" spans="1:2" x14ac:dyDescent="0.35">
      <c r="A16709" s="1" t="s">
        <v>11472</v>
      </c>
      <c r="B16709" t="s">
        <v>33634</v>
      </c>
    </row>
    <row r="16710" spans="1:2" x14ac:dyDescent="0.35">
      <c r="A16710" s="1" t="s">
        <v>11473</v>
      </c>
      <c r="B16710" t="s">
        <v>33635</v>
      </c>
    </row>
    <row r="16711" spans="1:2" x14ac:dyDescent="0.35">
      <c r="A16711" s="1" t="s">
        <v>9370</v>
      </c>
      <c r="B16711" t="s">
        <v>31212</v>
      </c>
    </row>
    <row r="16712" spans="1:2" x14ac:dyDescent="0.35">
      <c r="A16712" s="1" t="s">
        <v>9370</v>
      </c>
      <c r="B16712" t="s">
        <v>31212</v>
      </c>
    </row>
    <row r="16713" spans="1:2" x14ac:dyDescent="0.35">
      <c r="A16713" s="1" t="s">
        <v>9224</v>
      </c>
      <c r="B16713" t="s">
        <v>31037</v>
      </c>
    </row>
    <row r="16714" spans="1:2" x14ac:dyDescent="0.35">
      <c r="A16714" s="1" t="s">
        <v>11474</v>
      </c>
      <c r="B16714" t="s">
        <v>33636</v>
      </c>
    </row>
    <row r="16715" spans="1:2" x14ac:dyDescent="0.35">
      <c r="A16715" s="1" t="s">
        <v>11475</v>
      </c>
      <c r="B16715" t="s">
        <v>33637</v>
      </c>
    </row>
    <row r="16716" spans="1:2" x14ac:dyDescent="0.35">
      <c r="A16716" s="1" t="s">
        <v>11476</v>
      </c>
      <c r="B16716" t="s">
        <v>33638</v>
      </c>
    </row>
    <row r="16717" spans="1:2" x14ac:dyDescent="0.35">
      <c r="A16717" s="1" t="s">
        <v>11477</v>
      </c>
      <c r="B16717" t="s">
        <v>33639</v>
      </c>
    </row>
    <row r="16718" spans="1:2" x14ac:dyDescent="0.35">
      <c r="A16718" s="1" t="s">
        <v>2642</v>
      </c>
      <c r="B16718" t="s">
        <v>24515</v>
      </c>
    </row>
    <row r="16719" spans="1:2" x14ac:dyDescent="0.35">
      <c r="A16719" s="1" t="s">
        <v>11478</v>
      </c>
      <c r="B16719" t="s">
        <v>33640</v>
      </c>
    </row>
    <row r="16720" spans="1:2" x14ac:dyDescent="0.35">
      <c r="B16720" t="s">
        <v>23882</v>
      </c>
    </row>
    <row r="16721" spans="1:2" x14ac:dyDescent="0.35">
      <c r="A16721" s="1" t="s">
        <v>11479</v>
      </c>
      <c r="B16721" t="s">
        <v>33641</v>
      </c>
    </row>
    <row r="16722" spans="1:2" x14ac:dyDescent="0.35">
      <c r="A16722" s="1" t="s">
        <v>1063</v>
      </c>
      <c r="B16722" t="s">
        <v>29908</v>
      </c>
    </row>
    <row r="16723" spans="1:2" x14ac:dyDescent="0.35">
      <c r="A16723" s="1" t="s">
        <v>11480</v>
      </c>
      <c r="B16723" t="s">
        <v>33642</v>
      </c>
    </row>
    <row r="16724" spans="1:2" x14ac:dyDescent="0.35">
      <c r="A16724" s="1" t="s">
        <v>3745</v>
      </c>
      <c r="B16724" t="s">
        <v>25683</v>
      </c>
    </row>
    <row r="16725" spans="1:2" x14ac:dyDescent="0.35">
      <c r="A16725" s="1" t="s">
        <v>3745</v>
      </c>
      <c r="B16725" t="s">
        <v>25683</v>
      </c>
    </row>
    <row r="16726" spans="1:2" x14ac:dyDescent="0.35">
      <c r="A16726" s="1" t="s">
        <v>9337</v>
      </c>
      <c r="B16726" t="s">
        <v>31176</v>
      </c>
    </row>
    <row r="16727" spans="1:2" x14ac:dyDescent="0.35">
      <c r="A16727" s="1" t="s">
        <v>11481</v>
      </c>
      <c r="B16727" t="s">
        <v>33643</v>
      </c>
    </row>
    <row r="16728" spans="1:2" x14ac:dyDescent="0.35">
      <c r="A16728" s="1" t="s">
        <v>11482</v>
      </c>
      <c r="B16728" t="s">
        <v>33644</v>
      </c>
    </row>
    <row r="16729" spans="1:2" x14ac:dyDescent="0.35">
      <c r="A16729" s="1" t="s">
        <v>11483</v>
      </c>
      <c r="B16729" t="s">
        <v>33645</v>
      </c>
    </row>
    <row r="16730" spans="1:2" x14ac:dyDescent="0.35">
      <c r="A16730" s="1" t="s">
        <v>11484</v>
      </c>
      <c r="B16730" t="s">
        <v>33646</v>
      </c>
    </row>
    <row r="16731" spans="1:2" x14ac:dyDescent="0.35">
      <c r="A16731" s="1" t="s">
        <v>10455</v>
      </c>
      <c r="B16731" t="s">
        <v>32500</v>
      </c>
    </row>
    <row r="16732" spans="1:2" x14ac:dyDescent="0.35">
      <c r="A16732" s="1" t="s">
        <v>10558</v>
      </c>
      <c r="B16732" t="s">
        <v>32616</v>
      </c>
    </row>
    <row r="16733" spans="1:2" x14ac:dyDescent="0.35">
      <c r="A16733" s="1" t="s">
        <v>10584</v>
      </c>
      <c r="B16733" t="s">
        <v>32651</v>
      </c>
    </row>
    <row r="16734" spans="1:2" x14ac:dyDescent="0.35">
      <c r="A16734" s="1" t="s">
        <v>11485</v>
      </c>
      <c r="B16734" t="s">
        <v>33647</v>
      </c>
    </row>
    <row r="16735" spans="1:2" x14ac:dyDescent="0.35">
      <c r="A16735" s="1" t="s">
        <v>2207</v>
      </c>
      <c r="B16735" t="s">
        <v>24063</v>
      </c>
    </row>
    <row r="16736" spans="1:2" x14ac:dyDescent="0.35">
      <c r="A16736" s="1" t="s">
        <v>11486</v>
      </c>
      <c r="B16736" t="s">
        <v>33648</v>
      </c>
    </row>
    <row r="16737" spans="1:2" x14ac:dyDescent="0.35">
      <c r="A16737" s="1" t="s">
        <v>11487</v>
      </c>
      <c r="B16737" t="s">
        <v>33649</v>
      </c>
    </row>
    <row r="16738" spans="1:2" x14ac:dyDescent="0.35">
      <c r="A16738" s="1" t="s">
        <v>11488</v>
      </c>
      <c r="B16738" t="s">
        <v>33650</v>
      </c>
    </row>
    <row r="16739" spans="1:2" x14ac:dyDescent="0.35">
      <c r="A16739" s="1" t="s">
        <v>11489</v>
      </c>
      <c r="B16739" t="s">
        <v>33651</v>
      </c>
    </row>
    <row r="16740" spans="1:2" x14ac:dyDescent="0.35">
      <c r="A16740" s="1" t="s">
        <v>11490</v>
      </c>
      <c r="B16740" t="s">
        <v>33652</v>
      </c>
    </row>
    <row r="16741" spans="1:2" x14ac:dyDescent="0.35">
      <c r="A16741" s="1" t="s">
        <v>11490</v>
      </c>
      <c r="B16741" t="s">
        <v>33652</v>
      </c>
    </row>
    <row r="16742" spans="1:2" x14ac:dyDescent="0.35">
      <c r="A16742" s="1" t="s">
        <v>11491</v>
      </c>
      <c r="B16742" t="s">
        <v>33653</v>
      </c>
    </row>
    <row r="16743" spans="1:2" x14ac:dyDescent="0.35">
      <c r="A16743" s="1" t="s">
        <v>11492</v>
      </c>
      <c r="B16743" t="s">
        <v>33654</v>
      </c>
    </row>
    <row r="16744" spans="1:2" x14ac:dyDescent="0.35">
      <c r="A16744" s="1" t="s">
        <v>11493</v>
      </c>
      <c r="B16744" t="s">
        <v>33655</v>
      </c>
    </row>
    <row r="16745" spans="1:2" x14ac:dyDescent="0.35">
      <c r="A16745" s="1" t="s">
        <v>11494</v>
      </c>
      <c r="B16745" t="s">
        <v>33656</v>
      </c>
    </row>
    <row r="16746" spans="1:2" x14ac:dyDescent="0.35">
      <c r="A16746" s="1" t="s">
        <v>11495</v>
      </c>
      <c r="B16746" t="s">
        <v>33657</v>
      </c>
    </row>
    <row r="16747" spans="1:2" x14ac:dyDescent="0.35">
      <c r="A16747" s="1" t="s">
        <v>11496</v>
      </c>
      <c r="B16747" t="s">
        <v>33658</v>
      </c>
    </row>
    <row r="16748" spans="1:2" x14ac:dyDescent="0.35">
      <c r="A16748" s="1" t="s">
        <v>11497</v>
      </c>
      <c r="B16748" t="s">
        <v>33659</v>
      </c>
    </row>
    <row r="16749" spans="1:2" x14ac:dyDescent="0.35">
      <c r="A16749" s="1" t="s">
        <v>3067</v>
      </c>
      <c r="B16749" t="s">
        <v>24954</v>
      </c>
    </row>
    <row r="16750" spans="1:2" x14ac:dyDescent="0.35">
      <c r="A16750" s="1" t="s">
        <v>11498</v>
      </c>
      <c r="B16750" t="s">
        <v>33660</v>
      </c>
    </row>
    <row r="16751" spans="1:2" x14ac:dyDescent="0.35">
      <c r="A16751" s="1" t="s">
        <v>11499</v>
      </c>
      <c r="B16751" t="s">
        <v>33661</v>
      </c>
    </row>
    <row r="16752" spans="1:2" x14ac:dyDescent="0.35">
      <c r="A16752" s="1" t="s">
        <v>11500</v>
      </c>
      <c r="B16752" t="s">
        <v>33662</v>
      </c>
    </row>
    <row r="16753" spans="1:2" x14ac:dyDescent="0.35">
      <c r="A16753" s="1" t="s">
        <v>11501</v>
      </c>
      <c r="B16753" t="s">
        <v>33663</v>
      </c>
    </row>
    <row r="16754" spans="1:2" x14ac:dyDescent="0.35">
      <c r="A16754" s="1" t="s">
        <v>11502</v>
      </c>
      <c r="B16754" t="s">
        <v>33664</v>
      </c>
    </row>
    <row r="16755" spans="1:2" x14ac:dyDescent="0.35">
      <c r="A16755" s="1" t="s">
        <v>5533</v>
      </c>
      <c r="B16755" t="s">
        <v>27332</v>
      </c>
    </row>
    <row r="16756" spans="1:2" x14ac:dyDescent="0.35">
      <c r="A16756" s="1" t="s">
        <v>5533</v>
      </c>
      <c r="B16756" t="s">
        <v>27332</v>
      </c>
    </row>
    <row r="16757" spans="1:2" x14ac:dyDescent="0.35">
      <c r="A16757" s="1" t="s">
        <v>1606</v>
      </c>
      <c r="B16757" t="s">
        <v>33665</v>
      </c>
    </row>
    <row r="16758" spans="1:2" x14ac:dyDescent="0.35">
      <c r="A16758" s="1" t="s">
        <v>11503</v>
      </c>
      <c r="B16758" t="s">
        <v>33666</v>
      </c>
    </row>
    <row r="16759" spans="1:2" x14ac:dyDescent="0.35">
      <c r="A16759" s="1" t="s">
        <v>11504</v>
      </c>
      <c r="B16759" t="s">
        <v>33667</v>
      </c>
    </row>
    <row r="16760" spans="1:2" x14ac:dyDescent="0.35">
      <c r="A16760" s="1" t="s">
        <v>11504</v>
      </c>
      <c r="B16760" t="s">
        <v>33667</v>
      </c>
    </row>
    <row r="16761" spans="1:2" x14ac:dyDescent="0.35">
      <c r="A16761" s="1" t="s">
        <v>11505</v>
      </c>
      <c r="B16761" t="s">
        <v>33668</v>
      </c>
    </row>
    <row r="16762" spans="1:2" x14ac:dyDescent="0.35">
      <c r="A16762" s="1" t="s">
        <v>395</v>
      </c>
      <c r="B16762" t="s">
        <v>33669</v>
      </c>
    </row>
    <row r="16763" spans="1:2" x14ac:dyDescent="0.35">
      <c r="A16763" s="1" t="s">
        <v>11506</v>
      </c>
      <c r="B16763" t="s">
        <v>33670</v>
      </c>
    </row>
    <row r="16764" spans="1:2" x14ac:dyDescent="0.35">
      <c r="A16764" s="1" t="s">
        <v>11507</v>
      </c>
      <c r="B16764" t="s">
        <v>33671</v>
      </c>
    </row>
    <row r="16765" spans="1:2" x14ac:dyDescent="0.35">
      <c r="A16765" s="1" t="s">
        <v>11507</v>
      </c>
      <c r="B16765" t="s">
        <v>33671</v>
      </c>
    </row>
    <row r="16766" spans="1:2" x14ac:dyDescent="0.35">
      <c r="A16766" s="1" t="s">
        <v>11508</v>
      </c>
      <c r="B16766" t="s">
        <v>33672</v>
      </c>
    </row>
    <row r="16767" spans="1:2" x14ac:dyDescent="0.35">
      <c r="A16767" s="1" t="s">
        <v>3565</v>
      </c>
      <c r="B16767" t="s">
        <v>25484</v>
      </c>
    </row>
    <row r="16768" spans="1:2" x14ac:dyDescent="0.35">
      <c r="A16768" s="1" t="s">
        <v>4320</v>
      </c>
      <c r="B16768" t="s">
        <v>26222</v>
      </c>
    </row>
    <row r="16769" spans="1:2" x14ac:dyDescent="0.35">
      <c r="A16769" s="1" t="s">
        <v>3157</v>
      </c>
      <c r="B16769" t="s">
        <v>25051</v>
      </c>
    </row>
    <row r="16770" spans="1:2" x14ac:dyDescent="0.35">
      <c r="A16770" s="1" t="s">
        <v>11509</v>
      </c>
      <c r="B16770" t="s">
        <v>33673</v>
      </c>
    </row>
    <row r="16771" spans="1:2" x14ac:dyDescent="0.35">
      <c r="A16771" s="1" t="s">
        <v>11510</v>
      </c>
      <c r="B16771" t="s">
        <v>33674</v>
      </c>
    </row>
    <row r="16772" spans="1:2" x14ac:dyDescent="0.35">
      <c r="A16772" s="1" t="s">
        <v>11511</v>
      </c>
      <c r="B16772" t="s">
        <v>33675</v>
      </c>
    </row>
    <row r="16773" spans="1:2" x14ac:dyDescent="0.35">
      <c r="A16773" s="1" t="s">
        <v>5573</v>
      </c>
      <c r="B16773" t="s">
        <v>27359</v>
      </c>
    </row>
    <row r="16774" spans="1:2" x14ac:dyDescent="0.35">
      <c r="A16774" s="1" t="s">
        <v>11512</v>
      </c>
      <c r="B16774" t="s">
        <v>33676</v>
      </c>
    </row>
    <row r="16775" spans="1:2" x14ac:dyDescent="0.35">
      <c r="A16775" s="1" t="s">
        <v>11513</v>
      </c>
      <c r="B16775" t="s">
        <v>33677</v>
      </c>
    </row>
    <row r="16776" spans="1:2" x14ac:dyDescent="0.35">
      <c r="A16776" s="1" t="s">
        <v>11514</v>
      </c>
      <c r="B16776" t="s">
        <v>33678</v>
      </c>
    </row>
    <row r="16777" spans="1:2" x14ac:dyDescent="0.35">
      <c r="A16777" s="1" t="s">
        <v>824</v>
      </c>
      <c r="B16777" t="s">
        <v>33679</v>
      </c>
    </row>
    <row r="16778" spans="1:2" x14ac:dyDescent="0.35">
      <c r="A16778" s="1" t="s">
        <v>11515</v>
      </c>
      <c r="B16778" t="s">
        <v>33680</v>
      </c>
    </row>
    <row r="16779" spans="1:2" x14ac:dyDescent="0.35">
      <c r="A16779" s="1" t="s">
        <v>11516</v>
      </c>
      <c r="B16779" t="s">
        <v>33681</v>
      </c>
    </row>
    <row r="16780" spans="1:2" x14ac:dyDescent="0.35">
      <c r="A16780" s="1" t="s">
        <v>11517</v>
      </c>
      <c r="B16780" t="s">
        <v>33682</v>
      </c>
    </row>
    <row r="16781" spans="1:2" x14ac:dyDescent="0.35">
      <c r="A16781" s="1" t="s">
        <v>11518</v>
      </c>
      <c r="B16781" t="s">
        <v>33683</v>
      </c>
    </row>
    <row r="16782" spans="1:2" x14ac:dyDescent="0.35">
      <c r="A16782" s="1" t="s">
        <v>7206</v>
      </c>
      <c r="B16782" t="s">
        <v>28791</v>
      </c>
    </row>
    <row r="16783" spans="1:2" x14ac:dyDescent="0.35">
      <c r="A16783" s="1" t="s">
        <v>11519</v>
      </c>
      <c r="B16783" t="s">
        <v>33684</v>
      </c>
    </row>
    <row r="16784" spans="1:2" x14ac:dyDescent="0.35">
      <c r="A16784" s="1" t="s">
        <v>11520</v>
      </c>
      <c r="B16784" t="s">
        <v>33685</v>
      </c>
    </row>
    <row r="16785" spans="1:2" x14ac:dyDescent="0.35">
      <c r="A16785" s="1" t="s">
        <v>1223</v>
      </c>
      <c r="B16785" t="s">
        <v>27006</v>
      </c>
    </row>
    <row r="16786" spans="1:2" x14ac:dyDescent="0.35">
      <c r="A16786" s="1" t="s">
        <v>11521</v>
      </c>
      <c r="B16786" t="s">
        <v>33686</v>
      </c>
    </row>
    <row r="16787" spans="1:2" x14ac:dyDescent="0.35">
      <c r="A16787" s="1" t="s">
        <v>11522</v>
      </c>
      <c r="B16787" t="s">
        <v>33687</v>
      </c>
    </row>
    <row r="16788" spans="1:2" x14ac:dyDescent="0.35">
      <c r="A16788" s="1" t="s">
        <v>11523</v>
      </c>
      <c r="B16788" t="s">
        <v>33688</v>
      </c>
    </row>
    <row r="16789" spans="1:2" x14ac:dyDescent="0.35">
      <c r="A16789" s="1" t="s">
        <v>11524</v>
      </c>
      <c r="B16789" t="s">
        <v>33689</v>
      </c>
    </row>
    <row r="16790" spans="1:2" x14ac:dyDescent="0.35">
      <c r="A16790" s="1" t="s">
        <v>756</v>
      </c>
      <c r="B16790" t="s">
        <v>31861</v>
      </c>
    </row>
    <row r="16791" spans="1:2" x14ac:dyDescent="0.35">
      <c r="A16791" s="1" t="s">
        <v>11525</v>
      </c>
      <c r="B16791" t="s">
        <v>33690</v>
      </c>
    </row>
    <row r="16792" spans="1:2" x14ac:dyDescent="0.35">
      <c r="A16792" s="1" t="s">
        <v>11526</v>
      </c>
      <c r="B16792" t="s">
        <v>33691</v>
      </c>
    </row>
    <row r="16793" spans="1:2" x14ac:dyDescent="0.35">
      <c r="A16793" s="1" t="s">
        <v>3188</v>
      </c>
      <c r="B16793" t="s">
        <v>25083</v>
      </c>
    </row>
    <row r="16794" spans="1:2" x14ac:dyDescent="0.35">
      <c r="A16794" s="1" t="s">
        <v>11527</v>
      </c>
      <c r="B16794" t="s">
        <v>33692</v>
      </c>
    </row>
    <row r="16795" spans="1:2" x14ac:dyDescent="0.35">
      <c r="A16795" s="1" t="s">
        <v>11528</v>
      </c>
      <c r="B16795" t="s">
        <v>33693</v>
      </c>
    </row>
    <row r="16796" spans="1:2" x14ac:dyDescent="0.35">
      <c r="A16796" s="1" t="s">
        <v>1159</v>
      </c>
      <c r="B16796" t="s">
        <v>33694</v>
      </c>
    </row>
    <row r="16797" spans="1:2" x14ac:dyDescent="0.35">
      <c r="A16797" s="1" t="s">
        <v>4261</v>
      </c>
      <c r="B16797" t="s">
        <v>26167</v>
      </c>
    </row>
    <row r="16798" spans="1:2" x14ac:dyDescent="0.35">
      <c r="A16798" s="1" t="s">
        <v>11529</v>
      </c>
      <c r="B16798" t="s">
        <v>33695</v>
      </c>
    </row>
    <row r="16799" spans="1:2" x14ac:dyDescent="0.35">
      <c r="A16799" s="1" t="s">
        <v>11530</v>
      </c>
      <c r="B16799" t="s">
        <v>33696</v>
      </c>
    </row>
    <row r="16800" spans="1:2" x14ac:dyDescent="0.35">
      <c r="A16800" s="1" t="s">
        <v>11531</v>
      </c>
      <c r="B16800" t="s">
        <v>33697</v>
      </c>
    </row>
    <row r="16801" spans="1:2" x14ac:dyDescent="0.35">
      <c r="A16801" s="1" t="s">
        <v>11532</v>
      </c>
      <c r="B16801" t="s">
        <v>33698</v>
      </c>
    </row>
    <row r="16802" spans="1:2" x14ac:dyDescent="0.35">
      <c r="A16802" s="1" t="s">
        <v>11533</v>
      </c>
      <c r="B16802" t="s">
        <v>33699</v>
      </c>
    </row>
    <row r="16803" spans="1:2" x14ac:dyDescent="0.35">
      <c r="A16803" s="1" t="s">
        <v>2524</v>
      </c>
      <c r="B16803" t="s">
        <v>24392</v>
      </c>
    </row>
    <row r="16804" spans="1:2" x14ac:dyDescent="0.35">
      <c r="A16804" s="1" t="s">
        <v>11534</v>
      </c>
      <c r="B16804" t="s">
        <v>33700</v>
      </c>
    </row>
    <row r="16805" spans="1:2" x14ac:dyDescent="0.35">
      <c r="A16805" s="1" t="s">
        <v>11535</v>
      </c>
      <c r="B16805" t="s">
        <v>33701</v>
      </c>
    </row>
    <row r="16806" spans="1:2" x14ac:dyDescent="0.35">
      <c r="A16806" s="1" t="s">
        <v>11536</v>
      </c>
      <c r="B16806" t="s">
        <v>33702</v>
      </c>
    </row>
    <row r="16807" spans="1:2" x14ac:dyDescent="0.35">
      <c r="A16807" s="1" t="s">
        <v>11537</v>
      </c>
      <c r="B16807" t="s">
        <v>33703</v>
      </c>
    </row>
    <row r="16808" spans="1:2" x14ac:dyDescent="0.35">
      <c r="A16808" s="1" t="s">
        <v>11538</v>
      </c>
      <c r="B16808" t="s">
        <v>33704</v>
      </c>
    </row>
    <row r="16809" spans="1:2" x14ac:dyDescent="0.35">
      <c r="A16809" s="1" t="s">
        <v>11539</v>
      </c>
      <c r="B16809" t="s">
        <v>33705</v>
      </c>
    </row>
    <row r="16810" spans="1:2" x14ac:dyDescent="0.35">
      <c r="A16810" s="1" t="s">
        <v>11540</v>
      </c>
      <c r="B16810" t="s">
        <v>33706</v>
      </c>
    </row>
    <row r="16811" spans="1:2" x14ac:dyDescent="0.35">
      <c r="A16811" s="1" t="s">
        <v>11541</v>
      </c>
      <c r="B16811" t="s">
        <v>33707</v>
      </c>
    </row>
    <row r="16812" spans="1:2" x14ac:dyDescent="0.35">
      <c r="A16812" s="1" t="s">
        <v>11542</v>
      </c>
      <c r="B16812" t="s">
        <v>33708</v>
      </c>
    </row>
    <row r="16813" spans="1:2" x14ac:dyDescent="0.35">
      <c r="A16813" s="1" t="s">
        <v>11543</v>
      </c>
      <c r="B16813" t="s">
        <v>33709</v>
      </c>
    </row>
    <row r="16814" spans="1:2" x14ac:dyDescent="0.35">
      <c r="A16814" s="1" t="s">
        <v>2178</v>
      </c>
      <c r="B16814" t="s">
        <v>24033</v>
      </c>
    </row>
    <row r="16815" spans="1:2" x14ac:dyDescent="0.35">
      <c r="A16815" s="1" t="s">
        <v>1821</v>
      </c>
      <c r="B16815" t="s">
        <v>33710</v>
      </c>
    </row>
    <row r="16816" spans="1:2" x14ac:dyDescent="0.35">
      <c r="B16816" t="s">
        <v>23882</v>
      </c>
    </row>
    <row r="16817" spans="1:2" x14ac:dyDescent="0.35">
      <c r="A16817" s="1" t="s">
        <v>11544</v>
      </c>
      <c r="B16817" t="s">
        <v>33711</v>
      </c>
    </row>
    <row r="16818" spans="1:2" x14ac:dyDescent="0.35">
      <c r="A16818" s="1" t="s">
        <v>11545</v>
      </c>
      <c r="B16818" t="s">
        <v>33712</v>
      </c>
    </row>
    <row r="16819" spans="1:2" x14ac:dyDescent="0.35">
      <c r="A16819" s="1" t="s">
        <v>11546</v>
      </c>
      <c r="B16819" t="s">
        <v>33713</v>
      </c>
    </row>
    <row r="16820" spans="1:2" x14ac:dyDescent="0.35">
      <c r="A16820" s="1" t="s">
        <v>11547</v>
      </c>
      <c r="B16820" t="s">
        <v>33714</v>
      </c>
    </row>
    <row r="16821" spans="1:2" x14ac:dyDescent="0.35">
      <c r="A16821" s="1" t="s">
        <v>11548</v>
      </c>
      <c r="B16821" t="s">
        <v>33715</v>
      </c>
    </row>
    <row r="16822" spans="1:2" x14ac:dyDescent="0.35">
      <c r="A16822" s="1" t="s">
        <v>11549</v>
      </c>
      <c r="B16822" t="s">
        <v>33716</v>
      </c>
    </row>
    <row r="16823" spans="1:2" x14ac:dyDescent="0.35">
      <c r="A16823" s="1" t="s">
        <v>11550</v>
      </c>
      <c r="B16823" t="s">
        <v>33717</v>
      </c>
    </row>
    <row r="16824" spans="1:2" x14ac:dyDescent="0.35">
      <c r="A16824" s="1" t="s">
        <v>477</v>
      </c>
      <c r="B16824" t="s">
        <v>26660</v>
      </c>
    </row>
    <row r="16825" spans="1:2" x14ac:dyDescent="0.35">
      <c r="A16825" s="1" t="s">
        <v>10869</v>
      </c>
      <c r="B16825" t="s">
        <v>32972</v>
      </c>
    </row>
    <row r="16826" spans="1:2" x14ac:dyDescent="0.35">
      <c r="A16826" s="1" t="s">
        <v>11551</v>
      </c>
      <c r="B16826" t="s">
        <v>33718</v>
      </c>
    </row>
    <row r="16827" spans="1:2" x14ac:dyDescent="0.35">
      <c r="A16827" s="1" t="s">
        <v>3698</v>
      </c>
      <c r="B16827" t="s">
        <v>25629</v>
      </c>
    </row>
    <row r="16828" spans="1:2" x14ac:dyDescent="0.35">
      <c r="A16828" s="1" t="s">
        <v>11552</v>
      </c>
      <c r="B16828" t="s">
        <v>33719</v>
      </c>
    </row>
    <row r="16829" spans="1:2" x14ac:dyDescent="0.35">
      <c r="A16829" s="1" t="s">
        <v>11553</v>
      </c>
      <c r="B16829" t="s">
        <v>33720</v>
      </c>
    </row>
    <row r="16830" spans="1:2" x14ac:dyDescent="0.35">
      <c r="A16830" s="1" t="s">
        <v>11554</v>
      </c>
      <c r="B16830" t="s">
        <v>33721</v>
      </c>
    </row>
    <row r="16831" spans="1:2" x14ac:dyDescent="0.35">
      <c r="A16831" s="1" t="s">
        <v>11555</v>
      </c>
      <c r="B16831" t="s">
        <v>33722</v>
      </c>
    </row>
    <row r="16832" spans="1:2" x14ac:dyDescent="0.35">
      <c r="A16832" s="1" t="s">
        <v>1071</v>
      </c>
      <c r="B16832" t="s">
        <v>33723</v>
      </c>
    </row>
    <row r="16833" spans="1:2" x14ac:dyDescent="0.35">
      <c r="A16833" s="1" t="s">
        <v>11556</v>
      </c>
      <c r="B16833" t="s">
        <v>33724</v>
      </c>
    </row>
    <row r="16834" spans="1:2" x14ac:dyDescent="0.35">
      <c r="A16834" s="1" t="s">
        <v>11557</v>
      </c>
      <c r="B16834" t="s">
        <v>33725</v>
      </c>
    </row>
    <row r="16835" spans="1:2" x14ac:dyDescent="0.35">
      <c r="A16835" s="1" t="s">
        <v>3870</v>
      </c>
      <c r="B16835" t="s">
        <v>25820</v>
      </c>
    </row>
    <row r="16836" spans="1:2" x14ac:dyDescent="0.35">
      <c r="A16836" s="1" t="s">
        <v>11558</v>
      </c>
      <c r="B16836" t="s">
        <v>33726</v>
      </c>
    </row>
    <row r="16837" spans="1:2" x14ac:dyDescent="0.35">
      <c r="A16837" s="1" t="s">
        <v>11559</v>
      </c>
      <c r="B16837" t="s">
        <v>33727</v>
      </c>
    </row>
    <row r="16838" spans="1:2" x14ac:dyDescent="0.35">
      <c r="A16838" s="1" t="s">
        <v>11560</v>
      </c>
      <c r="B16838" t="s">
        <v>33728</v>
      </c>
    </row>
    <row r="16839" spans="1:2" x14ac:dyDescent="0.35">
      <c r="A16839" s="1" t="s">
        <v>11561</v>
      </c>
      <c r="B16839" t="s">
        <v>33729</v>
      </c>
    </row>
    <row r="16840" spans="1:2" x14ac:dyDescent="0.35">
      <c r="A16840" s="1" t="s">
        <v>11562</v>
      </c>
      <c r="B16840" t="s">
        <v>33730</v>
      </c>
    </row>
    <row r="16841" spans="1:2" x14ac:dyDescent="0.35">
      <c r="A16841" s="1" t="s">
        <v>11563</v>
      </c>
      <c r="B16841" t="s">
        <v>33731</v>
      </c>
    </row>
    <row r="16842" spans="1:2" x14ac:dyDescent="0.35">
      <c r="A16842" s="1" t="s">
        <v>11564</v>
      </c>
      <c r="B16842" t="s">
        <v>33732</v>
      </c>
    </row>
    <row r="16843" spans="1:2" x14ac:dyDescent="0.35">
      <c r="A16843" s="1" t="s">
        <v>11564</v>
      </c>
      <c r="B16843" t="s">
        <v>33732</v>
      </c>
    </row>
    <row r="16844" spans="1:2" x14ac:dyDescent="0.35">
      <c r="A16844" s="1" t="s">
        <v>11565</v>
      </c>
      <c r="B16844" t="s">
        <v>33733</v>
      </c>
    </row>
    <row r="16845" spans="1:2" x14ac:dyDescent="0.35">
      <c r="A16845" s="1" t="s">
        <v>11566</v>
      </c>
      <c r="B16845" t="s">
        <v>33734</v>
      </c>
    </row>
    <row r="16846" spans="1:2" x14ac:dyDescent="0.35">
      <c r="A16846" s="1" t="s">
        <v>11567</v>
      </c>
      <c r="B16846" t="s">
        <v>33735</v>
      </c>
    </row>
    <row r="16847" spans="1:2" x14ac:dyDescent="0.35">
      <c r="A16847" s="1" t="s">
        <v>11568</v>
      </c>
      <c r="B16847" t="s">
        <v>33736</v>
      </c>
    </row>
    <row r="16848" spans="1:2" x14ac:dyDescent="0.35">
      <c r="A16848" s="1" t="s">
        <v>11569</v>
      </c>
      <c r="B16848" t="s">
        <v>33737</v>
      </c>
    </row>
    <row r="16849" spans="1:2" x14ac:dyDescent="0.35">
      <c r="A16849" s="1" t="s">
        <v>11570</v>
      </c>
      <c r="B16849" t="s">
        <v>33738</v>
      </c>
    </row>
    <row r="16850" spans="1:2" x14ac:dyDescent="0.35">
      <c r="A16850" s="1" t="s">
        <v>11571</v>
      </c>
      <c r="B16850" t="s">
        <v>33739</v>
      </c>
    </row>
    <row r="16851" spans="1:2" x14ac:dyDescent="0.35">
      <c r="A16851" s="1" t="s">
        <v>11572</v>
      </c>
      <c r="B16851" t="s">
        <v>33740</v>
      </c>
    </row>
    <row r="16852" spans="1:2" x14ac:dyDescent="0.35">
      <c r="A16852" s="1" t="s">
        <v>11573</v>
      </c>
      <c r="B16852" t="s">
        <v>33741</v>
      </c>
    </row>
    <row r="16853" spans="1:2" x14ac:dyDescent="0.35">
      <c r="A16853" s="1" t="s">
        <v>11574</v>
      </c>
      <c r="B16853" t="s">
        <v>33742</v>
      </c>
    </row>
    <row r="16854" spans="1:2" x14ac:dyDescent="0.35">
      <c r="A16854" s="1" t="s">
        <v>11575</v>
      </c>
      <c r="B16854" t="s">
        <v>33743</v>
      </c>
    </row>
    <row r="16855" spans="1:2" x14ac:dyDescent="0.35">
      <c r="A16855" s="1" t="s">
        <v>11576</v>
      </c>
      <c r="B16855" t="s">
        <v>33744</v>
      </c>
    </row>
    <row r="16856" spans="1:2" x14ac:dyDescent="0.35">
      <c r="A16856" s="1" t="s">
        <v>11577</v>
      </c>
      <c r="B16856" t="s">
        <v>33745</v>
      </c>
    </row>
    <row r="16857" spans="1:2" x14ac:dyDescent="0.35">
      <c r="A16857" s="1" t="s">
        <v>11578</v>
      </c>
      <c r="B16857" t="s">
        <v>33746</v>
      </c>
    </row>
    <row r="16858" spans="1:2" x14ac:dyDescent="0.35">
      <c r="A16858" s="1" t="s">
        <v>11579</v>
      </c>
      <c r="B16858" t="s">
        <v>33747</v>
      </c>
    </row>
    <row r="16859" spans="1:2" x14ac:dyDescent="0.35">
      <c r="A16859" s="1" t="s">
        <v>11580</v>
      </c>
      <c r="B16859" t="s">
        <v>33748</v>
      </c>
    </row>
    <row r="16860" spans="1:2" x14ac:dyDescent="0.35">
      <c r="A16860" s="1" t="s">
        <v>11581</v>
      </c>
      <c r="B16860" t="s">
        <v>33749</v>
      </c>
    </row>
    <row r="16861" spans="1:2" x14ac:dyDescent="0.35">
      <c r="A16861" s="1" t="s">
        <v>11582</v>
      </c>
      <c r="B16861" t="s">
        <v>33750</v>
      </c>
    </row>
    <row r="16862" spans="1:2" x14ac:dyDescent="0.35">
      <c r="A16862" s="1" t="s">
        <v>11583</v>
      </c>
      <c r="B16862" t="s">
        <v>33751</v>
      </c>
    </row>
    <row r="16863" spans="1:2" x14ac:dyDescent="0.35">
      <c r="A16863" s="1" t="s">
        <v>1157</v>
      </c>
      <c r="B16863" t="s">
        <v>33752</v>
      </c>
    </row>
    <row r="16864" spans="1:2" x14ac:dyDescent="0.35">
      <c r="A16864" s="1" t="s">
        <v>11584</v>
      </c>
      <c r="B16864" t="s">
        <v>33753</v>
      </c>
    </row>
    <row r="16865" spans="1:2" x14ac:dyDescent="0.35">
      <c r="A16865" s="1" t="s">
        <v>11585</v>
      </c>
      <c r="B16865" t="s">
        <v>33754</v>
      </c>
    </row>
    <row r="16866" spans="1:2" x14ac:dyDescent="0.35">
      <c r="A16866" s="1" t="s">
        <v>11586</v>
      </c>
      <c r="B16866" t="s">
        <v>33755</v>
      </c>
    </row>
    <row r="16867" spans="1:2" x14ac:dyDescent="0.35">
      <c r="A16867" s="1" t="s">
        <v>11586</v>
      </c>
      <c r="B16867" t="s">
        <v>33755</v>
      </c>
    </row>
    <row r="16868" spans="1:2" x14ac:dyDescent="0.35">
      <c r="A16868" s="1" t="s">
        <v>11587</v>
      </c>
      <c r="B16868" t="s">
        <v>33756</v>
      </c>
    </row>
    <row r="16869" spans="1:2" x14ac:dyDescent="0.35">
      <c r="A16869" s="2">
        <v>45544</v>
      </c>
      <c r="B16869" t="s">
        <v>26791</v>
      </c>
    </row>
    <row r="16870" spans="1:2" x14ac:dyDescent="0.35">
      <c r="A16870" s="1" t="s">
        <v>11588</v>
      </c>
      <c r="B16870" t="s">
        <v>33757</v>
      </c>
    </row>
    <row r="16871" spans="1:2" x14ac:dyDescent="0.35">
      <c r="A16871" s="1" t="s">
        <v>11589</v>
      </c>
      <c r="B16871" t="s">
        <v>33758</v>
      </c>
    </row>
    <row r="16872" spans="1:2" x14ac:dyDescent="0.35">
      <c r="A16872" s="1" t="s">
        <v>11590</v>
      </c>
      <c r="B16872" t="s">
        <v>33759</v>
      </c>
    </row>
    <row r="16873" spans="1:2" x14ac:dyDescent="0.35">
      <c r="A16873" s="1" t="s">
        <v>11591</v>
      </c>
      <c r="B16873" t="s">
        <v>33760</v>
      </c>
    </row>
    <row r="16874" spans="1:2" x14ac:dyDescent="0.35">
      <c r="A16874" s="1" t="s">
        <v>11592</v>
      </c>
      <c r="B16874" t="s">
        <v>33761</v>
      </c>
    </row>
    <row r="16875" spans="1:2" x14ac:dyDescent="0.35">
      <c r="A16875" s="1" t="s">
        <v>11593</v>
      </c>
      <c r="B16875" t="s">
        <v>33762</v>
      </c>
    </row>
    <row r="16876" spans="1:2" x14ac:dyDescent="0.35">
      <c r="A16876" s="1" t="s">
        <v>11594</v>
      </c>
      <c r="B16876" t="s">
        <v>33763</v>
      </c>
    </row>
    <row r="16877" spans="1:2" x14ac:dyDescent="0.35">
      <c r="A16877" s="1" t="s">
        <v>1040</v>
      </c>
      <c r="B16877" t="s">
        <v>33764</v>
      </c>
    </row>
    <row r="16878" spans="1:2" x14ac:dyDescent="0.35">
      <c r="A16878" s="1" t="s">
        <v>11595</v>
      </c>
      <c r="B16878" t="s">
        <v>33765</v>
      </c>
    </row>
    <row r="16879" spans="1:2" x14ac:dyDescent="0.35">
      <c r="A16879" s="1" t="s">
        <v>3232</v>
      </c>
      <c r="B16879" t="s">
        <v>25128</v>
      </c>
    </row>
    <row r="16880" spans="1:2" x14ac:dyDescent="0.35">
      <c r="A16880" s="1" t="s">
        <v>11596</v>
      </c>
      <c r="B16880" t="s">
        <v>33766</v>
      </c>
    </row>
    <row r="16881" spans="1:2" x14ac:dyDescent="0.35">
      <c r="A16881" s="1" t="s">
        <v>10447</v>
      </c>
      <c r="B16881" t="s">
        <v>32489</v>
      </c>
    </row>
    <row r="16882" spans="1:2" x14ac:dyDescent="0.35">
      <c r="A16882" s="1" t="s">
        <v>11597</v>
      </c>
      <c r="B16882" t="s">
        <v>33767</v>
      </c>
    </row>
    <row r="16883" spans="1:2" x14ac:dyDescent="0.35">
      <c r="A16883" s="1" t="s">
        <v>11598</v>
      </c>
      <c r="B16883" t="s">
        <v>33768</v>
      </c>
    </row>
    <row r="16884" spans="1:2" x14ac:dyDescent="0.35">
      <c r="A16884" s="1" t="s">
        <v>11598</v>
      </c>
      <c r="B16884" t="s">
        <v>33768</v>
      </c>
    </row>
    <row r="16885" spans="1:2" x14ac:dyDescent="0.35">
      <c r="A16885" s="1" t="s">
        <v>11599</v>
      </c>
      <c r="B16885" t="s">
        <v>33769</v>
      </c>
    </row>
    <row r="16886" spans="1:2" x14ac:dyDescent="0.35">
      <c r="A16886" s="1" t="s">
        <v>1864</v>
      </c>
      <c r="B16886" t="s">
        <v>33770</v>
      </c>
    </row>
    <row r="16887" spans="1:2" x14ac:dyDescent="0.35">
      <c r="A16887" s="1" t="s">
        <v>11600</v>
      </c>
      <c r="B16887" t="s">
        <v>33771</v>
      </c>
    </row>
    <row r="16888" spans="1:2" x14ac:dyDescent="0.35">
      <c r="A16888" s="1" t="s">
        <v>11601</v>
      </c>
      <c r="B16888" t="s">
        <v>33772</v>
      </c>
    </row>
    <row r="16889" spans="1:2" x14ac:dyDescent="0.35">
      <c r="A16889" s="1" t="s">
        <v>11602</v>
      </c>
      <c r="B16889" t="s">
        <v>33773</v>
      </c>
    </row>
    <row r="16890" spans="1:2" x14ac:dyDescent="0.35">
      <c r="A16890" s="1" t="s">
        <v>11603</v>
      </c>
      <c r="B16890" t="s">
        <v>33774</v>
      </c>
    </row>
    <row r="16891" spans="1:2" x14ac:dyDescent="0.35">
      <c r="A16891" s="1" t="s">
        <v>11604</v>
      </c>
      <c r="B16891" t="s">
        <v>33775</v>
      </c>
    </row>
    <row r="16892" spans="1:2" x14ac:dyDescent="0.35">
      <c r="A16892" s="1" t="s">
        <v>3679</v>
      </c>
      <c r="B16892" t="s">
        <v>25610</v>
      </c>
    </row>
    <row r="16893" spans="1:2" x14ac:dyDescent="0.35">
      <c r="A16893" s="1" t="s">
        <v>3679</v>
      </c>
      <c r="B16893" t="s">
        <v>25610</v>
      </c>
    </row>
    <row r="16894" spans="1:2" x14ac:dyDescent="0.35">
      <c r="A16894" s="1" t="s">
        <v>11605</v>
      </c>
      <c r="B16894" t="s">
        <v>33776</v>
      </c>
    </row>
    <row r="16895" spans="1:2" x14ac:dyDescent="0.35">
      <c r="A16895" s="1" t="s">
        <v>11606</v>
      </c>
      <c r="B16895" t="s">
        <v>33777</v>
      </c>
    </row>
    <row r="16896" spans="1:2" x14ac:dyDescent="0.35">
      <c r="A16896" s="1" t="s">
        <v>11607</v>
      </c>
      <c r="B16896" t="s">
        <v>33778</v>
      </c>
    </row>
    <row r="16897" spans="1:2" x14ac:dyDescent="0.35">
      <c r="A16897" s="1" t="s">
        <v>11608</v>
      </c>
      <c r="B16897" t="s">
        <v>33779</v>
      </c>
    </row>
    <row r="16898" spans="1:2" x14ac:dyDescent="0.35">
      <c r="A16898" s="1" t="s">
        <v>11609</v>
      </c>
      <c r="B16898" t="s">
        <v>33780</v>
      </c>
    </row>
    <row r="16899" spans="1:2" x14ac:dyDescent="0.35">
      <c r="A16899" s="1" t="s">
        <v>11610</v>
      </c>
      <c r="B16899" t="s">
        <v>33781</v>
      </c>
    </row>
    <row r="16900" spans="1:2" x14ac:dyDescent="0.35">
      <c r="A16900" s="1" t="s">
        <v>11611</v>
      </c>
      <c r="B16900" t="s">
        <v>33782</v>
      </c>
    </row>
    <row r="16901" spans="1:2" x14ac:dyDescent="0.35">
      <c r="A16901" s="1" t="s">
        <v>11612</v>
      </c>
      <c r="B16901" t="s">
        <v>33783</v>
      </c>
    </row>
    <row r="16902" spans="1:2" x14ac:dyDescent="0.35">
      <c r="A16902" s="1" t="s">
        <v>11613</v>
      </c>
      <c r="B16902" t="s">
        <v>33784</v>
      </c>
    </row>
    <row r="16903" spans="1:2" x14ac:dyDescent="0.35">
      <c r="A16903" s="1" t="s">
        <v>11614</v>
      </c>
      <c r="B16903" t="s">
        <v>33785</v>
      </c>
    </row>
    <row r="16904" spans="1:2" x14ac:dyDescent="0.35">
      <c r="A16904" s="1" t="s">
        <v>1146</v>
      </c>
      <c r="B16904" t="s">
        <v>33786</v>
      </c>
    </row>
    <row r="16905" spans="1:2" x14ac:dyDescent="0.35">
      <c r="B16905" t="s">
        <v>23882</v>
      </c>
    </row>
    <row r="16906" spans="1:2" x14ac:dyDescent="0.35">
      <c r="A16906" s="1" t="s">
        <v>11615</v>
      </c>
      <c r="B16906" t="s">
        <v>33787</v>
      </c>
    </row>
    <row r="16907" spans="1:2" x14ac:dyDescent="0.35">
      <c r="A16907" s="1" t="s">
        <v>11616</v>
      </c>
      <c r="B16907" t="s">
        <v>33788</v>
      </c>
    </row>
    <row r="16908" spans="1:2" x14ac:dyDescent="0.35">
      <c r="A16908" s="1" t="s">
        <v>7724</v>
      </c>
      <c r="B16908" t="s">
        <v>29265</v>
      </c>
    </row>
    <row r="16909" spans="1:2" x14ac:dyDescent="0.35">
      <c r="A16909" s="1" t="s">
        <v>11617</v>
      </c>
      <c r="B16909" t="s">
        <v>33789</v>
      </c>
    </row>
    <row r="16910" spans="1:2" x14ac:dyDescent="0.35">
      <c r="A16910" s="1" t="s">
        <v>1541</v>
      </c>
      <c r="B16910" t="s">
        <v>33790</v>
      </c>
    </row>
    <row r="16911" spans="1:2" x14ac:dyDescent="0.35">
      <c r="A16911" s="1" t="s">
        <v>6483</v>
      </c>
      <c r="B16911" t="s">
        <v>28120</v>
      </c>
    </row>
    <row r="16912" spans="1:2" x14ac:dyDescent="0.35">
      <c r="A16912" s="1" t="s">
        <v>11618</v>
      </c>
      <c r="B16912" t="s">
        <v>33791</v>
      </c>
    </row>
    <row r="16913" spans="1:2" x14ac:dyDescent="0.35">
      <c r="A16913" s="1" t="s">
        <v>11619</v>
      </c>
      <c r="B16913" t="s">
        <v>33792</v>
      </c>
    </row>
    <row r="16914" spans="1:2" x14ac:dyDescent="0.35">
      <c r="A16914" s="1" t="s">
        <v>11620</v>
      </c>
      <c r="B16914" t="s">
        <v>23882</v>
      </c>
    </row>
    <row r="16915" spans="1:2" x14ac:dyDescent="0.35">
      <c r="B16915" t="s">
        <v>23882</v>
      </c>
    </row>
    <row r="16916" spans="1:2" x14ac:dyDescent="0.35">
      <c r="A16916" s="1" t="s">
        <v>5555</v>
      </c>
      <c r="B16916" t="s">
        <v>27345</v>
      </c>
    </row>
    <row r="16917" spans="1:2" x14ac:dyDescent="0.35">
      <c r="A16917" s="1" t="s">
        <v>11621</v>
      </c>
      <c r="B16917" t="s">
        <v>33793</v>
      </c>
    </row>
    <row r="16918" spans="1:2" x14ac:dyDescent="0.35">
      <c r="A16918" s="1" t="s">
        <v>6603</v>
      </c>
      <c r="B16918" t="s">
        <v>28227</v>
      </c>
    </row>
    <row r="16919" spans="1:2" x14ac:dyDescent="0.35">
      <c r="A16919" s="1" t="s">
        <v>11622</v>
      </c>
      <c r="B16919" t="s">
        <v>33794</v>
      </c>
    </row>
    <row r="16920" spans="1:2" x14ac:dyDescent="0.35">
      <c r="A16920" s="1" t="s">
        <v>11623</v>
      </c>
      <c r="B16920" t="s">
        <v>33795</v>
      </c>
    </row>
    <row r="16921" spans="1:2" x14ac:dyDescent="0.35">
      <c r="B16921" t="s">
        <v>23882</v>
      </c>
    </row>
    <row r="16922" spans="1:2" x14ac:dyDescent="0.35">
      <c r="A16922" s="1" t="s">
        <v>11624</v>
      </c>
      <c r="B16922" t="s">
        <v>33796</v>
      </c>
    </row>
    <row r="16923" spans="1:2" x14ac:dyDescent="0.35">
      <c r="B16923" t="s">
        <v>23882</v>
      </c>
    </row>
    <row r="16924" spans="1:2" x14ac:dyDescent="0.35">
      <c r="A16924" s="1" t="s">
        <v>11625</v>
      </c>
      <c r="B16924" t="s">
        <v>33797</v>
      </c>
    </row>
    <row r="16925" spans="1:2" x14ac:dyDescent="0.35">
      <c r="B16925" t="s">
        <v>23882</v>
      </c>
    </row>
    <row r="16926" spans="1:2" x14ac:dyDescent="0.35">
      <c r="A16926" s="1" t="s">
        <v>11626</v>
      </c>
      <c r="B16926" t="s">
        <v>33798</v>
      </c>
    </row>
    <row r="16927" spans="1:2" x14ac:dyDescent="0.35">
      <c r="A16927" s="1" t="s">
        <v>3970</v>
      </c>
      <c r="B16927" t="s">
        <v>25911</v>
      </c>
    </row>
    <row r="16928" spans="1:2" x14ac:dyDescent="0.35">
      <c r="A16928" s="1" t="s">
        <v>8450</v>
      </c>
      <c r="B16928" t="s">
        <v>30132</v>
      </c>
    </row>
    <row r="16929" spans="1:2" x14ac:dyDescent="0.35">
      <c r="A16929" s="1" t="s">
        <v>11627</v>
      </c>
      <c r="B16929" t="s">
        <v>33799</v>
      </c>
    </row>
    <row r="16930" spans="1:2" x14ac:dyDescent="0.35">
      <c r="A16930" s="1" t="s">
        <v>11628</v>
      </c>
      <c r="B16930" t="s">
        <v>33800</v>
      </c>
    </row>
    <row r="16931" spans="1:2" x14ac:dyDescent="0.35">
      <c r="B16931" t="s">
        <v>23882</v>
      </c>
    </row>
    <row r="16932" spans="1:2" x14ac:dyDescent="0.35">
      <c r="B16932" t="s">
        <v>23882</v>
      </c>
    </row>
    <row r="16933" spans="1:2" x14ac:dyDescent="0.35">
      <c r="A16933" s="1" t="s">
        <v>11629</v>
      </c>
      <c r="B16933" t="s">
        <v>33801</v>
      </c>
    </row>
    <row r="16934" spans="1:2" x14ac:dyDescent="0.35">
      <c r="A16934" s="1" t="s">
        <v>11630</v>
      </c>
      <c r="B16934" t="s">
        <v>33802</v>
      </c>
    </row>
    <row r="16935" spans="1:2" x14ac:dyDescent="0.35">
      <c r="A16935" s="1" t="s">
        <v>11631</v>
      </c>
      <c r="B16935" t="s">
        <v>33803</v>
      </c>
    </row>
    <row r="16936" spans="1:2" x14ac:dyDescent="0.35">
      <c r="A16936" s="1" t="s">
        <v>11632</v>
      </c>
      <c r="B16936" t="s">
        <v>33804</v>
      </c>
    </row>
    <row r="16937" spans="1:2" x14ac:dyDescent="0.35">
      <c r="A16937" s="1" t="s">
        <v>11633</v>
      </c>
      <c r="B16937" t="s">
        <v>33805</v>
      </c>
    </row>
    <row r="16938" spans="1:2" x14ac:dyDescent="0.35">
      <c r="A16938" s="1" t="s">
        <v>11634</v>
      </c>
      <c r="B16938" t="s">
        <v>33806</v>
      </c>
    </row>
    <row r="16939" spans="1:2" x14ac:dyDescent="0.35">
      <c r="A16939" s="1" t="s">
        <v>11635</v>
      </c>
      <c r="B16939" t="s">
        <v>33807</v>
      </c>
    </row>
    <row r="16940" spans="1:2" x14ac:dyDescent="0.35">
      <c r="A16940" s="1" t="s">
        <v>11636</v>
      </c>
      <c r="B16940" t="s">
        <v>33808</v>
      </c>
    </row>
    <row r="16941" spans="1:2" x14ac:dyDescent="0.35">
      <c r="A16941" s="1" t="s">
        <v>11636</v>
      </c>
      <c r="B16941" t="s">
        <v>33808</v>
      </c>
    </row>
    <row r="16942" spans="1:2" x14ac:dyDescent="0.35">
      <c r="A16942" s="1" t="s">
        <v>11637</v>
      </c>
      <c r="B16942" t="s">
        <v>33809</v>
      </c>
    </row>
    <row r="16943" spans="1:2" x14ac:dyDescent="0.35">
      <c r="A16943" s="1" t="s">
        <v>11638</v>
      </c>
      <c r="B16943" t="s">
        <v>33810</v>
      </c>
    </row>
    <row r="16944" spans="1:2" x14ac:dyDescent="0.35">
      <c r="A16944" s="1" t="s">
        <v>11639</v>
      </c>
      <c r="B16944" t="s">
        <v>33811</v>
      </c>
    </row>
    <row r="16945" spans="1:2" x14ac:dyDescent="0.35">
      <c r="A16945" s="1" t="s">
        <v>11640</v>
      </c>
      <c r="B16945" t="s">
        <v>33812</v>
      </c>
    </row>
    <row r="16946" spans="1:2" x14ac:dyDescent="0.35">
      <c r="A16946" s="1" t="s">
        <v>11641</v>
      </c>
      <c r="B16946" t="s">
        <v>33813</v>
      </c>
    </row>
    <row r="16947" spans="1:2" x14ac:dyDescent="0.35">
      <c r="A16947" s="1" t="s">
        <v>11642</v>
      </c>
      <c r="B16947" t="s">
        <v>33814</v>
      </c>
    </row>
    <row r="16948" spans="1:2" x14ac:dyDescent="0.35">
      <c r="A16948" s="1" t="s">
        <v>11643</v>
      </c>
      <c r="B16948" t="s">
        <v>33815</v>
      </c>
    </row>
    <row r="16949" spans="1:2" x14ac:dyDescent="0.35">
      <c r="A16949" s="1" t="s">
        <v>11644</v>
      </c>
      <c r="B16949" t="s">
        <v>33816</v>
      </c>
    </row>
    <row r="16950" spans="1:2" x14ac:dyDescent="0.35">
      <c r="A16950" s="1" t="s">
        <v>11645</v>
      </c>
      <c r="B16950" t="s">
        <v>33817</v>
      </c>
    </row>
    <row r="16951" spans="1:2" x14ac:dyDescent="0.35">
      <c r="A16951" s="1" t="s">
        <v>11646</v>
      </c>
      <c r="B16951" t="s">
        <v>33818</v>
      </c>
    </row>
    <row r="16952" spans="1:2" x14ac:dyDescent="0.35">
      <c r="A16952" s="1" t="s">
        <v>11646</v>
      </c>
      <c r="B16952" t="s">
        <v>33818</v>
      </c>
    </row>
    <row r="16953" spans="1:2" x14ac:dyDescent="0.35">
      <c r="A16953" s="1" t="s">
        <v>1410</v>
      </c>
      <c r="B16953" t="s">
        <v>33819</v>
      </c>
    </row>
    <row r="16954" spans="1:2" x14ac:dyDescent="0.35">
      <c r="A16954" s="1" t="s">
        <v>11647</v>
      </c>
      <c r="B16954" t="s">
        <v>33820</v>
      </c>
    </row>
    <row r="16955" spans="1:2" x14ac:dyDescent="0.35">
      <c r="A16955" s="1" t="s">
        <v>7558</v>
      </c>
      <c r="B16955" t="s">
        <v>29087</v>
      </c>
    </row>
    <row r="16956" spans="1:2" x14ac:dyDescent="0.35">
      <c r="A16956" s="1" t="s">
        <v>11648</v>
      </c>
      <c r="B16956" t="s">
        <v>33821</v>
      </c>
    </row>
    <row r="16957" spans="1:2" x14ac:dyDescent="0.35">
      <c r="A16957" s="1" t="s">
        <v>11649</v>
      </c>
      <c r="B16957" t="s">
        <v>33822</v>
      </c>
    </row>
    <row r="16958" spans="1:2" x14ac:dyDescent="0.35">
      <c r="A16958" s="1" t="s">
        <v>11650</v>
      </c>
      <c r="B16958" t="s">
        <v>33823</v>
      </c>
    </row>
    <row r="16959" spans="1:2" x14ac:dyDescent="0.35">
      <c r="A16959" s="1" t="s">
        <v>11651</v>
      </c>
      <c r="B16959" t="s">
        <v>33824</v>
      </c>
    </row>
    <row r="16960" spans="1:2" x14ac:dyDescent="0.35">
      <c r="A16960" s="1" t="s">
        <v>8420</v>
      </c>
      <c r="B16960" t="s">
        <v>30094</v>
      </c>
    </row>
    <row r="16961" spans="1:2" x14ac:dyDescent="0.35">
      <c r="A16961" s="1" t="s">
        <v>212</v>
      </c>
      <c r="B16961" t="s">
        <v>25098</v>
      </c>
    </row>
    <row r="16962" spans="1:2" x14ac:dyDescent="0.35">
      <c r="A16962" s="1" t="s">
        <v>11652</v>
      </c>
      <c r="B16962" t="s">
        <v>33825</v>
      </c>
    </row>
    <row r="16963" spans="1:2" x14ac:dyDescent="0.35">
      <c r="A16963" s="1" t="s">
        <v>11653</v>
      </c>
      <c r="B16963" t="s">
        <v>33826</v>
      </c>
    </row>
    <row r="16964" spans="1:2" x14ac:dyDescent="0.35">
      <c r="A16964" s="1" t="s">
        <v>11654</v>
      </c>
      <c r="B16964" t="s">
        <v>33827</v>
      </c>
    </row>
    <row r="16965" spans="1:2" x14ac:dyDescent="0.35">
      <c r="A16965" s="1" t="s">
        <v>11654</v>
      </c>
      <c r="B16965" t="s">
        <v>33827</v>
      </c>
    </row>
    <row r="16966" spans="1:2" x14ac:dyDescent="0.35">
      <c r="A16966" s="1" t="s">
        <v>11655</v>
      </c>
      <c r="B16966" t="s">
        <v>33828</v>
      </c>
    </row>
    <row r="16967" spans="1:2" x14ac:dyDescent="0.35">
      <c r="A16967" s="1" t="s">
        <v>11656</v>
      </c>
      <c r="B16967" t="s">
        <v>33829</v>
      </c>
    </row>
    <row r="16968" spans="1:2" x14ac:dyDescent="0.35">
      <c r="A16968" s="1" t="s">
        <v>11657</v>
      </c>
      <c r="B16968" t="s">
        <v>33830</v>
      </c>
    </row>
    <row r="16969" spans="1:2" x14ac:dyDescent="0.35">
      <c r="A16969" s="1" t="s">
        <v>1605</v>
      </c>
      <c r="B16969" t="s">
        <v>33831</v>
      </c>
    </row>
    <row r="16970" spans="1:2" x14ac:dyDescent="0.35">
      <c r="A16970" s="1" t="s">
        <v>11658</v>
      </c>
      <c r="B16970" t="s">
        <v>33832</v>
      </c>
    </row>
    <row r="16971" spans="1:2" x14ac:dyDescent="0.35">
      <c r="A16971" s="1" t="s">
        <v>657</v>
      </c>
      <c r="B16971" t="s">
        <v>33833</v>
      </c>
    </row>
    <row r="16972" spans="1:2" x14ac:dyDescent="0.35">
      <c r="A16972" s="1" t="s">
        <v>11659</v>
      </c>
      <c r="B16972" t="s">
        <v>33834</v>
      </c>
    </row>
    <row r="16973" spans="1:2" x14ac:dyDescent="0.35">
      <c r="A16973" s="1" t="s">
        <v>1448</v>
      </c>
      <c r="B16973" t="s">
        <v>33835</v>
      </c>
    </row>
    <row r="16974" spans="1:2" x14ac:dyDescent="0.35">
      <c r="A16974" s="1" t="s">
        <v>11660</v>
      </c>
      <c r="B16974" t="s">
        <v>33836</v>
      </c>
    </row>
    <row r="16975" spans="1:2" x14ac:dyDescent="0.35">
      <c r="A16975" s="1" t="s">
        <v>11661</v>
      </c>
      <c r="B16975" t="s">
        <v>33837</v>
      </c>
    </row>
    <row r="16976" spans="1:2" x14ac:dyDescent="0.35">
      <c r="A16976" s="1" t="s">
        <v>11662</v>
      </c>
      <c r="B16976" t="s">
        <v>33838</v>
      </c>
    </row>
    <row r="16977" spans="1:2" x14ac:dyDescent="0.35">
      <c r="A16977" s="1" t="s">
        <v>11663</v>
      </c>
      <c r="B16977" t="s">
        <v>33839</v>
      </c>
    </row>
    <row r="16978" spans="1:2" x14ac:dyDescent="0.35">
      <c r="A16978" s="1" t="s">
        <v>11664</v>
      </c>
      <c r="B16978" t="s">
        <v>33840</v>
      </c>
    </row>
    <row r="16979" spans="1:2" x14ac:dyDescent="0.35">
      <c r="A16979" s="1" t="s">
        <v>1190</v>
      </c>
      <c r="B16979" t="s">
        <v>33841</v>
      </c>
    </row>
    <row r="16980" spans="1:2" x14ac:dyDescent="0.35">
      <c r="A16980" s="1" t="s">
        <v>11665</v>
      </c>
      <c r="B16980" t="s">
        <v>33842</v>
      </c>
    </row>
    <row r="16981" spans="1:2" x14ac:dyDescent="0.35">
      <c r="A16981" s="1" t="s">
        <v>11666</v>
      </c>
      <c r="B16981" t="s">
        <v>33843</v>
      </c>
    </row>
    <row r="16982" spans="1:2" x14ac:dyDescent="0.35">
      <c r="A16982" s="1" t="s">
        <v>11666</v>
      </c>
      <c r="B16982" t="s">
        <v>33843</v>
      </c>
    </row>
    <row r="16983" spans="1:2" x14ac:dyDescent="0.35">
      <c r="A16983" s="1" t="s">
        <v>11667</v>
      </c>
      <c r="B16983" t="s">
        <v>33844</v>
      </c>
    </row>
    <row r="16984" spans="1:2" x14ac:dyDescent="0.35">
      <c r="A16984" s="1" t="s">
        <v>4924</v>
      </c>
      <c r="B16984" t="s">
        <v>26794</v>
      </c>
    </row>
    <row r="16985" spans="1:2" x14ac:dyDescent="0.35">
      <c r="A16985" s="1" t="s">
        <v>37</v>
      </c>
      <c r="B16985" t="s">
        <v>33845</v>
      </c>
    </row>
    <row r="16986" spans="1:2" x14ac:dyDescent="0.35">
      <c r="A16986" s="1" t="s">
        <v>11668</v>
      </c>
      <c r="B16986" t="s">
        <v>33846</v>
      </c>
    </row>
    <row r="16987" spans="1:2" x14ac:dyDescent="0.35">
      <c r="A16987" s="1" t="s">
        <v>11669</v>
      </c>
      <c r="B16987" t="s">
        <v>33847</v>
      </c>
    </row>
    <row r="16988" spans="1:2" x14ac:dyDescent="0.35">
      <c r="A16988" s="1" t="s">
        <v>11670</v>
      </c>
      <c r="B16988" t="s">
        <v>33848</v>
      </c>
    </row>
    <row r="16989" spans="1:2" x14ac:dyDescent="0.35">
      <c r="A16989" s="1" t="s">
        <v>6363</v>
      </c>
      <c r="B16989" t="s">
        <v>28008</v>
      </c>
    </row>
    <row r="16990" spans="1:2" x14ac:dyDescent="0.35">
      <c r="A16990" s="1" t="s">
        <v>158</v>
      </c>
      <c r="B16990" t="s">
        <v>33849</v>
      </c>
    </row>
    <row r="16991" spans="1:2" x14ac:dyDescent="0.35">
      <c r="A16991" s="1" t="s">
        <v>11671</v>
      </c>
      <c r="B16991" t="s">
        <v>33850</v>
      </c>
    </row>
    <row r="16992" spans="1:2" x14ac:dyDescent="0.35">
      <c r="A16992" s="1" t="s">
        <v>11672</v>
      </c>
      <c r="B16992" t="s">
        <v>33851</v>
      </c>
    </row>
    <row r="16993" spans="1:2" x14ac:dyDescent="0.35">
      <c r="A16993" s="1" t="s">
        <v>11673</v>
      </c>
      <c r="B16993" t="s">
        <v>33852</v>
      </c>
    </row>
    <row r="16994" spans="1:2" x14ac:dyDescent="0.35">
      <c r="A16994" s="1" t="s">
        <v>11674</v>
      </c>
      <c r="B16994" t="s">
        <v>33853</v>
      </c>
    </row>
    <row r="16995" spans="1:2" x14ac:dyDescent="0.35">
      <c r="A16995" s="1" t="s">
        <v>11675</v>
      </c>
      <c r="B16995" t="s">
        <v>33854</v>
      </c>
    </row>
    <row r="16996" spans="1:2" x14ac:dyDescent="0.35">
      <c r="A16996" s="1" t="s">
        <v>11676</v>
      </c>
      <c r="B16996" t="s">
        <v>33855</v>
      </c>
    </row>
    <row r="16997" spans="1:2" x14ac:dyDescent="0.35">
      <c r="A16997" s="1" t="s">
        <v>11677</v>
      </c>
      <c r="B16997" t="s">
        <v>33856</v>
      </c>
    </row>
    <row r="16998" spans="1:2" x14ac:dyDescent="0.35">
      <c r="A16998" s="1" t="s">
        <v>11677</v>
      </c>
      <c r="B16998" t="s">
        <v>33856</v>
      </c>
    </row>
    <row r="16999" spans="1:2" x14ac:dyDescent="0.35">
      <c r="A16999" s="1" t="s">
        <v>11678</v>
      </c>
      <c r="B16999" t="s">
        <v>33857</v>
      </c>
    </row>
    <row r="17000" spans="1:2" x14ac:dyDescent="0.35">
      <c r="A17000" s="1" t="s">
        <v>11679</v>
      </c>
      <c r="B17000" t="s">
        <v>33858</v>
      </c>
    </row>
    <row r="17001" spans="1:2" x14ac:dyDescent="0.35">
      <c r="A17001" s="1" t="s">
        <v>11680</v>
      </c>
      <c r="B17001" t="s">
        <v>33859</v>
      </c>
    </row>
    <row r="17002" spans="1:2" x14ac:dyDescent="0.35">
      <c r="A17002" s="1" t="s">
        <v>2957</v>
      </c>
      <c r="B17002" t="s">
        <v>24842</v>
      </c>
    </row>
    <row r="17003" spans="1:2" x14ac:dyDescent="0.35">
      <c r="A17003" s="1" t="s">
        <v>11681</v>
      </c>
      <c r="B17003" t="s">
        <v>33860</v>
      </c>
    </row>
    <row r="17004" spans="1:2" x14ac:dyDescent="0.35">
      <c r="A17004" s="1" t="s">
        <v>11682</v>
      </c>
      <c r="B17004" t="s">
        <v>33861</v>
      </c>
    </row>
    <row r="17005" spans="1:2" x14ac:dyDescent="0.35">
      <c r="A17005" s="1" t="s">
        <v>11683</v>
      </c>
      <c r="B17005" t="s">
        <v>33862</v>
      </c>
    </row>
    <row r="17006" spans="1:2" x14ac:dyDescent="0.35">
      <c r="A17006" s="1" t="s">
        <v>11684</v>
      </c>
      <c r="B17006" t="s">
        <v>33863</v>
      </c>
    </row>
    <row r="17007" spans="1:2" x14ac:dyDescent="0.35">
      <c r="A17007" s="1" t="s">
        <v>11684</v>
      </c>
      <c r="B17007" t="s">
        <v>33863</v>
      </c>
    </row>
    <row r="17008" spans="1:2" x14ac:dyDescent="0.35">
      <c r="A17008" s="1" t="s">
        <v>11685</v>
      </c>
      <c r="B17008" t="s">
        <v>33864</v>
      </c>
    </row>
    <row r="17009" spans="1:2" x14ac:dyDescent="0.35">
      <c r="A17009" s="1" t="s">
        <v>11685</v>
      </c>
      <c r="B17009" t="s">
        <v>33864</v>
      </c>
    </row>
    <row r="17010" spans="1:2" x14ac:dyDescent="0.35">
      <c r="A17010" s="1" t="s">
        <v>11686</v>
      </c>
      <c r="B17010" t="s">
        <v>33865</v>
      </c>
    </row>
    <row r="17011" spans="1:2" x14ac:dyDescent="0.35">
      <c r="A17011" s="1" t="s">
        <v>11687</v>
      </c>
      <c r="B17011" t="s">
        <v>33866</v>
      </c>
    </row>
    <row r="17012" spans="1:2" x14ac:dyDescent="0.35">
      <c r="A17012" s="1" t="s">
        <v>11688</v>
      </c>
      <c r="B17012" t="s">
        <v>33867</v>
      </c>
    </row>
    <row r="17013" spans="1:2" x14ac:dyDescent="0.35">
      <c r="A17013" s="1" t="s">
        <v>11689</v>
      </c>
      <c r="B17013" t="s">
        <v>33868</v>
      </c>
    </row>
    <row r="17014" spans="1:2" x14ac:dyDescent="0.35">
      <c r="A17014" s="1" t="s">
        <v>11690</v>
      </c>
      <c r="B17014" t="s">
        <v>33869</v>
      </c>
    </row>
    <row r="17015" spans="1:2" x14ac:dyDescent="0.35">
      <c r="A17015" s="1" t="s">
        <v>11691</v>
      </c>
      <c r="B17015" t="s">
        <v>33870</v>
      </c>
    </row>
    <row r="17016" spans="1:2" x14ac:dyDescent="0.35">
      <c r="A17016" s="1" t="s">
        <v>11692</v>
      </c>
      <c r="B17016" t="s">
        <v>33871</v>
      </c>
    </row>
    <row r="17017" spans="1:2" x14ac:dyDescent="0.35">
      <c r="A17017" s="1" t="s">
        <v>190</v>
      </c>
      <c r="B17017" t="s">
        <v>33872</v>
      </c>
    </row>
    <row r="17018" spans="1:2" x14ac:dyDescent="0.35">
      <c r="A17018" s="1" t="s">
        <v>11693</v>
      </c>
      <c r="B17018" t="s">
        <v>33873</v>
      </c>
    </row>
    <row r="17019" spans="1:2" x14ac:dyDescent="0.35">
      <c r="A17019" s="1" t="s">
        <v>11694</v>
      </c>
      <c r="B17019" t="s">
        <v>33874</v>
      </c>
    </row>
    <row r="17020" spans="1:2" x14ac:dyDescent="0.35">
      <c r="A17020" s="1" t="s">
        <v>11695</v>
      </c>
      <c r="B17020" t="s">
        <v>33875</v>
      </c>
    </row>
    <row r="17021" spans="1:2" x14ac:dyDescent="0.35">
      <c r="A17021" s="1" t="s">
        <v>11695</v>
      </c>
      <c r="B17021" t="s">
        <v>33875</v>
      </c>
    </row>
    <row r="17022" spans="1:2" x14ac:dyDescent="0.35">
      <c r="A17022" s="1" t="s">
        <v>11696</v>
      </c>
      <c r="B17022" t="s">
        <v>33876</v>
      </c>
    </row>
    <row r="17023" spans="1:2" x14ac:dyDescent="0.35">
      <c r="A17023" s="1" t="s">
        <v>11697</v>
      </c>
      <c r="B17023" t="s">
        <v>33877</v>
      </c>
    </row>
    <row r="17024" spans="1:2" x14ac:dyDescent="0.35">
      <c r="A17024" s="1" t="s">
        <v>11697</v>
      </c>
      <c r="B17024" t="s">
        <v>33877</v>
      </c>
    </row>
    <row r="17025" spans="1:2" x14ac:dyDescent="0.35">
      <c r="A17025" s="1" t="s">
        <v>11698</v>
      </c>
      <c r="B17025" t="s">
        <v>33878</v>
      </c>
    </row>
    <row r="17026" spans="1:2" x14ac:dyDescent="0.35">
      <c r="A17026" s="1" t="s">
        <v>11699</v>
      </c>
      <c r="B17026" t="s">
        <v>33879</v>
      </c>
    </row>
    <row r="17027" spans="1:2" x14ac:dyDescent="0.35">
      <c r="A17027" s="1" t="s">
        <v>11700</v>
      </c>
      <c r="B17027" t="s">
        <v>33880</v>
      </c>
    </row>
    <row r="17028" spans="1:2" x14ac:dyDescent="0.35">
      <c r="A17028" s="1" t="s">
        <v>11701</v>
      </c>
      <c r="B17028" t="s">
        <v>33881</v>
      </c>
    </row>
    <row r="17029" spans="1:2" x14ac:dyDescent="0.35">
      <c r="A17029" s="1" t="s">
        <v>11702</v>
      </c>
      <c r="B17029" t="s">
        <v>33882</v>
      </c>
    </row>
    <row r="17030" spans="1:2" x14ac:dyDescent="0.35">
      <c r="A17030" s="1" t="s">
        <v>11703</v>
      </c>
      <c r="B17030" t="s">
        <v>33883</v>
      </c>
    </row>
    <row r="17031" spans="1:2" x14ac:dyDescent="0.35">
      <c r="B17031" t="s">
        <v>23882</v>
      </c>
    </row>
    <row r="17032" spans="1:2" x14ac:dyDescent="0.35">
      <c r="A17032" s="1" t="s">
        <v>11704</v>
      </c>
      <c r="B17032" t="s">
        <v>33884</v>
      </c>
    </row>
    <row r="17033" spans="1:2" x14ac:dyDescent="0.35">
      <c r="A17033" s="1" t="s">
        <v>3434</v>
      </c>
      <c r="B17033" t="s">
        <v>25347</v>
      </c>
    </row>
    <row r="17034" spans="1:2" x14ac:dyDescent="0.35">
      <c r="A17034" s="1" t="s">
        <v>11705</v>
      </c>
      <c r="B17034" t="s">
        <v>33885</v>
      </c>
    </row>
    <row r="17035" spans="1:2" x14ac:dyDescent="0.35">
      <c r="A17035" s="1" t="s">
        <v>11706</v>
      </c>
      <c r="B17035" t="s">
        <v>33886</v>
      </c>
    </row>
    <row r="17036" spans="1:2" x14ac:dyDescent="0.35">
      <c r="A17036" s="1" t="s">
        <v>11707</v>
      </c>
      <c r="B17036" t="s">
        <v>33887</v>
      </c>
    </row>
    <row r="17037" spans="1:2" x14ac:dyDescent="0.35">
      <c r="A17037" s="1" t="s">
        <v>11708</v>
      </c>
      <c r="B17037" t="s">
        <v>33888</v>
      </c>
    </row>
    <row r="17038" spans="1:2" x14ac:dyDescent="0.35">
      <c r="A17038" s="1" t="s">
        <v>7031</v>
      </c>
      <c r="B17038" t="s">
        <v>28627</v>
      </c>
    </row>
    <row r="17039" spans="1:2" x14ac:dyDescent="0.35">
      <c r="A17039" s="1" t="s">
        <v>11709</v>
      </c>
      <c r="B17039" t="s">
        <v>33889</v>
      </c>
    </row>
    <row r="17040" spans="1:2" x14ac:dyDescent="0.35">
      <c r="A17040" s="1" t="s">
        <v>7024</v>
      </c>
      <c r="B17040" t="s">
        <v>28620</v>
      </c>
    </row>
    <row r="17041" spans="1:2" x14ac:dyDescent="0.35">
      <c r="A17041" s="1" t="s">
        <v>11710</v>
      </c>
      <c r="B17041" t="s">
        <v>33890</v>
      </c>
    </row>
    <row r="17042" spans="1:2" x14ac:dyDescent="0.35">
      <c r="A17042" s="1" t="s">
        <v>11711</v>
      </c>
      <c r="B17042" t="s">
        <v>33891</v>
      </c>
    </row>
    <row r="17043" spans="1:2" x14ac:dyDescent="0.35">
      <c r="A17043" s="1" t="s">
        <v>11712</v>
      </c>
      <c r="B17043" t="s">
        <v>33892</v>
      </c>
    </row>
    <row r="17044" spans="1:2" x14ac:dyDescent="0.35">
      <c r="A17044" s="1" t="s">
        <v>11713</v>
      </c>
      <c r="B17044" t="s">
        <v>33893</v>
      </c>
    </row>
    <row r="17045" spans="1:2" x14ac:dyDescent="0.35">
      <c r="A17045" s="1" t="s">
        <v>11714</v>
      </c>
      <c r="B17045" t="s">
        <v>33894</v>
      </c>
    </row>
    <row r="17046" spans="1:2" x14ac:dyDescent="0.35">
      <c r="A17046" s="1" t="s">
        <v>309</v>
      </c>
      <c r="B17046" t="s">
        <v>33895</v>
      </c>
    </row>
    <row r="17047" spans="1:2" x14ac:dyDescent="0.35">
      <c r="A17047" s="1" t="s">
        <v>309</v>
      </c>
      <c r="B17047" t="s">
        <v>33895</v>
      </c>
    </row>
    <row r="17048" spans="1:2" x14ac:dyDescent="0.35">
      <c r="A17048" s="1" t="s">
        <v>11358</v>
      </c>
      <c r="B17048" t="s">
        <v>33514</v>
      </c>
    </row>
    <row r="17049" spans="1:2" x14ac:dyDescent="0.35">
      <c r="A17049" s="1" t="s">
        <v>11715</v>
      </c>
      <c r="B17049" t="s">
        <v>33896</v>
      </c>
    </row>
    <row r="17050" spans="1:2" x14ac:dyDescent="0.35">
      <c r="A17050" s="1" t="s">
        <v>1200</v>
      </c>
      <c r="B17050" t="s">
        <v>33897</v>
      </c>
    </row>
    <row r="17051" spans="1:2" x14ac:dyDescent="0.35">
      <c r="A17051" s="1" t="s">
        <v>11716</v>
      </c>
      <c r="B17051" t="s">
        <v>33898</v>
      </c>
    </row>
    <row r="17052" spans="1:2" x14ac:dyDescent="0.35">
      <c r="A17052" s="1" t="s">
        <v>11716</v>
      </c>
      <c r="B17052" t="s">
        <v>33898</v>
      </c>
    </row>
    <row r="17053" spans="1:2" x14ac:dyDescent="0.35">
      <c r="A17053" s="1" t="s">
        <v>11717</v>
      </c>
      <c r="B17053" t="s">
        <v>33899</v>
      </c>
    </row>
    <row r="17054" spans="1:2" x14ac:dyDescent="0.35">
      <c r="A17054" s="1" t="s">
        <v>11718</v>
      </c>
      <c r="B17054" t="s">
        <v>33900</v>
      </c>
    </row>
    <row r="17055" spans="1:2" x14ac:dyDescent="0.35">
      <c r="A17055" s="1" t="s">
        <v>11719</v>
      </c>
      <c r="B17055" t="s">
        <v>33901</v>
      </c>
    </row>
    <row r="17056" spans="1:2" x14ac:dyDescent="0.35">
      <c r="A17056" s="1" t="s">
        <v>11720</v>
      </c>
      <c r="B17056" t="s">
        <v>33902</v>
      </c>
    </row>
    <row r="17057" spans="1:2" x14ac:dyDescent="0.35">
      <c r="A17057" s="1" t="s">
        <v>11721</v>
      </c>
      <c r="B17057" t="s">
        <v>33903</v>
      </c>
    </row>
    <row r="17058" spans="1:2" x14ac:dyDescent="0.35">
      <c r="A17058" s="1" t="s">
        <v>11722</v>
      </c>
      <c r="B17058" t="s">
        <v>33904</v>
      </c>
    </row>
    <row r="17059" spans="1:2" x14ac:dyDescent="0.35">
      <c r="A17059" s="1" t="s">
        <v>686</v>
      </c>
      <c r="B17059" t="s">
        <v>33905</v>
      </c>
    </row>
    <row r="17060" spans="1:2" x14ac:dyDescent="0.35">
      <c r="A17060" s="1" t="s">
        <v>4607</v>
      </c>
      <c r="B17060" t="s">
        <v>26496</v>
      </c>
    </row>
    <row r="17061" spans="1:2" x14ac:dyDescent="0.35">
      <c r="A17061" s="1" t="s">
        <v>11723</v>
      </c>
      <c r="B17061" t="s">
        <v>33906</v>
      </c>
    </row>
    <row r="17062" spans="1:2" x14ac:dyDescent="0.35">
      <c r="A17062" s="1" t="s">
        <v>11724</v>
      </c>
      <c r="B17062" t="s">
        <v>33907</v>
      </c>
    </row>
    <row r="17063" spans="1:2" x14ac:dyDescent="0.35">
      <c r="A17063" s="1" t="s">
        <v>11725</v>
      </c>
      <c r="B17063" t="s">
        <v>33908</v>
      </c>
    </row>
    <row r="17064" spans="1:2" x14ac:dyDescent="0.35">
      <c r="A17064" s="1" t="s">
        <v>11726</v>
      </c>
      <c r="B17064" t="s">
        <v>33909</v>
      </c>
    </row>
    <row r="17065" spans="1:2" x14ac:dyDescent="0.35">
      <c r="A17065" s="1" t="s">
        <v>11727</v>
      </c>
      <c r="B17065" t="s">
        <v>33910</v>
      </c>
    </row>
    <row r="17066" spans="1:2" x14ac:dyDescent="0.35">
      <c r="A17066" s="1" t="s">
        <v>11727</v>
      </c>
      <c r="B17066" t="s">
        <v>33910</v>
      </c>
    </row>
    <row r="17067" spans="1:2" x14ac:dyDescent="0.35">
      <c r="A17067" s="1" t="s">
        <v>11728</v>
      </c>
      <c r="B17067" t="s">
        <v>33911</v>
      </c>
    </row>
    <row r="17068" spans="1:2" x14ac:dyDescent="0.35">
      <c r="A17068" s="1" t="s">
        <v>3210</v>
      </c>
      <c r="B17068" t="s">
        <v>25107</v>
      </c>
    </row>
    <row r="17069" spans="1:2" x14ac:dyDescent="0.35">
      <c r="A17069" s="1" t="s">
        <v>11729</v>
      </c>
      <c r="B17069" t="s">
        <v>33912</v>
      </c>
    </row>
    <row r="17070" spans="1:2" x14ac:dyDescent="0.35">
      <c r="A17070" s="1" t="s">
        <v>11730</v>
      </c>
      <c r="B17070" t="s">
        <v>33913</v>
      </c>
    </row>
    <row r="17071" spans="1:2" x14ac:dyDescent="0.35">
      <c r="A17071" s="1" t="s">
        <v>11731</v>
      </c>
      <c r="B17071" t="s">
        <v>33914</v>
      </c>
    </row>
    <row r="17072" spans="1:2" x14ac:dyDescent="0.35">
      <c r="A17072" s="1" t="s">
        <v>3291</v>
      </c>
      <c r="B17072" t="s">
        <v>25194</v>
      </c>
    </row>
    <row r="17073" spans="1:2" x14ac:dyDescent="0.35">
      <c r="A17073" s="1" t="s">
        <v>1026</v>
      </c>
      <c r="B17073" t="s">
        <v>33915</v>
      </c>
    </row>
    <row r="17074" spans="1:2" x14ac:dyDescent="0.35">
      <c r="A17074" s="1" t="s">
        <v>2871</v>
      </c>
      <c r="B17074" t="s">
        <v>24754</v>
      </c>
    </row>
    <row r="17075" spans="1:2" x14ac:dyDescent="0.35">
      <c r="A17075" s="1" t="s">
        <v>11732</v>
      </c>
      <c r="B17075" t="s">
        <v>33916</v>
      </c>
    </row>
    <row r="17076" spans="1:2" x14ac:dyDescent="0.35">
      <c r="A17076" s="1" t="s">
        <v>11732</v>
      </c>
      <c r="B17076" t="s">
        <v>33916</v>
      </c>
    </row>
    <row r="17077" spans="1:2" x14ac:dyDescent="0.35">
      <c r="A17077" s="1" t="s">
        <v>11733</v>
      </c>
      <c r="B17077" t="s">
        <v>33917</v>
      </c>
    </row>
    <row r="17078" spans="1:2" x14ac:dyDescent="0.35">
      <c r="A17078" s="1" t="s">
        <v>11734</v>
      </c>
      <c r="B17078" t="s">
        <v>33918</v>
      </c>
    </row>
    <row r="17079" spans="1:2" x14ac:dyDescent="0.35">
      <c r="A17079" s="1" t="s">
        <v>11735</v>
      </c>
      <c r="B17079" t="s">
        <v>33919</v>
      </c>
    </row>
    <row r="17080" spans="1:2" x14ac:dyDescent="0.35">
      <c r="A17080" s="1" t="s">
        <v>11736</v>
      </c>
      <c r="B17080" t="s">
        <v>33920</v>
      </c>
    </row>
    <row r="17081" spans="1:2" x14ac:dyDescent="0.35">
      <c r="A17081" s="1" t="s">
        <v>11737</v>
      </c>
      <c r="B17081" t="s">
        <v>33921</v>
      </c>
    </row>
    <row r="17082" spans="1:2" x14ac:dyDescent="0.35">
      <c r="A17082" s="1" t="s">
        <v>11738</v>
      </c>
      <c r="B17082" t="s">
        <v>33922</v>
      </c>
    </row>
    <row r="17083" spans="1:2" x14ac:dyDescent="0.35">
      <c r="A17083" s="1" t="s">
        <v>11739</v>
      </c>
      <c r="B17083" t="s">
        <v>33923</v>
      </c>
    </row>
    <row r="17084" spans="1:2" x14ac:dyDescent="0.35">
      <c r="A17084" s="1" t="s">
        <v>11740</v>
      </c>
      <c r="B17084" t="s">
        <v>33924</v>
      </c>
    </row>
    <row r="17085" spans="1:2" x14ac:dyDescent="0.35">
      <c r="A17085" s="1" t="s">
        <v>11741</v>
      </c>
      <c r="B17085" t="s">
        <v>33925</v>
      </c>
    </row>
    <row r="17086" spans="1:2" x14ac:dyDescent="0.35">
      <c r="A17086" s="1" t="s">
        <v>11742</v>
      </c>
      <c r="B17086" t="s">
        <v>33926</v>
      </c>
    </row>
    <row r="17087" spans="1:2" x14ac:dyDescent="0.35">
      <c r="A17087" s="1" t="s">
        <v>11743</v>
      </c>
      <c r="B17087" t="s">
        <v>33927</v>
      </c>
    </row>
    <row r="17088" spans="1:2" x14ac:dyDescent="0.35">
      <c r="A17088" s="1" t="s">
        <v>4198</v>
      </c>
      <c r="B17088" t="s">
        <v>26107</v>
      </c>
    </row>
    <row r="17089" spans="1:2" x14ac:dyDescent="0.35">
      <c r="A17089" s="1" t="s">
        <v>11744</v>
      </c>
      <c r="B17089" t="s">
        <v>33928</v>
      </c>
    </row>
    <row r="17090" spans="1:2" x14ac:dyDescent="0.35">
      <c r="A17090" s="1" t="s">
        <v>11745</v>
      </c>
      <c r="B17090" t="s">
        <v>33929</v>
      </c>
    </row>
    <row r="17091" spans="1:2" x14ac:dyDescent="0.35">
      <c r="A17091" s="1" t="s">
        <v>4076</v>
      </c>
      <c r="B17091" t="s">
        <v>26002</v>
      </c>
    </row>
    <row r="17092" spans="1:2" x14ac:dyDescent="0.35">
      <c r="A17092" s="1" t="s">
        <v>11746</v>
      </c>
      <c r="B17092" t="s">
        <v>33930</v>
      </c>
    </row>
    <row r="17093" spans="1:2" x14ac:dyDescent="0.35">
      <c r="A17093" s="1" t="s">
        <v>11747</v>
      </c>
      <c r="B17093" t="s">
        <v>33931</v>
      </c>
    </row>
    <row r="17094" spans="1:2" x14ac:dyDescent="0.35">
      <c r="A17094" s="1" t="s">
        <v>1232</v>
      </c>
      <c r="B17094" t="s">
        <v>33932</v>
      </c>
    </row>
    <row r="17095" spans="1:2" x14ac:dyDescent="0.35">
      <c r="A17095" s="1" t="s">
        <v>11748</v>
      </c>
      <c r="B17095" t="s">
        <v>33933</v>
      </c>
    </row>
    <row r="17096" spans="1:2" x14ac:dyDescent="0.35">
      <c r="A17096" s="1" t="s">
        <v>11749</v>
      </c>
      <c r="B17096" t="s">
        <v>33934</v>
      </c>
    </row>
    <row r="17097" spans="1:2" x14ac:dyDescent="0.35">
      <c r="A17097" s="1" t="s">
        <v>4639</v>
      </c>
      <c r="B17097" t="s">
        <v>26529</v>
      </c>
    </row>
    <row r="17098" spans="1:2" x14ac:dyDescent="0.35">
      <c r="A17098" s="1" t="s">
        <v>1779</v>
      </c>
      <c r="B17098" t="s">
        <v>33935</v>
      </c>
    </row>
    <row r="17099" spans="1:2" x14ac:dyDescent="0.35">
      <c r="A17099" s="1" t="s">
        <v>11750</v>
      </c>
      <c r="B17099" t="s">
        <v>33936</v>
      </c>
    </row>
    <row r="17100" spans="1:2" x14ac:dyDescent="0.35">
      <c r="A17100" s="1" t="s">
        <v>3899</v>
      </c>
      <c r="B17100" t="s">
        <v>25849</v>
      </c>
    </row>
    <row r="17101" spans="1:2" x14ac:dyDescent="0.35">
      <c r="A17101" s="1" t="s">
        <v>10595</v>
      </c>
      <c r="B17101" t="s">
        <v>32663</v>
      </c>
    </row>
    <row r="17102" spans="1:2" x14ac:dyDescent="0.35">
      <c r="A17102" s="1" t="s">
        <v>11751</v>
      </c>
      <c r="B17102" t="s">
        <v>33937</v>
      </c>
    </row>
    <row r="17103" spans="1:2" x14ac:dyDescent="0.35">
      <c r="A17103" s="1" t="s">
        <v>9295</v>
      </c>
      <c r="B17103" t="s">
        <v>31121</v>
      </c>
    </row>
    <row r="17104" spans="1:2" x14ac:dyDescent="0.35">
      <c r="A17104" s="1" t="s">
        <v>11752</v>
      </c>
      <c r="B17104" t="s">
        <v>33938</v>
      </c>
    </row>
    <row r="17105" spans="1:2" x14ac:dyDescent="0.35">
      <c r="A17105" s="1" t="s">
        <v>11753</v>
      </c>
      <c r="B17105" t="s">
        <v>33939</v>
      </c>
    </row>
    <row r="17106" spans="1:2" x14ac:dyDescent="0.35">
      <c r="A17106" s="1" t="s">
        <v>11754</v>
      </c>
      <c r="B17106" t="s">
        <v>33940</v>
      </c>
    </row>
    <row r="17107" spans="1:2" x14ac:dyDescent="0.35">
      <c r="A17107" s="1" t="s">
        <v>11755</v>
      </c>
      <c r="B17107" t="s">
        <v>33941</v>
      </c>
    </row>
    <row r="17108" spans="1:2" x14ac:dyDescent="0.35">
      <c r="A17108" s="1" t="s">
        <v>2044</v>
      </c>
      <c r="B17108" t="s">
        <v>23891</v>
      </c>
    </row>
    <row r="17109" spans="1:2" x14ac:dyDescent="0.35">
      <c r="A17109" s="1" t="s">
        <v>11756</v>
      </c>
      <c r="B17109" t="s">
        <v>33942</v>
      </c>
    </row>
    <row r="17110" spans="1:2" x14ac:dyDescent="0.35">
      <c r="A17110" s="1" t="s">
        <v>11757</v>
      </c>
      <c r="B17110" t="s">
        <v>33943</v>
      </c>
    </row>
    <row r="17111" spans="1:2" x14ac:dyDescent="0.35">
      <c r="A17111" s="1" t="s">
        <v>11758</v>
      </c>
      <c r="B17111" t="s">
        <v>33944</v>
      </c>
    </row>
    <row r="17112" spans="1:2" x14ac:dyDescent="0.35">
      <c r="A17112" s="1" t="s">
        <v>11759</v>
      </c>
      <c r="B17112" t="s">
        <v>33945</v>
      </c>
    </row>
    <row r="17113" spans="1:2" x14ac:dyDescent="0.35">
      <c r="A17113" s="1" t="s">
        <v>11760</v>
      </c>
      <c r="B17113" t="s">
        <v>33946</v>
      </c>
    </row>
    <row r="17114" spans="1:2" x14ac:dyDescent="0.35">
      <c r="A17114" s="1" t="s">
        <v>600</v>
      </c>
      <c r="B17114" t="s">
        <v>24990</v>
      </c>
    </row>
    <row r="17115" spans="1:2" x14ac:dyDescent="0.35">
      <c r="A17115" s="1" t="s">
        <v>2173</v>
      </c>
      <c r="B17115" t="s">
        <v>24028</v>
      </c>
    </row>
    <row r="17116" spans="1:2" x14ac:dyDescent="0.35">
      <c r="A17116" s="1" t="s">
        <v>11761</v>
      </c>
      <c r="B17116" t="s">
        <v>33947</v>
      </c>
    </row>
    <row r="17117" spans="1:2" x14ac:dyDescent="0.35">
      <c r="A17117" s="1" t="s">
        <v>11762</v>
      </c>
      <c r="B17117" t="s">
        <v>33948</v>
      </c>
    </row>
    <row r="17118" spans="1:2" x14ac:dyDescent="0.35">
      <c r="A17118" s="1" t="s">
        <v>11763</v>
      </c>
      <c r="B17118" t="s">
        <v>33949</v>
      </c>
    </row>
    <row r="17119" spans="1:2" x14ac:dyDescent="0.35">
      <c r="A17119" s="1" t="s">
        <v>11764</v>
      </c>
      <c r="B17119" t="s">
        <v>33950</v>
      </c>
    </row>
    <row r="17120" spans="1:2" x14ac:dyDescent="0.35">
      <c r="A17120" s="1" t="s">
        <v>10047</v>
      </c>
      <c r="B17120" t="s">
        <v>32010</v>
      </c>
    </row>
    <row r="17121" spans="1:2" x14ac:dyDescent="0.35">
      <c r="A17121" s="1" t="s">
        <v>11765</v>
      </c>
      <c r="B17121" t="s">
        <v>33951</v>
      </c>
    </row>
    <row r="17122" spans="1:2" x14ac:dyDescent="0.35">
      <c r="A17122" s="1" t="s">
        <v>11766</v>
      </c>
      <c r="B17122" t="s">
        <v>33952</v>
      </c>
    </row>
    <row r="17123" spans="1:2" x14ac:dyDescent="0.35">
      <c r="A17123" s="1" t="s">
        <v>11766</v>
      </c>
      <c r="B17123" t="s">
        <v>33952</v>
      </c>
    </row>
    <row r="17124" spans="1:2" x14ac:dyDescent="0.35">
      <c r="A17124" s="1" t="s">
        <v>1229</v>
      </c>
      <c r="B17124" t="s">
        <v>33953</v>
      </c>
    </row>
    <row r="17125" spans="1:2" x14ac:dyDescent="0.35">
      <c r="A17125" s="1" t="s">
        <v>11767</v>
      </c>
      <c r="B17125" t="s">
        <v>33954</v>
      </c>
    </row>
    <row r="17126" spans="1:2" x14ac:dyDescent="0.35">
      <c r="A17126" s="1" t="s">
        <v>4798</v>
      </c>
      <c r="B17126" t="s">
        <v>26681</v>
      </c>
    </row>
    <row r="17127" spans="1:2" x14ac:dyDescent="0.35">
      <c r="A17127" s="1" t="s">
        <v>11768</v>
      </c>
      <c r="B17127" t="s">
        <v>33955</v>
      </c>
    </row>
    <row r="17128" spans="1:2" x14ac:dyDescent="0.35">
      <c r="A17128" s="1" t="s">
        <v>11769</v>
      </c>
      <c r="B17128" t="s">
        <v>33956</v>
      </c>
    </row>
    <row r="17129" spans="1:2" x14ac:dyDescent="0.35">
      <c r="A17129" s="1" t="s">
        <v>2464</v>
      </c>
      <c r="B17129" t="s">
        <v>24331</v>
      </c>
    </row>
    <row r="17130" spans="1:2" x14ac:dyDescent="0.35">
      <c r="A17130" s="1" t="s">
        <v>11770</v>
      </c>
      <c r="B17130" t="s">
        <v>33957</v>
      </c>
    </row>
    <row r="17131" spans="1:2" x14ac:dyDescent="0.35">
      <c r="B17131" t="s">
        <v>23882</v>
      </c>
    </row>
    <row r="17132" spans="1:2" x14ac:dyDescent="0.35">
      <c r="A17132" s="1" t="s">
        <v>11771</v>
      </c>
      <c r="B17132" t="s">
        <v>33958</v>
      </c>
    </row>
    <row r="17133" spans="1:2" x14ac:dyDescent="0.35">
      <c r="A17133" s="1" t="s">
        <v>11772</v>
      </c>
      <c r="B17133" t="s">
        <v>33959</v>
      </c>
    </row>
    <row r="17134" spans="1:2" x14ac:dyDescent="0.35">
      <c r="A17134" s="1" t="s">
        <v>11773</v>
      </c>
      <c r="B17134" t="s">
        <v>33960</v>
      </c>
    </row>
    <row r="17135" spans="1:2" x14ac:dyDescent="0.35">
      <c r="A17135" s="1" t="s">
        <v>3388</v>
      </c>
      <c r="B17135" t="s">
        <v>25297</v>
      </c>
    </row>
    <row r="17136" spans="1:2" x14ac:dyDescent="0.35">
      <c r="A17136" s="1" t="s">
        <v>11774</v>
      </c>
      <c r="B17136" t="s">
        <v>33961</v>
      </c>
    </row>
    <row r="17137" spans="1:2" x14ac:dyDescent="0.35">
      <c r="A17137" s="1" t="s">
        <v>11775</v>
      </c>
      <c r="B17137" t="s">
        <v>33962</v>
      </c>
    </row>
    <row r="17138" spans="1:2" x14ac:dyDescent="0.35">
      <c r="A17138" s="1" t="s">
        <v>11776</v>
      </c>
      <c r="B17138" t="s">
        <v>33963</v>
      </c>
    </row>
    <row r="17139" spans="1:2" x14ac:dyDescent="0.35">
      <c r="A17139" s="1" t="s">
        <v>11777</v>
      </c>
      <c r="B17139" t="s">
        <v>33964</v>
      </c>
    </row>
    <row r="17140" spans="1:2" x14ac:dyDescent="0.35">
      <c r="A17140" s="1" t="s">
        <v>1082</v>
      </c>
      <c r="B17140" t="s">
        <v>33965</v>
      </c>
    </row>
    <row r="17141" spans="1:2" x14ac:dyDescent="0.35">
      <c r="A17141" s="1" t="s">
        <v>3454</v>
      </c>
      <c r="B17141" t="s">
        <v>25368</v>
      </c>
    </row>
    <row r="17142" spans="1:2" x14ac:dyDescent="0.35">
      <c r="A17142" s="1" t="s">
        <v>11778</v>
      </c>
      <c r="B17142" t="s">
        <v>33966</v>
      </c>
    </row>
    <row r="17143" spans="1:2" x14ac:dyDescent="0.35">
      <c r="A17143" s="1" t="s">
        <v>11779</v>
      </c>
      <c r="B17143" t="s">
        <v>27718</v>
      </c>
    </row>
    <row r="17144" spans="1:2" x14ac:dyDescent="0.35">
      <c r="A17144" s="1" t="s">
        <v>11780</v>
      </c>
      <c r="B17144" t="s">
        <v>33967</v>
      </c>
    </row>
    <row r="17145" spans="1:2" x14ac:dyDescent="0.35">
      <c r="A17145" s="1" t="s">
        <v>1268</v>
      </c>
      <c r="B17145" t="s">
        <v>33968</v>
      </c>
    </row>
    <row r="17146" spans="1:2" x14ac:dyDescent="0.35">
      <c r="A17146" s="1" t="s">
        <v>2935</v>
      </c>
      <c r="B17146" t="s">
        <v>24820</v>
      </c>
    </row>
    <row r="17147" spans="1:2" x14ac:dyDescent="0.35">
      <c r="A17147" s="1" t="s">
        <v>8380</v>
      </c>
      <c r="B17147" t="s">
        <v>30047</v>
      </c>
    </row>
    <row r="17148" spans="1:2" x14ac:dyDescent="0.35">
      <c r="A17148" s="1" t="s">
        <v>11781</v>
      </c>
      <c r="B17148" t="s">
        <v>33969</v>
      </c>
    </row>
    <row r="17149" spans="1:2" x14ac:dyDescent="0.35">
      <c r="A17149" s="1" t="s">
        <v>11782</v>
      </c>
      <c r="B17149" t="s">
        <v>33970</v>
      </c>
    </row>
    <row r="17150" spans="1:2" x14ac:dyDescent="0.35">
      <c r="A17150" s="1" t="s">
        <v>11783</v>
      </c>
      <c r="B17150" t="s">
        <v>33971</v>
      </c>
    </row>
    <row r="17151" spans="1:2" x14ac:dyDescent="0.35">
      <c r="A17151" s="1" t="s">
        <v>11784</v>
      </c>
      <c r="B17151" t="s">
        <v>33972</v>
      </c>
    </row>
    <row r="17152" spans="1:2" x14ac:dyDescent="0.35">
      <c r="A17152" s="1" t="s">
        <v>11785</v>
      </c>
      <c r="B17152" t="s">
        <v>33973</v>
      </c>
    </row>
    <row r="17153" spans="1:2" x14ac:dyDescent="0.35">
      <c r="A17153" s="1" t="s">
        <v>11786</v>
      </c>
      <c r="B17153" t="s">
        <v>33974</v>
      </c>
    </row>
    <row r="17154" spans="1:2" x14ac:dyDescent="0.35">
      <c r="A17154" s="1" t="s">
        <v>11787</v>
      </c>
      <c r="B17154" t="s">
        <v>33975</v>
      </c>
    </row>
    <row r="17155" spans="1:2" x14ac:dyDescent="0.35">
      <c r="A17155" s="1" t="s">
        <v>3594</v>
      </c>
      <c r="B17155" t="s">
        <v>25513</v>
      </c>
    </row>
    <row r="17156" spans="1:2" x14ac:dyDescent="0.35">
      <c r="A17156" s="1" t="s">
        <v>11788</v>
      </c>
      <c r="B17156" t="s">
        <v>33976</v>
      </c>
    </row>
    <row r="17157" spans="1:2" x14ac:dyDescent="0.35">
      <c r="A17157" s="1" t="s">
        <v>11789</v>
      </c>
      <c r="B17157" t="s">
        <v>33977</v>
      </c>
    </row>
    <row r="17158" spans="1:2" x14ac:dyDescent="0.35">
      <c r="A17158" s="1" t="s">
        <v>11790</v>
      </c>
      <c r="B17158" t="s">
        <v>33978</v>
      </c>
    </row>
    <row r="17159" spans="1:2" x14ac:dyDescent="0.35">
      <c r="A17159" s="1" t="s">
        <v>11791</v>
      </c>
      <c r="B17159" t="s">
        <v>33979</v>
      </c>
    </row>
    <row r="17160" spans="1:2" x14ac:dyDescent="0.35">
      <c r="A17160" s="1" t="s">
        <v>11792</v>
      </c>
      <c r="B17160" t="s">
        <v>33980</v>
      </c>
    </row>
    <row r="17161" spans="1:2" x14ac:dyDescent="0.35">
      <c r="A17161" s="1" t="s">
        <v>11793</v>
      </c>
      <c r="B17161" t="s">
        <v>33981</v>
      </c>
    </row>
    <row r="17162" spans="1:2" x14ac:dyDescent="0.35">
      <c r="A17162" s="1" t="s">
        <v>2123</v>
      </c>
      <c r="B17162" t="s">
        <v>23975</v>
      </c>
    </row>
    <row r="17163" spans="1:2" x14ac:dyDescent="0.35">
      <c r="A17163" s="1" t="s">
        <v>11794</v>
      </c>
      <c r="B17163" t="s">
        <v>33982</v>
      </c>
    </row>
    <row r="17164" spans="1:2" x14ac:dyDescent="0.35">
      <c r="A17164" s="1" t="s">
        <v>3847</v>
      </c>
      <c r="B17164" t="s">
        <v>25796</v>
      </c>
    </row>
    <row r="17165" spans="1:2" x14ac:dyDescent="0.35">
      <c r="A17165" s="1" t="s">
        <v>11795</v>
      </c>
      <c r="B17165" t="s">
        <v>33983</v>
      </c>
    </row>
    <row r="17166" spans="1:2" x14ac:dyDescent="0.35">
      <c r="A17166" s="1" t="s">
        <v>11796</v>
      </c>
      <c r="B17166" t="s">
        <v>33984</v>
      </c>
    </row>
    <row r="17167" spans="1:2" x14ac:dyDescent="0.35">
      <c r="A17167" s="1" t="s">
        <v>11797</v>
      </c>
      <c r="B17167" t="s">
        <v>33985</v>
      </c>
    </row>
    <row r="17168" spans="1:2" x14ac:dyDescent="0.35">
      <c r="A17168" s="1" t="s">
        <v>11798</v>
      </c>
      <c r="B17168" t="s">
        <v>33986</v>
      </c>
    </row>
    <row r="17169" spans="1:2" x14ac:dyDescent="0.35">
      <c r="A17169" s="1" t="s">
        <v>3914</v>
      </c>
      <c r="B17169" t="s">
        <v>25863</v>
      </c>
    </row>
    <row r="17170" spans="1:2" x14ac:dyDescent="0.35">
      <c r="A17170" s="1" t="s">
        <v>11799</v>
      </c>
      <c r="B17170" t="s">
        <v>33987</v>
      </c>
    </row>
    <row r="17171" spans="1:2" x14ac:dyDescent="0.35">
      <c r="A17171" s="1" t="s">
        <v>11800</v>
      </c>
      <c r="B17171" t="s">
        <v>33988</v>
      </c>
    </row>
    <row r="17172" spans="1:2" x14ac:dyDescent="0.35">
      <c r="A17172" s="1" t="s">
        <v>11801</v>
      </c>
      <c r="B17172" t="s">
        <v>33989</v>
      </c>
    </row>
    <row r="17173" spans="1:2" x14ac:dyDescent="0.35">
      <c r="B17173" t="s">
        <v>23882</v>
      </c>
    </row>
    <row r="17174" spans="1:2" x14ac:dyDescent="0.35">
      <c r="B17174" t="s">
        <v>23882</v>
      </c>
    </row>
    <row r="17175" spans="1:2" x14ac:dyDescent="0.35">
      <c r="A17175" s="1" t="s">
        <v>11802</v>
      </c>
      <c r="B17175" t="s">
        <v>33990</v>
      </c>
    </row>
    <row r="17176" spans="1:2" x14ac:dyDescent="0.35">
      <c r="A17176" s="1" t="s">
        <v>11803</v>
      </c>
      <c r="B17176" t="s">
        <v>33991</v>
      </c>
    </row>
    <row r="17177" spans="1:2" x14ac:dyDescent="0.35">
      <c r="A17177" s="1" t="s">
        <v>1194</v>
      </c>
      <c r="B17177" t="s">
        <v>33992</v>
      </c>
    </row>
    <row r="17178" spans="1:2" x14ac:dyDescent="0.35">
      <c r="A17178" s="1" t="s">
        <v>1463</v>
      </c>
      <c r="B17178" t="s">
        <v>33993</v>
      </c>
    </row>
    <row r="17179" spans="1:2" x14ac:dyDescent="0.35">
      <c r="A17179" s="1" t="s">
        <v>11804</v>
      </c>
      <c r="B17179" t="s">
        <v>33994</v>
      </c>
    </row>
    <row r="17180" spans="1:2" x14ac:dyDescent="0.35">
      <c r="B17180" t="s">
        <v>23882</v>
      </c>
    </row>
    <row r="17181" spans="1:2" x14ac:dyDescent="0.35">
      <c r="A17181" s="1" t="s">
        <v>11805</v>
      </c>
      <c r="B17181" t="s">
        <v>33995</v>
      </c>
    </row>
    <row r="17182" spans="1:2" x14ac:dyDescent="0.35">
      <c r="A17182" s="1" t="s">
        <v>11806</v>
      </c>
      <c r="B17182" t="s">
        <v>33996</v>
      </c>
    </row>
    <row r="17183" spans="1:2" x14ac:dyDescent="0.35">
      <c r="A17183" s="1" t="s">
        <v>8354</v>
      </c>
      <c r="B17183" t="s">
        <v>30020</v>
      </c>
    </row>
    <row r="17184" spans="1:2" x14ac:dyDescent="0.35">
      <c r="A17184" s="1" t="s">
        <v>10381</v>
      </c>
      <c r="B17184" t="s">
        <v>32410</v>
      </c>
    </row>
    <row r="17185" spans="1:2" x14ac:dyDescent="0.35">
      <c r="A17185" s="1" t="s">
        <v>11807</v>
      </c>
      <c r="B17185" t="s">
        <v>33997</v>
      </c>
    </row>
    <row r="17186" spans="1:2" x14ac:dyDescent="0.35">
      <c r="B17186" t="s">
        <v>23882</v>
      </c>
    </row>
    <row r="17187" spans="1:2" x14ac:dyDescent="0.35">
      <c r="B17187" t="s">
        <v>23882</v>
      </c>
    </row>
    <row r="17188" spans="1:2" x14ac:dyDescent="0.35">
      <c r="A17188" s="1" t="s">
        <v>11808</v>
      </c>
      <c r="B17188" t="s">
        <v>33998</v>
      </c>
    </row>
    <row r="17189" spans="1:2" x14ac:dyDescent="0.35">
      <c r="A17189" s="1" t="s">
        <v>11809</v>
      </c>
      <c r="B17189" t="s">
        <v>33999</v>
      </c>
    </row>
    <row r="17190" spans="1:2" x14ac:dyDescent="0.35">
      <c r="A17190" s="1" t="s">
        <v>11810</v>
      </c>
      <c r="B17190" t="s">
        <v>34000</v>
      </c>
    </row>
    <row r="17191" spans="1:2" x14ac:dyDescent="0.35">
      <c r="A17191" s="1" t="s">
        <v>11811</v>
      </c>
      <c r="B17191" t="s">
        <v>23882</v>
      </c>
    </row>
    <row r="17192" spans="1:2" x14ac:dyDescent="0.35">
      <c r="A17192" s="1" t="s">
        <v>11812</v>
      </c>
      <c r="B17192" t="s">
        <v>34001</v>
      </c>
    </row>
    <row r="17193" spans="1:2" x14ac:dyDescent="0.35">
      <c r="A17193" s="1" t="s">
        <v>11813</v>
      </c>
      <c r="B17193" t="s">
        <v>23882</v>
      </c>
    </row>
    <row r="17194" spans="1:2" x14ac:dyDescent="0.35">
      <c r="A17194" s="1" t="s">
        <v>2504</v>
      </c>
      <c r="B17194" t="s">
        <v>24372</v>
      </c>
    </row>
    <row r="17195" spans="1:2" x14ac:dyDescent="0.35">
      <c r="A17195" s="1" t="s">
        <v>11814</v>
      </c>
      <c r="B17195" t="s">
        <v>34002</v>
      </c>
    </row>
    <row r="17196" spans="1:2" x14ac:dyDescent="0.35">
      <c r="A17196" s="1" t="s">
        <v>11815</v>
      </c>
      <c r="B17196" t="s">
        <v>34003</v>
      </c>
    </row>
    <row r="17197" spans="1:2" x14ac:dyDescent="0.35">
      <c r="A17197" s="1" t="s">
        <v>11816</v>
      </c>
      <c r="B17197" t="s">
        <v>34004</v>
      </c>
    </row>
    <row r="17198" spans="1:2" x14ac:dyDescent="0.35">
      <c r="B17198" t="s">
        <v>23882</v>
      </c>
    </row>
    <row r="17199" spans="1:2" x14ac:dyDescent="0.35">
      <c r="B17199" t="s">
        <v>23882</v>
      </c>
    </row>
    <row r="17200" spans="1:2" x14ac:dyDescent="0.35">
      <c r="A17200" s="1" t="s">
        <v>11817</v>
      </c>
      <c r="B17200" t="s">
        <v>34005</v>
      </c>
    </row>
    <row r="17201" spans="1:2" x14ac:dyDescent="0.35">
      <c r="B17201" t="s">
        <v>23882</v>
      </c>
    </row>
    <row r="17202" spans="1:2" x14ac:dyDescent="0.35">
      <c r="A17202" s="1" t="s">
        <v>10639</v>
      </c>
      <c r="B17202" t="s">
        <v>32713</v>
      </c>
    </row>
    <row r="17203" spans="1:2" x14ac:dyDescent="0.35">
      <c r="A17203" s="1" t="s">
        <v>11818</v>
      </c>
      <c r="B17203" t="s">
        <v>34006</v>
      </c>
    </row>
    <row r="17204" spans="1:2" x14ac:dyDescent="0.35">
      <c r="A17204" s="1" t="s">
        <v>11819</v>
      </c>
      <c r="B17204" t="s">
        <v>34007</v>
      </c>
    </row>
    <row r="17205" spans="1:2" x14ac:dyDescent="0.35">
      <c r="A17205" s="1" t="s">
        <v>11820</v>
      </c>
      <c r="B17205" t="s">
        <v>34008</v>
      </c>
    </row>
    <row r="17206" spans="1:2" x14ac:dyDescent="0.35">
      <c r="A17206" s="1" t="s">
        <v>11821</v>
      </c>
      <c r="B17206" t="s">
        <v>34009</v>
      </c>
    </row>
    <row r="17207" spans="1:2" x14ac:dyDescent="0.35">
      <c r="A17207" s="1" t="s">
        <v>11822</v>
      </c>
      <c r="B17207" t="s">
        <v>34010</v>
      </c>
    </row>
    <row r="17208" spans="1:2" x14ac:dyDescent="0.35">
      <c r="A17208" s="1" t="s">
        <v>11823</v>
      </c>
      <c r="B17208" t="s">
        <v>34011</v>
      </c>
    </row>
    <row r="17209" spans="1:2" x14ac:dyDescent="0.35">
      <c r="A17209" s="1" t="s">
        <v>3549</v>
      </c>
      <c r="B17209" t="s">
        <v>25467</v>
      </c>
    </row>
    <row r="17210" spans="1:2" x14ac:dyDescent="0.35">
      <c r="A17210" s="1" t="s">
        <v>518</v>
      </c>
      <c r="B17210" t="s">
        <v>34012</v>
      </c>
    </row>
    <row r="17211" spans="1:2" x14ac:dyDescent="0.35">
      <c r="A17211" s="1" t="s">
        <v>518</v>
      </c>
      <c r="B17211" t="s">
        <v>34012</v>
      </c>
    </row>
    <row r="17212" spans="1:2" x14ac:dyDescent="0.35">
      <c r="A17212" s="1" t="s">
        <v>11824</v>
      </c>
      <c r="B17212" t="s">
        <v>34013</v>
      </c>
    </row>
    <row r="17213" spans="1:2" x14ac:dyDescent="0.35">
      <c r="A17213" s="1" t="s">
        <v>11825</v>
      </c>
      <c r="B17213" t="s">
        <v>34014</v>
      </c>
    </row>
    <row r="17214" spans="1:2" x14ac:dyDescent="0.35">
      <c r="A17214" s="1" t="s">
        <v>11826</v>
      </c>
      <c r="B17214" t="s">
        <v>34015</v>
      </c>
    </row>
    <row r="17215" spans="1:2" x14ac:dyDescent="0.35">
      <c r="A17215" s="1" t="s">
        <v>11827</v>
      </c>
      <c r="B17215" t="s">
        <v>34016</v>
      </c>
    </row>
    <row r="17216" spans="1:2" x14ac:dyDescent="0.35">
      <c r="A17216" s="1" t="s">
        <v>11828</v>
      </c>
      <c r="B17216" t="s">
        <v>34017</v>
      </c>
    </row>
    <row r="17217" spans="1:2" x14ac:dyDescent="0.35">
      <c r="A17217" s="1" t="s">
        <v>7477</v>
      </c>
      <c r="B17217" t="s">
        <v>29010</v>
      </c>
    </row>
    <row r="17218" spans="1:2" x14ac:dyDescent="0.35">
      <c r="A17218" s="1" t="s">
        <v>11829</v>
      </c>
      <c r="B17218" t="s">
        <v>34018</v>
      </c>
    </row>
    <row r="17219" spans="1:2" x14ac:dyDescent="0.35">
      <c r="A17219" s="1" t="s">
        <v>3457</v>
      </c>
      <c r="B17219" t="s">
        <v>25371</v>
      </c>
    </row>
    <row r="17220" spans="1:2" x14ac:dyDescent="0.35">
      <c r="A17220" s="1" t="s">
        <v>11830</v>
      </c>
      <c r="B17220" t="s">
        <v>34019</v>
      </c>
    </row>
    <row r="17221" spans="1:2" x14ac:dyDescent="0.35">
      <c r="A17221" s="1" t="s">
        <v>11831</v>
      </c>
      <c r="B17221" t="s">
        <v>34020</v>
      </c>
    </row>
    <row r="17222" spans="1:2" x14ac:dyDescent="0.35">
      <c r="B17222" t="s">
        <v>23882</v>
      </c>
    </row>
    <row r="17223" spans="1:2" x14ac:dyDescent="0.35">
      <c r="A17223" s="1" t="s">
        <v>11832</v>
      </c>
      <c r="B17223" t="s">
        <v>34021</v>
      </c>
    </row>
    <row r="17224" spans="1:2" x14ac:dyDescent="0.35">
      <c r="A17224" s="1" t="s">
        <v>11833</v>
      </c>
      <c r="B17224" t="s">
        <v>34022</v>
      </c>
    </row>
    <row r="17225" spans="1:2" x14ac:dyDescent="0.35">
      <c r="A17225" s="1" t="s">
        <v>4983</v>
      </c>
      <c r="B17225" t="s">
        <v>26847</v>
      </c>
    </row>
    <row r="17226" spans="1:2" x14ac:dyDescent="0.35">
      <c r="A17226" s="1" t="s">
        <v>11834</v>
      </c>
      <c r="B17226" t="s">
        <v>34023</v>
      </c>
    </row>
    <row r="17227" spans="1:2" x14ac:dyDescent="0.35">
      <c r="A17227" s="1" t="s">
        <v>11165</v>
      </c>
      <c r="B17227" t="s">
        <v>33300</v>
      </c>
    </row>
    <row r="17228" spans="1:2" x14ac:dyDescent="0.35">
      <c r="A17228" s="1" t="s">
        <v>11835</v>
      </c>
      <c r="B17228" t="s">
        <v>34024</v>
      </c>
    </row>
    <row r="17229" spans="1:2" x14ac:dyDescent="0.35">
      <c r="A17229" s="1" t="s">
        <v>11836</v>
      </c>
      <c r="B17229" t="s">
        <v>34025</v>
      </c>
    </row>
    <row r="17230" spans="1:2" x14ac:dyDescent="0.35">
      <c r="A17230" s="1" t="s">
        <v>11837</v>
      </c>
      <c r="B17230" t="s">
        <v>34026</v>
      </c>
    </row>
    <row r="17231" spans="1:2" x14ac:dyDescent="0.35">
      <c r="A17231" s="1" t="s">
        <v>11838</v>
      </c>
      <c r="B17231" t="s">
        <v>34027</v>
      </c>
    </row>
    <row r="17232" spans="1:2" x14ac:dyDescent="0.35">
      <c r="A17232" s="1" t="s">
        <v>3300</v>
      </c>
      <c r="B17232" t="s">
        <v>25203</v>
      </c>
    </row>
    <row r="17233" spans="1:2" x14ac:dyDescent="0.35">
      <c r="A17233" s="1" t="s">
        <v>11839</v>
      </c>
      <c r="B17233" t="s">
        <v>34028</v>
      </c>
    </row>
    <row r="17234" spans="1:2" x14ac:dyDescent="0.35">
      <c r="A17234" s="1" t="s">
        <v>11840</v>
      </c>
      <c r="B17234" t="s">
        <v>34029</v>
      </c>
    </row>
    <row r="17235" spans="1:2" x14ac:dyDescent="0.35">
      <c r="A17235" s="1" t="s">
        <v>11841</v>
      </c>
      <c r="B17235" t="s">
        <v>34030</v>
      </c>
    </row>
    <row r="17236" spans="1:2" x14ac:dyDescent="0.35">
      <c r="A17236" s="1" t="s">
        <v>3123</v>
      </c>
      <c r="B17236" t="s">
        <v>25015</v>
      </c>
    </row>
    <row r="17237" spans="1:2" x14ac:dyDescent="0.35">
      <c r="A17237" s="1" t="s">
        <v>11260</v>
      </c>
      <c r="B17237" t="s">
        <v>33405</v>
      </c>
    </row>
    <row r="17238" spans="1:2" x14ac:dyDescent="0.35">
      <c r="A17238" s="1" t="s">
        <v>1137</v>
      </c>
      <c r="B17238" t="s">
        <v>34031</v>
      </c>
    </row>
    <row r="17239" spans="1:2" x14ac:dyDescent="0.35">
      <c r="A17239" s="1" t="s">
        <v>1137</v>
      </c>
      <c r="B17239" t="s">
        <v>34031</v>
      </c>
    </row>
    <row r="17240" spans="1:2" x14ac:dyDescent="0.35">
      <c r="A17240" s="1" t="s">
        <v>11842</v>
      </c>
      <c r="B17240" t="s">
        <v>34032</v>
      </c>
    </row>
    <row r="17241" spans="1:2" x14ac:dyDescent="0.35">
      <c r="A17241" s="1" t="s">
        <v>8183</v>
      </c>
      <c r="B17241" t="s">
        <v>29820</v>
      </c>
    </row>
    <row r="17242" spans="1:2" x14ac:dyDescent="0.35">
      <c r="A17242" s="1" t="s">
        <v>1920</v>
      </c>
      <c r="B17242" t="s">
        <v>23758</v>
      </c>
    </row>
    <row r="17243" spans="1:2" x14ac:dyDescent="0.35">
      <c r="A17243" s="1" t="s">
        <v>1453</v>
      </c>
      <c r="B17243" t="s">
        <v>34033</v>
      </c>
    </row>
    <row r="17244" spans="1:2" x14ac:dyDescent="0.35">
      <c r="A17244" s="1" t="s">
        <v>11843</v>
      </c>
      <c r="B17244" t="s">
        <v>34034</v>
      </c>
    </row>
    <row r="17245" spans="1:2" x14ac:dyDescent="0.35">
      <c r="A17245" s="1" t="s">
        <v>11844</v>
      </c>
      <c r="B17245" t="s">
        <v>34035</v>
      </c>
    </row>
    <row r="17246" spans="1:2" x14ac:dyDescent="0.35">
      <c r="A17246" s="1" t="s">
        <v>11845</v>
      </c>
      <c r="B17246" t="s">
        <v>34036</v>
      </c>
    </row>
    <row r="17247" spans="1:2" x14ac:dyDescent="0.35">
      <c r="A17247" s="1" t="s">
        <v>5100</v>
      </c>
      <c r="B17247" t="s">
        <v>26953</v>
      </c>
    </row>
    <row r="17248" spans="1:2" x14ac:dyDescent="0.35">
      <c r="A17248" s="1" t="s">
        <v>11846</v>
      </c>
      <c r="B17248" t="s">
        <v>34037</v>
      </c>
    </row>
    <row r="17249" spans="1:2" x14ac:dyDescent="0.35">
      <c r="A17249" s="1" t="s">
        <v>11847</v>
      </c>
      <c r="B17249" t="s">
        <v>34038</v>
      </c>
    </row>
    <row r="17250" spans="1:2" x14ac:dyDescent="0.35">
      <c r="A17250" s="1" t="s">
        <v>11848</v>
      </c>
      <c r="B17250" t="s">
        <v>34039</v>
      </c>
    </row>
    <row r="17251" spans="1:2" x14ac:dyDescent="0.35">
      <c r="A17251" s="1" t="s">
        <v>11849</v>
      </c>
      <c r="B17251" t="s">
        <v>34040</v>
      </c>
    </row>
    <row r="17252" spans="1:2" x14ac:dyDescent="0.35">
      <c r="A17252" s="1" t="s">
        <v>11850</v>
      </c>
      <c r="B17252" t="s">
        <v>34041</v>
      </c>
    </row>
    <row r="17253" spans="1:2" x14ac:dyDescent="0.35">
      <c r="A17253" s="1" t="s">
        <v>11851</v>
      </c>
      <c r="B17253" t="s">
        <v>34042</v>
      </c>
    </row>
    <row r="17254" spans="1:2" x14ac:dyDescent="0.35">
      <c r="A17254" s="1" t="s">
        <v>751</v>
      </c>
      <c r="B17254" t="s">
        <v>34043</v>
      </c>
    </row>
    <row r="17255" spans="1:2" x14ac:dyDescent="0.35">
      <c r="A17255" s="1" t="s">
        <v>11852</v>
      </c>
      <c r="B17255" t="s">
        <v>34044</v>
      </c>
    </row>
    <row r="17256" spans="1:2" x14ac:dyDescent="0.35">
      <c r="A17256" s="1" t="s">
        <v>11853</v>
      </c>
      <c r="B17256" t="s">
        <v>34045</v>
      </c>
    </row>
    <row r="17257" spans="1:2" x14ac:dyDescent="0.35">
      <c r="A17257" s="1" t="s">
        <v>11854</v>
      </c>
      <c r="B17257" t="s">
        <v>34046</v>
      </c>
    </row>
    <row r="17258" spans="1:2" x14ac:dyDescent="0.35">
      <c r="A17258" s="1" t="s">
        <v>11855</v>
      </c>
      <c r="B17258" t="s">
        <v>34047</v>
      </c>
    </row>
    <row r="17259" spans="1:2" x14ac:dyDescent="0.35">
      <c r="A17259" s="1" t="s">
        <v>11856</v>
      </c>
      <c r="B17259" t="s">
        <v>34048</v>
      </c>
    </row>
    <row r="17260" spans="1:2" x14ac:dyDescent="0.35">
      <c r="A17260" s="1" t="s">
        <v>7473</v>
      </c>
      <c r="B17260" t="s">
        <v>29006</v>
      </c>
    </row>
    <row r="17261" spans="1:2" x14ac:dyDescent="0.35">
      <c r="A17261" s="1" t="s">
        <v>11857</v>
      </c>
      <c r="B17261" t="s">
        <v>34049</v>
      </c>
    </row>
    <row r="17262" spans="1:2" x14ac:dyDescent="0.35">
      <c r="A17262" s="1" t="s">
        <v>5086</v>
      </c>
      <c r="B17262" t="s">
        <v>26939</v>
      </c>
    </row>
    <row r="17263" spans="1:2" x14ac:dyDescent="0.35">
      <c r="A17263" s="1" t="s">
        <v>11858</v>
      </c>
      <c r="B17263" t="s">
        <v>34050</v>
      </c>
    </row>
    <row r="17264" spans="1:2" x14ac:dyDescent="0.35">
      <c r="A17264" s="1" t="s">
        <v>936</v>
      </c>
      <c r="B17264" t="s">
        <v>34051</v>
      </c>
    </row>
    <row r="17265" spans="1:2" x14ac:dyDescent="0.35">
      <c r="A17265" s="1" t="s">
        <v>11859</v>
      </c>
      <c r="B17265" t="s">
        <v>34052</v>
      </c>
    </row>
    <row r="17266" spans="1:2" x14ac:dyDescent="0.35">
      <c r="A17266" s="1" t="s">
        <v>11860</v>
      </c>
      <c r="B17266" t="s">
        <v>34053</v>
      </c>
    </row>
    <row r="17267" spans="1:2" x14ac:dyDescent="0.35">
      <c r="A17267" s="1" t="s">
        <v>481</v>
      </c>
      <c r="B17267" t="s">
        <v>34054</v>
      </c>
    </row>
    <row r="17268" spans="1:2" x14ac:dyDescent="0.35">
      <c r="A17268" s="1" t="s">
        <v>9630</v>
      </c>
      <c r="B17268" t="s">
        <v>31524</v>
      </c>
    </row>
    <row r="17269" spans="1:2" x14ac:dyDescent="0.35">
      <c r="A17269" s="1" t="s">
        <v>824</v>
      </c>
      <c r="B17269" t="s">
        <v>33679</v>
      </c>
    </row>
    <row r="17270" spans="1:2" x14ac:dyDescent="0.35">
      <c r="A17270" s="1" t="s">
        <v>9902</v>
      </c>
      <c r="B17270" t="s">
        <v>31850</v>
      </c>
    </row>
    <row r="17271" spans="1:2" x14ac:dyDescent="0.35">
      <c r="A17271" s="1" t="s">
        <v>11861</v>
      </c>
      <c r="B17271" t="s">
        <v>34055</v>
      </c>
    </row>
    <row r="17272" spans="1:2" x14ac:dyDescent="0.35">
      <c r="A17272" s="1" t="s">
        <v>8696</v>
      </c>
      <c r="B17272" t="s">
        <v>30420</v>
      </c>
    </row>
    <row r="17273" spans="1:2" x14ac:dyDescent="0.35">
      <c r="A17273" s="1" t="s">
        <v>10136</v>
      </c>
      <c r="B17273" t="s">
        <v>32120</v>
      </c>
    </row>
    <row r="17274" spans="1:2" x14ac:dyDescent="0.35">
      <c r="A17274" s="1" t="s">
        <v>11862</v>
      </c>
      <c r="B17274" t="s">
        <v>34056</v>
      </c>
    </row>
    <row r="17275" spans="1:2" x14ac:dyDescent="0.35">
      <c r="A17275" s="1" t="s">
        <v>550</v>
      </c>
      <c r="B17275" t="s">
        <v>29810</v>
      </c>
    </row>
    <row r="17276" spans="1:2" x14ac:dyDescent="0.35">
      <c r="A17276" s="1" t="s">
        <v>550</v>
      </c>
      <c r="B17276" t="s">
        <v>29810</v>
      </c>
    </row>
    <row r="17277" spans="1:2" x14ac:dyDescent="0.35">
      <c r="A17277" s="1" t="s">
        <v>4301</v>
      </c>
      <c r="B17277" t="s">
        <v>26207</v>
      </c>
    </row>
    <row r="17278" spans="1:2" x14ac:dyDescent="0.35">
      <c r="A17278" s="1" t="s">
        <v>4301</v>
      </c>
      <c r="B17278" t="s">
        <v>26207</v>
      </c>
    </row>
    <row r="17279" spans="1:2" x14ac:dyDescent="0.35">
      <c r="A17279" s="1" t="s">
        <v>676</v>
      </c>
      <c r="B17279" t="s">
        <v>34057</v>
      </c>
    </row>
    <row r="17280" spans="1:2" x14ac:dyDescent="0.35">
      <c r="A17280" s="1" t="s">
        <v>11863</v>
      </c>
      <c r="B17280" t="s">
        <v>34058</v>
      </c>
    </row>
    <row r="17281" spans="1:2" x14ac:dyDescent="0.35">
      <c r="A17281" s="1" t="s">
        <v>1192</v>
      </c>
      <c r="B17281" t="s">
        <v>34059</v>
      </c>
    </row>
    <row r="17282" spans="1:2" x14ac:dyDescent="0.35">
      <c r="A17282" s="1" t="s">
        <v>11864</v>
      </c>
      <c r="B17282" t="s">
        <v>34060</v>
      </c>
    </row>
    <row r="17283" spans="1:2" x14ac:dyDescent="0.35">
      <c r="A17283" s="1" t="s">
        <v>11865</v>
      </c>
      <c r="B17283" t="s">
        <v>34061</v>
      </c>
    </row>
    <row r="17284" spans="1:2" x14ac:dyDescent="0.35">
      <c r="A17284" s="1" t="s">
        <v>11866</v>
      </c>
      <c r="B17284" t="s">
        <v>34062</v>
      </c>
    </row>
    <row r="17285" spans="1:2" x14ac:dyDescent="0.35">
      <c r="A17285" s="1" t="s">
        <v>11867</v>
      </c>
      <c r="B17285" t="s">
        <v>34063</v>
      </c>
    </row>
    <row r="17286" spans="1:2" x14ac:dyDescent="0.35">
      <c r="A17286" s="1" t="s">
        <v>11868</v>
      </c>
      <c r="B17286" t="s">
        <v>34064</v>
      </c>
    </row>
    <row r="17287" spans="1:2" x14ac:dyDescent="0.35">
      <c r="A17287" s="1" t="s">
        <v>11869</v>
      </c>
      <c r="B17287" t="s">
        <v>34065</v>
      </c>
    </row>
    <row r="17288" spans="1:2" x14ac:dyDescent="0.35">
      <c r="A17288" s="1" t="s">
        <v>11870</v>
      </c>
      <c r="B17288" t="s">
        <v>34066</v>
      </c>
    </row>
    <row r="17289" spans="1:2" x14ac:dyDescent="0.35">
      <c r="A17289" s="1" t="s">
        <v>11871</v>
      </c>
      <c r="B17289" t="s">
        <v>34067</v>
      </c>
    </row>
    <row r="17290" spans="1:2" x14ac:dyDescent="0.35">
      <c r="A17290" s="1" t="s">
        <v>11872</v>
      </c>
      <c r="B17290" t="s">
        <v>34068</v>
      </c>
    </row>
    <row r="17291" spans="1:2" x14ac:dyDescent="0.35">
      <c r="A17291" s="1" t="s">
        <v>354</v>
      </c>
      <c r="B17291" t="s">
        <v>34069</v>
      </c>
    </row>
    <row r="17292" spans="1:2" x14ac:dyDescent="0.35">
      <c r="A17292" s="1" t="s">
        <v>532</v>
      </c>
      <c r="B17292" t="s">
        <v>34070</v>
      </c>
    </row>
    <row r="17293" spans="1:2" x14ac:dyDescent="0.35">
      <c r="A17293" s="1" t="s">
        <v>11873</v>
      </c>
      <c r="B17293" t="s">
        <v>34071</v>
      </c>
    </row>
    <row r="17294" spans="1:2" x14ac:dyDescent="0.35">
      <c r="A17294" s="1" t="s">
        <v>11874</v>
      </c>
      <c r="B17294" t="s">
        <v>34072</v>
      </c>
    </row>
    <row r="17295" spans="1:2" x14ac:dyDescent="0.35">
      <c r="A17295" s="1" t="s">
        <v>5591</v>
      </c>
      <c r="B17295" t="s">
        <v>27375</v>
      </c>
    </row>
    <row r="17296" spans="1:2" x14ac:dyDescent="0.35">
      <c r="A17296" s="1" t="s">
        <v>3677</v>
      </c>
      <c r="B17296" t="s">
        <v>25608</v>
      </c>
    </row>
    <row r="17297" spans="1:2" x14ac:dyDescent="0.35">
      <c r="A17297" s="1" t="s">
        <v>11875</v>
      </c>
      <c r="B17297" t="s">
        <v>34073</v>
      </c>
    </row>
    <row r="17298" spans="1:2" x14ac:dyDescent="0.35">
      <c r="A17298" s="1" t="s">
        <v>11876</v>
      </c>
      <c r="B17298" t="s">
        <v>34074</v>
      </c>
    </row>
    <row r="17299" spans="1:2" x14ac:dyDescent="0.35">
      <c r="A17299" s="1" t="s">
        <v>11877</v>
      </c>
      <c r="B17299" t="s">
        <v>34075</v>
      </c>
    </row>
    <row r="17300" spans="1:2" x14ac:dyDescent="0.35">
      <c r="A17300" s="1" t="s">
        <v>11878</v>
      </c>
      <c r="B17300" t="s">
        <v>34076</v>
      </c>
    </row>
    <row r="17301" spans="1:2" x14ac:dyDescent="0.35">
      <c r="A17301" s="1" t="s">
        <v>11879</v>
      </c>
      <c r="B17301" t="s">
        <v>34077</v>
      </c>
    </row>
    <row r="17302" spans="1:2" x14ac:dyDescent="0.35">
      <c r="A17302" s="1" t="s">
        <v>1100</v>
      </c>
      <c r="B17302" t="s">
        <v>34078</v>
      </c>
    </row>
    <row r="17303" spans="1:2" x14ac:dyDescent="0.35">
      <c r="A17303" s="1" t="s">
        <v>11880</v>
      </c>
      <c r="B17303" t="s">
        <v>34079</v>
      </c>
    </row>
    <row r="17304" spans="1:2" x14ac:dyDescent="0.35">
      <c r="A17304" s="1" t="s">
        <v>11881</v>
      </c>
      <c r="B17304" t="s">
        <v>34080</v>
      </c>
    </row>
    <row r="17305" spans="1:2" x14ac:dyDescent="0.35">
      <c r="A17305" s="1" t="s">
        <v>11882</v>
      </c>
      <c r="B17305" t="s">
        <v>34081</v>
      </c>
    </row>
    <row r="17306" spans="1:2" x14ac:dyDescent="0.35">
      <c r="A17306" s="1" t="s">
        <v>11883</v>
      </c>
      <c r="B17306" t="s">
        <v>34082</v>
      </c>
    </row>
    <row r="17307" spans="1:2" x14ac:dyDescent="0.35">
      <c r="A17307" s="1" t="s">
        <v>11884</v>
      </c>
      <c r="B17307" t="s">
        <v>34083</v>
      </c>
    </row>
    <row r="17308" spans="1:2" x14ac:dyDescent="0.35">
      <c r="A17308" s="1" t="s">
        <v>11885</v>
      </c>
      <c r="B17308" t="s">
        <v>34084</v>
      </c>
    </row>
    <row r="17309" spans="1:2" x14ac:dyDescent="0.35">
      <c r="A17309" s="1" t="s">
        <v>11886</v>
      </c>
      <c r="B17309" t="s">
        <v>34085</v>
      </c>
    </row>
    <row r="17310" spans="1:2" x14ac:dyDescent="0.35">
      <c r="A17310" s="1" t="s">
        <v>11887</v>
      </c>
      <c r="B17310" t="s">
        <v>34086</v>
      </c>
    </row>
    <row r="17311" spans="1:2" x14ac:dyDescent="0.35">
      <c r="A17311" s="1" t="s">
        <v>11888</v>
      </c>
      <c r="B17311" t="s">
        <v>34087</v>
      </c>
    </row>
    <row r="17312" spans="1:2" x14ac:dyDescent="0.35">
      <c r="A17312" s="1" t="s">
        <v>11656</v>
      </c>
      <c r="B17312" t="s">
        <v>33829</v>
      </c>
    </row>
    <row r="17313" spans="1:2" x14ac:dyDescent="0.35">
      <c r="A17313" s="1" t="s">
        <v>11889</v>
      </c>
      <c r="B17313" t="s">
        <v>34088</v>
      </c>
    </row>
    <row r="17314" spans="1:2" x14ac:dyDescent="0.35">
      <c r="A17314" s="1" t="s">
        <v>11890</v>
      </c>
      <c r="B17314" t="s">
        <v>34089</v>
      </c>
    </row>
    <row r="17315" spans="1:2" x14ac:dyDescent="0.35">
      <c r="A17315" s="1" t="s">
        <v>11891</v>
      </c>
      <c r="B17315" t="s">
        <v>34090</v>
      </c>
    </row>
    <row r="17316" spans="1:2" x14ac:dyDescent="0.35">
      <c r="B17316" t="s">
        <v>23882</v>
      </c>
    </row>
    <row r="17317" spans="1:2" x14ac:dyDescent="0.35">
      <c r="A17317" s="1" t="s">
        <v>11892</v>
      </c>
      <c r="B17317" t="s">
        <v>34091</v>
      </c>
    </row>
    <row r="17318" spans="1:2" x14ac:dyDescent="0.35">
      <c r="A17318" s="1" t="s">
        <v>11893</v>
      </c>
      <c r="B17318" t="s">
        <v>34092</v>
      </c>
    </row>
    <row r="17319" spans="1:2" x14ac:dyDescent="0.35">
      <c r="A17319" s="1" t="s">
        <v>11894</v>
      </c>
      <c r="B17319" t="s">
        <v>34093</v>
      </c>
    </row>
    <row r="17320" spans="1:2" x14ac:dyDescent="0.35">
      <c r="B17320" t="s">
        <v>23882</v>
      </c>
    </row>
    <row r="17321" spans="1:2" x14ac:dyDescent="0.35">
      <c r="A17321" s="1" t="s">
        <v>11895</v>
      </c>
      <c r="B17321" t="s">
        <v>34094</v>
      </c>
    </row>
    <row r="17322" spans="1:2" x14ac:dyDescent="0.35">
      <c r="B17322" t="s">
        <v>23882</v>
      </c>
    </row>
    <row r="17323" spans="1:2" x14ac:dyDescent="0.35">
      <c r="B17323" t="s">
        <v>23882</v>
      </c>
    </row>
    <row r="17324" spans="1:2" x14ac:dyDescent="0.35">
      <c r="A17324" s="1" t="s">
        <v>11896</v>
      </c>
      <c r="B17324" t="s">
        <v>34095</v>
      </c>
    </row>
    <row r="17325" spans="1:2" x14ac:dyDescent="0.35">
      <c r="A17325" s="1" t="s">
        <v>11897</v>
      </c>
      <c r="B17325" t="s">
        <v>34096</v>
      </c>
    </row>
    <row r="17326" spans="1:2" x14ac:dyDescent="0.35">
      <c r="A17326" s="1" t="s">
        <v>11898</v>
      </c>
      <c r="B17326" t="s">
        <v>34097</v>
      </c>
    </row>
    <row r="17327" spans="1:2" x14ac:dyDescent="0.35">
      <c r="A17327" s="1" t="s">
        <v>11899</v>
      </c>
      <c r="B17327" t="s">
        <v>34098</v>
      </c>
    </row>
    <row r="17328" spans="1:2" x14ac:dyDescent="0.35">
      <c r="A17328" s="1" t="s">
        <v>11899</v>
      </c>
      <c r="B17328" t="s">
        <v>34098</v>
      </c>
    </row>
    <row r="17329" spans="1:2" x14ac:dyDescent="0.35">
      <c r="B17329" t="s">
        <v>23882</v>
      </c>
    </row>
    <row r="17330" spans="1:2" x14ac:dyDescent="0.35">
      <c r="A17330" s="1" t="s">
        <v>11900</v>
      </c>
      <c r="B17330" t="s">
        <v>34099</v>
      </c>
    </row>
    <row r="17331" spans="1:2" x14ac:dyDescent="0.35">
      <c r="A17331" s="1" t="s">
        <v>11486</v>
      </c>
      <c r="B17331" t="s">
        <v>33648</v>
      </c>
    </row>
    <row r="17332" spans="1:2" x14ac:dyDescent="0.35">
      <c r="A17332" s="1" t="s">
        <v>11901</v>
      </c>
      <c r="B17332" t="s">
        <v>34100</v>
      </c>
    </row>
    <row r="17333" spans="1:2" x14ac:dyDescent="0.35">
      <c r="A17333" s="1" t="s">
        <v>11902</v>
      </c>
      <c r="B17333" t="s">
        <v>34101</v>
      </c>
    </row>
    <row r="17334" spans="1:2" x14ac:dyDescent="0.35">
      <c r="A17334" s="1" t="s">
        <v>11903</v>
      </c>
      <c r="B17334" t="s">
        <v>34102</v>
      </c>
    </row>
    <row r="17335" spans="1:2" x14ac:dyDescent="0.35">
      <c r="A17335" s="1" t="s">
        <v>11904</v>
      </c>
      <c r="B17335" t="s">
        <v>34103</v>
      </c>
    </row>
    <row r="17336" spans="1:2" x14ac:dyDescent="0.35">
      <c r="A17336" s="1" t="s">
        <v>11905</v>
      </c>
      <c r="B17336" t="s">
        <v>34104</v>
      </c>
    </row>
    <row r="17337" spans="1:2" x14ac:dyDescent="0.35">
      <c r="A17337" s="1" t="s">
        <v>11142</v>
      </c>
      <c r="B17337" t="s">
        <v>33274</v>
      </c>
    </row>
    <row r="17338" spans="1:2" x14ac:dyDescent="0.35">
      <c r="A17338" s="1" t="s">
        <v>11906</v>
      </c>
      <c r="B17338" t="s">
        <v>34105</v>
      </c>
    </row>
    <row r="17339" spans="1:2" x14ac:dyDescent="0.35">
      <c r="A17339" s="1" t="s">
        <v>11907</v>
      </c>
      <c r="B17339" t="s">
        <v>34106</v>
      </c>
    </row>
    <row r="17340" spans="1:2" x14ac:dyDescent="0.35">
      <c r="A17340" s="1" t="s">
        <v>11908</v>
      </c>
      <c r="B17340" t="s">
        <v>34107</v>
      </c>
    </row>
    <row r="17341" spans="1:2" x14ac:dyDescent="0.35">
      <c r="A17341" s="1" t="s">
        <v>11909</v>
      </c>
      <c r="B17341" t="s">
        <v>34108</v>
      </c>
    </row>
    <row r="17342" spans="1:2" x14ac:dyDescent="0.35">
      <c r="A17342" s="1" t="s">
        <v>11910</v>
      </c>
      <c r="B17342" t="s">
        <v>34109</v>
      </c>
    </row>
    <row r="17343" spans="1:2" x14ac:dyDescent="0.35">
      <c r="A17343" s="1" t="s">
        <v>11911</v>
      </c>
      <c r="B17343" t="s">
        <v>34110</v>
      </c>
    </row>
    <row r="17344" spans="1:2" x14ac:dyDescent="0.35">
      <c r="A17344" s="1" t="s">
        <v>11912</v>
      </c>
      <c r="B17344" t="s">
        <v>34111</v>
      </c>
    </row>
    <row r="17345" spans="1:2" x14ac:dyDescent="0.35">
      <c r="A17345" s="1" t="s">
        <v>1124</v>
      </c>
      <c r="B17345" t="s">
        <v>34112</v>
      </c>
    </row>
    <row r="17346" spans="1:2" x14ac:dyDescent="0.35">
      <c r="A17346" s="1" t="s">
        <v>11913</v>
      </c>
      <c r="B17346" t="s">
        <v>34113</v>
      </c>
    </row>
    <row r="17347" spans="1:2" x14ac:dyDescent="0.35">
      <c r="A17347" s="1" t="s">
        <v>11914</v>
      </c>
      <c r="B17347" t="s">
        <v>34114</v>
      </c>
    </row>
    <row r="17348" spans="1:2" x14ac:dyDescent="0.35">
      <c r="A17348" s="1" t="s">
        <v>11915</v>
      </c>
      <c r="B17348" t="s">
        <v>34115</v>
      </c>
    </row>
    <row r="17349" spans="1:2" x14ac:dyDescent="0.35">
      <c r="A17349" s="1" t="s">
        <v>11916</v>
      </c>
      <c r="B17349" t="s">
        <v>34116</v>
      </c>
    </row>
    <row r="17350" spans="1:2" x14ac:dyDescent="0.35">
      <c r="A17350" s="1" t="s">
        <v>11914</v>
      </c>
      <c r="B17350" t="s">
        <v>34114</v>
      </c>
    </row>
    <row r="17351" spans="1:2" x14ac:dyDescent="0.35">
      <c r="A17351" s="1" t="s">
        <v>11917</v>
      </c>
      <c r="B17351" t="s">
        <v>34117</v>
      </c>
    </row>
    <row r="17352" spans="1:2" x14ac:dyDescent="0.35">
      <c r="A17352" s="1" t="s">
        <v>11918</v>
      </c>
      <c r="B17352" t="s">
        <v>34118</v>
      </c>
    </row>
    <row r="17353" spans="1:2" x14ac:dyDescent="0.35">
      <c r="A17353" s="1" t="s">
        <v>11919</v>
      </c>
      <c r="B17353" t="s">
        <v>23882</v>
      </c>
    </row>
    <row r="17354" spans="1:2" x14ac:dyDescent="0.35">
      <c r="A17354" s="1" t="s">
        <v>11920</v>
      </c>
      <c r="B17354" t="s">
        <v>23882</v>
      </c>
    </row>
    <row r="17355" spans="1:2" x14ac:dyDescent="0.35">
      <c r="B17355" t="s">
        <v>23882</v>
      </c>
    </row>
    <row r="17356" spans="1:2" x14ac:dyDescent="0.35">
      <c r="A17356" s="1" t="s">
        <v>11921</v>
      </c>
      <c r="B17356" t="s">
        <v>34119</v>
      </c>
    </row>
    <row r="17357" spans="1:2" x14ac:dyDescent="0.35">
      <c r="A17357" s="1" t="s">
        <v>7469</v>
      </c>
      <c r="B17357" t="s">
        <v>29005</v>
      </c>
    </row>
    <row r="17358" spans="1:2" x14ac:dyDescent="0.35">
      <c r="A17358" s="1" t="s">
        <v>11922</v>
      </c>
      <c r="B17358" t="s">
        <v>34120</v>
      </c>
    </row>
    <row r="17359" spans="1:2" x14ac:dyDescent="0.35">
      <c r="A17359" s="1" t="s">
        <v>1877</v>
      </c>
      <c r="B17359" t="s">
        <v>23711</v>
      </c>
    </row>
    <row r="17360" spans="1:2" x14ac:dyDescent="0.35">
      <c r="A17360" s="1" t="s">
        <v>11923</v>
      </c>
      <c r="B17360" t="s">
        <v>34121</v>
      </c>
    </row>
    <row r="17361" spans="1:2" x14ac:dyDescent="0.35">
      <c r="A17361" s="1" t="s">
        <v>1877</v>
      </c>
      <c r="B17361" t="s">
        <v>23711</v>
      </c>
    </row>
    <row r="17362" spans="1:2" x14ac:dyDescent="0.35">
      <c r="A17362" s="1" t="s">
        <v>1877</v>
      </c>
      <c r="B17362" t="s">
        <v>23711</v>
      </c>
    </row>
    <row r="17363" spans="1:2" x14ac:dyDescent="0.35">
      <c r="A17363" s="1" t="s">
        <v>11924</v>
      </c>
      <c r="B17363" t="s">
        <v>34122</v>
      </c>
    </row>
    <row r="17364" spans="1:2" x14ac:dyDescent="0.35">
      <c r="A17364" s="1" t="s">
        <v>11925</v>
      </c>
      <c r="B17364" t="s">
        <v>34123</v>
      </c>
    </row>
    <row r="17365" spans="1:2" x14ac:dyDescent="0.35">
      <c r="A17365" s="1" t="s">
        <v>11856</v>
      </c>
      <c r="B17365" t="s">
        <v>34048</v>
      </c>
    </row>
    <row r="17366" spans="1:2" x14ac:dyDescent="0.35">
      <c r="A17366" s="1" t="s">
        <v>11926</v>
      </c>
      <c r="B17366" t="s">
        <v>34124</v>
      </c>
    </row>
    <row r="17367" spans="1:2" x14ac:dyDescent="0.35">
      <c r="A17367" s="1" t="s">
        <v>11927</v>
      </c>
      <c r="B17367" t="s">
        <v>34125</v>
      </c>
    </row>
    <row r="17368" spans="1:2" x14ac:dyDescent="0.35">
      <c r="A17368" s="1" t="s">
        <v>11928</v>
      </c>
      <c r="B17368" t="s">
        <v>34126</v>
      </c>
    </row>
    <row r="17369" spans="1:2" x14ac:dyDescent="0.35">
      <c r="A17369" s="1" t="s">
        <v>11929</v>
      </c>
      <c r="B17369" t="s">
        <v>34127</v>
      </c>
    </row>
    <row r="17370" spans="1:2" x14ac:dyDescent="0.35">
      <c r="A17370" s="1" t="s">
        <v>11930</v>
      </c>
      <c r="B17370" t="s">
        <v>34128</v>
      </c>
    </row>
    <row r="17371" spans="1:2" x14ac:dyDescent="0.35">
      <c r="A17371" s="1" t="s">
        <v>11931</v>
      </c>
      <c r="B17371" t="s">
        <v>34129</v>
      </c>
    </row>
    <row r="17372" spans="1:2" x14ac:dyDescent="0.35">
      <c r="A17372" s="1" t="s">
        <v>11932</v>
      </c>
      <c r="B17372" t="s">
        <v>34130</v>
      </c>
    </row>
    <row r="17373" spans="1:2" x14ac:dyDescent="0.35">
      <c r="A17373" s="1" t="s">
        <v>1560</v>
      </c>
      <c r="B17373" t="s">
        <v>34131</v>
      </c>
    </row>
    <row r="17374" spans="1:2" x14ac:dyDescent="0.35">
      <c r="A17374" s="1" t="s">
        <v>11933</v>
      </c>
      <c r="B17374" t="s">
        <v>34132</v>
      </c>
    </row>
    <row r="17375" spans="1:2" x14ac:dyDescent="0.35">
      <c r="A17375" s="1" t="s">
        <v>11858</v>
      </c>
      <c r="B17375" t="s">
        <v>34050</v>
      </c>
    </row>
    <row r="17376" spans="1:2" x14ac:dyDescent="0.35">
      <c r="A17376" s="1" t="s">
        <v>11934</v>
      </c>
      <c r="B17376" t="s">
        <v>34133</v>
      </c>
    </row>
    <row r="17377" spans="1:2" x14ac:dyDescent="0.35">
      <c r="A17377" s="1" t="s">
        <v>7551</v>
      </c>
      <c r="B17377" t="s">
        <v>29080</v>
      </c>
    </row>
    <row r="17378" spans="1:2" x14ac:dyDescent="0.35">
      <c r="A17378" s="1" t="s">
        <v>5294</v>
      </c>
      <c r="B17378" t="s">
        <v>27126</v>
      </c>
    </row>
    <row r="17379" spans="1:2" x14ac:dyDescent="0.35">
      <c r="A17379" s="1" t="s">
        <v>11935</v>
      </c>
      <c r="B17379" t="s">
        <v>34134</v>
      </c>
    </row>
    <row r="17380" spans="1:2" x14ac:dyDescent="0.35">
      <c r="A17380" s="1" t="s">
        <v>11276</v>
      </c>
      <c r="B17380" t="s">
        <v>33423</v>
      </c>
    </row>
    <row r="17381" spans="1:2" x14ac:dyDescent="0.35">
      <c r="A17381" s="1" t="s">
        <v>11936</v>
      </c>
      <c r="B17381" t="s">
        <v>34135</v>
      </c>
    </row>
    <row r="17382" spans="1:2" x14ac:dyDescent="0.35">
      <c r="A17382" s="1" t="s">
        <v>11937</v>
      </c>
      <c r="B17382" t="s">
        <v>34136</v>
      </c>
    </row>
    <row r="17383" spans="1:2" x14ac:dyDescent="0.35">
      <c r="A17383" s="1" t="s">
        <v>11938</v>
      </c>
      <c r="B17383" t="s">
        <v>34137</v>
      </c>
    </row>
    <row r="17384" spans="1:2" x14ac:dyDescent="0.35">
      <c r="A17384" s="1" t="s">
        <v>9361</v>
      </c>
      <c r="B17384" t="s">
        <v>31202</v>
      </c>
    </row>
    <row r="17385" spans="1:2" x14ac:dyDescent="0.35">
      <c r="A17385" s="1" t="s">
        <v>10844</v>
      </c>
      <c r="B17385" t="s">
        <v>32945</v>
      </c>
    </row>
    <row r="17386" spans="1:2" x14ac:dyDescent="0.35">
      <c r="A17386" s="1" t="s">
        <v>11939</v>
      </c>
      <c r="B17386" t="s">
        <v>34138</v>
      </c>
    </row>
    <row r="17387" spans="1:2" x14ac:dyDescent="0.35">
      <c r="A17387" s="1" t="s">
        <v>11940</v>
      </c>
      <c r="B17387" t="s">
        <v>34139</v>
      </c>
    </row>
    <row r="17388" spans="1:2" x14ac:dyDescent="0.35">
      <c r="B17388" t="s">
        <v>23882</v>
      </c>
    </row>
    <row r="17389" spans="1:2" x14ac:dyDescent="0.35">
      <c r="A17389" s="1" t="s">
        <v>228</v>
      </c>
      <c r="B17389" t="s">
        <v>34140</v>
      </c>
    </row>
    <row r="17390" spans="1:2" x14ac:dyDescent="0.35">
      <c r="A17390" s="1" t="s">
        <v>11941</v>
      </c>
      <c r="B17390" t="s">
        <v>34141</v>
      </c>
    </row>
    <row r="17391" spans="1:2" x14ac:dyDescent="0.35">
      <c r="A17391" s="1" t="s">
        <v>3208</v>
      </c>
      <c r="B17391" t="s">
        <v>25105</v>
      </c>
    </row>
    <row r="17392" spans="1:2" x14ac:dyDescent="0.35">
      <c r="A17392" s="1" t="s">
        <v>11942</v>
      </c>
      <c r="B17392" t="s">
        <v>34142</v>
      </c>
    </row>
    <row r="17393" spans="1:2" x14ac:dyDescent="0.35">
      <c r="A17393" s="1" t="s">
        <v>11943</v>
      </c>
      <c r="B17393" t="s">
        <v>34143</v>
      </c>
    </row>
    <row r="17394" spans="1:2" x14ac:dyDescent="0.35">
      <c r="A17394" s="1" t="s">
        <v>11944</v>
      </c>
      <c r="B17394" t="s">
        <v>34144</v>
      </c>
    </row>
    <row r="17395" spans="1:2" x14ac:dyDescent="0.35">
      <c r="B17395" t="s">
        <v>23882</v>
      </c>
    </row>
    <row r="17396" spans="1:2" x14ac:dyDescent="0.35">
      <c r="A17396" s="1" t="s">
        <v>577</v>
      </c>
      <c r="B17396" t="s">
        <v>28541</v>
      </c>
    </row>
    <row r="17397" spans="1:2" x14ac:dyDescent="0.35">
      <c r="A17397" s="1" t="s">
        <v>11945</v>
      </c>
      <c r="B17397" t="s">
        <v>34145</v>
      </c>
    </row>
    <row r="17398" spans="1:2" x14ac:dyDescent="0.35">
      <c r="A17398" s="1" t="s">
        <v>11946</v>
      </c>
      <c r="B17398" t="s">
        <v>34146</v>
      </c>
    </row>
    <row r="17399" spans="1:2" x14ac:dyDescent="0.35">
      <c r="A17399" s="1" t="s">
        <v>11947</v>
      </c>
      <c r="B17399" t="s">
        <v>34147</v>
      </c>
    </row>
    <row r="17400" spans="1:2" x14ac:dyDescent="0.35">
      <c r="A17400" s="1" t="s">
        <v>11948</v>
      </c>
      <c r="B17400" t="s">
        <v>34148</v>
      </c>
    </row>
    <row r="17401" spans="1:2" x14ac:dyDescent="0.35">
      <c r="A17401" s="1" t="s">
        <v>11949</v>
      </c>
      <c r="B17401" t="s">
        <v>34149</v>
      </c>
    </row>
    <row r="17402" spans="1:2" x14ac:dyDescent="0.35">
      <c r="A17402" s="1" t="s">
        <v>11950</v>
      </c>
      <c r="B17402" t="s">
        <v>34150</v>
      </c>
    </row>
    <row r="17403" spans="1:2" x14ac:dyDescent="0.35">
      <c r="A17403" s="1" t="s">
        <v>918</v>
      </c>
      <c r="B17403" t="s">
        <v>34151</v>
      </c>
    </row>
    <row r="17404" spans="1:2" x14ac:dyDescent="0.35">
      <c r="A17404" s="1" t="s">
        <v>11125</v>
      </c>
      <c r="B17404" t="s">
        <v>33257</v>
      </c>
    </row>
    <row r="17405" spans="1:2" x14ac:dyDescent="0.35">
      <c r="A17405" s="1" t="s">
        <v>4972</v>
      </c>
      <c r="B17405" t="s">
        <v>26837</v>
      </c>
    </row>
    <row r="17406" spans="1:2" x14ac:dyDescent="0.35">
      <c r="A17406" s="1" t="s">
        <v>11951</v>
      </c>
      <c r="B17406" t="s">
        <v>34152</v>
      </c>
    </row>
    <row r="17407" spans="1:2" x14ac:dyDescent="0.35">
      <c r="A17407" s="1" t="s">
        <v>11125</v>
      </c>
      <c r="B17407" t="s">
        <v>33257</v>
      </c>
    </row>
    <row r="17408" spans="1:2" x14ac:dyDescent="0.35">
      <c r="A17408" s="1" t="s">
        <v>7651</v>
      </c>
      <c r="B17408" t="s">
        <v>29187</v>
      </c>
    </row>
    <row r="17409" spans="1:2" x14ac:dyDescent="0.35">
      <c r="A17409" s="1" t="s">
        <v>4280</v>
      </c>
      <c r="B17409" t="s">
        <v>26185</v>
      </c>
    </row>
    <row r="17410" spans="1:2" x14ac:dyDescent="0.35">
      <c r="A17410" s="1" t="s">
        <v>572</v>
      </c>
      <c r="B17410" t="s">
        <v>34153</v>
      </c>
    </row>
    <row r="17411" spans="1:2" x14ac:dyDescent="0.35">
      <c r="A17411" s="1" t="s">
        <v>581</v>
      </c>
      <c r="B17411" t="s">
        <v>34154</v>
      </c>
    </row>
    <row r="17412" spans="1:2" x14ac:dyDescent="0.35">
      <c r="A17412" s="1" t="s">
        <v>2632</v>
      </c>
      <c r="B17412" t="s">
        <v>24504</v>
      </c>
    </row>
    <row r="17413" spans="1:2" x14ac:dyDescent="0.35">
      <c r="A17413" s="1" t="s">
        <v>902</v>
      </c>
      <c r="B17413" t="s">
        <v>34155</v>
      </c>
    </row>
    <row r="17414" spans="1:2" x14ac:dyDescent="0.35">
      <c r="A17414" s="1" t="s">
        <v>11952</v>
      </c>
      <c r="B17414" t="s">
        <v>34156</v>
      </c>
    </row>
    <row r="17415" spans="1:2" x14ac:dyDescent="0.35">
      <c r="A17415" s="1" t="s">
        <v>2637</v>
      </c>
      <c r="B17415" t="s">
        <v>24509</v>
      </c>
    </row>
    <row r="17416" spans="1:2" x14ac:dyDescent="0.35">
      <c r="A17416" s="1" t="s">
        <v>11953</v>
      </c>
      <c r="B17416" t="s">
        <v>34157</v>
      </c>
    </row>
    <row r="17417" spans="1:2" x14ac:dyDescent="0.35">
      <c r="A17417" s="1" t="s">
        <v>11954</v>
      </c>
      <c r="B17417" t="s">
        <v>34158</v>
      </c>
    </row>
    <row r="17418" spans="1:2" x14ac:dyDescent="0.35">
      <c r="B17418" t="s">
        <v>23882</v>
      </c>
    </row>
    <row r="17419" spans="1:2" x14ac:dyDescent="0.35">
      <c r="A17419" s="1" t="s">
        <v>11955</v>
      </c>
      <c r="B17419" t="s">
        <v>34159</v>
      </c>
    </row>
    <row r="17420" spans="1:2" x14ac:dyDescent="0.35">
      <c r="A17420" s="1" t="s">
        <v>11956</v>
      </c>
      <c r="B17420" t="s">
        <v>34160</v>
      </c>
    </row>
    <row r="17421" spans="1:2" x14ac:dyDescent="0.35">
      <c r="A17421" s="1" t="s">
        <v>11957</v>
      </c>
      <c r="B17421" t="s">
        <v>34161</v>
      </c>
    </row>
    <row r="17422" spans="1:2" x14ac:dyDescent="0.35">
      <c r="A17422" s="1" t="s">
        <v>11958</v>
      </c>
      <c r="B17422" t="s">
        <v>34162</v>
      </c>
    </row>
    <row r="17423" spans="1:2" x14ac:dyDescent="0.35">
      <c r="A17423" s="1" t="s">
        <v>11125</v>
      </c>
      <c r="B17423" t="s">
        <v>33257</v>
      </c>
    </row>
    <row r="17424" spans="1:2" x14ac:dyDescent="0.35">
      <c r="A17424" s="1" t="s">
        <v>11125</v>
      </c>
      <c r="B17424" t="s">
        <v>33257</v>
      </c>
    </row>
    <row r="17425" spans="1:2" x14ac:dyDescent="0.35">
      <c r="A17425" s="1" t="s">
        <v>607</v>
      </c>
      <c r="B17425" t="s">
        <v>34163</v>
      </c>
    </row>
    <row r="17426" spans="1:2" x14ac:dyDescent="0.35">
      <c r="A17426" s="1" t="s">
        <v>11959</v>
      </c>
      <c r="B17426" t="s">
        <v>34164</v>
      </c>
    </row>
    <row r="17427" spans="1:2" x14ac:dyDescent="0.35">
      <c r="A17427" s="1" t="s">
        <v>11958</v>
      </c>
      <c r="B17427" t="s">
        <v>34162</v>
      </c>
    </row>
    <row r="17428" spans="1:2" x14ac:dyDescent="0.35">
      <c r="A17428" s="1" t="s">
        <v>11960</v>
      </c>
      <c r="B17428" t="s">
        <v>34165</v>
      </c>
    </row>
    <row r="17429" spans="1:2" x14ac:dyDescent="0.35">
      <c r="A17429" s="1" t="s">
        <v>1452</v>
      </c>
      <c r="B17429" t="s">
        <v>34166</v>
      </c>
    </row>
    <row r="17430" spans="1:2" x14ac:dyDescent="0.35">
      <c r="A17430" s="1" t="s">
        <v>3856</v>
      </c>
      <c r="B17430" t="s">
        <v>25805</v>
      </c>
    </row>
    <row r="17431" spans="1:2" x14ac:dyDescent="0.35">
      <c r="A17431" s="1" t="s">
        <v>9287</v>
      </c>
      <c r="B17431" t="s">
        <v>31111</v>
      </c>
    </row>
    <row r="17432" spans="1:2" x14ac:dyDescent="0.35">
      <c r="A17432" s="1" t="s">
        <v>11961</v>
      </c>
      <c r="B17432" t="s">
        <v>34167</v>
      </c>
    </row>
    <row r="17433" spans="1:2" x14ac:dyDescent="0.35">
      <c r="A17433" s="1" t="s">
        <v>11962</v>
      </c>
      <c r="B17433" t="s">
        <v>34168</v>
      </c>
    </row>
    <row r="17434" spans="1:2" x14ac:dyDescent="0.35">
      <c r="A17434" s="1" t="s">
        <v>11963</v>
      </c>
      <c r="B17434" t="s">
        <v>34169</v>
      </c>
    </row>
    <row r="17435" spans="1:2" x14ac:dyDescent="0.35">
      <c r="A17435" s="1" t="s">
        <v>11964</v>
      </c>
      <c r="B17435" t="s">
        <v>34170</v>
      </c>
    </row>
    <row r="17436" spans="1:2" x14ac:dyDescent="0.35">
      <c r="A17436" s="1" t="s">
        <v>11965</v>
      </c>
      <c r="B17436" t="s">
        <v>34171</v>
      </c>
    </row>
    <row r="17437" spans="1:2" x14ac:dyDescent="0.35">
      <c r="A17437" s="1" t="s">
        <v>11966</v>
      </c>
      <c r="B17437" t="s">
        <v>34172</v>
      </c>
    </row>
    <row r="17438" spans="1:2" x14ac:dyDescent="0.35">
      <c r="B17438" t="s">
        <v>23882</v>
      </c>
    </row>
    <row r="17439" spans="1:2" x14ac:dyDescent="0.35">
      <c r="A17439" s="1" t="s">
        <v>11967</v>
      </c>
      <c r="B17439" t="s">
        <v>34173</v>
      </c>
    </row>
    <row r="17440" spans="1:2" x14ac:dyDescent="0.35">
      <c r="A17440" s="1" t="s">
        <v>11968</v>
      </c>
      <c r="B17440" t="s">
        <v>34174</v>
      </c>
    </row>
    <row r="17441" spans="1:2" x14ac:dyDescent="0.35">
      <c r="A17441" s="1" t="s">
        <v>1205</v>
      </c>
      <c r="B17441" t="s">
        <v>32692</v>
      </c>
    </row>
    <row r="17442" spans="1:2" x14ac:dyDescent="0.35">
      <c r="A17442" s="1" t="s">
        <v>1205</v>
      </c>
      <c r="B17442" t="s">
        <v>32692</v>
      </c>
    </row>
    <row r="17443" spans="1:2" x14ac:dyDescent="0.35">
      <c r="A17443" s="1" t="s">
        <v>11969</v>
      </c>
      <c r="B17443" t="s">
        <v>34175</v>
      </c>
    </row>
    <row r="17444" spans="1:2" x14ac:dyDescent="0.35">
      <c r="A17444" s="1" t="s">
        <v>11125</v>
      </c>
      <c r="B17444" t="s">
        <v>33257</v>
      </c>
    </row>
    <row r="17445" spans="1:2" x14ac:dyDescent="0.35">
      <c r="B17445" t="s">
        <v>23882</v>
      </c>
    </row>
    <row r="17446" spans="1:2" x14ac:dyDescent="0.35">
      <c r="A17446" s="1" t="s">
        <v>11970</v>
      </c>
      <c r="B17446" t="s">
        <v>34176</v>
      </c>
    </row>
    <row r="17447" spans="1:2" x14ac:dyDescent="0.35">
      <c r="A17447" s="1" t="s">
        <v>10173</v>
      </c>
      <c r="B17447" t="s">
        <v>32165</v>
      </c>
    </row>
    <row r="17448" spans="1:2" x14ac:dyDescent="0.35">
      <c r="A17448" s="1" t="s">
        <v>3558</v>
      </c>
      <c r="B17448" t="s">
        <v>25476</v>
      </c>
    </row>
    <row r="17449" spans="1:2" x14ac:dyDescent="0.35">
      <c r="A17449" s="1" t="s">
        <v>1016</v>
      </c>
      <c r="B17449" t="s">
        <v>34177</v>
      </c>
    </row>
    <row r="17450" spans="1:2" x14ac:dyDescent="0.35">
      <c r="A17450" s="1" t="s">
        <v>11971</v>
      </c>
      <c r="B17450" t="s">
        <v>34178</v>
      </c>
    </row>
    <row r="17451" spans="1:2" x14ac:dyDescent="0.35">
      <c r="A17451" s="1" t="s">
        <v>11972</v>
      </c>
      <c r="B17451" t="s">
        <v>34179</v>
      </c>
    </row>
    <row r="17452" spans="1:2" x14ac:dyDescent="0.35">
      <c r="A17452" s="1" t="s">
        <v>11973</v>
      </c>
      <c r="B17452" t="s">
        <v>34180</v>
      </c>
    </row>
    <row r="17453" spans="1:2" x14ac:dyDescent="0.35">
      <c r="A17453" s="1" t="s">
        <v>11974</v>
      </c>
      <c r="B17453" t="s">
        <v>34181</v>
      </c>
    </row>
    <row r="17454" spans="1:2" x14ac:dyDescent="0.35">
      <c r="A17454" s="1" t="s">
        <v>1230</v>
      </c>
      <c r="B17454" t="s">
        <v>34182</v>
      </c>
    </row>
    <row r="17455" spans="1:2" x14ac:dyDescent="0.35">
      <c r="A17455" s="1" t="s">
        <v>11975</v>
      </c>
      <c r="B17455" t="s">
        <v>34183</v>
      </c>
    </row>
    <row r="17456" spans="1:2" x14ac:dyDescent="0.35">
      <c r="A17456" s="1" t="s">
        <v>4795</v>
      </c>
      <c r="B17456" t="s">
        <v>26678</v>
      </c>
    </row>
    <row r="17457" spans="1:2" x14ac:dyDescent="0.35">
      <c r="A17457" s="1" t="s">
        <v>11976</v>
      </c>
      <c r="B17457" t="s">
        <v>34184</v>
      </c>
    </row>
    <row r="17458" spans="1:2" x14ac:dyDescent="0.35">
      <c r="A17458" s="1" t="s">
        <v>11977</v>
      </c>
      <c r="B17458" t="s">
        <v>34185</v>
      </c>
    </row>
    <row r="17459" spans="1:2" x14ac:dyDescent="0.35">
      <c r="A17459" s="1" t="s">
        <v>11978</v>
      </c>
      <c r="B17459" t="s">
        <v>34186</v>
      </c>
    </row>
    <row r="17460" spans="1:2" x14ac:dyDescent="0.35">
      <c r="A17460" s="1" t="s">
        <v>3236</v>
      </c>
      <c r="B17460" t="s">
        <v>25134</v>
      </c>
    </row>
    <row r="17461" spans="1:2" x14ac:dyDescent="0.35">
      <c r="A17461" s="1" t="s">
        <v>11979</v>
      </c>
      <c r="B17461" t="s">
        <v>34187</v>
      </c>
    </row>
    <row r="17462" spans="1:2" x14ac:dyDescent="0.35">
      <c r="A17462" s="1" t="s">
        <v>11980</v>
      </c>
      <c r="B17462" t="s">
        <v>34188</v>
      </c>
    </row>
    <row r="17463" spans="1:2" x14ac:dyDescent="0.35">
      <c r="A17463" s="1" t="s">
        <v>7108</v>
      </c>
      <c r="B17463" t="s">
        <v>28695</v>
      </c>
    </row>
    <row r="17464" spans="1:2" x14ac:dyDescent="0.35">
      <c r="A17464" s="1" t="s">
        <v>11981</v>
      </c>
      <c r="B17464" t="s">
        <v>34189</v>
      </c>
    </row>
    <row r="17465" spans="1:2" x14ac:dyDescent="0.35">
      <c r="A17465" s="1" t="s">
        <v>11982</v>
      </c>
      <c r="B17465" t="s">
        <v>34190</v>
      </c>
    </row>
    <row r="17466" spans="1:2" x14ac:dyDescent="0.35">
      <c r="A17466" s="1" t="s">
        <v>11983</v>
      </c>
      <c r="B17466" t="s">
        <v>34191</v>
      </c>
    </row>
    <row r="17467" spans="1:2" x14ac:dyDescent="0.35">
      <c r="A17467" s="1" t="s">
        <v>11984</v>
      </c>
      <c r="B17467" t="s">
        <v>34192</v>
      </c>
    </row>
    <row r="17468" spans="1:2" x14ac:dyDescent="0.35">
      <c r="A17468" s="1" t="s">
        <v>11985</v>
      </c>
      <c r="B17468" t="s">
        <v>34193</v>
      </c>
    </row>
    <row r="17469" spans="1:2" x14ac:dyDescent="0.35">
      <c r="A17469" s="1" t="s">
        <v>11986</v>
      </c>
      <c r="B17469" t="s">
        <v>34194</v>
      </c>
    </row>
    <row r="17470" spans="1:2" x14ac:dyDescent="0.35">
      <c r="B17470" t="s">
        <v>23882</v>
      </c>
    </row>
    <row r="17471" spans="1:2" x14ac:dyDescent="0.35">
      <c r="A17471" s="1" t="s">
        <v>11987</v>
      </c>
      <c r="B17471" t="s">
        <v>34195</v>
      </c>
    </row>
    <row r="17472" spans="1:2" x14ac:dyDescent="0.35">
      <c r="A17472" s="1" t="s">
        <v>11988</v>
      </c>
      <c r="B17472" t="s">
        <v>34196</v>
      </c>
    </row>
    <row r="17473" spans="1:2" x14ac:dyDescent="0.35">
      <c r="A17473" s="1" t="s">
        <v>11989</v>
      </c>
      <c r="B17473" t="s">
        <v>34197</v>
      </c>
    </row>
    <row r="17474" spans="1:2" x14ac:dyDescent="0.35">
      <c r="B17474" t="s">
        <v>23882</v>
      </c>
    </row>
    <row r="17475" spans="1:2" x14ac:dyDescent="0.35">
      <c r="A17475" s="1" t="s">
        <v>11990</v>
      </c>
      <c r="B17475" t="s">
        <v>34198</v>
      </c>
    </row>
    <row r="17476" spans="1:2" x14ac:dyDescent="0.35">
      <c r="B17476" t="s">
        <v>23882</v>
      </c>
    </row>
    <row r="17477" spans="1:2" x14ac:dyDescent="0.35">
      <c r="A17477" s="1" t="s">
        <v>11991</v>
      </c>
      <c r="B17477" t="s">
        <v>34199</v>
      </c>
    </row>
    <row r="17478" spans="1:2" x14ac:dyDescent="0.35">
      <c r="A17478" s="1" t="s">
        <v>11992</v>
      </c>
      <c r="B17478" t="s">
        <v>34200</v>
      </c>
    </row>
    <row r="17479" spans="1:2" x14ac:dyDescent="0.35">
      <c r="A17479" s="1" t="s">
        <v>11993</v>
      </c>
      <c r="B17479" t="s">
        <v>34201</v>
      </c>
    </row>
    <row r="17480" spans="1:2" x14ac:dyDescent="0.35">
      <c r="A17480" s="1" t="s">
        <v>11993</v>
      </c>
      <c r="B17480" t="s">
        <v>34201</v>
      </c>
    </row>
    <row r="17481" spans="1:2" x14ac:dyDescent="0.35">
      <c r="A17481" s="1" t="s">
        <v>11994</v>
      </c>
      <c r="B17481" t="s">
        <v>34202</v>
      </c>
    </row>
    <row r="17482" spans="1:2" x14ac:dyDescent="0.35">
      <c r="A17482" s="1" t="s">
        <v>11995</v>
      </c>
      <c r="B17482" t="s">
        <v>34203</v>
      </c>
    </row>
    <row r="17483" spans="1:2" x14ac:dyDescent="0.35">
      <c r="A17483" s="1" t="s">
        <v>11996</v>
      </c>
      <c r="B17483" t="s">
        <v>34204</v>
      </c>
    </row>
    <row r="17484" spans="1:2" x14ac:dyDescent="0.35">
      <c r="A17484" s="1" t="s">
        <v>11997</v>
      </c>
      <c r="B17484" t="s">
        <v>34205</v>
      </c>
    </row>
    <row r="17485" spans="1:2" x14ac:dyDescent="0.35">
      <c r="A17485" s="1" t="s">
        <v>11998</v>
      </c>
      <c r="B17485" t="s">
        <v>34206</v>
      </c>
    </row>
    <row r="17486" spans="1:2" x14ac:dyDescent="0.35">
      <c r="A17486" s="1" t="s">
        <v>11998</v>
      </c>
      <c r="B17486" t="s">
        <v>34206</v>
      </c>
    </row>
    <row r="17487" spans="1:2" x14ac:dyDescent="0.35">
      <c r="A17487" s="1" t="s">
        <v>11999</v>
      </c>
      <c r="B17487" t="s">
        <v>34207</v>
      </c>
    </row>
    <row r="17488" spans="1:2" x14ac:dyDescent="0.35">
      <c r="A17488" s="1" t="s">
        <v>11299</v>
      </c>
      <c r="B17488" t="s">
        <v>33447</v>
      </c>
    </row>
    <row r="17489" spans="1:2" x14ac:dyDescent="0.35">
      <c r="A17489" s="1" t="s">
        <v>12000</v>
      </c>
      <c r="B17489" t="s">
        <v>34208</v>
      </c>
    </row>
    <row r="17490" spans="1:2" x14ac:dyDescent="0.35">
      <c r="A17490" s="1" t="s">
        <v>12001</v>
      </c>
      <c r="B17490" t="s">
        <v>34209</v>
      </c>
    </row>
    <row r="17491" spans="1:2" x14ac:dyDescent="0.35">
      <c r="A17491" s="1" t="s">
        <v>4080</v>
      </c>
      <c r="B17491" t="s">
        <v>26006</v>
      </c>
    </row>
    <row r="17492" spans="1:2" x14ac:dyDescent="0.35">
      <c r="B17492" t="s">
        <v>23882</v>
      </c>
    </row>
    <row r="17493" spans="1:2" x14ac:dyDescent="0.35">
      <c r="A17493" s="1" t="s">
        <v>11200</v>
      </c>
      <c r="B17493" t="s">
        <v>33336</v>
      </c>
    </row>
    <row r="17494" spans="1:2" x14ac:dyDescent="0.35">
      <c r="A17494" s="1" t="s">
        <v>12002</v>
      </c>
      <c r="B17494" t="s">
        <v>34210</v>
      </c>
    </row>
    <row r="17495" spans="1:2" x14ac:dyDescent="0.35">
      <c r="A17495" s="1" t="s">
        <v>12003</v>
      </c>
      <c r="B17495" t="s">
        <v>34211</v>
      </c>
    </row>
    <row r="17496" spans="1:2" x14ac:dyDescent="0.35">
      <c r="A17496" s="1" t="s">
        <v>12003</v>
      </c>
      <c r="B17496" t="s">
        <v>34211</v>
      </c>
    </row>
    <row r="17497" spans="1:2" x14ac:dyDescent="0.35">
      <c r="A17497" s="1" t="s">
        <v>12004</v>
      </c>
      <c r="B17497" t="s">
        <v>34212</v>
      </c>
    </row>
    <row r="17498" spans="1:2" x14ac:dyDescent="0.35">
      <c r="A17498" s="1" t="s">
        <v>12005</v>
      </c>
      <c r="B17498" t="s">
        <v>34213</v>
      </c>
    </row>
    <row r="17499" spans="1:2" x14ac:dyDescent="0.35">
      <c r="A17499" s="1" t="s">
        <v>12006</v>
      </c>
      <c r="B17499" t="s">
        <v>34214</v>
      </c>
    </row>
    <row r="17500" spans="1:2" x14ac:dyDescent="0.35">
      <c r="A17500" s="1" t="s">
        <v>12006</v>
      </c>
      <c r="B17500" t="s">
        <v>34214</v>
      </c>
    </row>
    <row r="17501" spans="1:2" x14ac:dyDescent="0.35">
      <c r="A17501" s="1" t="s">
        <v>12007</v>
      </c>
      <c r="B17501" t="s">
        <v>34215</v>
      </c>
    </row>
    <row r="17502" spans="1:2" x14ac:dyDescent="0.35">
      <c r="A17502" s="1" t="s">
        <v>12008</v>
      </c>
      <c r="B17502" t="s">
        <v>34216</v>
      </c>
    </row>
    <row r="17503" spans="1:2" x14ac:dyDescent="0.35">
      <c r="A17503" s="1" t="s">
        <v>12009</v>
      </c>
      <c r="B17503" t="s">
        <v>34217</v>
      </c>
    </row>
    <row r="17504" spans="1:2" x14ac:dyDescent="0.35">
      <c r="A17504" s="1" t="s">
        <v>7165</v>
      </c>
      <c r="B17504" t="s">
        <v>28751</v>
      </c>
    </row>
    <row r="17505" spans="1:2" x14ac:dyDescent="0.35">
      <c r="A17505" s="1" t="s">
        <v>8337</v>
      </c>
      <c r="B17505" t="s">
        <v>30001</v>
      </c>
    </row>
    <row r="17506" spans="1:2" x14ac:dyDescent="0.35">
      <c r="A17506" s="1" t="s">
        <v>1673</v>
      </c>
      <c r="B17506" t="s">
        <v>34218</v>
      </c>
    </row>
    <row r="17507" spans="1:2" x14ac:dyDescent="0.35">
      <c r="A17507" s="1" t="s">
        <v>12010</v>
      </c>
      <c r="B17507" t="s">
        <v>34219</v>
      </c>
    </row>
    <row r="17508" spans="1:2" x14ac:dyDescent="0.35">
      <c r="A17508" s="1" t="s">
        <v>12011</v>
      </c>
      <c r="B17508" t="s">
        <v>34220</v>
      </c>
    </row>
    <row r="17509" spans="1:2" x14ac:dyDescent="0.35">
      <c r="A17509" s="1" t="s">
        <v>12012</v>
      </c>
      <c r="B17509" t="s">
        <v>34221</v>
      </c>
    </row>
    <row r="17510" spans="1:2" x14ac:dyDescent="0.35">
      <c r="A17510" s="1" t="s">
        <v>1447</v>
      </c>
      <c r="B17510" t="s">
        <v>31264</v>
      </c>
    </row>
    <row r="17511" spans="1:2" x14ac:dyDescent="0.35">
      <c r="A17511" s="1" t="s">
        <v>1447</v>
      </c>
      <c r="B17511" t="s">
        <v>31264</v>
      </c>
    </row>
    <row r="17512" spans="1:2" x14ac:dyDescent="0.35">
      <c r="A17512" s="1" t="s">
        <v>12013</v>
      </c>
      <c r="B17512" t="s">
        <v>34222</v>
      </c>
    </row>
    <row r="17513" spans="1:2" x14ac:dyDescent="0.35">
      <c r="A17513" s="1" t="s">
        <v>12014</v>
      </c>
      <c r="B17513" t="s">
        <v>23882</v>
      </c>
    </row>
    <row r="17514" spans="1:2" x14ac:dyDescent="0.35">
      <c r="A17514" s="1" t="s">
        <v>12015</v>
      </c>
      <c r="B17514" t="s">
        <v>34223</v>
      </c>
    </row>
    <row r="17515" spans="1:2" x14ac:dyDescent="0.35">
      <c r="A17515" s="1" t="s">
        <v>12015</v>
      </c>
      <c r="B17515" t="s">
        <v>34223</v>
      </c>
    </row>
    <row r="17516" spans="1:2" x14ac:dyDescent="0.35">
      <c r="A17516" s="1" t="s">
        <v>10692</v>
      </c>
      <c r="B17516" t="s">
        <v>32773</v>
      </c>
    </row>
    <row r="17517" spans="1:2" x14ac:dyDescent="0.35">
      <c r="A17517" s="1" t="s">
        <v>9295</v>
      </c>
      <c r="B17517" t="s">
        <v>31121</v>
      </c>
    </row>
    <row r="17518" spans="1:2" x14ac:dyDescent="0.35">
      <c r="A17518" s="1" t="s">
        <v>12016</v>
      </c>
      <c r="B17518" t="s">
        <v>34224</v>
      </c>
    </row>
    <row r="17519" spans="1:2" x14ac:dyDescent="0.35">
      <c r="A17519" s="1" t="s">
        <v>12017</v>
      </c>
      <c r="B17519" t="s">
        <v>34225</v>
      </c>
    </row>
    <row r="17520" spans="1:2" x14ac:dyDescent="0.35">
      <c r="A17520" s="1" t="s">
        <v>7046</v>
      </c>
      <c r="B17520" t="s">
        <v>28643</v>
      </c>
    </row>
    <row r="17521" spans="1:2" x14ac:dyDescent="0.35">
      <c r="A17521" s="1" t="s">
        <v>12018</v>
      </c>
      <c r="B17521" t="s">
        <v>34226</v>
      </c>
    </row>
    <row r="17522" spans="1:2" x14ac:dyDescent="0.35">
      <c r="A17522" s="1" t="s">
        <v>12019</v>
      </c>
      <c r="B17522" t="s">
        <v>34227</v>
      </c>
    </row>
    <row r="17523" spans="1:2" x14ac:dyDescent="0.35">
      <c r="A17523" s="1" t="s">
        <v>12020</v>
      </c>
      <c r="B17523" t="s">
        <v>34228</v>
      </c>
    </row>
    <row r="17524" spans="1:2" x14ac:dyDescent="0.35">
      <c r="A17524" s="1" t="s">
        <v>12021</v>
      </c>
      <c r="B17524" t="s">
        <v>34229</v>
      </c>
    </row>
    <row r="17525" spans="1:2" x14ac:dyDescent="0.35">
      <c r="A17525" s="1" t="s">
        <v>12022</v>
      </c>
      <c r="B17525" t="s">
        <v>34230</v>
      </c>
    </row>
    <row r="17526" spans="1:2" x14ac:dyDescent="0.35">
      <c r="A17526" s="1" t="s">
        <v>12023</v>
      </c>
      <c r="B17526" t="s">
        <v>34231</v>
      </c>
    </row>
    <row r="17527" spans="1:2" x14ac:dyDescent="0.35">
      <c r="A17527" s="1" t="s">
        <v>12024</v>
      </c>
      <c r="B17527" t="s">
        <v>34232</v>
      </c>
    </row>
    <row r="17528" spans="1:2" x14ac:dyDescent="0.35">
      <c r="A17528" s="1" t="s">
        <v>12025</v>
      </c>
      <c r="B17528" t="s">
        <v>34233</v>
      </c>
    </row>
    <row r="17529" spans="1:2" x14ac:dyDescent="0.35">
      <c r="A17529" s="1" t="s">
        <v>12026</v>
      </c>
      <c r="B17529" t="s">
        <v>34234</v>
      </c>
    </row>
    <row r="17530" spans="1:2" x14ac:dyDescent="0.35">
      <c r="A17530" s="1" t="s">
        <v>6756</v>
      </c>
      <c r="B17530" t="s">
        <v>28369</v>
      </c>
    </row>
    <row r="17531" spans="1:2" x14ac:dyDescent="0.35">
      <c r="A17531" s="1" t="s">
        <v>12027</v>
      </c>
      <c r="B17531" t="s">
        <v>34235</v>
      </c>
    </row>
    <row r="17532" spans="1:2" x14ac:dyDescent="0.35">
      <c r="A17532" s="1" t="s">
        <v>12028</v>
      </c>
      <c r="B17532" t="s">
        <v>34236</v>
      </c>
    </row>
    <row r="17533" spans="1:2" x14ac:dyDescent="0.35">
      <c r="A17533" s="1" t="s">
        <v>12029</v>
      </c>
      <c r="B17533" t="s">
        <v>34237</v>
      </c>
    </row>
    <row r="17534" spans="1:2" x14ac:dyDescent="0.35">
      <c r="A17534" s="1" t="s">
        <v>12030</v>
      </c>
      <c r="B17534" t="s">
        <v>34238</v>
      </c>
    </row>
    <row r="17535" spans="1:2" x14ac:dyDescent="0.35">
      <c r="A17535" s="1" t="s">
        <v>3135</v>
      </c>
      <c r="B17535" t="s">
        <v>25027</v>
      </c>
    </row>
    <row r="17536" spans="1:2" x14ac:dyDescent="0.35">
      <c r="A17536" s="1" t="s">
        <v>12031</v>
      </c>
      <c r="B17536" t="s">
        <v>34239</v>
      </c>
    </row>
    <row r="17537" spans="1:2" x14ac:dyDescent="0.35">
      <c r="A17537" s="1" t="s">
        <v>12032</v>
      </c>
      <c r="B17537" t="s">
        <v>34240</v>
      </c>
    </row>
    <row r="17538" spans="1:2" x14ac:dyDescent="0.35">
      <c r="A17538" s="1" t="s">
        <v>12033</v>
      </c>
      <c r="B17538" t="s">
        <v>34241</v>
      </c>
    </row>
    <row r="17539" spans="1:2" x14ac:dyDescent="0.35">
      <c r="A17539" s="1" t="s">
        <v>12034</v>
      </c>
      <c r="B17539" t="s">
        <v>34242</v>
      </c>
    </row>
    <row r="17540" spans="1:2" x14ac:dyDescent="0.35">
      <c r="A17540" s="1" t="s">
        <v>12035</v>
      </c>
      <c r="B17540" t="s">
        <v>34243</v>
      </c>
    </row>
    <row r="17541" spans="1:2" x14ac:dyDescent="0.35">
      <c r="A17541" s="1" t="s">
        <v>12036</v>
      </c>
      <c r="B17541" t="s">
        <v>34244</v>
      </c>
    </row>
    <row r="17542" spans="1:2" x14ac:dyDescent="0.35">
      <c r="A17542" s="1" t="s">
        <v>12034</v>
      </c>
      <c r="B17542" t="s">
        <v>34242</v>
      </c>
    </row>
    <row r="17543" spans="1:2" x14ac:dyDescent="0.35">
      <c r="A17543" s="1" t="s">
        <v>12037</v>
      </c>
      <c r="B17543" t="s">
        <v>34245</v>
      </c>
    </row>
    <row r="17544" spans="1:2" x14ac:dyDescent="0.35">
      <c r="A17544" s="1" t="s">
        <v>12038</v>
      </c>
      <c r="B17544" t="s">
        <v>34246</v>
      </c>
    </row>
    <row r="17545" spans="1:2" x14ac:dyDescent="0.35">
      <c r="A17545" s="1" t="s">
        <v>12039</v>
      </c>
      <c r="B17545" t="s">
        <v>34247</v>
      </c>
    </row>
    <row r="17546" spans="1:2" x14ac:dyDescent="0.35">
      <c r="A17546" s="1" t="s">
        <v>12040</v>
      </c>
      <c r="B17546" t="s">
        <v>34248</v>
      </c>
    </row>
    <row r="17547" spans="1:2" x14ac:dyDescent="0.35">
      <c r="A17547" s="1" t="s">
        <v>12041</v>
      </c>
      <c r="B17547" t="s">
        <v>34249</v>
      </c>
    </row>
    <row r="17548" spans="1:2" x14ac:dyDescent="0.35">
      <c r="A17548" s="1" t="s">
        <v>12042</v>
      </c>
      <c r="B17548" t="s">
        <v>34250</v>
      </c>
    </row>
    <row r="17549" spans="1:2" x14ac:dyDescent="0.35">
      <c r="A17549" s="1" t="s">
        <v>12043</v>
      </c>
      <c r="B17549" t="s">
        <v>34251</v>
      </c>
    </row>
    <row r="17550" spans="1:2" x14ac:dyDescent="0.35">
      <c r="A17550" s="1" t="s">
        <v>7095</v>
      </c>
      <c r="B17550" t="s">
        <v>28683</v>
      </c>
    </row>
    <row r="17551" spans="1:2" x14ac:dyDescent="0.35">
      <c r="A17551" s="1" t="s">
        <v>12044</v>
      </c>
      <c r="B17551" t="s">
        <v>34252</v>
      </c>
    </row>
    <row r="17552" spans="1:2" x14ac:dyDescent="0.35">
      <c r="A17552" s="1" t="s">
        <v>2973</v>
      </c>
      <c r="B17552" t="s">
        <v>24858</v>
      </c>
    </row>
    <row r="17553" spans="1:2" x14ac:dyDescent="0.35">
      <c r="A17553" s="1" t="s">
        <v>12045</v>
      </c>
      <c r="B17553" t="s">
        <v>34253</v>
      </c>
    </row>
    <row r="17554" spans="1:2" x14ac:dyDescent="0.35">
      <c r="A17554" s="1" t="s">
        <v>12046</v>
      </c>
      <c r="B17554" t="s">
        <v>34254</v>
      </c>
    </row>
    <row r="17555" spans="1:2" x14ac:dyDescent="0.35">
      <c r="A17555" s="1" t="s">
        <v>12047</v>
      </c>
      <c r="B17555" t="s">
        <v>34255</v>
      </c>
    </row>
    <row r="17556" spans="1:2" x14ac:dyDescent="0.35">
      <c r="A17556" s="1" t="s">
        <v>12048</v>
      </c>
      <c r="B17556" t="s">
        <v>34256</v>
      </c>
    </row>
    <row r="17557" spans="1:2" x14ac:dyDescent="0.35">
      <c r="A17557" s="1" t="s">
        <v>12049</v>
      </c>
      <c r="B17557" t="s">
        <v>34257</v>
      </c>
    </row>
    <row r="17558" spans="1:2" x14ac:dyDescent="0.35">
      <c r="A17558" s="1" t="s">
        <v>11767</v>
      </c>
      <c r="B17558" t="s">
        <v>33954</v>
      </c>
    </row>
    <row r="17559" spans="1:2" x14ac:dyDescent="0.35">
      <c r="A17559" s="1" t="s">
        <v>6401</v>
      </c>
      <c r="B17559" t="s">
        <v>28045</v>
      </c>
    </row>
    <row r="17560" spans="1:2" x14ac:dyDescent="0.35">
      <c r="A17560" s="1" t="s">
        <v>1065</v>
      </c>
      <c r="B17560" t="s">
        <v>34258</v>
      </c>
    </row>
    <row r="17561" spans="1:2" x14ac:dyDescent="0.35">
      <c r="A17561" s="1" t="s">
        <v>12050</v>
      </c>
      <c r="B17561" t="s">
        <v>34259</v>
      </c>
    </row>
    <row r="17562" spans="1:2" x14ac:dyDescent="0.35">
      <c r="A17562" s="1" t="s">
        <v>12051</v>
      </c>
      <c r="B17562" t="s">
        <v>34260</v>
      </c>
    </row>
    <row r="17563" spans="1:2" x14ac:dyDescent="0.35">
      <c r="B17563" t="s">
        <v>23882</v>
      </c>
    </row>
    <row r="17564" spans="1:2" x14ac:dyDescent="0.35">
      <c r="A17564" s="1" t="s">
        <v>12052</v>
      </c>
      <c r="B17564" t="s">
        <v>34261</v>
      </c>
    </row>
    <row r="17565" spans="1:2" x14ac:dyDescent="0.35">
      <c r="A17565" s="1" t="s">
        <v>10143</v>
      </c>
      <c r="B17565" t="s">
        <v>32131</v>
      </c>
    </row>
    <row r="17566" spans="1:2" x14ac:dyDescent="0.35">
      <c r="A17566" s="1" t="s">
        <v>12053</v>
      </c>
      <c r="B17566" t="s">
        <v>34262</v>
      </c>
    </row>
    <row r="17567" spans="1:2" x14ac:dyDescent="0.35">
      <c r="A17567" s="1" t="s">
        <v>4935</v>
      </c>
      <c r="B17567" t="s">
        <v>26805</v>
      </c>
    </row>
    <row r="17568" spans="1:2" x14ac:dyDescent="0.35">
      <c r="A17568" s="1" t="s">
        <v>12054</v>
      </c>
      <c r="B17568" t="s">
        <v>34263</v>
      </c>
    </row>
    <row r="17569" spans="1:2" x14ac:dyDescent="0.35">
      <c r="B17569" t="s">
        <v>23882</v>
      </c>
    </row>
    <row r="17570" spans="1:2" x14ac:dyDescent="0.35">
      <c r="A17570" s="1" t="s">
        <v>3180</v>
      </c>
      <c r="B17570" t="s">
        <v>25075</v>
      </c>
    </row>
    <row r="17571" spans="1:2" x14ac:dyDescent="0.35">
      <c r="A17571" s="1" t="s">
        <v>12055</v>
      </c>
      <c r="B17571" t="s">
        <v>34264</v>
      </c>
    </row>
    <row r="17572" spans="1:2" x14ac:dyDescent="0.35">
      <c r="A17572" s="1" t="s">
        <v>12056</v>
      </c>
      <c r="B17572" t="s">
        <v>34265</v>
      </c>
    </row>
    <row r="17573" spans="1:2" x14ac:dyDescent="0.35">
      <c r="A17573" s="1" t="s">
        <v>12056</v>
      </c>
      <c r="B17573" t="s">
        <v>34265</v>
      </c>
    </row>
    <row r="17574" spans="1:2" x14ac:dyDescent="0.35">
      <c r="B17574" t="s">
        <v>23882</v>
      </c>
    </row>
    <row r="17575" spans="1:2" x14ac:dyDescent="0.35">
      <c r="B17575" t="s">
        <v>23882</v>
      </c>
    </row>
    <row r="17576" spans="1:2" x14ac:dyDescent="0.35">
      <c r="A17576" s="1" t="s">
        <v>252</v>
      </c>
      <c r="B17576" t="s">
        <v>34266</v>
      </c>
    </row>
    <row r="17577" spans="1:2" x14ac:dyDescent="0.35">
      <c r="A17577" s="1" t="s">
        <v>12057</v>
      </c>
      <c r="B17577" t="s">
        <v>34267</v>
      </c>
    </row>
    <row r="17578" spans="1:2" x14ac:dyDescent="0.35">
      <c r="A17578" s="1" t="s">
        <v>12058</v>
      </c>
      <c r="B17578" t="s">
        <v>34268</v>
      </c>
    </row>
    <row r="17579" spans="1:2" x14ac:dyDescent="0.35">
      <c r="A17579" s="1" t="s">
        <v>12059</v>
      </c>
      <c r="B17579" t="s">
        <v>34269</v>
      </c>
    </row>
    <row r="17580" spans="1:2" x14ac:dyDescent="0.35">
      <c r="A17580" s="1" t="s">
        <v>12060</v>
      </c>
      <c r="B17580" t="s">
        <v>34270</v>
      </c>
    </row>
    <row r="17581" spans="1:2" x14ac:dyDescent="0.35">
      <c r="A17581" s="1" t="s">
        <v>12061</v>
      </c>
      <c r="B17581" t="s">
        <v>34271</v>
      </c>
    </row>
    <row r="17582" spans="1:2" x14ac:dyDescent="0.35">
      <c r="A17582" s="1" t="s">
        <v>12062</v>
      </c>
      <c r="B17582" t="s">
        <v>34272</v>
      </c>
    </row>
    <row r="17583" spans="1:2" x14ac:dyDescent="0.35">
      <c r="B17583" t="s">
        <v>23882</v>
      </c>
    </row>
    <row r="17584" spans="1:2" x14ac:dyDescent="0.35">
      <c r="A17584" s="1" t="s">
        <v>12063</v>
      </c>
      <c r="B17584" t="s">
        <v>34273</v>
      </c>
    </row>
    <row r="17585" spans="1:2" x14ac:dyDescent="0.35">
      <c r="A17585" s="1" t="s">
        <v>12064</v>
      </c>
      <c r="B17585" t="s">
        <v>34274</v>
      </c>
    </row>
    <row r="17586" spans="1:2" x14ac:dyDescent="0.35">
      <c r="A17586" s="1" t="s">
        <v>4552</v>
      </c>
      <c r="B17586" t="s">
        <v>26439</v>
      </c>
    </row>
    <row r="17587" spans="1:2" x14ac:dyDescent="0.35">
      <c r="A17587" s="1" t="s">
        <v>3216</v>
      </c>
      <c r="B17587" t="s">
        <v>25113</v>
      </c>
    </row>
    <row r="17588" spans="1:2" x14ac:dyDescent="0.35">
      <c r="A17588" s="1" t="s">
        <v>12059</v>
      </c>
      <c r="B17588" t="s">
        <v>34269</v>
      </c>
    </row>
    <row r="17589" spans="1:2" x14ac:dyDescent="0.35">
      <c r="B17589" t="s">
        <v>23882</v>
      </c>
    </row>
    <row r="17590" spans="1:2" x14ac:dyDescent="0.35">
      <c r="A17590" s="1" t="s">
        <v>12065</v>
      </c>
      <c r="B17590" t="s">
        <v>34275</v>
      </c>
    </row>
    <row r="17591" spans="1:2" x14ac:dyDescent="0.35">
      <c r="B17591" t="s">
        <v>23882</v>
      </c>
    </row>
    <row r="17592" spans="1:2" x14ac:dyDescent="0.35">
      <c r="A17592" s="1" t="s">
        <v>12066</v>
      </c>
      <c r="B17592" t="s">
        <v>34276</v>
      </c>
    </row>
    <row r="17593" spans="1:2" x14ac:dyDescent="0.35">
      <c r="A17593" s="1" t="s">
        <v>12067</v>
      </c>
      <c r="B17593" t="s">
        <v>34277</v>
      </c>
    </row>
    <row r="17594" spans="1:2" x14ac:dyDescent="0.35">
      <c r="A17594" s="1" t="s">
        <v>12068</v>
      </c>
      <c r="B17594" t="s">
        <v>34278</v>
      </c>
    </row>
    <row r="17595" spans="1:2" x14ac:dyDescent="0.35">
      <c r="A17595" s="1" t="s">
        <v>11281</v>
      </c>
      <c r="B17595" t="s">
        <v>33428</v>
      </c>
    </row>
    <row r="17596" spans="1:2" x14ac:dyDescent="0.35">
      <c r="A17596" s="1" t="s">
        <v>11281</v>
      </c>
      <c r="B17596" t="s">
        <v>33428</v>
      </c>
    </row>
    <row r="17597" spans="1:2" x14ac:dyDescent="0.35">
      <c r="A17597" s="1" t="s">
        <v>12069</v>
      </c>
      <c r="B17597" t="s">
        <v>34279</v>
      </c>
    </row>
    <row r="17598" spans="1:2" x14ac:dyDescent="0.35">
      <c r="A17598" s="1" t="s">
        <v>12070</v>
      </c>
      <c r="B17598" t="s">
        <v>34280</v>
      </c>
    </row>
    <row r="17599" spans="1:2" x14ac:dyDescent="0.35">
      <c r="A17599" s="1" t="s">
        <v>12071</v>
      </c>
      <c r="B17599" t="s">
        <v>34281</v>
      </c>
    </row>
    <row r="17600" spans="1:2" x14ac:dyDescent="0.35">
      <c r="A17600" s="1" t="s">
        <v>12046</v>
      </c>
      <c r="B17600" t="s">
        <v>34254</v>
      </c>
    </row>
    <row r="17601" spans="1:2" x14ac:dyDescent="0.35">
      <c r="A17601" s="1" t="s">
        <v>12072</v>
      </c>
      <c r="B17601" t="s">
        <v>34282</v>
      </c>
    </row>
    <row r="17602" spans="1:2" x14ac:dyDescent="0.35">
      <c r="A17602" s="1" t="s">
        <v>12073</v>
      </c>
      <c r="B17602" t="s">
        <v>34283</v>
      </c>
    </row>
    <row r="17603" spans="1:2" x14ac:dyDescent="0.35">
      <c r="A17603" s="1" t="s">
        <v>12074</v>
      </c>
      <c r="B17603" t="s">
        <v>34284</v>
      </c>
    </row>
    <row r="17604" spans="1:2" x14ac:dyDescent="0.35">
      <c r="A17604" s="1" t="s">
        <v>12075</v>
      </c>
      <c r="B17604" t="s">
        <v>34285</v>
      </c>
    </row>
    <row r="17605" spans="1:2" x14ac:dyDescent="0.35">
      <c r="A17605" s="1" t="s">
        <v>12076</v>
      </c>
      <c r="B17605" t="s">
        <v>34286</v>
      </c>
    </row>
    <row r="17606" spans="1:2" x14ac:dyDescent="0.35">
      <c r="A17606" s="1" t="s">
        <v>12077</v>
      </c>
      <c r="B17606" t="s">
        <v>34287</v>
      </c>
    </row>
    <row r="17607" spans="1:2" x14ac:dyDescent="0.35">
      <c r="A17607" s="1" t="s">
        <v>12078</v>
      </c>
      <c r="B17607" t="s">
        <v>34288</v>
      </c>
    </row>
    <row r="17608" spans="1:2" x14ac:dyDescent="0.35">
      <c r="A17608" s="1" t="s">
        <v>1642</v>
      </c>
      <c r="B17608" t="s">
        <v>34289</v>
      </c>
    </row>
    <row r="17609" spans="1:2" x14ac:dyDescent="0.35">
      <c r="A17609" s="1" t="s">
        <v>10562</v>
      </c>
      <c r="B17609" t="s">
        <v>32621</v>
      </c>
    </row>
    <row r="17610" spans="1:2" x14ac:dyDescent="0.35">
      <c r="A17610" s="1" t="s">
        <v>12079</v>
      </c>
      <c r="B17610" t="s">
        <v>34290</v>
      </c>
    </row>
    <row r="17611" spans="1:2" x14ac:dyDescent="0.35">
      <c r="A17611" s="1" t="s">
        <v>12080</v>
      </c>
      <c r="B17611" t="s">
        <v>34291</v>
      </c>
    </row>
    <row r="17612" spans="1:2" x14ac:dyDescent="0.35">
      <c r="A17612" s="1" t="s">
        <v>12081</v>
      </c>
      <c r="B17612" t="s">
        <v>34292</v>
      </c>
    </row>
    <row r="17613" spans="1:2" x14ac:dyDescent="0.35">
      <c r="B17613" t="s">
        <v>23882</v>
      </c>
    </row>
    <row r="17614" spans="1:2" x14ac:dyDescent="0.35">
      <c r="A17614" s="1" t="s">
        <v>12082</v>
      </c>
      <c r="B17614" t="s">
        <v>34293</v>
      </c>
    </row>
    <row r="17615" spans="1:2" x14ac:dyDescent="0.35">
      <c r="B17615" t="s">
        <v>23882</v>
      </c>
    </row>
    <row r="17616" spans="1:2" x14ac:dyDescent="0.35">
      <c r="A17616" s="1" t="s">
        <v>12083</v>
      </c>
      <c r="B17616" t="s">
        <v>34294</v>
      </c>
    </row>
    <row r="17617" spans="1:2" x14ac:dyDescent="0.35">
      <c r="A17617" s="1" t="s">
        <v>12084</v>
      </c>
      <c r="B17617" t="s">
        <v>34295</v>
      </c>
    </row>
    <row r="17618" spans="1:2" x14ac:dyDescent="0.35">
      <c r="A17618" s="1" t="s">
        <v>12085</v>
      </c>
      <c r="B17618" t="s">
        <v>34296</v>
      </c>
    </row>
    <row r="17619" spans="1:2" x14ac:dyDescent="0.35">
      <c r="A17619" s="1" t="s">
        <v>12086</v>
      </c>
      <c r="B17619" t="s">
        <v>34297</v>
      </c>
    </row>
    <row r="17620" spans="1:2" x14ac:dyDescent="0.35">
      <c r="B17620" t="s">
        <v>23882</v>
      </c>
    </row>
    <row r="17621" spans="1:2" x14ac:dyDescent="0.35">
      <c r="A17621" s="1" t="s">
        <v>12087</v>
      </c>
      <c r="B17621" t="s">
        <v>34298</v>
      </c>
    </row>
    <row r="17622" spans="1:2" x14ac:dyDescent="0.35">
      <c r="A17622" s="1" t="s">
        <v>12088</v>
      </c>
      <c r="B17622" t="s">
        <v>34299</v>
      </c>
    </row>
    <row r="17623" spans="1:2" x14ac:dyDescent="0.35">
      <c r="A17623" s="1" t="s">
        <v>1428</v>
      </c>
      <c r="B17623" t="s">
        <v>26464</v>
      </c>
    </row>
    <row r="17624" spans="1:2" x14ac:dyDescent="0.35">
      <c r="A17624" s="1" t="s">
        <v>358</v>
      </c>
      <c r="B17624" t="s">
        <v>34300</v>
      </c>
    </row>
    <row r="17625" spans="1:2" x14ac:dyDescent="0.35">
      <c r="A17625" s="1" t="s">
        <v>12089</v>
      </c>
      <c r="B17625" t="s">
        <v>34301</v>
      </c>
    </row>
    <row r="17626" spans="1:2" x14ac:dyDescent="0.35">
      <c r="A17626" s="1" t="s">
        <v>12090</v>
      </c>
      <c r="B17626" t="s">
        <v>34302</v>
      </c>
    </row>
    <row r="17627" spans="1:2" x14ac:dyDescent="0.35">
      <c r="A17627" s="1" t="s">
        <v>1733</v>
      </c>
      <c r="B17627" t="s">
        <v>34303</v>
      </c>
    </row>
    <row r="17628" spans="1:2" x14ac:dyDescent="0.35">
      <c r="A17628" s="1" t="s">
        <v>12091</v>
      </c>
      <c r="B17628" t="s">
        <v>34304</v>
      </c>
    </row>
    <row r="17629" spans="1:2" x14ac:dyDescent="0.35">
      <c r="A17629" s="1" t="s">
        <v>12092</v>
      </c>
      <c r="B17629" t="s">
        <v>34305</v>
      </c>
    </row>
    <row r="17630" spans="1:2" x14ac:dyDescent="0.35">
      <c r="A17630" s="1" t="s">
        <v>12093</v>
      </c>
      <c r="B17630" t="s">
        <v>34306</v>
      </c>
    </row>
    <row r="17631" spans="1:2" x14ac:dyDescent="0.35">
      <c r="A17631" s="1" t="s">
        <v>12094</v>
      </c>
      <c r="B17631" t="s">
        <v>34307</v>
      </c>
    </row>
    <row r="17632" spans="1:2" x14ac:dyDescent="0.35">
      <c r="A17632" s="1" t="s">
        <v>12095</v>
      </c>
      <c r="B17632" t="s">
        <v>34308</v>
      </c>
    </row>
    <row r="17633" spans="1:2" x14ac:dyDescent="0.35">
      <c r="A17633" s="1" t="s">
        <v>12096</v>
      </c>
      <c r="B17633" t="s">
        <v>34309</v>
      </c>
    </row>
    <row r="17634" spans="1:2" x14ac:dyDescent="0.35">
      <c r="B17634" t="s">
        <v>23882</v>
      </c>
    </row>
    <row r="17635" spans="1:2" x14ac:dyDescent="0.35">
      <c r="A17635" s="1" t="s">
        <v>12097</v>
      </c>
      <c r="B17635" t="s">
        <v>34310</v>
      </c>
    </row>
    <row r="17636" spans="1:2" x14ac:dyDescent="0.35">
      <c r="A17636" s="1" t="s">
        <v>405</v>
      </c>
      <c r="B17636" t="s">
        <v>34311</v>
      </c>
    </row>
    <row r="17637" spans="1:2" x14ac:dyDescent="0.35">
      <c r="A17637" s="1" t="s">
        <v>12098</v>
      </c>
      <c r="B17637" t="s">
        <v>34312</v>
      </c>
    </row>
    <row r="17638" spans="1:2" x14ac:dyDescent="0.35">
      <c r="A17638" s="1" t="s">
        <v>12099</v>
      </c>
      <c r="B17638" t="s">
        <v>34313</v>
      </c>
    </row>
    <row r="17639" spans="1:2" x14ac:dyDescent="0.35">
      <c r="A17639" s="1" t="s">
        <v>12099</v>
      </c>
      <c r="B17639" t="s">
        <v>34313</v>
      </c>
    </row>
    <row r="17640" spans="1:2" x14ac:dyDescent="0.35">
      <c r="A17640" s="1" t="s">
        <v>12100</v>
      </c>
      <c r="B17640" t="s">
        <v>34314</v>
      </c>
    </row>
    <row r="17641" spans="1:2" x14ac:dyDescent="0.35">
      <c r="A17641" s="1" t="s">
        <v>12101</v>
      </c>
      <c r="B17641" t="s">
        <v>34315</v>
      </c>
    </row>
    <row r="17642" spans="1:2" x14ac:dyDescent="0.35">
      <c r="A17642" s="1" t="s">
        <v>12102</v>
      </c>
      <c r="B17642" t="s">
        <v>34316</v>
      </c>
    </row>
    <row r="17643" spans="1:2" x14ac:dyDescent="0.35">
      <c r="A17643" s="1" t="s">
        <v>12103</v>
      </c>
      <c r="B17643" t="s">
        <v>34317</v>
      </c>
    </row>
    <row r="17644" spans="1:2" x14ac:dyDescent="0.35">
      <c r="A17644" s="1" t="s">
        <v>12104</v>
      </c>
      <c r="B17644" t="s">
        <v>34318</v>
      </c>
    </row>
    <row r="17645" spans="1:2" x14ac:dyDescent="0.35">
      <c r="A17645" s="1" t="s">
        <v>10085</v>
      </c>
      <c r="B17645" t="s">
        <v>32056</v>
      </c>
    </row>
    <row r="17646" spans="1:2" x14ac:dyDescent="0.35">
      <c r="A17646" s="1" t="s">
        <v>10085</v>
      </c>
      <c r="B17646" t="s">
        <v>32056</v>
      </c>
    </row>
    <row r="17647" spans="1:2" x14ac:dyDescent="0.35">
      <c r="A17647" s="1" t="s">
        <v>12105</v>
      </c>
      <c r="B17647" t="s">
        <v>34319</v>
      </c>
    </row>
    <row r="17648" spans="1:2" x14ac:dyDescent="0.35">
      <c r="A17648" s="1" t="s">
        <v>12106</v>
      </c>
      <c r="B17648" t="s">
        <v>34320</v>
      </c>
    </row>
    <row r="17649" spans="1:2" x14ac:dyDescent="0.35">
      <c r="A17649" s="1" t="s">
        <v>10085</v>
      </c>
      <c r="B17649" t="s">
        <v>32056</v>
      </c>
    </row>
    <row r="17650" spans="1:2" x14ac:dyDescent="0.35">
      <c r="A17650" s="1" t="s">
        <v>10085</v>
      </c>
      <c r="B17650" t="s">
        <v>32056</v>
      </c>
    </row>
    <row r="17651" spans="1:2" x14ac:dyDescent="0.35">
      <c r="A17651" s="1" t="s">
        <v>12107</v>
      </c>
      <c r="B17651" t="s">
        <v>34321</v>
      </c>
    </row>
    <row r="17652" spans="1:2" x14ac:dyDescent="0.35">
      <c r="A17652" s="1" t="s">
        <v>9164</v>
      </c>
      <c r="B17652" t="s">
        <v>30964</v>
      </c>
    </row>
    <row r="17653" spans="1:2" x14ac:dyDescent="0.35">
      <c r="A17653" s="1" t="s">
        <v>3422</v>
      </c>
      <c r="B17653" t="s">
        <v>25335</v>
      </c>
    </row>
    <row r="17654" spans="1:2" x14ac:dyDescent="0.35">
      <c r="A17654" s="1" t="s">
        <v>3422</v>
      </c>
      <c r="B17654" t="s">
        <v>25335</v>
      </c>
    </row>
    <row r="17655" spans="1:2" x14ac:dyDescent="0.35">
      <c r="A17655" s="1" t="s">
        <v>9164</v>
      </c>
      <c r="B17655" t="s">
        <v>30964</v>
      </c>
    </row>
    <row r="17656" spans="1:2" x14ac:dyDescent="0.35">
      <c r="A17656" s="1" t="s">
        <v>9164</v>
      </c>
      <c r="B17656" t="s">
        <v>30964</v>
      </c>
    </row>
    <row r="17657" spans="1:2" x14ac:dyDescent="0.35">
      <c r="A17657" s="1" t="s">
        <v>10737</v>
      </c>
      <c r="B17657" t="s">
        <v>32826</v>
      </c>
    </row>
    <row r="17658" spans="1:2" x14ac:dyDescent="0.35">
      <c r="A17658" s="1" t="s">
        <v>10737</v>
      </c>
      <c r="B17658" t="s">
        <v>32826</v>
      </c>
    </row>
    <row r="17659" spans="1:2" x14ac:dyDescent="0.35">
      <c r="A17659" s="1" t="s">
        <v>10737</v>
      </c>
      <c r="B17659" t="s">
        <v>32826</v>
      </c>
    </row>
    <row r="17660" spans="1:2" x14ac:dyDescent="0.35">
      <c r="A17660" s="1" t="s">
        <v>9882</v>
      </c>
      <c r="B17660" t="s">
        <v>31819</v>
      </c>
    </row>
    <row r="17661" spans="1:2" x14ac:dyDescent="0.35">
      <c r="A17661" s="1" t="s">
        <v>9164</v>
      </c>
      <c r="B17661" t="s">
        <v>30964</v>
      </c>
    </row>
    <row r="17662" spans="1:2" x14ac:dyDescent="0.35">
      <c r="A17662" s="1" t="s">
        <v>12108</v>
      </c>
      <c r="B17662" t="s">
        <v>34322</v>
      </c>
    </row>
    <row r="17663" spans="1:2" x14ac:dyDescent="0.35">
      <c r="A17663" s="1" t="s">
        <v>3422</v>
      </c>
      <c r="B17663" t="s">
        <v>25335</v>
      </c>
    </row>
    <row r="17664" spans="1:2" x14ac:dyDescent="0.35">
      <c r="B17664" t="s">
        <v>23882</v>
      </c>
    </row>
    <row r="17665" spans="1:2" x14ac:dyDescent="0.35">
      <c r="A17665" s="1" t="s">
        <v>11219</v>
      </c>
      <c r="B17665" t="s">
        <v>33356</v>
      </c>
    </row>
    <row r="17666" spans="1:2" x14ac:dyDescent="0.35">
      <c r="A17666" s="1" t="s">
        <v>2126</v>
      </c>
      <c r="B17666" t="s">
        <v>23978</v>
      </c>
    </row>
    <row r="17667" spans="1:2" x14ac:dyDescent="0.35">
      <c r="A17667" s="1" t="s">
        <v>10737</v>
      </c>
      <c r="B17667" t="s">
        <v>32826</v>
      </c>
    </row>
    <row r="17668" spans="1:2" x14ac:dyDescent="0.35">
      <c r="A17668" s="1" t="s">
        <v>12109</v>
      </c>
      <c r="B17668" t="s">
        <v>34323</v>
      </c>
    </row>
    <row r="17669" spans="1:2" x14ac:dyDescent="0.35">
      <c r="A17669" s="1" t="s">
        <v>5294</v>
      </c>
      <c r="B17669" t="s">
        <v>27126</v>
      </c>
    </row>
    <row r="17670" spans="1:2" x14ac:dyDescent="0.35">
      <c r="A17670" s="1" t="s">
        <v>12110</v>
      </c>
      <c r="B17670" t="s">
        <v>34324</v>
      </c>
    </row>
    <row r="17671" spans="1:2" x14ac:dyDescent="0.35">
      <c r="A17671" s="1" t="s">
        <v>12111</v>
      </c>
      <c r="B17671" t="s">
        <v>34325</v>
      </c>
    </row>
    <row r="17672" spans="1:2" x14ac:dyDescent="0.35">
      <c r="A17672" s="1" t="s">
        <v>12112</v>
      </c>
      <c r="B17672" t="s">
        <v>23882</v>
      </c>
    </row>
    <row r="17673" spans="1:2" x14ac:dyDescent="0.35">
      <c r="A17673" s="1" t="s">
        <v>12113</v>
      </c>
      <c r="B17673" t="s">
        <v>34326</v>
      </c>
    </row>
    <row r="17674" spans="1:2" x14ac:dyDescent="0.35">
      <c r="A17674" s="1" t="s">
        <v>12114</v>
      </c>
      <c r="B17674" t="s">
        <v>34327</v>
      </c>
    </row>
    <row r="17675" spans="1:2" x14ac:dyDescent="0.35">
      <c r="A17675" s="1" t="s">
        <v>12115</v>
      </c>
      <c r="B17675" t="s">
        <v>34328</v>
      </c>
    </row>
    <row r="17676" spans="1:2" x14ac:dyDescent="0.35">
      <c r="A17676" s="1" t="s">
        <v>12116</v>
      </c>
      <c r="B17676" t="s">
        <v>34329</v>
      </c>
    </row>
    <row r="17677" spans="1:2" x14ac:dyDescent="0.35">
      <c r="A17677" s="1" t="s">
        <v>12117</v>
      </c>
      <c r="B17677" t="s">
        <v>34330</v>
      </c>
    </row>
    <row r="17678" spans="1:2" x14ac:dyDescent="0.35">
      <c r="A17678" s="1" t="s">
        <v>12118</v>
      </c>
      <c r="B17678" t="s">
        <v>34331</v>
      </c>
    </row>
    <row r="17679" spans="1:2" x14ac:dyDescent="0.35">
      <c r="A17679" s="1" t="s">
        <v>12119</v>
      </c>
      <c r="B17679" t="s">
        <v>34332</v>
      </c>
    </row>
    <row r="17680" spans="1:2" x14ac:dyDescent="0.35">
      <c r="B17680" t="s">
        <v>23882</v>
      </c>
    </row>
    <row r="17681" spans="1:2" x14ac:dyDescent="0.35">
      <c r="A17681" s="1" t="s">
        <v>12120</v>
      </c>
      <c r="B17681" t="s">
        <v>34333</v>
      </c>
    </row>
    <row r="17682" spans="1:2" x14ac:dyDescent="0.35">
      <c r="A17682" s="1" t="s">
        <v>2639</v>
      </c>
      <c r="B17682" t="s">
        <v>24512</v>
      </c>
    </row>
    <row r="17683" spans="1:2" x14ac:dyDescent="0.35">
      <c r="A17683" s="1" t="s">
        <v>12121</v>
      </c>
      <c r="B17683" t="s">
        <v>34334</v>
      </c>
    </row>
    <row r="17684" spans="1:2" x14ac:dyDescent="0.35">
      <c r="A17684" s="1" t="s">
        <v>12122</v>
      </c>
      <c r="B17684" t="s">
        <v>34335</v>
      </c>
    </row>
    <row r="17685" spans="1:2" x14ac:dyDescent="0.35">
      <c r="A17685" s="1" t="s">
        <v>12123</v>
      </c>
      <c r="B17685" t="s">
        <v>34336</v>
      </c>
    </row>
    <row r="17686" spans="1:2" x14ac:dyDescent="0.35">
      <c r="A17686" s="1" t="s">
        <v>12124</v>
      </c>
      <c r="B17686" t="s">
        <v>34337</v>
      </c>
    </row>
    <row r="17687" spans="1:2" x14ac:dyDescent="0.35">
      <c r="A17687" s="1" t="s">
        <v>12125</v>
      </c>
      <c r="B17687" t="s">
        <v>34338</v>
      </c>
    </row>
    <row r="17688" spans="1:2" x14ac:dyDescent="0.35">
      <c r="A17688" s="1" t="s">
        <v>12126</v>
      </c>
      <c r="B17688" t="s">
        <v>34339</v>
      </c>
    </row>
    <row r="17689" spans="1:2" x14ac:dyDescent="0.35">
      <c r="A17689" s="1" t="s">
        <v>12023</v>
      </c>
      <c r="B17689" t="s">
        <v>34231</v>
      </c>
    </row>
    <row r="17690" spans="1:2" x14ac:dyDescent="0.35">
      <c r="A17690" s="1" t="s">
        <v>12127</v>
      </c>
      <c r="B17690" t="s">
        <v>34340</v>
      </c>
    </row>
    <row r="17691" spans="1:2" x14ac:dyDescent="0.35">
      <c r="A17691" s="1" t="s">
        <v>12128</v>
      </c>
      <c r="B17691" t="s">
        <v>34341</v>
      </c>
    </row>
    <row r="17692" spans="1:2" x14ac:dyDescent="0.35">
      <c r="A17692" s="1" t="s">
        <v>12129</v>
      </c>
      <c r="B17692" t="s">
        <v>34342</v>
      </c>
    </row>
    <row r="17693" spans="1:2" x14ac:dyDescent="0.35">
      <c r="A17693" s="1" t="s">
        <v>3431</v>
      </c>
      <c r="B17693" t="s">
        <v>25344</v>
      </c>
    </row>
    <row r="17694" spans="1:2" x14ac:dyDescent="0.35">
      <c r="A17694" s="1" t="s">
        <v>10579</v>
      </c>
      <c r="B17694" t="s">
        <v>32646</v>
      </c>
    </row>
    <row r="17695" spans="1:2" x14ac:dyDescent="0.35">
      <c r="A17695" s="1" t="s">
        <v>10579</v>
      </c>
      <c r="B17695" t="s">
        <v>32646</v>
      </c>
    </row>
    <row r="17696" spans="1:2" x14ac:dyDescent="0.35">
      <c r="A17696" s="1" t="s">
        <v>12130</v>
      </c>
      <c r="B17696" t="s">
        <v>34343</v>
      </c>
    </row>
    <row r="17697" spans="1:2" x14ac:dyDescent="0.35">
      <c r="A17697" s="1" t="s">
        <v>12131</v>
      </c>
      <c r="B17697" t="s">
        <v>34344</v>
      </c>
    </row>
    <row r="17698" spans="1:2" x14ac:dyDescent="0.35">
      <c r="A17698" s="1" t="s">
        <v>8603</v>
      </c>
      <c r="B17698" t="s">
        <v>30314</v>
      </c>
    </row>
    <row r="17699" spans="1:2" x14ac:dyDescent="0.35">
      <c r="A17699" s="1" t="s">
        <v>12132</v>
      </c>
      <c r="B17699" t="s">
        <v>34345</v>
      </c>
    </row>
    <row r="17700" spans="1:2" x14ac:dyDescent="0.35">
      <c r="A17700" s="1" t="s">
        <v>12133</v>
      </c>
      <c r="B17700" t="s">
        <v>34346</v>
      </c>
    </row>
    <row r="17701" spans="1:2" x14ac:dyDescent="0.35">
      <c r="A17701" s="1" t="s">
        <v>12134</v>
      </c>
      <c r="B17701" t="s">
        <v>34347</v>
      </c>
    </row>
    <row r="17702" spans="1:2" x14ac:dyDescent="0.35">
      <c r="B17702" t="s">
        <v>23882</v>
      </c>
    </row>
    <row r="17703" spans="1:2" x14ac:dyDescent="0.35">
      <c r="A17703" s="1" t="s">
        <v>12135</v>
      </c>
      <c r="B17703" t="s">
        <v>34348</v>
      </c>
    </row>
    <row r="17704" spans="1:2" x14ac:dyDescent="0.35">
      <c r="B17704" t="s">
        <v>23882</v>
      </c>
    </row>
    <row r="17705" spans="1:2" x14ac:dyDescent="0.35">
      <c r="A17705" s="1" t="s">
        <v>12136</v>
      </c>
      <c r="B17705" t="s">
        <v>34349</v>
      </c>
    </row>
    <row r="17706" spans="1:2" x14ac:dyDescent="0.35">
      <c r="A17706" s="1" t="s">
        <v>12136</v>
      </c>
      <c r="B17706" t="s">
        <v>34349</v>
      </c>
    </row>
    <row r="17707" spans="1:2" x14ac:dyDescent="0.35">
      <c r="A17707" s="1" t="s">
        <v>11914</v>
      </c>
      <c r="B17707" t="s">
        <v>34114</v>
      </c>
    </row>
    <row r="17708" spans="1:2" x14ac:dyDescent="0.35">
      <c r="A17708" s="1" t="s">
        <v>11914</v>
      </c>
      <c r="B17708" t="s">
        <v>34114</v>
      </c>
    </row>
    <row r="17709" spans="1:2" x14ac:dyDescent="0.35">
      <c r="A17709" s="1" t="s">
        <v>12137</v>
      </c>
      <c r="B17709" t="s">
        <v>34350</v>
      </c>
    </row>
    <row r="17710" spans="1:2" x14ac:dyDescent="0.35">
      <c r="A17710" s="1" t="s">
        <v>11370</v>
      </c>
      <c r="B17710" t="s">
        <v>33526</v>
      </c>
    </row>
    <row r="17711" spans="1:2" x14ac:dyDescent="0.35">
      <c r="A17711" s="1" t="s">
        <v>12138</v>
      </c>
      <c r="B17711" t="s">
        <v>34351</v>
      </c>
    </row>
    <row r="17712" spans="1:2" x14ac:dyDescent="0.35">
      <c r="A17712" s="1" t="s">
        <v>12139</v>
      </c>
      <c r="B17712" t="s">
        <v>34352</v>
      </c>
    </row>
    <row r="17713" spans="1:2" x14ac:dyDescent="0.35">
      <c r="A17713" s="1" t="s">
        <v>12140</v>
      </c>
      <c r="B17713" t="s">
        <v>34353</v>
      </c>
    </row>
    <row r="17714" spans="1:2" x14ac:dyDescent="0.35">
      <c r="A17714" s="1" t="s">
        <v>12141</v>
      </c>
      <c r="B17714" t="s">
        <v>34354</v>
      </c>
    </row>
    <row r="17715" spans="1:2" x14ac:dyDescent="0.35">
      <c r="A17715" s="1" t="s">
        <v>12142</v>
      </c>
      <c r="B17715" t="s">
        <v>34355</v>
      </c>
    </row>
    <row r="17716" spans="1:2" x14ac:dyDescent="0.35">
      <c r="A17716" s="1" t="s">
        <v>12143</v>
      </c>
      <c r="B17716" t="s">
        <v>34356</v>
      </c>
    </row>
    <row r="17717" spans="1:2" x14ac:dyDescent="0.35">
      <c r="A17717" s="1" t="s">
        <v>12144</v>
      </c>
      <c r="B17717" t="s">
        <v>34357</v>
      </c>
    </row>
    <row r="17718" spans="1:2" x14ac:dyDescent="0.35">
      <c r="A17718" s="1" t="s">
        <v>12145</v>
      </c>
      <c r="B17718" t="s">
        <v>34358</v>
      </c>
    </row>
    <row r="17719" spans="1:2" x14ac:dyDescent="0.35">
      <c r="A17719" s="1" t="s">
        <v>10558</v>
      </c>
      <c r="B17719" t="s">
        <v>32616</v>
      </c>
    </row>
    <row r="17720" spans="1:2" x14ac:dyDescent="0.35">
      <c r="A17720" s="1" t="s">
        <v>10558</v>
      </c>
      <c r="B17720" t="s">
        <v>32616</v>
      </c>
    </row>
    <row r="17721" spans="1:2" x14ac:dyDescent="0.35">
      <c r="A17721" s="1" t="s">
        <v>10558</v>
      </c>
      <c r="B17721" t="s">
        <v>32616</v>
      </c>
    </row>
    <row r="17722" spans="1:2" x14ac:dyDescent="0.35">
      <c r="A17722" s="1" t="s">
        <v>1028</v>
      </c>
      <c r="B17722" t="s">
        <v>34359</v>
      </c>
    </row>
    <row r="17723" spans="1:2" x14ac:dyDescent="0.35">
      <c r="A17723" s="1" t="s">
        <v>12146</v>
      </c>
      <c r="B17723" t="s">
        <v>34360</v>
      </c>
    </row>
    <row r="17724" spans="1:2" x14ac:dyDescent="0.35">
      <c r="A17724" s="1" t="s">
        <v>12146</v>
      </c>
      <c r="B17724" t="s">
        <v>34360</v>
      </c>
    </row>
    <row r="17725" spans="1:2" x14ac:dyDescent="0.35">
      <c r="A17725" s="1" t="s">
        <v>12147</v>
      </c>
      <c r="B17725" t="s">
        <v>34361</v>
      </c>
    </row>
    <row r="17726" spans="1:2" x14ac:dyDescent="0.35">
      <c r="A17726" s="1" t="s">
        <v>12148</v>
      </c>
      <c r="B17726" t="s">
        <v>34362</v>
      </c>
    </row>
    <row r="17727" spans="1:2" x14ac:dyDescent="0.35">
      <c r="A17727" s="1" t="s">
        <v>12149</v>
      </c>
      <c r="B17727" t="s">
        <v>23882</v>
      </c>
    </row>
    <row r="17728" spans="1:2" x14ac:dyDescent="0.35">
      <c r="A17728" s="1" t="s">
        <v>12150</v>
      </c>
      <c r="B17728" t="s">
        <v>34363</v>
      </c>
    </row>
    <row r="17729" spans="1:2" x14ac:dyDescent="0.35">
      <c r="A17729" s="1" t="s">
        <v>12151</v>
      </c>
      <c r="B17729" t="s">
        <v>34364</v>
      </c>
    </row>
    <row r="17730" spans="1:2" x14ac:dyDescent="0.35">
      <c r="A17730" s="1" t="s">
        <v>12152</v>
      </c>
      <c r="B17730" t="s">
        <v>34365</v>
      </c>
    </row>
    <row r="17731" spans="1:2" x14ac:dyDescent="0.35">
      <c r="A17731" s="1" t="s">
        <v>12153</v>
      </c>
      <c r="B17731" t="s">
        <v>34366</v>
      </c>
    </row>
    <row r="17732" spans="1:2" x14ac:dyDescent="0.35">
      <c r="A17732" s="1" t="s">
        <v>12154</v>
      </c>
      <c r="B17732" t="s">
        <v>34367</v>
      </c>
    </row>
    <row r="17733" spans="1:2" x14ac:dyDescent="0.35">
      <c r="A17733" s="1" t="s">
        <v>12155</v>
      </c>
      <c r="B17733" t="s">
        <v>34368</v>
      </c>
    </row>
    <row r="17734" spans="1:2" x14ac:dyDescent="0.35">
      <c r="A17734" s="1" t="s">
        <v>12156</v>
      </c>
      <c r="B17734" t="s">
        <v>34369</v>
      </c>
    </row>
    <row r="17735" spans="1:2" x14ac:dyDescent="0.35">
      <c r="A17735" s="1" t="s">
        <v>12157</v>
      </c>
      <c r="B17735" t="s">
        <v>34370</v>
      </c>
    </row>
    <row r="17736" spans="1:2" x14ac:dyDescent="0.35">
      <c r="A17736" s="1" t="s">
        <v>8260</v>
      </c>
      <c r="B17736" t="s">
        <v>29914</v>
      </c>
    </row>
    <row r="17737" spans="1:2" x14ac:dyDescent="0.35">
      <c r="A17737" s="1" t="s">
        <v>12158</v>
      </c>
      <c r="B17737" t="s">
        <v>34371</v>
      </c>
    </row>
    <row r="17738" spans="1:2" x14ac:dyDescent="0.35">
      <c r="A17738" s="1" t="s">
        <v>12159</v>
      </c>
      <c r="B17738" t="s">
        <v>34372</v>
      </c>
    </row>
    <row r="17739" spans="1:2" x14ac:dyDescent="0.35">
      <c r="A17739" s="1" t="s">
        <v>3752</v>
      </c>
      <c r="B17739" t="s">
        <v>25691</v>
      </c>
    </row>
    <row r="17740" spans="1:2" x14ac:dyDescent="0.35">
      <c r="A17740" s="1" t="s">
        <v>12160</v>
      </c>
      <c r="B17740" t="s">
        <v>34373</v>
      </c>
    </row>
    <row r="17741" spans="1:2" x14ac:dyDescent="0.35">
      <c r="A17741" s="1" t="s">
        <v>12161</v>
      </c>
      <c r="B17741" t="s">
        <v>34374</v>
      </c>
    </row>
    <row r="17742" spans="1:2" x14ac:dyDescent="0.35">
      <c r="A17742" s="1" t="s">
        <v>9047</v>
      </c>
      <c r="B17742" t="s">
        <v>30834</v>
      </c>
    </row>
    <row r="17743" spans="1:2" x14ac:dyDescent="0.35">
      <c r="A17743" s="1" t="s">
        <v>7222</v>
      </c>
      <c r="B17743" t="s">
        <v>28805</v>
      </c>
    </row>
    <row r="17744" spans="1:2" x14ac:dyDescent="0.35">
      <c r="A17744" s="1" t="s">
        <v>7222</v>
      </c>
      <c r="B17744" t="s">
        <v>28805</v>
      </c>
    </row>
    <row r="17745" spans="1:2" x14ac:dyDescent="0.35">
      <c r="A17745" s="1" t="s">
        <v>12162</v>
      </c>
      <c r="B17745" t="s">
        <v>34375</v>
      </c>
    </row>
    <row r="17746" spans="1:2" x14ac:dyDescent="0.35">
      <c r="A17746" s="1" t="s">
        <v>12163</v>
      </c>
      <c r="B17746" t="s">
        <v>34376</v>
      </c>
    </row>
    <row r="17747" spans="1:2" x14ac:dyDescent="0.35">
      <c r="A17747" s="1" t="s">
        <v>12163</v>
      </c>
      <c r="B17747" t="s">
        <v>34376</v>
      </c>
    </row>
    <row r="17748" spans="1:2" x14ac:dyDescent="0.35">
      <c r="A17748" s="1" t="s">
        <v>12164</v>
      </c>
      <c r="B17748" t="s">
        <v>34377</v>
      </c>
    </row>
    <row r="17749" spans="1:2" x14ac:dyDescent="0.35">
      <c r="A17749" s="1" t="s">
        <v>12165</v>
      </c>
      <c r="B17749" t="s">
        <v>34378</v>
      </c>
    </row>
    <row r="17750" spans="1:2" x14ac:dyDescent="0.35">
      <c r="B17750" t="s">
        <v>23882</v>
      </c>
    </row>
    <row r="17751" spans="1:2" x14ac:dyDescent="0.35">
      <c r="A17751" s="1" t="s">
        <v>12166</v>
      </c>
      <c r="B17751" t="s">
        <v>34379</v>
      </c>
    </row>
    <row r="17752" spans="1:2" x14ac:dyDescent="0.35">
      <c r="A17752" s="1" t="s">
        <v>12167</v>
      </c>
      <c r="B17752" t="s">
        <v>34380</v>
      </c>
    </row>
    <row r="17753" spans="1:2" x14ac:dyDescent="0.35">
      <c r="A17753" s="1" t="s">
        <v>545</v>
      </c>
      <c r="B17753" t="s">
        <v>34381</v>
      </c>
    </row>
    <row r="17754" spans="1:2" x14ac:dyDescent="0.35">
      <c r="A17754" s="1" t="s">
        <v>12168</v>
      </c>
      <c r="B17754" t="s">
        <v>34382</v>
      </c>
    </row>
    <row r="17755" spans="1:2" x14ac:dyDescent="0.35">
      <c r="A17755" s="1" t="s">
        <v>12169</v>
      </c>
      <c r="B17755" t="s">
        <v>34383</v>
      </c>
    </row>
    <row r="17756" spans="1:2" x14ac:dyDescent="0.35">
      <c r="A17756" s="1" t="s">
        <v>12170</v>
      </c>
      <c r="B17756" t="s">
        <v>34384</v>
      </c>
    </row>
    <row r="17757" spans="1:2" x14ac:dyDescent="0.35">
      <c r="A17757" s="1" t="s">
        <v>12171</v>
      </c>
      <c r="B17757" t="s">
        <v>34385</v>
      </c>
    </row>
    <row r="17758" spans="1:2" x14ac:dyDescent="0.35">
      <c r="A17758" s="1" t="s">
        <v>12172</v>
      </c>
      <c r="B17758" t="s">
        <v>34386</v>
      </c>
    </row>
    <row r="17759" spans="1:2" x14ac:dyDescent="0.35">
      <c r="A17759" s="1" t="s">
        <v>7402</v>
      </c>
      <c r="B17759" t="s">
        <v>28950</v>
      </c>
    </row>
    <row r="17760" spans="1:2" x14ac:dyDescent="0.35">
      <c r="A17760" s="1" t="s">
        <v>61</v>
      </c>
      <c r="B17760" t="s">
        <v>34387</v>
      </c>
    </row>
    <row r="17761" spans="1:2" x14ac:dyDescent="0.35">
      <c r="A17761" s="1" t="s">
        <v>7141</v>
      </c>
      <c r="B17761" t="s">
        <v>28728</v>
      </c>
    </row>
    <row r="17762" spans="1:2" x14ac:dyDescent="0.35">
      <c r="A17762" s="1" t="s">
        <v>267</v>
      </c>
      <c r="B17762" t="s">
        <v>27183</v>
      </c>
    </row>
    <row r="17763" spans="1:2" x14ac:dyDescent="0.35">
      <c r="A17763" s="1" t="s">
        <v>12173</v>
      </c>
      <c r="B17763" t="s">
        <v>34388</v>
      </c>
    </row>
    <row r="17764" spans="1:2" x14ac:dyDescent="0.35">
      <c r="A17764" s="1" t="s">
        <v>12174</v>
      </c>
      <c r="B17764" t="s">
        <v>34389</v>
      </c>
    </row>
    <row r="17765" spans="1:2" x14ac:dyDescent="0.35">
      <c r="A17765" s="1" t="s">
        <v>12175</v>
      </c>
      <c r="B17765" t="s">
        <v>34390</v>
      </c>
    </row>
    <row r="17766" spans="1:2" x14ac:dyDescent="0.35">
      <c r="A17766" s="1" t="s">
        <v>11825</v>
      </c>
      <c r="B17766" t="s">
        <v>34014</v>
      </c>
    </row>
    <row r="17767" spans="1:2" x14ac:dyDescent="0.35">
      <c r="A17767" s="1" t="s">
        <v>11825</v>
      </c>
      <c r="B17767" t="s">
        <v>34014</v>
      </c>
    </row>
    <row r="17768" spans="1:2" x14ac:dyDescent="0.35">
      <c r="A17768" s="1" t="s">
        <v>267</v>
      </c>
      <c r="B17768" t="s">
        <v>27183</v>
      </c>
    </row>
    <row r="17769" spans="1:2" x14ac:dyDescent="0.35">
      <c r="A17769" s="1" t="s">
        <v>12176</v>
      </c>
      <c r="B17769" t="s">
        <v>34391</v>
      </c>
    </row>
    <row r="17770" spans="1:2" x14ac:dyDescent="0.35">
      <c r="A17770" s="1" t="s">
        <v>12177</v>
      </c>
      <c r="B17770" t="s">
        <v>34392</v>
      </c>
    </row>
    <row r="17771" spans="1:2" x14ac:dyDescent="0.35">
      <c r="A17771" s="1" t="s">
        <v>12178</v>
      </c>
      <c r="B17771" t="s">
        <v>34393</v>
      </c>
    </row>
    <row r="17772" spans="1:2" x14ac:dyDescent="0.35">
      <c r="A17772" s="1" t="s">
        <v>12179</v>
      </c>
      <c r="B17772" t="s">
        <v>23882</v>
      </c>
    </row>
    <row r="17773" spans="1:2" x14ac:dyDescent="0.35">
      <c r="A17773" s="1" t="s">
        <v>12180</v>
      </c>
      <c r="B17773" t="s">
        <v>34394</v>
      </c>
    </row>
    <row r="17774" spans="1:2" x14ac:dyDescent="0.35">
      <c r="A17774" s="1" t="s">
        <v>12181</v>
      </c>
      <c r="B17774" t="s">
        <v>34395</v>
      </c>
    </row>
    <row r="17775" spans="1:2" x14ac:dyDescent="0.35">
      <c r="A17775" s="1" t="s">
        <v>12182</v>
      </c>
      <c r="B17775" t="s">
        <v>34396</v>
      </c>
    </row>
    <row r="17776" spans="1:2" x14ac:dyDescent="0.35">
      <c r="A17776" s="1" t="s">
        <v>1889</v>
      </c>
      <c r="B17776" t="s">
        <v>23725</v>
      </c>
    </row>
    <row r="17777" spans="1:2" x14ac:dyDescent="0.35">
      <c r="A17777" s="1" t="s">
        <v>10194</v>
      </c>
      <c r="B17777" t="s">
        <v>32189</v>
      </c>
    </row>
    <row r="17778" spans="1:2" x14ac:dyDescent="0.35">
      <c r="A17778" s="1" t="s">
        <v>10194</v>
      </c>
      <c r="B17778" t="s">
        <v>32189</v>
      </c>
    </row>
    <row r="17779" spans="1:2" x14ac:dyDescent="0.35">
      <c r="A17779" s="1" t="s">
        <v>12183</v>
      </c>
      <c r="B17779" t="s">
        <v>34397</v>
      </c>
    </row>
    <row r="17780" spans="1:2" x14ac:dyDescent="0.35">
      <c r="A17780" s="1" t="s">
        <v>8538</v>
      </c>
      <c r="B17780" t="s">
        <v>30235</v>
      </c>
    </row>
    <row r="17781" spans="1:2" x14ac:dyDescent="0.35">
      <c r="A17781" s="1" t="s">
        <v>12184</v>
      </c>
      <c r="B17781" t="s">
        <v>34398</v>
      </c>
    </row>
    <row r="17782" spans="1:2" x14ac:dyDescent="0.35">
      <c r="A17782" s="1" t="s">
        <v>12185</v>
      </c>
      <c r="B17782" t="s">
        <v>34399</v>
      </c>
    </row>
    <row r="17783" spans="1:2" x14ac:dyDescent="0.35">
      <c r="A17783" s="1" t="s">
        <v>12186</v>
      </c>
      <c r="B17783" t="s">
        <v>34400</v>
      </c>
    </row>
    <row r="17784" spans="1:2" x14ac:dyDescent="0.35">
      <c r="A17784" s="1" t="s">
        <v>12187</v>
      </c>
      <c r="B17784" t="s">
        <v>34401</v>
      </c>
    </row>
    <row r="17785" spans="1:2" x14ac:dyDescent="0.35">
      <c r="A17785" s="1" t="s">
        <v>12188</v>
      </c>
      <c r="B17785" t="s">
        <v>34402</v>
      </c>
    </row>
    <row r="17786" spans="1:2" x14ac:dyDescent="0.35">
      <c r="A17786" s="1" t="s">
        <v>9686</v>
      </c>
      <c r="B17786" t="s">
        <v>31590</v>
      </c>
    </row>
    <row r="17787" spans="1:2" x14ac:dyDescent="0.35">
      <c r="A17787" s="1" t="s">
        <v>9686</v>
      </c>
      <c r="B17787" t="s">
        <v>31590</v>
      </c>
    </row>
    <row r="17788" spans="1:2" x14ac:dyDescent="0.35">
      <c r="A17788" s="1" t="s">
        <v>5387</v>
      </c>
      <c r="B17788" t="s">
        <v>27209</v>
      </c>
    </row>
    <row r="17789" spans="1:2" x14ac:dyDescent="0.35">
      <c r="A17789" s="1" t="s">
        <v>12189</v>
      </c>
      <c r="B17789" t="s">
        <v>34403</v>
      </c>
    </row>
    <row r="17790" spans="1:2" x14ac:dyDescent="0.35">
      <c r="A17790" s="1" t="s">
        <v>10580</v>
      </c>
      <c r="B17790" t="s">
        <v>32647</v>
      </c>
    </row>
    <row r="17791" spans="1:2" x14ac:dyDescent="0.35">
      <c r="A17791" s="1" t="s">
        <v>12190</v>
      </c>
      <c r="B17791" t="s">
        <v>34404</v>
      </c>
    </row>
    <row r="17792" spans="1:2" x14ac:dyDescent="0.35">
      <c r="A17792" s="1" t="s">
        <v>9079</v>
      </c>
      <c r="B17792" t="s">
        <v>30870</v>
      </c>
    </row>
    <row r="17793" spans="1:2" x14ac:dyDescent="0.35">
      <c r="A17793" s="1" t="s">
        <v>558</v>
      </c>
      <c r="B17793" t="s">
        <v>34405</v>
      </c>
    </row>
    <row r="17794" spans="1:2" x14ac:dyDescent="0.35">
      <c r="A17794" s="1" t="s">
        <v>12191</v>
      </c>
      <c r="B17794" t="s">
        <v>34406</v>
      </c>
    </row>
    <row r="17795" spans="1:2" x14ac:dyDescent="0.35">
      <c r="A17795" s="1" t="s">
        <v>9566</v>
      </c>
      <c r="B17795" t="s">
        <v>31446</v>
      </c>
    </row>
    <row r="17796" spans="1:2" x14ac:dyDescent="0.35">
      <c r="A17796" s="1" t="s">
        <v>12192</v>
      </c>
      <c r="B17796" t="s">
        <v>34407</v>
      </c>
    </row>
    <row r="17797" spans="1:2" x14ac:dyDescent="0.35">
      <c r="A17797" s="1" t="s">
        <v>12193</v>
      </c>
      <c r="B17797" t="s">
        <v>34408</v>
      </c>
    </row>
    <row r="17798" spans="1:2" x14ac:dyDescent="0.35">
      <c r="A17798" s="1" t="s">
        <v>12194</v>
      </c>
      <c r="B17798" t="s">
        <v>34409</v>
      </c>
    </row>
    <row r="17799" spans="1:2" x14ac:dyDescent="0.35">
      <c r="A17799" s="1" t="s">
        <v>12195</v>
      </c>
      <c r="B17799" t="s">
        <v>34410</v>
      </c>
    </row>
    <row r="17800" spans="1:2" x14ac:dyDescent="0.35">
      <c r="A17800" s="1" t="s">
        <v>12196</v>
      </c>
      <c r="B17800" t="s">
        <v>34411</v>
      </c>
    </row>
    <row r="17801" spans="1:2" x14ac:dyDescent="0.35">
      <c r="A17801" s="1" t="s">
        <v>12197</v>
      </c>
      <c r="B17801" t="s">
        <v>34412</v>
      </c>
    </row>
    <row r="17802" spans="1:2" x14ac:dyDescent="0.35">
      <c r="A17802" s="1" t="s">
        <v>12198</v>
      </c>
      <c r="B17802" t="s">
        <v>34413</v>
      </c>
    </row>
    <row r="17803" spans="1:2" x14ac:dyDescent="0.35">
      <c r="A17803" s="1" t="s">
        <v>12199</v>
      </c>
      <c r="B17803" t="s">
        <v>34414</v>
      </c>
    </row>
    <row r="17804" spans="1:2" x14ac:dyDescent="0.35">
      <c r="A17804" s="1" t="s">
        <v>12200</v>
      </c>
      <c r="B17804" t="s">
        <v>34415</v>
      </c>
    </row>
    <row r="17805" spans="1:2" x14ac:dyDescent="0.35">
      <c r="A17805" s="1" t="s">
        <v>12201</v>
      </c>
      <c r="B17805" t="s">
        <v>34416</v>
      </c>
    </row>
    <row r="17806" spans="1:2" x14ac:dyDescent="0.35">
      <c r="A17806" s="1" t="s">
        <v>1361</v>
      </c>
      <c r="B17806" t="s">
        <v>34417</v>
      </c>
    </row>
    <row r="17807" spans="1:2" x14ac:dyDescent="0.35">
      <c r="A17807" s="1" t="s">
        <v>12202</v>
      </c>
      <c r="B17807" t="s">
        <v>34418</v>
      </c>
    </row>
    <row r="17808" spans="1:2" x14ac:dyDescent="0.35">
      <c r="A17808" s="1" t="s">
        <v>12203</v>
      </c>
      <c r="B17808" t="s">
        <v>34419</v>
      </c>
    </row>
    <row r="17809" spans="1:2" x14ac:dyDescent="0.35">
      <c r="A17809" s="1" t="s">
        <v>12201</v>
      </c>
      <c r="B17809" t="s">
        <v>34416</v>
      </c>
    </row>
    <row r="17810" spans="1:2" x14ac:dyDescent="0.35">
      <c r="A17810" s="1" t="s">
        <v>12204</v>
      </c>
      <c r="B17810" t="s">
        <v>34420</v>
      </c>
    </row>
    <row r="17811" spans="1:2" x14ac:dyDescent="0.35">
      <c r="A17811" s="1" t="s">
        <v>12203</v>
      </c>
      <c r="B17811" t="s">
        <v>34419</v>
      </c>
    </row>
    <row r="17812" spans="1:2" x14ac:dyDescent="0.35">
      <c r="A17812" s="1" t="s">
        <v>4580</v>
      </c>
      <c r="B17812" t="s">
        <v>26469</v>
      </c>
    </row>
    <row r="17813" spans="1:2" x14ac:dyDescent="0.35">
      <c r="A17813" s="1" t="s">
        <v>12205</v>
      </c>
      <c r="B17813" t="s">
        <v>34421</v>
      </c>
    </row>
    <row r="17814" spans="1:2" x14ac:dyDescent="0.35">
      <c r="A17814" s="1" t="s">
        <v>12205</v>
      </c>
      <c r="B17814" t="s">
        <v>34421</v>
      </c>
    </row>
    <row r="17815" spans="1:2" x14ac:dyDescent="0.35">
      <c r="A17815" s="1" t="s">
        <v>11969</v>
      </c>
      <c r="B17815" t="s">
        <v>34175</v>
      </c>
    </row>
    <row r="17816" spans="1:2" x14ac:dyDescent="0.35">
      <c r="A17816" s="1" t="s">
        <v>12206</v>
      </c>
      <c r="B17816" t="s">
        <v>34422</v>
      </c>
    </row>
    <row r="17817" spans="1:2" x14ac:dyDescent="0.35">
      <c r="A17817" s="1" t="s">
        <v>135</v>
      </c>
      <c r="B17817" t="s">
        <v>34423</v>
      </c>
    </row>
    <row r="17818" spans="1:2" x14ac:dyDescent="0.35">
      <c r="A17818" s="1" t="s">
        <v>12207</v>
      </c>
      <c r="B17818" t="s">
        <v>34424</v>
      </c>
    </row>
    <row r="17819" spans="1:2" x14ac:dyDescent="0.35">
      <c r="A17819" s="1" t="s">
        <v>4794</v>
      </c>
      <c r="B17819" t="s">
        <v>26677</v>
      </c>
    </row>
    <row r="17820" spans="1:2" x14ac:dyDescent="0.35">
      <c r="A17820" s="1" t="s">
        <v>12208</v>
      </c>
      <c r="B17820" t="s">
        <v>34425</v>
      </c>
    </row>
    <row r="17821" spans="1:2" x14ac:dyDescent="0.35">
      <c r="A17821" s="1" t="s">
        <v>12209</v>
      </c>
      <c r="B17821" t="s">
        <v>34426</v>
      </c>
    </row>
    <row r="17822" spans="1:2" x14ac:dyDescent="0.35">
      <c r="A17822" s="1" t="s">
        <v>12210</v>
      </c>
      <c r="B17822" t="s">
        <v>34427</v>
      </c>
    </row>
    <row r="17823" spans="1:2" x14ac:dyDescent="0.35">
      <c r="A17823" s="1" t="s">
        <v>12205</v>
      </c>
      <c r="B17823" t="s">
        <v>34421</v>
      </c>
    </row>
    <row r="17824" spans="1:2" x14ac:dyDescent="0.35">
      <c r="A17824" s="1" t="s">
        <v>12205</v>
      </c>
      <c r="B17824" t="s">
        <v>34421</v>
      </c>
    </row>
    <row r="17825" spans="1:2" x14ac:dyDescent="0.35">
      <c r="A17825" s="1" t="s">
        <v>12211</v>
      </c>
      <c r="B17825" t="s">
        <v>34428</v>
      </c>
    </row>
    <row r="17826" spans="1:2" x14ac:dyDescent="0.35">
      <c r="A17826" s="1" t="s">
        <v>12212</v>
      </c>
      <c r="B17826" t="s">
        <v>34429</v>
      </c>
    </row>
    <row r="17827" spans="1:2" x14ac:dyDescent="0.35">
      <c r="A17827" s="1" t="s">
        <v>12208</v>
      </c>
      <c r="B17827" t="s">
        <v>34425</v>
      </c>
    </row>
    <row r="17828" spans="1:2" x14ac:dyDescent="0.35">
      <c r="A17828" s="1" t="s">
        <v>12213</v>
      </c>
      <c r="B17828" t="s">
        <v>34430</v>
      </c>
    </row>
    <row r="17829" spans="1:2" x14ac:dyDescent="0.35">
      <c r="A17829" s="1" t="s">
        <v>12214</v>
      </c>
      <c r="B17829" t="s">
        <v>34431</v>
      </c>
    </row>
    <row r="17830" spans="1:2" x14ac:dyDescent="0.35">
      <c r="A17830" s="1" t="s">
        <v>4561</v>
      </c>
      <c r="B17830" t="s">
        <v>26450</v>
      </c>
    </row>
    <row r="17831" spans="1:2" x14ac:dyDescent="0.35">
      <c r="A17831" s="1" t="s">
        <v>640</v>
      </c>
      <c r="B17831" t="s">
        <v>34432</v>
      </c>
    </row>
    <row r="17832" spans="1:2" x14ac:dyDescent="0.35">
      <c r="A17832" s="1" t="s">
        <v>12215</v>
      </c>
      <c r="B17832" t="s">
        <v>34433</v>
      </c>
    </row>
    <row r="17833" spans="1:2" x14ac:dyDescent="0.35">
      <c r="A17833" s="1" t="s">
        <v>12216</v>
      </c>
      <c r="B17833" t="s">
        <v>34434</v>
      </c>
    </row>
    <row r="17834" spans="1:2" x14ac:dyDescent="0.35">
      <c r="A17834" s="1" t="s">
        <v>12217</v>
      </c>
      <c r="B17834" t="s">
        <v>34435</v>
      </c>
    </row>
    <row r="17835" spans="1:2" x14ac:dyDescent="0.35">
      <c r="A17835" s="1" t="s">
        <v>9999</v>
      </c>
      <c r="B17835" t="s">
        <v>31959</v>
      </c>
    </row>
    <row r="17836" spans="1:2" x14ac:dyDescent="0.35">
      <c r="A17836" s="1" t="s">
        <v>9999</v>
      </c>
      <c r="B17836" t="s">
        <v>31959</v>
      </c>
    </row>
    <row r="17837" spans="1:2" x14ac:dyDescent="0.35">
      <c r="A17837" s="1" t="s">
        <v>12218</v>
      </c>
      <c r="B17837" t="s">
        <v>34436</v>
      </c>
    </row>
    <row r="17838" spans="1:2" x14ac:dyDescent="0.35">
      <c r="A17838" s="1" t="s">
        <v>428</v>
      </c>
      <c r="B17838" t="s">
        <v>34437</v>
      </c>
    </row>
    <row r="17839" spans="1:2" x14ac:dyDescent="0.35">
      <c r="A17839" s="1" t="s">
        <v>12219</v>
      </c>
      <c r="B17839" t="s">
        <v>34438</v>
      </c>
    </row>
    <row r="17840" spans="1:2" x14ac:dyDescent="0.35">
      <c r="A17840" s="1" t="s">
        <v>12220</v>
      </c>
      <c r="B17840" t="s">
        <v>34439</v>
      </c>
    </row>
    <row r="17841" spans="1:2" x14ac:dyDescent="0.35">
      <c r="A17841" s="1" t="s">
        <v>3031</v>
      </c>
      <c r="B17841" t="s">
        <v>24917</v>
      </c>
    </row>
    <row r="17842" spans="1:2" x14ac:dyDescent="0.35">
      <c r="B17842" t="s">
        <v>23882</v>
      </c>
    </row>
    <row r="17843" spans="1:2" x14ac:dyDescent="0.35">
      <c r="A17843" s="1" t="s">
        <v>1007</v>
      </c>
      <c r="B17843" t="s">
        <v>34440</v>
      </c>
    </row>
    <row r="17844" spans="1:2" x14ac:dyDescent="0.35">
      <c r="A17844" s="1" t="s">
        <v>1007</v>
      </c>
      <c r="B17844" t="s">
        <v>34440</v>
      </c>
    </row>
    <row r="17845" spans="1:2" x14ac:dyDescent="0.35">
      <c r="A17845" s="1" t="s">
        <v>12221</v>
      </c>
      <c r="B17845" t="s">
        <v>34441</v>
      </c>
    </row>
    <row r="17846" spans="1:2" x14ac:dyDescent="0.35">
      <c r="A17846" s="1" t="s">
        <v>12222</v>
      </c>
      <c r="B17846" t="s">
        <v>34442</v>
      </c>
    </row>
    <row r="17847" spans="1:2" x14ac:dyDescent="0.35">
      <c r="A17847" s="1" t="s">
        <v>12223</v>
      </c>
      <c r="B17847" t="s">
        <v>34443</v>
      </c>
    </row>
    <row r="17848" spans="1:2" x14ac:dyDescent="0.35">
      <c r="A17848" s="1" t="s">
        <v>12224</v>
      </c>
      <c r="B17848" t="s">
        <v>34444</v>
      </c>
    </row>
    <row r="17849" spans="1:2" x14ac:dyDescent="0.35">
      <c r="A17849" s="1" t="s">
        <v>9813</v>
      </c>
      <c r="B17849" t="s">
        <v>31739</v>
      </c>
    </row>
    <row r="17850" spans="1:2" x14ac:dyDescent="0.35">
      <c r="A17850" s="1" t="s">
        <v>12225</v>
      </c>
      <c r="B17850" t="s">
        <v>34445</v>
      </c>
    </row>
    <row r="17851" spans="1:2" x14ac:dyDescent="0.35">
      <c r="A17851" s="1" t="s">
        <v>10416</v>
      </c>
      <c r="B17851" t="s">
        <v>32452</v>
      </c>
    </row>
    <row r="17852" spans="1:2" x14ac:dyDescent="0.35">
      <c r="A17852" s="1" t="s">
        <v>12226</v>
      </c>
      <c r="B17852" t="s">
        <v>34446</v>
      </c>
    </row>
    <row r="17853" spans="1:2" x14ac:dyDescent="0.35">
      <c r="A17853" s="1" t="s">
        <v>12227</v>
      </c>
      <c r="B17853" t="s">
        <v>34447</v>
      </c>
    </row>
    <row r="17854" spans="1:2" x14ac:dyDescent="0.35">
      <c r="A17854" s="1" t="s">
        <v>10130</v>
      </c>
      <c r="B17854" t="s">
        <v>32111</v>
      </c>
    </row>
    <row r="17855" spans="1:2" x14ac:dyDescent="0.35">
      <c r="A17855" s="1" t="s">
        <v>12228</v>
      </c>
      <c r="B17855" t="s">
        <v>34448</v>
      </c>
    </row>
    <row r="17856" spans="1:2" x14ac:dyDescent="0.35">
      <c r="A17856" s="1" t="s">
        <v>12229</v>
      </c>
      <c r="B17856" t="s">
        <v>34449</v>
      </c>
    </row>
    <row r="17857" spans="1:2" x14ac:dyDescent="0.35">
      <c r="A17857" s="1" t="s">
        <v>199</v>
      </c>
      <c r="B17857" t="s">
        <v>34450</v>
      </c>
    </row>
    <row r="17858" spans="1:2" x14ac:dyDescent="0.35">
      <c r="A17858" s="1" t="s">
        <v>12230</v>
      </c>
      <c r="B17858" t="s">
        <v>34451</v>
      </c>
    </row>
    <row r="17859" spans="1:2" x14ac:dyDescent="0.35">
      <c r="A17859" s="1" t="s">
        <v>12231</v>
      </c>
      <c r="B17859" t="s">
        <v>34452</v>
      </c>
    </row>
    <row r="17860" spans="1:2" x14ac:dyDescent="0.35">
      <c r="A17860" s="1" t="s">
        <v>5100</v>
      </c>
      <c r="B17860" t="s">
        <v>26953</v>
      </c>
    </row>
    <row r="17861" spans="1:2" x14ac:dyDescent="0.35">
      <c r="A17861" s="1" t="s">
        <v>12232</v>
      </c>
      <c r="B17861" t="s">
        <v>34453</v>
      </c>
    </row>
    <row r="17862" spans="1:2" x14ac:dyDescent="0.35">
      <c r="A17862" s="1" t="s">
        <v>9158</v>
      </c>
      <c r="B17862" t="s">
        <v>30958</v>
      </c>
    </row>
    <row r="17863" spans="1:2" x14ac:dyDescent="0.35">
      <c r="A17863" s="1" t="s">
        <v>2511</v>
      </c>
      <c r="B17863" t="s">
        <v>24379</v>
      </c>
    </row>
    <row r="17864" spans="1:2" x14ac:dyDescent="0.35">
      <c r="A17864" s="1" t="s">
        <v>12233</v>
      </c>
      <c r="B17864" t="s">
        <v>34454</v>
      </c>
    </row>
    <row r="17865" spans="1:2" x14ac:dyDescent="0.35">
      <c r="A17865" s="1" t="s">
        <v>12234</v>
      </c>
      <c r="B17865" t="s">
        <v>34455</v>
      </c>
    </row>
    <row r="17866" spans="1:2" x14ac:dyDescent="0.35">
      <c r="A17866" s="1" t="s">
        <v>9889</v>
      </c>
      <c r="B17866" t="s">
        <v>31827</v>
      </c>
    </row>
    <row r="17867" spans="1:2" x14ac:dyDescent="0.35">
      <c r="A17867" s="1" t="s">
        <v>12235</v>
      </c>
      <c r="B17867" t="s">
        <v>34456</v>
      </c>
    </row>
    <row r="17868" spans="1:2" x14ac:dyDescent="0.35">
      <c r="A17868" s="1" t="s">
        <v>12236</v>
      </c>
      <c r="B17868" t="s">
        <v>34457</v>
      </c>
    </row>
    <row r="17869" spans="1:2" x14ac:dyDescent="0.35">
      <c r="A17869" s="1" t="s">
        <v>12237</v>
      </c>
      <c r="B17869" t="s">
        <v>34458</v>
      </c>
    </row>
    <row r="17870" spans="1:2" x14ac:dyDescent="0.35">
      <c r="A17870" s="1" t="s">
        <v>973</v>
      </c>
      <c r="B17870" t="s">
        <v>34459</v>
      </c>
    </row>
    <row r="17871" spans="1:2" x14ac:dyDescent="0.35">
      <c r="A17871" s="1" t="s">
        <v>4927</v>
      </c>
      <c r="B17871" t="s">
        <v>26797</v>
      </c>
    </row>
    <row r="17872" spans="1:2" x14ac:dyDescent="0.35">
      <c r="A17872" s="1" t="s">
        <v>12238</v>
      </c>
      <c r="B17872" t="s">
        <v>34460</v>
      </c>
    </row>
    <row r="17873" spans="1:2" x14ac:dyDescent="0.35">
      <c r="A17873" s="1" t="s">
        <v>12239</v>
      </c>
      <c r="B17873" t="s">
        <v>34461</v>
      </c>
    </row>
    <row r="17874" spans="1:2" x14ac:dyDescent="0.35">
      <c r="A17874" s="1" t="s">
        <v>9080</v>
      </c>
      <c r="B17874" t="s">
        <v>30871</v>
      </c>
    </row>
    <row r="17875" spans="1:2" x14ac:dyDescent="0.35">
      <c r="A17875" s="1" t="s">
        <v>12240</v>
      </c>
      <c r="B17875" t="s">
        <v>34462</v>
      </c>
    </row>
    <row r="17876" spans="1:2" x14ac:dyDescent="0.35">
      <c r="A17876" s="1" t="s">
        <v>12241</v>
      </c>
      <c r="B17876" t="s">
        <v>34463</v>
      </c>
    </row>
    <row r="17877" spans="1:2" x14ac:dyDescent="0.35">
      <c r="A17877" s="1" t="s">
        <v>1691</v>
      </c>
      <c r="B17877" t="s">
        <v>34464</v>
      </c>
    </row>
    <row r="17878" spans="1:2" x14ac:dyDescent="0.35">
      <c r="A17878" s="1" t="s">
        <v>12242</v>
      </c>
      <c r="B17878" t="s">
        <v>34465</v>
      </c>
    </row>
    <row r="17879" spans="1:2" x14ac:dyDescent="0.35">
      <c r="A17879" s="1" t="s">
        <v>12243</v>
      </c>
      <c r="B17879" t="s">
        <v>34466</v>
      </c>
    </row>
    <row r="17880" spans="1:2" x14ac:dyDescent="0.35">
      <c r="A17880" s="1" t="s">
        <v>12244</v>
      </c>
      <c r="B17880" t="s">
        <v>34467</v>
      </c>
    </row>
    <row r="17881" spans="1:2" x14ac:dyDescent="0.35">
      <c r="A17881" s="1" t="s">
        <v>12245</v>
      </c>
      <c r="B17881" t="s">
        <v>34468</v>
      </c>
    </row>
    <row r="17882" spans="1:2" x14ac:dyDescent="0.35">
      <c r="A17882" s="1" t="s">
        <v>4352</v>
      </c>
      <c r="B17882" t="s">
        <v>26256</v>
      </c>
    </row>
    <row r="17883" spans="1:2" x14ac:dyDescent="0.35">
      <c r="A17883" s="1" t="s">
        <v>12246</v>
      </c>
      <c r="B17883" t="s">
        <v>34469</v>
      </c>
    </row>
    <row r="17884" spans="1:2" x14ac:dyDescent="0.35">
      <c r="A17884" s="1" t="s">
        <v>7083</v>
      </c>
      <c r="B17884" t="s">
        <v>28673</v>
      </c>
    </row>
    <row r="17885" spans="1:2" x14ac:dyDescent="0.35">
      <c r="A17885" s="1" t="s">
        <v>12247</v>
      </c>
      <c r="B17885" t="s">
        <v>34470</v>
      </c>
    </row>
    <row r="17886" spans="1:2" x14ac:dyDescent="0.35">
      <c r="A17886" s="1" t="s">
        <v>12248</v>
      </c>
      <c r="B17886" t="s">
        <v>34471</v>
      </c>
    </row>
    <row r="17887" spans="1:2" x14ac:dyDescent="0.35">
      <c r="A17887" s="1" t="s">
        <v>11253</v>
      </c>
      <c r="B17887" t="s">
        <v>33395</v>
      </c>
    </row>
    <row r="17888" spans="1:2" x14ac:dyDescent="0.35">
      <c r="A17888" s="1" t="s">
        <v>12249</v>
      </c>
      <c r="B17888" t="s">
        <v>34472</v>
      </c>
    </row>
    <row r="17889" spans="1:2" x14ac:dyDescent="0.35">
      <c r="A17889" s="1" t="s">
        <v>12250</v>
      </c>
      <c r="B17889" t="s">
        <v>34473</v>
      </c>
    </row>
    <row r="17890" spans="1:2" x14ac:dyDescent="0.35">
      <c r="A17890" s="1" t="s">
        <v>12251</v>
      </c>
      <c r="B17890" t="s">
        <v>34474</v>
      </c>
    </row>
    <row r="17891" spans="1:2" x14ac:dyDescent="0.35">
      <c r="A17891" s="1" t="s">
        <v>12252</v>
      </c>
      <c r="B17891" t="s">
        <v>34475</v>
      </c>
    </row>
    <row r="17892" spans="1:2" x14ac:dyDescent="0.35">
      <c r="A17892" s="1" t="s">
        <v>12253</v>
      </c>
      <c r="B17892" t="s">
        <v>34476</v>
      </c>
    </row>
    <row r="17893" spans="1:2" x14ac:dyDescent="0.35">
      <c r="A17893" s="1" t="s">
        <v>11055</v>
      </c>
      <c r="B17893" t="s">
        <v>33180</v>
      </c>
    </row>
    <row r="17894" spans="1:2" x14ac:dyDescent="0.35">
      <c r="A17894" s="1" t="s">
        <v>1787</v>
      </c>
      <c r="B17894" t="s">
        <v>34477</v>
      </c>
    </row>
    <row r="17895" spans="1:2" x14ac:dyDescent="0.35">
      <c r="A17895" s="1" t="s">
        <v>1498</v>
      </c>
      <c r="B17895" t="s">
        <v>24776</v>
      </c>
    </row>
    <row r="17896" spans="1:2" x14ac:dyDescent="0.35">
      <c r="A17896" s="1" t="s">
        <v>1498</v>
      </c>
      <c r="B17896" t="s">
        <v>24776</v>
      </c>
    </row>
    <row r="17897" spans="1:2" x14ac:dyDescent="0.35">
      <c r="A17897" s="1" t="s">
        <v>12254</v>
      </c>
      <c r="B17897" t="s">
        <v>34478</v>
      </c>
    </row>
    <row r="17898" spans="1:2" x14ac:dyDescent="0.35">
      <c r="A17898" s="1" t="s">
        <v>12255</v>
      </c>
      <c r="B17898" t="s">
        <v>34479</v>
      </c>
    </row>
    <row r="17899" spans="1:2" x14ac:dyDescent="0.35">
      <c r="A17899" s="1" t="s">
        <v>12256</v>
      </c>
      <c r="B17899" t="s">
        <v>34480</v>
      </c>
    </row>
    <row r="17900" spans="1:2" x14ac:dyDescent="0.35">
      <c r="A17900" s="1" t="s">
        <v>12257</v>
      </c>
      <c r="B17900" t="s">
        <v>34481</v>
      </c>
    </row>
    <row r="17901" spans="1:2" x14ac:dyDescent="0.35">
      <c r="A17901" s="1" t="s">
        <v>12258</v>
      </c>
      <c r="B17901" t="s">
        <v>34482</v>
      </c>
    </row>
    <row r="17902" spans="1:2" x14ac:dyDescent="0.35">
      <c r="A17902" s="1" t="s">
        <v>12259</v>
      </c>
      <c r="B17902" t="s">
        <v>34483</v>
      </c>
    </row>
    <row r="17903" spans="1:2" x14ac:dyDescent="0.35">
      <c r="A17903" s="1" t="s">
        <v>12260</v>
      </c>
      <c r="B17903" t="s">
        <v>34484</v>
      </c>
    </row>
    <row r="17904" spans="1:2" x14ac:dyDescent="0.35">
      <c r="A17904" s="1" t="s">
        <v>1508</v>
      </c>
      <c r="B17904" t="s">
        <v>34485</v>
      </c>
    </row>
    <row r="17905" spans="1:2" x14ac:dyDescent="0.35">
      <c r="A17905" s="1" t="s">
        <v>208</v>
      </c>
      <c r="B17905" t="s">
        <v>34486</v>
      </c>
    </row>
    <row r="17906" spans="1:2" x14ac:dyDescent="0.35">
      <c r="A17906" s="1" t="s">
        <v>12261</v>
      </c>
      <c r="B17906" t="s">
        <v>34487</v>
      </c>
    </row>
    <row r="17907" spans="1:2" x14ac:dyDescent="0.35">
      <c r="A17907" s="1" t="s">
        <v>12262</v>
      </c>
      <c r="B17907" t="s">
        <v>34488</v>
      </c>
    </row>
    <row r="17908" spans="1:2" x14ac:dyDescent="0.35">
      <c r="A17908" s="1" t="s">
        <v>10744</v>
      </c>
      <c r="B17908" t="s">
        <v>32833</v>
      </c>
    </row>
    <row r="17909" spans="1:2" x14ac:dyDescent="0.35">
      <c r="A17909" s="1" t="s">
        <v>12263</v>
      </c>
      <c r="B17909" t="s">
        <v>34489</v>
      </c>
    </row>
    <row r="17910" spans="1:2" x14ac:dyDescent="0.35">
      <c r="A17910" s="1" t="s">
        <v>12264</v>
      </c>
      <c r="B17910" t="s">
        <v>34490</v>
      </c>
    </row>
    <row r="17911" spans="1:2" x14ac:dyDescent="0.35">
      <c r="A17911" s="1" t="s">
        <v>3167</v>
      </c>
      <c r="B17911" t="s">
        <v>25061</v>
      </c>
    </row>
    <row r="17912" spans="1:2" x14ac:dyDescent="0.35">
      <c r="A17912" s="1" t="s">
        <v>12265</v>
      </c>
      <c r="B17912" t="s">
        <v>34491</v>
      </c>
    </row>
    <row r="17913" spans="1:2" x14ac:dyDescent="0.35">
      <c r="A17913" s="1" t="s">
        <v>12266</v>
      </c>
      <c r="B17913" t="s">
        <v>34492</v>
      </c>
    </row>
    <row r="17914" spans="1:2" x14ac:dyDescent="0.35">
      <c r="A17914" s="1" t="s">
        <v>12267</v>
      </c>
      <c r="B17914" t="s">
        <v>34493</v>
      </c>
    </row>
    <row r="17915" spans="1:2" x14ac:dyDescent="0.35">
      <c r="A17915" s="1" t="s">
        <v>12268</v>
      </c>
      <c r="B17915" t="s">
        <v>34494</v>
      </c>
    </row>
    <row r="17916" spans="1:2" x14ac:dyDescent="0.35">
      <c r="A17916" s="1" t="s">
        <v>12269</v>
      </c>
      <c r="B17916" t="s">
        <v>34495</v>
      </c>
    </row>
    <row r="17917" spans="1:2" x14ac:dyDescent="0.35">
      <c r="A17917" s="1" t="s">
        <v>12270</v>
      </c>
      <c r="B17917" t="s">
        <v>34496</v>
      </c>
    </row>
    <row r="17918" spans="1:2" x14ac:dyDescent="0.35">
      <c r="A17918" s="1" t="s">
        <v>12271</v>
      </c>
      <c r="B17918" t="s">
        <v>34497</v>
      </c>
    </row>
    <row r="17919" spans="1:2" x14ac:dyDescent="0.35">
      <c r="A17919" s="1" t="s">
        <v>4595</v>
      </c>
      <c r="B17919" t="s">
        <v>26484</v>
      </c>
    </row>
    <row r="17920" spans="1:2" x14ac:dyDescent="0.35">
      <c r="A17920" s="1" t="s">
        <v>12272</v>
      </c>
      <c r="B17920" t="s">
        <v>34498</v>
      </c>
    </row>
    <row r="17921" spans="1:2" x14ac:dyDescent="0.35">
      <c r="A17921" s="1" t="s">
        <v>12273</v>
      </c>
      <c r="B17921" t="s">
        <v>34499</v>
      </c>
    </row>
    <row r="17922" spans="1:2" x14ac:dyDescent="0.35">
      <c r="A17922" s="1" t="s">
        <v>12274</v>
      </c>
      <c r="B17922" t="s">
        <v>34500</v>
      </c>
    </row>
    <row r="17923" spans="1:2" x14ac:dyDescent="0.35">
      <c r="A17923" s="1" t="s">
        <v>12275</v>
      </c>
      <c r="B17923" t="s">
        <v>34501</v>
      </c>
    </row>
    <row r="17924" spans="1:2" x14ac:dyDescent="0.35">
      <c r="A17924" s="1" t="s">
        <v>12276</v>
      </c>
      <c r="B17924" t="s">
        <v>34502</v>
      </c>
    </row>
    <row r="17925" spans="1:2" x14ac:dyDescent="0.35">
      <c r="A17925" s="1" t="s">
        <v>12277</v>
      </c>
      <c r="B17925" t="s">
        <v>34503</v>
      </c>
    </row>
    <row r="17926" spans="1:2" x14ac:dyDescent="0.35">
      <c r="A17926" s="1" t="s">
        <v>12278</v>
      </c>
      <c r="B17926" t="s">
        <v>34504</v>
      </c>
    </row>
    <row r="17927" spans="1:2" x14ac:dyDescent="0.35">
      <c r="A17927" s="1" t="s">
        <v>12279</v>
      </c>
      <c r="B17927" t="s">
        <v>34505</v>
      </c>
    </row>
    <row r="17928" spans="1:2" x14ac:dyDescent="0.35">
      <c r="A17928" s="1" t="s">
        <v>12280</v>
      </c>
      <c r="B17928" t="s">
        <v>34506</v>
      </c>
    </row>
    <row r="17929" spans="1:2" x14ac:dyDescent="0.35">
      <c r="A17929" s="1" t="s">
        <v>12281</v>
      </c>
      <c r="B17929" t="s">
        <v>34507</v>
      </c>
    </row>
    <row r="17930" spans="1:2" x14ac:dyDescent="0.35">
      <c r="A17930" s="1" t="s">
        <v>12282</v>
      </c>
      <c r="B17930" t="s">
        <v>34508</v>
      </c>
    </row>
    <row r="17931" spans="1:2" x14ac:dyDescent="0.35">
      <c r="A17931" s="1" t="s">
        <v>12283</v>
      </c>
      <c r="B17931" t="s">
        <v>34509</v>
      </c>
    </row>
    <row r="17932" spans="1:2" x14ac:dyDescent="0.35">
      <c r="A17932" s="1" t="s">
        <v>12284</v>
      </c>
      <c r="B17932" t="s">
        <v>34510</v>
      </c>
    </row>
    <row r="17933" spans="1:2" x14ac:dyDescent="0.35">
      <c r="A17933" s="1" t="s">
        <v>12285</v>
      </c>
      <c r="B17933" t="s">
        <v>34511</v>
      </c>
    </row>
    <row r="17934" spans="1:2" x14ac:dyDescent="0.35">
      <c r="A17934" s="1" t="s">
        <v>12286</v>
      </c>
      <c r="B17934" t="s">
        <v>34512</v>
      </c>
    </row>
    <row r="17935" spans="1:2" x14ac:dyDescent="0.35">
      <c r="A17935" s="1" t="s">
        <v>12287</v>
      </c>
      <c r="B17935" t="s">
        <v>34513</v>
      </c>
    </row>
    <row r="17936" spans="1:2" x14ac:dyDescent="0.35">
      <c r="A17936" s="1" t="s">
        <v>12288</v>
      </c>
      <c r="B17936" t="s">
        <v>34514</v>
      </c>
    </row>
    <row r="17937" spans="1:2" x14ac:dyDescent="0.35">
      <c r="A17937" s="1" t="s">
        <v>12289</v>
      </c>
      <c r="B17937" t="s">
        <v>34515</v>
      </c>
    </row>
    <row r="17938" spans="1:2" x14ac:dyDescent="0.35">
      <c r="A17938" s="1" t="s">
        <v>10112</v>
      </c>
      <c r="B17938" t="s">
        <v>32090</v>
      </c>
    </row>
    <row r="17939" spans="1:2" x14ac:dyDescent="0.35">
      <c r="A17939" s="1" t="s">
        <v>12290</v>
      </c>
      <c r="B17939" t="s">
        <v>34516</v>
      </c>
    </row>
    <row r="17940" spans="1:2" x14ac:dyDescent="0.35">
      <c r="A17940" s="1" t="s">
        <v>12291</v>
      </c>
      <c r="B17940" t="s">
        <v>34517</v>
      </c>
    </row>
    <row r="17941" spans="1:2" x14ac:dyDescent="0.35">
      <c r="A17941" s="1" t="s">
        <v>12292</v>
      </c>
      <c r="B17941" t="s">
        <v>34518</v>
      </c>
    </row>
    <row r="17942" spans="1:2" x14ac:dyDescent="0.35">
      <c r="A17942" s="1" t="s">
        <v>1852</v>
      </c>
      <c r="B17942" t="s">
        <v>25596</v>
      </c>
    </row>
    <row r="17943" spans="1:2" x14ac:dyDescent="0.35">
      <c r="A17943" s="1" t="s">
        <v>12264</v>
      </c>
      <c r="B17943" t="s">
        <v>34490</v>
      </c>
    </row>
    <row r="17944" spans="1:2" x14ac:dyDescent="0.35">
      <c r="A17944" s="1" t="s">
        <v>12293</v>
      </c>
      <c r="B17944" t="s">
        <v>34519</v>
      </c>
    </row>
    <row r="17945" spans="1:2" x14ac:dyDescent="0.35">
      <c r="A17945" s="1" t="s">
        <v>12294</v>
      </c>
      <c r="B17945" t="s">
        <v>34520</v>
      </c>
    </row>
    <row r="17946" spans="1:2" x14ac:dyDescent="0.35">
      <c r="A17946" s="1" t="s">
        <v>12295</v>
      </c>
      <c r="B17946" t="s">
        <v>34521</v>
      </c>
    </row>
    <row r="17947" spans="1:2" x14ac:dyDescent="0.35">
      <c r="A17947" s="1" t="s">
        <v>12296</v>
      </c>
      <c r="B17947" t="s">
        <v>34522</v>
      </c>
    </row>
    <row r="17948" spans="1:2" x14ac:dyDescent="0.35">
      <c r="A17948" s="1" t="s">
        <v>12297</v>
      </c>
      <c r="B17948" t="s">
        <v>34523</v>
      </c>
    </row>
    <row r="17949" spans="1:2" x14ac:dyDescent="0.35">
      <c r="A17949" s="1" t="s">
        <v>12298</v>
      </c>
      <c r="B17949" t="s">
        <v>34524</v>
      </c>
    </row>
    <row r="17950" spans="1:2" x14ac:dyDescent="0.35">
      <c r="A17950" s="1" t="s">
        <v>9999</v>
      </c>
      <c r="B17950" t="s">
        <v>31959</v>
      </c>
    </row>
    <row r="17951" spans="1:2" x14ac:dyDescent="0.35">
      <c r="A17951" s="1" t="s">
        <v>12299</v>
      </c>
      <c r="B17951" t="s">
        <v>34525</v>
      </c>
    </row>
    <row r="17952" spans="1:2" x14ac:dyDescent="0.35">
      <c r="A17952" s="1" t="s">
        <v>12300</v>
      </c>
      <c r="B17952" t="s">
        <v>34526</v>
      </c>
    </row>
    <row r="17953" spans="1:2" x14ac:dyDescent="0.35">
      <c r="A17953" s="1" t="s">
        <v>12301</v>
      </c>
      <c r="B17953" t="s">
        <v>34527</v>
      </c>
    </row>
    <row r="17954" spans="1:2" x14ac:dyDescent="0.35">
      <c r="A17954" s="1" t="s">
        <v>12302</v>
      </c>
      <c r="B17954" t="s">
        <v>34528</v>
      </c>
    </row>
    <row r="17955" spans="1:2" x14ac:dyDescent="0.35">
      <c r="A17955" s="1" t="s">
        <v>12303</v>
      </c>
      <c r="B17955" t="s">
        <v>34529</v>
      </c>
    </row>
    <row r="17956" spans="1:2" x14ac:dyDescent="0.35">
      <c r="A17956" s="1" t="s">
        <v>2339</v>
      </c>
      <c r="B17956" t="s">
        <v>24200</v>
      </c>
    </row>
    <row r="17957" spans="1:2" x14ac:dyDescent="0.35">
      <c r="A17957" s="1" t="s">
        <v>12304</v>
      </c>
      <c r="B17957" t="s">
        <v>34530</v>
      </c>
    </row>
    <row r="17958" spans="1:2" x14ac:dyDescent="0.35">
      <c r="A17958" s="1" t="s">
        <v>12305</v>
      </c>
      <c r="B17958" t="s">
        <v>34531</v>
      </c>
    </row>
    <row r="17959" spans="1:2" x14ac:dyDescent="0.35">
      <c r="A17959" s="1" t="s">
        <v>12306</v>
      </c>
      <c r="B17959" t="s">
        <v>34532</v>
      </c>
    </row>
    <row r="17960" spans="1:2" x14ac:dyDescent="0.35">
      <c r="A17960" s="1" t="s">
        <v>12307</v>
      </c>
      <c r="B17960" t="s">
        <v>23882</v>
      </c>
    </row>
    <row r="17961" spans="1:2" x14ac:dyDescent="0.35">
      <c r="A17961" s="1" t="s">
        <v>8901</v>
      </c>
      <c r="B17961" t="s">
        <v>30661</v>
      </c>
    </row>
    <row r="17962" spans="1:2" x14ac:dyDescent="0.35">
      <c r="A17962" s="1" t="s">
        <v>12308</v>
      </c>
      <c r="B17962" t="s">
        <v>34533</v>
      </c>
    </row>
    <row r="17963" spans="1:2" x14ac:dyDescent="0.35">
      <c r="A17963" s="1" t="s">
        <v>12309</v>
      </c>
      <c r="B17963" t="s">
        <v>34534</v>
      </c>
    </row>
    <row r="17964" spans="1:2" x14ac:dyDescent="0.35">
      <c r="A17964" s="1" t="s">
        <v>12310</v>
      </c>
      <c r="B17964" t="s">
        <v>34535</v>
      </c>
    </row>
    <row r="17965" spans="1:2" x14ac:dyDescent="0.35">
      <c r="A17965" s="1" t="s">
        <v>12311</v>
      </c>
      <c r="B17965" t="s">
        <v>34536</v>
      </c>
    </row>
    <row r="17966" spans="1:2" x14ac:dyDescent="0.35">
      <c r="A17966" s="1" t="s">
        <v>12312</v>
      </c>
      <c r="B17966" t="s">
        <v>34537</v>
      </c>
    </row>
    <row r="17967" spans="1:2" x14ac:dyDescent="0.35">
      <c r="A17967" s="1" t="s">
        <v>12313</v>
      </c>
      <c r="B17967" t="s">
        <v>34538</v>
      </c>
    </row>
    <row r="17968" spans="1:2" x14ac:dyDescent="0.35">
      <c r="A17968" s="1" t="s">
        <v>12314</v>
      </c>
      <c r="B17968" t="s">
        <v>34539</v>
      </c>
    </row>
    <row r="17969" spans="1:2" x14ac:dyDescent="0.35">
      <c r="A17969" s="1" t="s">
        <v>7680</v>
      </c>
      <c r="B17969" t="s">
        <v>29217</v>
      </c>
    </row>
    <row r="17970" spans="1:2" x14ac:dyDescent="0.35">
      <c r="A17970" s="1" t="s">
        <v>12315</v>
      </c>
      <c r="B17970" t="s">
        <v>34540</v>
      </c>
    </row>
    <row r="17971" spans="1:2" x14ac:dyDescent="0.35">
      <c r="A17971" s="1" t="s">
        <v>12316</v>
      </c>
      <c r="B17971" t="s">
        <v>34541</v>
      </c>
    </row>
    <row r="17972" spans="1:2" x14ac:dyDescent="0.35">
      <c r="A17972" s="1" t="s">
        <v>12317</v>
      </c>
      <c r="B17972" t="s">
        <v>34542</v>
      </c>
    </row>
    <row r="17973" spans="1:2" x14ac:dyDescent="0.35">
      <c r="A17973" s="1" t="s">
        <v>12318</v>
      </c>
      <c r="B17973" t="s">
        <v>34543</v>
      </c>
    </row>
    <row r="17974" spans="1:2" x14ac:dyDescent="0.35">
      <c r="A17974" s="1" t="s">
        <v>12319</v>
      </c>
      <c r="B17974" t="s">
        <v>34544</v>
      </c>
    </row>
    <row r="17975" spans="1:2" x14ac:dyDescent="0.35">
      <c r="A17975" s="1" t="s">
        <v>12320</v>
      </c>
      <c r="B17975" t="s">
        <v>34545</v>
      </c>
    </row>
    <row r="17976" spans="1:2" x14ac:dyDescent="0.35">
      <c r="A17976" s="1" t="s">
        <v>12321</v>
      </c>
      <c r="B17976" t="s">
        <v>34546</v>
      </c>
    </row>
    <row r="17977" spans="1:2" x14ac:dyDescent="0.35">
      <c r="A17977" s="1" t="s">
        <v>12322</v>
      </c>
      <c r="B17977" t="s">
        <v>34547</v>
      </c>
    </row>
    <row r="17978" spans="1:2" x14ac:dyDescent="0.35">
      <c r="A17978" s="1" t="s">
        <v>12323</v>
      </c>
      <c r="B17978" t="s">
        <v>34548</v>
      </c>
    </row>
    <row r="17979" spans="1:2" x14ac:dyDescent="0.35">
      <c r="A17979" s="1" t="s">
        <v>12324</v>
      </c>
      <c r="B17979" t="s">
        <v>34549</v>
      </c>
    </row>
    <row r="17980" spans="1:2" x14ac:dyDescent="0.35">
      <c r="A17980" s="1" t="s">
        <v>12325</v>
      </c>
      <c r="B17980" t="s">
        <v>34550</v>
      </c>
    </row>
    <row r="17981" spans="1:2" x14ac:dyDescent="0.35">
      <c r="A17981" s="1" t="s">
        <v>4352</v>
      </c>
      <c r="B17981" t="s">
        <v>26256</v>
      </c>
    </row>
    <row r="17982" spans="1:2" x14ac:dyDescent="0.35">
      <c r="A17982" s="1" t="s">
        <v>4352</v>
      </c>
      <c r="B17982" t="s">
        <v>26256</v>
      </c>
    </row>
    <row r="17983" spans="1:2" x14ac:dyDescent="0.35">
      <c r="A17983" s="1" t="s">
        <v>12326</v>
      </c>
      <c r="B17983" t="s">
        <v>34551</v>
      </c>
    </row>
    <row r="17984" spans="1:2" x14ac:dyDescent="0.35">
      <c r="A17984" s="1" t="s">
        <v>12327</v>
      </c>
      <c r="B17984" t="s">
        <v>34552</v>
      </c>
    </row>
    <row r="17985" spans="1:2" x14ac:dyDescent="0.35">
      <c r="A17985" s="1" t="s">
        <v>12328</v>
      </c>
      <c r="B17985" t="s">
        <v>34553</v>
      </c>
    </row>
    <row r="17986" spans="1:2" x14ac:dyDescent="0.35">
      <c r="A17986" s="1" t="s">
        <v>12329</v>
      </c>
      <c r="B17986" t="s">
        <v>34554</v>
      </c>
    </row>
    <row r="17987" spans="1:2" x14ac:dyDescent="0.35">
      <c r="A17987" s="1" t="s">
        <v>11353</v>
      </c>
      <c r="B17987" t="s">
        <v>33508</v>
      </c>
    </row>
    <row r="17988" spans="1:2" x14ac:dyDescent="0.35">
      <c r="A17988" s="1" t="s">
        <v>12330</v>
      </c>
      <c r="B17988" t="s">
        <v>34555</v>
      </c>
    </row>
    <row r="17989" spans="1:2" x14ac:dyDescent="0.35">
      <c r="A17989" s="1" t="s">
        <v>12331</v>
      </c>
      <c r="B17989" t="s">
        <v>34556</v>
      </c>
    </row>
    <row r="17990" spans="1:2" x14ac:dyDescent="0.35">
      <c r="A17990" s="1" t="s">
        <v>12332</v>
      </c>
      <c r="B17990" t="s">
        <v>34557</v>
      </c>
    </row>
    <row r="17991" spans="1:2" x14ac:dyDescent="0.35">
      <c r="A17991" s="1" t="s">
        <v>12333</v>
      </c>
      <c r="B17991" t="s">
        <v>34558</v>
      </c>
    </row>
    <row r="17992" spans="1:2" x14ac:dyDescent="0.35">
      <c r="A17992" s="1" t="s">
        <v>12334</v>
      </c>
      <c r="B17992" t="s">
        <v>34559</v>
      </c>
    </row>
    <row r="17993" spans="1:2" x14ac:dyDescent="0.35">
      <c r="A17993" s="1" t="s">
        <v>12335</v>
      </c>
      <c r="B17993" t="s">
        <v>34560</v>
      </c>
    </row>
    <row r="17994" spans="1:2" x14ac:dyDescent="0.35">
      <c r="A17994" s="1" t="s">
        <v>12336</v>
      </c>
      <c r="B17994" t="s">
        <v>34561</v>
      </c>
    </row>
    <row r="17995" spans="1:2" x14ac:dyDescent="0.35">
      <c r="A17995" s="1" t="s">
        <v>12337</v>
      </c>
      <c r="B17995" t="s">
        <v>34562</v>
      </c>
    </row>
    <row r="17996" spans="1:2" x14ac:dyDescent="0.35">
      <c r="A17996" s="1" t="s">
        <v>12338</v>
      </c>
      <c r="B17996" t="s">
        <v>34563</v>
      </c>
    </row>
    <row r="17997" spans="1:2" x14ac:dyDescent="0.35">
      <c r="A17997" s="1" t="s">
        <v>12339</v>
      </c>
      <c r="B17997" t="s">
        <v>34564</v>
      </c>
    </row>
    <row r="17998" spans="1:2" x14ac:dyDescent="0.35">
      <c r="A17998" s="1" t="s">
        <v>12340</v>
      </c>
      <c r="B17998" t="s">
        <v>34565</v>
      </c>
    </row>
    <row r="17999" spans="1:2" x14ac:dyDescent="0.35">
      <c r="A17999" s="1" t="s">
        <v>12341</v>
      </c>
      <c r="B17999" t="s">
        <v>34566</v>
      </c>
    </row>
    <row r="18000" spans="1:2" x14ac:dyDescent="0.35">
      <c r="A18000" s="1" t="s">
        <v>10562</v>
      </c>
      <c r="B18000" t="s">
        <v>32621</v>
      </c>
    </row>
    <row r="18001" spans="1:2" x14ac:dyDescent="0.35">
      <c r="A18001" s="1" t="s">
        <v>338</v>
      </c>
      <c r="B18001" t="s">
        <v>31428</v>
      </c>
    </row>
    <row r="18002" spans="1:2" x14ac:dyDescent="0.35">
      <c r="A18002" s="1" t="s">
        <v>12342</v>
      </c>
      <c r="B18002" t="s">
        <v>34567</v>
      </c>
    </row>
    <row r="18003" spans="1:2" x14ac:dyDescent="0.35">
      <c r="A18003" s="1" t="s">
        <v>12343</v>
      </c>
      <c r="B18003" t="s">
        <v>34568</v>
      </c>
    </row>
    <row r="18004" spans="1:2" x14ac:dyDescent="0.35">
      <c r="A18004" s="1" t="s">
        <v>118</v>
      </c>
      <c r="B18004" t="s">
        <v>34569</v>
      </c>
    </row>
    <row r="18005" spans="1:2" x14ac:dyDescent="0.35">
      <c r="A18005" s="1" t="s">
        <v>12344</v>
      </c>
      <c r="B18005" t="s">
        <v>34570</v>
      </c>
    </row>
    <row r="18006" spans="1:2" x14ac:dyDescent="0.35">
      <c r="A18006" s="1" t="s">
        <v>12345</v>
      </c>
      <c r="B18006" t="s">
        <v>34571</v>
      </c>
    </row>
    <row r="18007" spans="1:2" x14ac:dyDescent="0.35">
      <c r="A18007" s="1" t="s">
        <v>12346</v>
      </c>
      <c r="B18007" t="s">
        <v>34572</v>
      </c>
    </row>
    <row r="18008" spans="1:2" x14ac:dyDescent="0.35">
      <c r="A18008" s="1" t="s">
        <v>12347</v>
      </c>
      <c r="B18008" t="s">
        <v>34573</v>
      </c>
    </row>
    <row r="18009" spans="1:2" x14ac:dyDescent="0.35">
      <c r="A18009" s="1" t="s">
        <v>12348</v>
      </c>
      <c r="B18009" t="s">
        <v>34574</v>
      </c>
    </row>
    <row r="18010" spans="1:2" x14ac:dyDescent="0.35">
      <c r="A18010" s="1" t="s">
        <v>12349</v>
      </c>
      <c r="B18010" t="s">
        <v>34575</v>
      </c>
    </row>
    <row r="18011" spans="1:2" x14ac:dyDescent="0.35">
      <c r="A18011" s="1" t="s">
        <v>12350</v>
      </c>
      <c r="B18011" t="s">
        <v>34576</v>
      </c>
    </row>
    <row r="18012" spans="1:2" x14ac:dyDescent="0.35">
      <c r="A18012" s="1" t="s">
        <v>1238</v>
      </c>
      <c r="B18012" t="s">
        <v>34577</v>
      </c>
    </row>
    <row r="18013" spans="1:2" x14ac:dyDescent="0.35">
      <c r="A18013" s="1" t="s">
        <v>12351</v>
      </c>
      <c r="B18013" t="s">
        <v>34578</v>
      </c>
    </row>
    <row r="18014" spans="1:2" x14ac:dyDescent="0.35">
      <c r="A18014" s="1" t="s">
        <v>12352</v>
      </c>
      <c r="B18014" t="s">
        <v>34579</v>
      </c>
    </row>
    <row r="18015" spans="1:2" x14ac:dyDescent="0.35">
      <c r="A18015" s="1" t="s">
        <v>3709</v>
      </c>
      <c r="B18015" t="s">
        <v>25641</v>
      </c>
    </row>
    <row r="18016" spans="1:2" x14ac:dyDescent="0.35">
      <c r="A18016" s="1" t="s">
        <v>10643</v>
      </c>
      <c r="B18016" t="s">
        <v>32717</v>
      </c>
    </row>
    <row r="18017" spans="1:2" x14ac:dyDescent="0.35">
      <c r="A18017" s="1" t="s">
        <v>12353</v>
      </c>
      <c r="B18017" t="s">
        <v>34580</v>
      </c>
    </row>
    <row r="18018" spans="1:2" x14ac:dyDescent="0.35">
      <c r="A18018" s="1" t="s">
        <v>11834</v>
      </c>
      <c r="B18018" t="s">
        <v>34023</v>
      </c>
    </row>
    <row r="18019" spans="1:2" x14ac:dyDescent="0.35">
      <c r="A18019" s="1" t="s">
        <v>11834</v>
      </c>
      <c r="B18019" t="s">
        <v>34023</v>
      </c>
    </row>
    <row r="18020" spans="1:2" x14ac:dyDescent="0.35">
      <c r="A18020" s="1" t="s">
        <v>12354</v>
      </c>
      <c r="B18020" t="s">
        <v>34581</v>
      </c>
    </row>
    <row r="18021" spans="1:2" x14ac:dyDescent="0.35">
      <c r="A18021" s="1" t="s">
        <v>12355</v>
      </c>
      <c r="B18021" t="s">
        <v>34582</v>
      </c>
    </row>
    <row r="18022" spans="1:2" x14ac:dyDescent="0.35">
      <c r="A18022" s="1" t="s">
        <v>6755</v>
      </c>
      <c r="B18022" t="s">
        <v>28368</v>
      </c>
    </row>
    <row r="18023" spans="1:2" x14ac:dyDescent="0.35">
      <c r="A18023" s="1" t="s">
        <v>9978</v>
      </c>
      <c r="B18023" t="s">
        <v>31936</v>
      </c>
    </row>
    <row r="18024" spans="1:2" x14ac:dyDescent="0.35">
      <c r="A18024" s="1" t="s">
        <v>12356</v>
      </c>
      <c r="B18024" t="s">
        <v>34583</v>
      </c>
    </row>
    <row r="18025" spans="1:2" x14ac:dyDescent="0.35">
      <c r="A18025" s="1" t="s">
        <v>12357</v>
      </c>
      <c r="B18025" t="s">
        <v>34584</v>
      </c>
    </row>
    <row r="18026" spans="1:2" x14ac:dyDescent="0.35">
      <c r="A18026" s="1" t="s">
        <v>4098</v>
      </c>
      <c r="B18026" t="s">
        <v>26021</v>
      </c>
    </row>
    <row r="18027" spans="1:2" x14ac:dyDescent="0.35">
      <c r="A18027" s="1" t="s">
        <v>12358</v>
      </c>
      <c r="B18027" t="s">
        <v>34585</v>
      </c>
    </row>
    <row r="18028" spans="1:2" x14ac:dyDescent="0.35">
      <c r="A18028" s="1" t="s">
        <v>12359</v>
      </c>
      <c r="B18028" t="s">
        <v>34586</v>
      </c>
    </row>
    <row r="18029" spans="1:2" x14ac:dyDescent="0.35">
      <c r="A18029" s="1" t="s">
        <v>10642</v>
      </c>
      <c r="B18029" t="s">
        <v>32716</v>
      </c>
    </row>
    <row r="18030" spans="1:2" x14ac:dyDescent="0.35">
      <c r="A18030" s="1" t="s">
        <v>3232</v>
      </c>
      <c r="B18030" t="s">
        <v>25128</v>
      </c>
    </row>
    <row r="18031" spans="1:2" x14ac:dyDescent="0.35">
      <c r="A18031" s="1" t="s">
        <v>12360</v>
      </c>
      <c r="B18031" t="s">
        <v>34587</v>
      </c>
    </row>
    <row r="18032" spans="1:2" x14ac:dyDescent="0.35">
      <c r="A18032" s="1" t="s">
        <v>12361</v>
      </c>
      <c r="B18032" t="s">
        <v>34588</v>
      </c>
    </row>
    <row r="18033" spans="1:2" x14ac:dyDescent="0.35">
      <c r="A18033" s="1" t="s">
        <v>12362</v>
      </c>
      <c r="B18033" t="s">
        <v>34589</v>
      </c>
    </row>
    <row r="18034" spans="1:2" x14ac:dyDescent="0.35">
      <c r="A18034" s="1" t="s">
        <v>12362</v>
      </c>
      <c r="B18034" t="s">
        <v>34589</v>
      </c>
    </row>
    <row r="18035" spans="1:2" x14ac:dyDescent="0.35">
      <c r="A18035" s="1" t="s">
        <v>12363</v>
      </c>
      <c r="B18035" t="s">
        <v>34590</v>
      </c>
    </row>
    <row r="18036" spans="1:2" x14ac:dyDescent="0.35">
      <c r="A18036" s="1" t="s">
        <v>12363</v>
      </c>
      <c r="B18036" t="s">
        <v>34590</v>
      </c>
    </row>
    <row r="18037" spans="1:2" x14ac:dyDescent="0.35">
      <c r="A18037" s="1" t="s">
        <v>12363</v>
      </c>
      <c r="B18037" t="s">
        <v>34590</v>
      </c>
    </row>
    <row r="18038" spans="1:2" x14ac:dyDescent="0.35">
      <c r="A18038" s="1" t="s">
        <v>12364</v>
      </c>
      <c r="B18038" t="s">
        <v>34591</v>
      </c>
    </row>
    <row r="18039" spans="1:2" x14ac:dyDescent="0.35">
      <c r="A18039" s="1" t="s">
        <v>12365</v>
      </c>
      <c r="B18039" t="s">
        <v>34592</v>
      </c>
    </row>
    <row r="18040" spans="1:2" x14ac:dyDescent="0.35">
      <c r="A18040" s="1" t="s">
        <v>12366</v>
      </c>
      <c r="B18040" t="s">
        <v>34593</v>
      </c>
    </row>
    <row r="18041" spans="1:2" x14ac:dyDescent="0.35">
      <c r="A18041" s="1" t="s">
        <v>12366</v>
      </c>
      <c r="B18041" t="s">
        <v>34593</v>
      </c>
    </row>
    <row r="18042" spans="1:2" x14ac:dyDescent="0.35">
      <c r="A18042" s="1" t="s">
        <v>12366</v>
      </c>
      <c r="B18042" t="s">
        <v>34593</v>
      </c>
    </row>
    <row r="18043" spans="1:2" x14ac:dyDescent="0.35">
      <c r="A18043" s="1" t="s">
        <v>12367</v>
      </c>
      <c r="B18043" t="s">
        <v>34594</v>
      </c>
    </row>
    <row r="18044" spans="1:2" x14ac:dyDescent="0.35">
      <c r="A18044" s="1" t="s">
        <v>12367</v>
      </c>
      <c r="B18044" t="s">
        <v>34594</v>
      </c>
    </row>
    <row r="18045" spans="1:2" x14ac:dyDescent="0.35">
      <c r="A18045" s="1" t="s">
        <v>12368</v>
      </c>
      <c r="B18045" t="s">
        <v>34595</v>
      </c>
    </row>
    <row r="18046" spans="1:2" x14ac:dyDescent="0.35">
      <c r="A18046" s="1" t="s">
        <v>12369</v>
      </c>
      <c r="B18046" t="s">
        <v>34596</v>
      </c>
    </row>
    <row r="18047" spans="1:2" x14ac:dyDescent="0.35">
      <c r="A18047" s="1" t="s">
        <v>12369</v>
      </c>
      <c r="B18047" t="s">
        <v>34596</v>
      </c>
    </row>
    <row r="18048" spans="1:2" x14ac:dyDescent="0.35">
      <c r="A18048" s="1" t="s">
        <v>12370</v>
      </c>
      <c r="B18048" t="s">
        <v>34597</v>
      </c>
    </row>
    <row r="18049" spans="1:2" x14ac:dyDescent="0.35">
      <c r="A18049" s="1" t="s">
        <v>12370</v>
      </c>
      <c r="B18049" t="s">
        <v>34597</v>
      </c>
    </row>
    <row r="18050" spans="1:2" x14ac:dyDescent="0.35">
      <c r="A18050" s="1" t="s">
        <v>12370</v>
      </c>
      <c r="B18050" t="s">
        <v>34597</v>
      </c>
    </row>
    <row r="18051" spans="1:2" x14ac:dyDescent="0.35">
      <c r="A18051" s="1" t="s">
        <v>11843</v>
      </c>
      <c r="B18051" t="s">
        <v>34034</v>
      </c>
    </row>
    <row r="18052" spans="1:2" x14ac:dyDescent="0.35">
      <c r="A18052" s="1" t="s">
        <v>2524</v>
      </c>
      <c r="B18052" t="s">
        <v>24392</v>
      </c>
    </row>
    <row r="18053" spans="1:2" x14ac:dyDescent="0.35">
      <c r="A18053" s="1" t="s">
        <v>2524</v>
      </c>
      <c r="B18053" t="s">
        <v>24392</v>
      </c>
    </row>
    <row r="18054" spans="1:2" x14ac:dyDescent="0.35">
      <c r="A18054" s="1" t="s">
        <v>7662</v>
      </c>
      <c r="B18054" t="s">
        <v>29198</v>
      </c>
    </row>
    <row r="18055" spans="1:2" x14ac:dyDescent="0.35">
      <c r="A18055" s="1" t="s">
        <v>12371</v>
      </c>
      <c r="B18055" t="s">
        <v>34598</v>
      </c>
    </row>
    <row r="18056" spans="1:2" x14ac:dyDescent="0.35">
      <c r="A18056" s="1" t="s">
        <v>12371</v>
      </c>
      <c r="B18056" t="s">
        <v>34598</v>
      </c>
    </row>
    <row r="18057" spans="1:2" x14ac:dyDescent="0.35">
      <c r="A18057" s="1" t="s">
        <v>11758</v>
      </c>
      <c r="B18057" t="s">
        <v>33944</v>
      </c>
    </row>
    <row r="18058" spans="1:2" x14ac:dyDescent="0.35">
      <c r="A18058" s="1" t="s">
        <v>11758</v>
      </c>
      <c r="B18058" t="s">
        <v>33944</v>
      </c>
    </row>
    <row r="18059" spans="1:2" x14ac:dyDescent="0.35">
      <c r="A18059" s="1" t="s">
        <v>6869</v>
      </c>
      <c r="B18059" t="s">
        <v>28469</v>
      </c>
    </row>
    <row r="18060" spans="1:2" x14ac:dyDescent="0.35">
      <c r="A18060" s="1" t="s">
        <v>6869</v>
      </c>
      <c r="B18060" t="s">
        <v>28469</v>
      </c>
    </row>
    <row r="18061" spans="1:2" x14ac:dyDescent="0.35">
      <c r="A18061" s="1" t="s">
        <v>12372</v>
      </c>
      <c r="B18061" t="s">
        <v>34599</v>
      </c>
    </row>
    <row r="18062" spans="1:2" x14ac:dyDescent="0.35">
      <c r="A18062" s="1" t="s">
        <v>12372</v>
      </c>
      <c r="B18062" t="s">
        <v>34599</v>
      </c>
    </row>
    <row r="18063" spans="1:2" x14ac:dyDescent="0.35">
      <c r="A18063" s="1" t="s">
        <v>12373</v>
      </c>
      <c r="B18063" t="s">
        <v>34600</v>
      </c>
    </row>
    <row r="18064" spans="1:2" x14ac:dyDescent="0.35">
      <c r="A18064" s="1" t="s">
        <v>12374</v>
      </c>
      <c r="B18064" t="s">
        <v>34601</v>
      </c>
    </row>
    <row r="18065" spans="1:2" x14ac:dyDescent="0.35">
      <c r="B18065" t="s">
        <v>23882</v>
      </c>
    </row>
    <row r="18066" spans="1:2" x14ac:dyDescent="0.35">
      <c r="A18066" s="1" t="s">
        <v>870</v>
      </c>
      <c r="B18066" t="s">
        <v>34602</v>
      </c>
    </row>
    <row r="18067" spans="1:2" x14ac:dyDescent="0.35">
      <c r="A18067" s="1" t="s">
        <v>12375</v>
      </c>
      <c r="B18067" t="s">
        <v>34603</v>
      </c>
    </row>
    <row r="18068" spans="1:2" x14ac:dyDescent="0.35">
      <c r="A18068" s="1" t="s">
        <v>12375</v>
      </c>
      <c r="B18068" t="s">
        <v>34603</v>
      </c>
    </row>
    <row r="18069" spans="1:2" x14ac:dyDescent="0.35">
      <c r="A18069" s="1" t="s">
        <v>1328</v>
      </c>
      <c r="B18069" t="s">
        <v>34604</v>
      </c>
    </row>
    <row r="18070" spans="1:2" x14ac:dyDescent="0.35">
      <c r="A18070" s="1" t="s">
        <v>1328</v>
      </c>
      <c r="B18070" t="s">
        <v>34604</v>
      </c>
    </row>
    <row r="18071" spans="1:2" x14ac:dyDescent="0.35">
      <c r="A18071" s="1" t="s">
        <v>12376</v>
      </c>
      <c r="B18071" t="s">
        <v>34605</v>
      </c>
    </row>
    <row r="18072" spans="1:2" x14ac:dyDescent="0.35">
      <c r="A18072" s="1" t="s">
        <v>12213</v>
      </c>
      <c r="B18072" t="s">
        <v>34430</v>
      </c>
    </row>
    <row r="18073" spans="1:2" x14ac:dyDescent="0.35">
      <c r="A18073" s="1" t="s">
        <v>12213</v>
      </c>
      <c r="B18073" t="s">
        <v>34430</v>
      </c>
    </row>
    <row r="18074" spans="1:2" x14ac:dyDescent="0.35">
      <c r="A18074" s="1" t="s">
        <v>12377</v>
      </c>
      <c r="B18074" t="s">
        <v>34606</v>
      </c>
    </row>
    <row r="18075" spans="1:2" x14ac:dyDescent="0.35">
      <c r="A18075" s="1" t="s">
        <v>12377</v>
      </c>
      <c r="B18075" t="s">
        <v>34606</v>
      </c>
    </row>
    <row r="18076" spans="1:2" x14ac:dyDescent="0.35">
      <c r="A18076" s="2">
        <v>45544</v>
      </c>
      <c r="B18076" t="s">
        <v>26791</v>
      </c>
    </row>
    <row r="18077" spans="1:2" x14ac:dyDescent="0.35">
      <c r="A18077" s="1" t="s">
        <v>12378</v>
      </c>
      <c r="B18077" t="s">
        <v>34607</v>
      </c>
    </row>
    <row r="18078" spans="1:2" x14ac:dyDescent="0.35">
      <c r="A18078" s="1" t="s">
        <v>12379</v>
      </c>
      <c r="B18078" t="s">
        <v>34608</v>
      </c>
    </row>
    <row r="18079" spans="1:2" x14ac:dyDescent="0.35">
      <c r="A18079" s="1" t="s">
        <v>12380</v>
      </c>
      <c r="B18079" t="s">
        <v>34609</v>
      </c>
    </row>
    <row r="18080" spans="1:2" x14ac:dyDescent="0.35">
      <c r="A18080" s="1" t="s">
        <v>7165</v>
      </c>
      <c r="B18080" t="s">
        <v>28751</v>
      </c>
    </row>
    <row r="18081" spans="1:2" x14ac:dyDescent="0.35">
      <c r="A18081" s="1" t="s">
        <v>7165</v>
      </c>
      <c r="B18081" t="s">
        <v>28751</v>
      </c>
    </row>
    <row r="18082" spans="1:2" x14ac:dyDescent="0.35">
      <c r="A18082" s="1" t="s">
        <v>7165</v>
      </c>
      <c r="B18082" t="s">
        <v>28751</v>
      </c>
    </row>
    <row r="18083" spans="1:2" x14ac:dyDescent="0.35">
      <c r="A18083" s="1" t="s">
        <v>7165</v>
      </c>
      <c r="B18083" t="s">
        <v>28751</v>
      </c>
    </row>
    <row r="18084" spans="1:2" x14ac:dyDescent="0.35">
      <c r="A18084" s="1" t="s">
        <v>11304</v>
      </c>
      <c r="B18084" t="s">
        <v>33453</v>
      </c>
    </row>
    <row r="18085" spans="1:2" x14ac:dyDescent="0.35">
      <c r="A18085" s="1" t="s">
        <v>11304</v>
      </c>
      <c r="B18085" t="s">
        <v>33453</v>
      </c>
    </row>
    <row r="18086" spans="1:2" x14ac:dyDescent="0.35">
      <c r="A18086" s="1" t="s">
        <v>856</v>
      </c>
      <c r="B18086" t="s">
        <v>34610</v>
      </c>
    </row>
    <row r="18087" spans="1:2" x14ac:dyDescent="0.35">
      <c r="A18087" s="1" t="s">
        <v>12381</v>
      </c>
      <c r="B18087" t="s">
        <v>34611</v>
      </c>
    </row>
    <row r="18088" spans="1:2" x14ac:dyDescent="0.35">
      <c r="A18088" s="1" t="s">
        <v>12381</v>
      </c>
      <c r="B18088" t="s">
        <v>34611</v>
      </c>
    </row>
    <row r="18089" spans="1:2" x14ac:dyDescent="0.35">
      <c r="A18089" s="1" t="s">
        <v>12382</v>
      </c>
      <c r="B18089" t="s">
        <v>34612</v>
      </c>
    </row>
    <row r="18090" spans="1:2" x14ac:dyDescent="0.35">
      <c r="A18090" s="1" t="s">
        <v>8746</v>
      </c>
      <c r="B18090" t="s">
        <v>30479</v>
      </c>
    </row>
    <row r="18091" spans="1:2" x14ac:dyDescent="0.35">
      <c r="A18091" s="1" t="s">
        <v>8746</v>
      </c>
      <c r="B18091" t="s">
        <v>30479</v>
      </c>
    </row>
    <row r="18092" spans="1:2" x14ac:dyDescent="0.35">
      <c r="A18092" s="1" t="s">
        <v>12383</v>
      </c>
      <c r="B18092" t="s">
        <v>34613</v>
      </c>
    </row>
    <row r="18093" spans="1:2" x14ac:dyDescent="0.35">
      <c r="A18093" s="1" t="s">
        <v>12383</v>
      </c>
      <c r="B18093" t="s">
        <v>34613</v>
      </c>
    </row>
    <row r="18094" spans="1:2" x14ac:dyDescent="0.35">
      <c r="A18094" s="1" t="s">
        <v>12384</v>
      </c>
      <c r="B18094" t="s">
        <v>34614</v>
      </c>
    </row>
    <row r="18095" spans="1:2" x14ac:dyDescent="0.35">
      <c r="A18095" s="1" t="s">
        <v>12385</v>
      </c>
      <c r="B18095" t="s">
        <v>34615</v>
      </c>
    </row>
    <row r="18096" spans="1:2" x14ac:dyDescent="0.35">
      <c r="A18096" s="1" t="s">
        <v>12386</v>
      </c>
      <c r="B18096" t="s">
        <v>34616</v>
      </c>
    </row>
    <row r="18097" spans="1:2" x14ac:dyDescent="0.35">
      <c r="A18097" s="1" t="s">
        <v>11957</v>
      </c>
      <c r="B18097" t="s">
        <v>34161</v>
      </c>
    </row>
    <row r="18098" spans="1:2" x14ac:dyDescent="0.35">
      <c r="A18098" s="1" t="s">
        <v>12387</v>
      </c>
      <c r="B18098" t="s">
        <v>34617</v>
      </c>
    </row>
    <row r="18099" spans="1:2" x14ac:dyDescent="0.35">
      <c r="A18099" s="1" t="s">
        <v>697</v>
      </c>
      <c r="B18099" t="s">
        <v>34618</v>
      </c>
    </row>
    <row r="18100" spans="1:2" x14ac:dyDescent="0.35">
      <c r="A18100" s="1" t="s">
        <v>12388</v>
      </c>
      <c r="B18100" t="s">
        <v>34619</v>
      </c>
    </row>
    <row r="18101" spans="1:2" x14ac:dyDescent="0.35">
      <c r="A18101" s="1" t="s">
        <v>5188</v>
      </c>
      <c r="B18101" t="s">
        <v>27031</v>
      </c>
    </row>
    <row r="18102" spans="1:2" x14ac:dyDescent="0.35">
      <c r="A18102" s="1" t="s">
        <v>12389</v>
      </c>
      <c r="B18102" t="s">
        <v>34620</v>
      </c>
    </row>
    <row r="18103" spans="1:2" x14ac:dyDescent="0.35">
      <c r="A18103" s="1" t="s">
        <v>12389</v>
      </c>
      <c r="B18103" t="s">
        <v>34620</v>
      </c>
    </row>
    <row r="18104" spans="1:2" x14ac:dyDescent="0.35">
      <c r="A18104" s="1" t="s">
        <v>12390</v>
      </c>
      <c r="B18104" t="s">
        <v>34621</v>
      </c>
    </row>
    <row r="18105" spans="1:2" x14ac:dyDescent="0.35">
      <c r="A18105" s="1" t="s">
        <v>9058</v>
      </c>
      <c r="B18105" t="s">
        <v>30846</v>
      </c>
    </row>
    <row r="18106" spans="1:2" x14ac:dyDescent="0.35">
      <c r="A18106" s="1" t="s">
        <v>12391</v>
      </c>
      <c r="B18106" t="s">
        <v>34622</v>
      </c>
    </row>
    <row r="18107" spans="1:2" x14ac:dyDescent="0.35">
      <c r="A18107" s="1" t="s">
        <v>101</v>
      </c>
      <c r="B18107" t="s">
        <v>34623</v>
      </c>
    </row>
    <row r="18108" spans="1:2" x14ac:dyDescent="0.35">
      <c r="A18108" s="1" t="s">
        <v>11515</v>
      </c>
      <c r="B18108" t="s">
        <v>33680</v>
      </c>
    </row>
    <row r="18109" spans="1:2" x14ac:dyDescent="0.35">
      <c r="A18109" s="1" t="s">
        <v>12392</v>
      </c>
      <c r="B18109" t="s">
        <v>34624</v>
      </c>
    </row>
    <row r="18110" spans="1:2" x14ac:dyDescent="0.35">
      <c r="A18110" s="1" t="s">
        <v>12393</v>
      </c>
      <c r="B18110" t="s">
        <v>34625</v>
      </c>
    </row>
    <row r="18111" spans="1:2" x14ac:dyDescent="0.35">
      <c r="A18111" s="1" t="s">
        <v>12394</v>
      </c>
      <c r="B18111" t="s">
        <v>34626</v>
      </c>
    </row>
    <row r="18112" spans="1:2" x14ac:dyDescent="0.35">
      <c r="A18112" s="1" t="s">
        <v>12395</v>
      </c>
      <c r="B18112" t="s">
        <v>34627</v>
      </c>
    </row>
    <row r="18113" spans="1:2" x14ac:dyDescent="0.35">
      <c r="A18113" s="1" t="s">
        <v>12396</v>
      </c>
      <c r="B18113" t="s">
        <v>34628</v>
      </c>
    </row>
    <row r="18114" spans="1:2" x14ac:dyDescent="0.35">
      <c r="A18114" s="1" t="s">
        <v>12397</v>
      </c>
      <c r="B18114" t="s">
        <v>34629</v>
      </c>
    </row>
    <row r="18115" spans="1:2" x14ac:dyDescent="0.35">
      <c r="A18115" s="1" t="s">
        <v>7549</v>
      </c>
      <c r="B18115" t="s">
        <v>29078</v>
      </c>
    </row>
    <row r="18116" spans="1:2" x14ac:dyDescent="0.35">
      <c r="A18116" s="1" t="s">
        <v>12398</v>
      </c>
      <c r="B18116" t="s">
        <v>34630</v>
      </c>
    </row>
    <row r="18117" spans="1:2" x14ac:dyDescent="0.35">
      <c r="A18117" s="1" t="s">
        <v>12398</v>
      </c>
      <c r="B18117" t="s">
        <v>34630</v>
      </c>
    </row>
    <row r="18118" spans="1:2" x14ac:dyDescent="0.35">
      <c r="A18118" s="1" t="s">
        <v>12114</v>
      </c>
      <c r="B18118" t="s">
        <v>34327</v>
      </c>
    </row>
    <row r="18119" spans="1:2" x14ac:dyDescent="0.35">
      <c r="A18119" s="1" t="s">
        <v>12114</v>
      </c>
      <c r="B18119" t="s">
        <v>34327</v>
      </c>
    </row>
    <row r="18120" spans="1:2" x14ac:dyDescent="0.35">
      <c r="A18120" s="1" t="s">
        <v>12114</v>
      </c>
      <c r="B18120" t="s">
        <v>34327</v>
      </c>
    </row>
    <row r="18121" spans="1:2" x14ac:dyDescent="0.35">
      <c r="A18121" s="1" t="s">
        <v>12114</v>
      </c>
      <c r="B18121" t="s">
        <v>34327</v>
      </c>
    </row>
    <row r="18122" spans="1:2" x14ac:dyDescent="0.35">
      <c r="A18122" s="1" t="s">
        <v>12143</v>
      </c>
      <c r="B18122" t="s">
        <v>34356</v>
      </c>
    </row>
    <row r="18123" spans="1:2" x14ac:dyDescent="0.35">
      <c r="A18123" s="1" t="s">
        <v>12143</v>
      </c>
      <c r="B18123" t="s">
        <v>34356</v>
      </c>
    </row>
    <row r="18124" spans="1:2" x14ac:dyDescent="0.35">
      <c r="A18124" s="1" t="s">
        <v>12143</v>
      </c>
      <c r="B18124" t="s">
        <v>34356</v>
      </c>
    </row>
    <row r="18125" spans="1:2" x14ac:dyDescent="0.35">
      <c r="A18125" s="1" t="s">
        <v>12143</v>
      </c>
      <c r="B18125" t="s">
        <v>34356</v>
      </c>
    </row>
    <row r="18126" spans="1:2" x14ac:dyDescent="0.35">
      <c r="A18126" s="1" t="s">
        <v>12399</v>
      </c>
      <c r="B18126" t="s">
        <v>34631</v>
      </c>
    </row>
    <row r="18127" spans="1:2" x14ac:dyDescent="0.35">
      <c r="A18127" s="1" t="s">
        <v>10989</v>
      </c>
      <c r="B18127" t="s">
        <v>33108</v>
      </c>
    </row>
    <row r="18128" spans="1:2" x14ac:dyDescent="0.35">
      <c r="A18128" s="1" t="s">
        <v>214</v>
      </c>
      <c r="B18128" t="s">
        <v>34632</v>
      </c>
    </row>
    <row r="18129" spans="1:2" x14ac:dyDescent="0.35">
      <c r="A18129" s="1" t="s">
        <v>214</v>
      </c>
      <c r="B18129" t="s">
        <v>34632</v>
      </c>
    </row>
    <row r="18130" spans="1:2" x14ac:dyDescent="0.35">
      <c r="A18130" s="1" t="s">
        <v>12400</v>
      </c>
      <c r="B18130" t="s">
        <v>34633</v>
      </c>
    </row>
    <row r="18131" spans="1:2" x14ac:dyDescent="0.35">
      <c r="A18131" s="1" t="s">
        <v>12401</v>
      </c>
      <c r="B18131" t="s">
        <v>34634</v>
      </c>
    </row>
    <row r="18132" spans="1:2" x14ac:dyDescent="0.35">
      <c r="A18132" s="1" t="s">
        <v>12402</v>
      </c>
      <c r="B18132" t="s">
        <v>34635</v>
      </c>
    </row>
    <row r="18133" spans="1:2" x14ac:dyDescent="0.35">
      <c r="A18133" s="1" t="s">
        <v>12402</v>
      </c>
      <c r="B18133" t="s">
        <v>34635</v>
      </c>
    </row>
    <row r="18134" spans="1:2" x14ac:dyDescent="0.35">
      <c r="A18134" s="1" t="s">
        <v>12403</v>
      </c>
      <c r="B18134" t="s">
        <v>34636</v>
      </c>
    </row>
    <row r="18135" spans="1:2" x14ac:dyDescent="0.35">
      <c r="A18135" s="1" t="s">
        <v>12060</v>
      </c>
      <c r="B18135" t="s">
        <v>34270</v>
      </c>
    </row>
    <row r="18136" spans="1:2" x14ac:dyDescent="0.35">
      <c r="A18136" s="1" t="s">
        <v>12060</v>
      </c>
      <c r="B18136" t="s">
        <v>34270</v>
      </c>
    </row>
    <row r="18137" spans="1:2" x14ac:dyDescent="0.35">
      <c r="A18137" s="1" t="s">
        <v>11935</v>
      </c>
      <c r="B18137" t="s">
        <v>34134</v>
      </c>
    </row>
    <row r="18138" spans="1:2" x14ac:dyDescent="0.35">
      <c r="A18138" s="1" t="s">
        <v>7582</v>
      </c>
      <c r="B18138" t="s">
        <v>29112</v>
      </c>
    </row>
    <row r="18139" spans="1:2" x14ac:dyDescent="0.35">
      <c r="A18139" s="1" t="s">
        <v>7582</v>
      </c>
      <c r="B18139" t="s">
        <v>29112</v>
      </c>
    </row>
    <row r="18140" spans="1:2" x14ac:dyDescent="0.35">
      <c r="A18140" s="1" t="s">
        <v>12404</v>
      </c>
      <c r="B18140" t="s">
        <v>34637</v>
      </c>
    </row>
    <row r="18141" spans="1:2" x14ac:dyDescent="0.35">
      <c r="A18141" s="1" t="s">
        <v>11840</v>
      </c>
      <c r="B18141" t="s">
        <v>34029</v>
      </c>
    </row>
    <row r="18142" spans="1:2" x14ac:dyDescent="0.35">
      <c r="A18142" s="1" t="s">
        <v>12405</v>
      </c>
      <c r="B18142" t="s">
        <v>34638</v>
      </c>
    </row>
    <row r="18143" spans="1:2" x14ac:dyDescent="0.35">
      <c r="A18143" s="1" t="s">
        <v>12405</v>
      </c>
      <c r="B18143" t="s">
        <v>34638</v>
      </c>
    </row>
    <row r="18144" spans="1:2" x14ac:dyDescent="0.35">
      <c r="A18144" s="1" t="s">
        <v>12406</v>
      </c>
      <c r="B18144" t="s">
        <v>34639</v>
      </c>
    </row>
    <row r="18145" spans="1:2" x14ac:dyDescent="0.35">
      <c r="A18145" s="1" t="s">
        <v>12406</v>
      </c>
      <c r="B18145" t="s">
        <v>34639</v>
      </c>
    </row>
    <row r="18146" spans="1:2" x14ac:dyDescent="0.35">
      <c r="A18146" s="1" t="s">
        <v>17</v>
      </c>
      <c r="B18146" t="s">
        <v>34640</v>
      </c>
    </row>
    <row r="18147" spans="1:2" x14ac:dyDescent="0.35">
      <c r="A18147" s="1" t="s">
        <v>12407</v>
      </c>
      <c r="B18147" t="s">
        <v>34641</v>
      </c>
    </row>
    <row r="18148" spans="1:2" x14ac:dyDescent="0.35">
      <c r="A18148" s="1" t="s">
        <v>12407</v>
      </c>
      <c r="B18148" t="s">
        <v>34641</v>
      </c>
    </row>
    <row r="18149" spans="1:2" x14ac:dyDescent="0.35">
      <c r="A18149" s="1" t="s">
        <v>12407</v>
      </c>
      <c r="B18149" t="s">
        <v>34641</v>
      </c>
    </row>
    <row r="18150" spans="1:2" x14ac:dyDescent="0.35">
      <c r="A18150" s="1" t="s">
        <v>12407</v>
      </c>
      <c r="B18150" t="s">
        <v>34641</v>
      </c>
    </row>
    <row r="18151" spans="1:2" x14ac:dyDescent="0.35">
      <c r="A18151" s="1" t="s">
        <v>12407</v>
      </c>
      <c r="B18151" t="s">
        <v>34641</v>
      </c>
    </row>
    <row r="18152" spans="1:2" x14ac:dyDescent="0.35">
      <c r="A18152" s="1" t="s">
        <v>9046</v>
      </c>
      <c r="B18152" t="s">
        <v>30833</v>
      </c>
    </row>
    <row r="18153" spans="1:2" x14ac:dyDescent="0.35">
      <c r="A18153" s="1" t="s">
        <v>12408</v>
      </c>
      <c r="B18153" t="s">
        <v>34642</v>
      </c>
    </row>
    <row r="18154" spans="1:2" x14ac:dyDescent="0.35">
      <c r="A18154" s="1" t="s">
        <v>12409</v>
      </c>
      <c r="B18154" t="s">
        <v>34643</v>
      </c>
    </row>
    <row r="18155" spans="1:2" x14ac:dyDescent="0.35">
      <c r="A18155" s="1" t="s">
        <v>12410</v>
      </c>
      <c r="B18155" t="s">
        <v>34644</v>
      </c>
    </row>
    <row r="18156" spans="1:2" x14ac:dyDescent="0.35">
      <c r="A18156" s="1" t="s">
        <v>12410</v>
      </c>
      <c r="B18156" t="s">
        <v>34644</v>
      </c>
    </row>
    <row r="18157" spans="1:2" x14ac:dyDescent="0.35">
      <c r="A18157" s="1" t="s">
        <v>12411</v>
      </c>
      <c r="B18157" t="s">
        <v>34645</v>
      </c>
    </row>
    <row r="18158" spans="1:2" x14ac:dyDescent="0.35">
      <c r="A18158" s="1" t="s">
        <v>12411</v>
      </c>
      <c r="B18158" t="s">
        <v>34645</v>
      </c>
    </row>
    <row r="18159" spans="1:2" x14ac:dyDescent="0.35">
      <c r="A18159" s="1" t="s">
        <v>12411</v>
      </c>
      <c r="B18159" t="s">
        <v>34645</v>
      </c>
    </row>
    <row r="18160" spans="1:2" x14ac:dyDescent="0.35">
      <c r="A18160" s="1" t="s">
        <v>12412</v>
      </c>
      <c r="B18160" t="s">
        <v>34646</v>
      </c>
    </row>
    <row r="18161" spans="1:2" x14ac:dyDescent="0.35">
      <c r="A18161" s="1" t="s">
        <v>534</v>
      </c>
      <c r="B18161" t="s">
        <v>33403</v>
      </c>
    </row>
    <row r="18162" spans="1:2" x14ac:dyDescent="0.35">
      <c r="A18162" s="1" t="s">
        <v>11692</v>
      </c>
      <c r="B18162" t="s">
        <v>33871</v>
      </c>
    </row>
    <row r="18163" spans="1:2" x14ac:dyDescent="0.35">
      <c r="A18163" s="1" t="s">
        <v>11692</v>
      </c>
      <c r="B18163" t="s">
        <v>33871</v>
      </c>
    </row>
    <row r="18164" spans="1:2" x14ac:dyDescent="0.35">
      <c r="A18164" s="1" t="s">
        <v>453</v>
      </c>
      <c r="B18164" t="s">
        <v>25434</v>
      </c>
    </row>
    <row r="18165" spans="1:2" x14ac:dyDescent="0.35">
      <c r="A18165" s="1" t="s">
        <v>12413</v>
      </c>
      <c r="B18165" t="s">
        <v>34647</v>
      </c>
    </row>
    <row r="18166" spans="1:2" x14ac:dyDescent="0.35">
      <c r="A18166" s="1" t="s">
        <v>12413</v>
      </c>
      <c r="B18166" t="s">
        <v>34647</v>
      </c>
    </row>
    <row r="18167" spans="1:2" x14ac:dyDescent="0.35">
      <c r="A18167" s="1" t="s">
        <v>7554</v>
      </c>
      <c r="B18167" t="s">
        <v>29083</v>
      </c>
    </row>
    <row r="18168" spans="1:2" x14ac:dyDescent="0.35">
      <c r="A18168" s="1" t="s">
        <v>10915</v>
      </c>
      <c r="B18168" t="s">
        <v>33027</v>
      </c>
    </row>
    <row r="18169" spans="1:2" x14ac:dyDescent="0.35">
      <c r="A18169" s="1" t="s">
        <v>3901</v>
      </c>
      <c r="B18169" t="s">
        <v>25851</v>
      </c>
    </row>
    <row r="18170" spans="1:2" x14ac:dyDescent="0.35">
      <c r="A18170" s="1" t="s">
        <v>3901</v>
      </c>
      <c r="B18170" t="s">
        <v>25851</v>
      </c>
    </row>
    <row r="18171" spans="1:2" x14ac:dyDescent="0.35">
      <c r="A18171" s="1" t="s">
        <v>3901</v>
      </c>
      <c r="B18171" t="s">
        <v>25851</v>
      </c>
    </row>
    <row r="18172" spans="1:2" x14ac:dyDescent="0.35">
      <c r="A18172" s="1" t="s">
        <v>7567</v>
      </c>
      <c r="B18172" t="s">
        <v>29096</v>
      </c>
    </row>
    <row r="18173" spans="1:2" x14ac:dyDescent="0.35">
      <c r="A18173" s="1" t="s">
        <v>12414</v>
      </c>
      <c r="B18173" t="s">
        <v>34648</v>
      </c>
    </row>
    <row r="18174" spans="1:2" x14ac:dyDescent="0.35">
      <c r="A18174" s="1" t="s">
        <v>10458</v>
      </c>
      <c r="B18174" t="s">
        <v>32503</v>
      </c>
    </row>
    <row r="18175" spans="1:2" x14ac:dyDescent="0.35">
      <c r="A18175" s="1" t="s">
        <v>12415</v>
      </c>
      <c r="B18175" t="s">
        <v>34649</v>
      </c>
    </row>
    <row r="18176" spans="1:2" x14ac:dyDescent="0.35">
      <c r="A18176" s="1" t="s">
        <v>12416</v>
      </c>
      <c r="B18176" t="s">
        <v>34650</v>
      </c>
    </row>
    <row r="18177" spans="1:2" x14ac:dyDescent="0.35">
      <c r="A18177" s="1" t="s">
        <v>4597</v>
      </c>
      <c r="B18177" t="s">
        <v>26486</v>
      </c>
    </row>
    <row r="18178" spans="1:2" x14ac:dyDescent="0.35">
      <c r="A18178" s="1" t="s">
        <v>12417</v>
      </c>
      <c r="B18178" t="s">
        <v>34651</v>
      </c>
    </row>
    <row r="18179" spans="1:2" x14ac:dyDescent="0.35">
      <c r="A18179" s="1" t="s">
        <v>12417</v>
      </c>
      <c r="B18179" t="s">
        <v>34651</v>
      </c>
    </row>
    <row r="18180" spans="1:2" x14ac:dyDescent="0.35">
      <c r="A18180" s="1" t="s">
        <v>11275</v>
      </c>
      <c r="B18180" t="s">
        <v>33422</v>
      </c>
    </row>
    <row r="18181" spans="1:2" x14ac:dyDescent="0.35">
      <c r="A18181" s="1" t="s">
        <v>11675</v>
      </c>
      <c r="B18181" t="s">
        <v>33854</v>
      </c>
    </row>
    <row r="18182" spans="1:2" x14ac:dyDescent="0.35">
      <c r="A18182" s="1" t="s">
        <v>12418</v>
      </c>
      <c r="B18182" t="s">
        <v>34652</v>
      </c>
    </row>
    <row r="18183" spans="1:2" x14ac:dyDescent="0.35">
      <c r="A18183" s="1" t="s">
        <v>12418</v>
      </c>
      <c r="B18183" t="s">
        <v>34652</v>
      </c>
    </row>
    <row r="18184" spans="1:2" x14ac:dyDescent="0.35">
      <c r="A18184" s="1" t="s">
        <v>3236</v>
      </c>
      <c r="B18184" t="s">
        <v>25134</v>
      </c>
    </row>
    <row r="18185" spans="1:2" x14ac:dyDescent="0.35">
      <c r="A18185" s="1" t="s">
        <v>12419</v>
      </c>
      <c r="B18185" t="s">
        <v>34653</v>
      </c>
    </row>
    <row r="18186" spans="1:2" x14ac:dyDescent="0.35">
      <c r="A18186" s="1" t="s">
        <v>7465</v>
      </c>
      <c r="B18186" t="s">
        <v>29003</v>
      </c>
    </row>
    <row r="18187" spans="1:2" x14ac:dyDescent="0.35">
      <c r="A18187" s="1" t="s">
        <v>7465</v>
      </c>
      <c r="B18187" t="s">
        <v>29003</v>
      </c>
    </row>
    <row r="18188" spans="1:2" x14ac:dyDescent="0.35">
      <c r="A18188" s="1" t="s">
        <v>12420</v>
      </c>
      <c r="B18188" t="s">
        <v>34654</v>
      </c>
    </row>
    <row r="18189" spans="1:2" x14ac:dyDescent="0.35">
      <c r="A18189" s="1" t="s">
        <v>12421</v>
      </c>
      <c r="B18189" t="s">
        <v>34655</v>
      </c>
    </row>
    <row r="18190" spans="1:2" x14ac:dyDescent="0.35">
      <c r="A18190" s="1" t="s">
        <v>12421</v>
      </c>
      <c r="B18190" t="s">
        <v>34655</v>
      </c>
    </row>
    <row r="18191" spans="1:2" x14ac:dyDescent="0.35">
      <c r="A18191" s="1" t="s">
        <v>11937</v>
      </c>
      <c r="B18191" t="s">
        <v>34136</v>
      </c>
    </row>
    <row r="18192" spans="1:2" x14ac:dyDescent="0.35">
      <c r="A18192" s="1" t="s">
        <v>12422</v>
      </c>
      <c r="B18192" t="s">
        <v>34656</v>
      </c>
    </row>
    <row r="18193" spans="1:2" x14ac:dyDescent="0.35">
      <c r="A18193" s="1" t="s">
        <v>12423</v>
      </c>
      <c r="B18193" t="s">
        <v>34657</v>
      </c>
    </row>
    <row r="18194" spans="1:2" x14ac:dyDescent="0.35">
      <c r="A18194" s="1" t="s">
        <v>12423</v>
      </c>
      <c r="B18194" t="s">
        <v>34657</v>
      </c>
    </row>
    <row r="18195" spans="1:2" x14ac:dyDescent="0.35">
      <c r="A18195" s="1" t="s">
        <v>12424</v>
      </c>
      <c r="B18195" t="s">
        <v>34658</v>
      </c>
    </row>
    <row r="18196" spans="1:2" x14ac:dyDescent="0.35">
      <c r="A18196" s="1" t="s">
        <v>1875</v>
      </c>
      <c r="B18196" t="s">
        <v>23708</v>
      </c>
    </row>
    <row r="18197" spans="1:2" x14ac:dyDescent="0.35">
      <c r="A18197" s="1" t="s">
        <v>12425</v>
      </c>
      <c r="B18197" t="s">
        <v>34659</v>
      </c>
    </row>
    <row r="18198" spans="1:2" x14ac:dyDescent="0.35">
      <c r="A18198" s="1" t="s">
        <v>7556</v>
      </c>
      <c r="B18198" t="s">
        <v>29085</v>
      </c>
    </row>
    <row r="18199" spans="1:2" x14ac:dyDescent="0.35">
      <c r="A18199" s="1" t="s">
        <v>12426</v>
      </c>
      <c r="B18199" t="s">
        <v>34660</v>
      </c>
    </row>
    <row r="18200" spans="1:2" x14ac:dyDescent="0.35">
      <c r="A18200" s="1" t="s">
        <v>11672</v>
      </c>
      <c r="B18200" t="s">
        <v>33851</v>
      </c>
    </row>
    <row r="18201" spans="1:2" x14ac:dyDescent="0.35">
      <c r="A18201" s="1" t="s">
        <v>12427</v>
      </c>
      <c r="B18201" t="s">
        <v>34661</v>
      </c>
    </row>
    <row r="18202" spans="1:2" x14ac:dyDescent="0.35">
      <c r="A18202" s="1" t="s">
        <v>12428</v>
      </c>
      <c r="B18202" t="s">
        <v>34662</v>
      </c>
    </row>
    <row r="18203" spans="1:2" x14ac:dyDescent="0.35">
      <c r="A18203" s="1" t="s">
        <v>12428</v>
      </c>
      <c r="B18203" t="s">
        <v>34662</v>
      </c>
    </row>
    <row r="18204" spans="1:2" x14ac:dyDescent="0.35">
      <c r="A18204" s="1" t="s">
        <v>12429</v>
      </c>
      <c r="B18204" t="s">
        <v>34663</v>
      </c>
    </row>
    <row r="18205" spans="1:2" x14ac:dyDescent="0.35">
      <c r="A18205" s="1" t="s">
        <v>6850</v>
      </c>
      <c r="B18205" t="s">
        <v>28450</v>
      </c>
    </row>
    <row r="18206" spans="1:2" x14ac:dyDescent="0.35">
      <c r="A18206" s="1" t="s">
        <v>4559</v>
      </c>
      <c r="B18206" t="s">
        <v>26448</v>
      </c>
    </row>
    <row r="18207" spans="1:2" x14ac:dyDescent="0.35">
      <c r="A18207" s="1" t="s">
        <v>4559</v>
      </c>
      <c r="B18207" t="s">
        <v>26448</v>
      </c>
    </row>
    <row r="18208" spans="1:2" x14ac:dyDescent="0.35">
      <c r="A18208" s="1" t="s">
        <v>200</v>
      </c>
      <c r="B18208" t="s">
        <v>26855</v>
      </c>
    </row>
    <row r="18209" spans="1:2" x14ac:dyDescent="0.35">
      <c r="A18209" s="1" t="s">
        <v>200</v>
      </c>
      <c r="B18209" t="s">
        <v>26855</v>
      </c>
    </row>
    <row r="18210" spans="1:2" x14ac:dyDescent="0.35">
      <c r="A18210" s="1" t="s">
        <v>7047</v>
      </c>
      <c r="B18210" t="s">
        <v>28644</v>
      </c>
    </row>
    <row r="18211" spans="1:2" x14ac:dyDescent="0.35">
      <c r="A18211" s="1" t="s">
        <v>7047</v>
      </c>
      <c r="B18211" t="s">
        <v>28644</v>
      </c>
    </row>
    <row r="18212" spans="1:2" x14ac:dyDescent="0.35">
      <c r="A18212" s="1" t="s">
        <v>524</v>
      </c>
      <c r="B18212" t="s">
        <v>34664</v>
      </c>
    </row>
    <row r="18213" spans="1:2" x14ac:dyDescent="0.35">
      <c r="A18213" s="1" t="s">
        <v>12430</v>
      </c>
      <c r="B18213" t="s">
        <v>34665</v>
      </c>
    </row>
    <row r="18214" spans="1:2" x14ac:dyDescent="0.35">
      <c r="A18214" s="1" t="s">
        <v>12431</v>
      </c>
      <c r="B18214" t="s">
        <v>34666</v>
      </c>
    </row>
    <row r="18215" spans="1:2" x14ac:dyDescent="0.35">
      <c r="A18215" s="1" t="s">
        <v>12431</v>
      </c>
      <c r="B18215" t="s">
        <v>34666</v>
      </c>
    </row>
    <row r="18216" spans="1:2" x14ac:dyDescent="0.35">
      <c r="A18216" s="1" t="s">
        <v>12432</v>
      </c>
      <c r="B18216" t="s">
        <v>34667</v>
      </c>
    </row>
    <row r="18217" spans="1:2" x14ac:dyDescent="0.35">
      <c r="A18217" s="1" t="s">
        <v>12023</v>
      </c>
      <c r="B18217" t="s">
        <v>34231</v>
      </c>
    </row>
    <row r="18218" spans="1:2" x14ac:dyDescent="0.35">
      <c r="A18218" s="1" t="s">
        <v>12023</v>
      </c>
      <c r="B18218" t="s">
        <v>34231</v>
      </c>
    </row>
    <row r="18219" spans="1:2" x14ac:dyDescent="0.35">
      <c r="A18219" s="1" t="s">
        <v>12023</v>
      </c>
      <c r="B18219" t="s">
        <v>34231</v>
      </c>
    </row>
    <row r="18220" spans="1:2" x14ac:dyDescent="0.35">
      <c r="A18220" s="1" t="s">
        <v>12023</v>
      </c>
      <c r="B18220" t="s">
        <v>34231</v>
      </c>
    </row>
    <row r="18221" spans="1:2" x14ac:dyDescent="0.35">
      <c r="A18221" s="1" t="s">
        <v>10651</v>
      </c>
      <c r="B18221" t="s">
        <v>32727</v>
      </c>
    </row>
    <row r="18222" spans="1:2" x14ac:dyDescent="0.35">
      <c r="A18222" s="1" t="s">
        <v>8645</v>
      </c>
      <c r="B18222" t="s">
        <v>30362</v>
      </c>
    </row>
    <row r="18223" spans="1:2" x14ac:dyDescent="0.35">
      <c r="A18223" s="1" t="s">
        <v>12433</v>
      </c>
      <c r="B18223" t="s">
        <v>34668</v>
      </c>
    </row>
    <row r="18224" spans="1:2" x14ac:dyDescent="0.35">
      <c r="A18224" s="1" t="s">
        <v>12433</v>
      </c>
      <c r="B18224" t="s">
        <v>34668</v>
      </c>
    </row>
    <row r="18225" spans="1:2" x14ac:dyDescent="0.35">
      <c r="A18225" s="1" t="s">
        <v>816</v>
      </c>
      <c r="B18225" t="s">
        <v>34669</v>
      </c>
    </row>
    <row r="18226" spans="1:2" x14ac:dyDescent="0.35">
      <c r="A18226" s="1" t="s">
        <v>12434</v>
      </c>
      <c r="B18226" t="s">
        <v>34670</v>
      </c>
    </row>
    <row r="18227" spans="1:2" x14ac:dyDescent="0.35">
      <c r="A18227" s="1" t="s">
        <v>12435</v>
      </c>
      <c r="B18227" t="s">
        <v>34671</v>
      </c>
    </row>
    <row r="18228" spans="1:2" x14ac:dyDescent="0.35">
      <c r="A18228" s="1" t="s">
        <v>12435</v>
      </c>
      <c r="B18228" t="s">
        <v>34671</v>
      </c>
    </row>
    <row r="18229" spans="1:2" x14ac:dyDescent="0.35">
      <c r="A18229" s="1" t="s">
        <v>26</v>
      </c>
      <c r="B18229" t="s">
        <v>34672</v>
      </c>
    </row>
    <row r="18230" spans="1:2" x14ac:dyDescent="0.35">
      <c r="A18230" s="1" t="s">
        <v>641</v>
      </c>
      <c r="B18230" t="s">
        <v>34673</v>
      </c>
    </row>
    <row r="18231" spans="1:2" x14ac:dyDescent="0.35">
      <c r="A18231" s="1" t="s">
        <v>12436</v>
      </c>
      <c r="B18231" t="s">
        <v>34674</v>
      </c>
    </row>
    <row r="18232" spans="1:2" x14ac:dyDescent="0.35">
      <c r="A18232" s="1" t="s">
        <v>12436</v>
      </c>
      <c r="B18232" t="s">
        <v>34674</v>
      </c>
    </row>
    <row r="18233" spans="1:2" x14ac:dyDescent="0.35">
      <c r="A18233" s="1" t="s">
        <v>12437</v>
      </c>
      <c r="B18233" t="s">
        <v>34675</v>
      </c>
    </row>
    <row r="18234" spans="1:2" x14ac:dyDescent="0.35">
      <c r="A18234" s="1" t="s">
        <v>12438</v>
      </c>
      <c r="B18234" t="s">
        <v>34676</v>
      </c>
    </row>
    <row r="18235" spans="1:2" x14ac:dyDescent="0.35">
      <c r="A18235" s="1" t="s">
        <v>12438</v>
      </c>
      <c r="B18235" t="s">
        <v>34676</v>
      </c>
    </row>
    <row r="18236" spans="1:2" x14ac:dyDescent="0.35">
      <c r="A18236" s="1" t="s">
        <v>12439</v>
      </c>
      <c r="B18236" t="s">
        <v>34677</v>
      </c>
    </row>
    <row r="18237" spans="1:2" x14ac:dyDescent="0.35">
      <c r="A18237" s="1" t="s">
        <v>5086</v>
      </c>
      <c r="B18237" t="s">
        <v>26939</v>
      </c>
    </row>
    <row r="18238" spans="1:2" x14ac:dyDescent="0.35">
      <c r="A18238" s="1" t="s">
        <v>12440</v>
      </c>
      <c r="B18238" t="s">
        <v>34678</v>
      </c>
    </row>
    <row r="18239" spans="1:2" x14ac:dyDescent="0.35">
      <c r="A18239" s="1" t="s">
        <v>12441</v>
      </c>
      <c r="B18239" t="s">
        <v>34679</v>
      </c>
    </row>
    <row r="18240" spans="1:2" x14ac:dyDescent="0.35">
      <c r="A18240" s="1" t="s">
        <v>11452</v>
      </c>
      <c r="B18240" t="s">
        <v>33614</v>
      </c>
    </row>
    <row r="18241" spans="1:2" x14ac:dyDescent="0.35">
      <c r="A18241" s="1" t="s">
        <v>11452</v>
      </c>
      <c r="B18241" t="s">
        <v>33614</v>
      </c>
    </row>
    <row r="18242" spans="1:2" x14ac:dyDescent="0.35">
      <c r="A18242" s="1" t="s">
        <v>12442</v>
      </c>
      <c r="B18242" t="s">
        <v>34680</v>
      </c>
    </row>
    <row r="18243" spans="1:2" x14ac:dyDescent="0.35">
      <c r="A18243" s="1" t="s">
        <v>3847</v>
      </c>
      <c r="B18243" t="s">
        <v>25796</v>
      </c>
    </row>
    <row r="18244" spans="1:2" x14ac:dyDescent="0.35">
      <c r="A18244" s="1" t="s">
        <v>12443</v>
      </c>
      <c r="B18244" t="s">
        <v>34681</v>
      </c>
    </row>
    <row r="18245" spans="1:2" x14ac:dyDescent="0.35">
      <c r="A18245" s="1" t="s">
        <v>12444</v>
      </c>
      <c r="B18245" t="s">
        <v>34682</v>
      </c>
    </row>
    <row r="18246" spans="1:2" x14ac:dyDescent="0.35">
      <c r="A18246" s="1" t="s">
        <v>3690</v>
      </c>
      <c r="B18246" t="s">
        <v>25621</v>
      </c>
    </row>
    <row r="18247" spans="1:2" x14ac:dyDescent="0.35">
      <c r="A18247" s="1" t="s">
        <v>3031</v>
      </c>
      <c r="B18247" t="s">
        <v>24917</v>
      </c>
    </row>
    <row r="18248" spans="1:2" x14ac:dyDescent="0.35">
      <c r="A18248" s="1" t="s">
        <v>3031</v>
      </c>
      <c r="B18248" t="s">
        <v>24917</v>
      </c>
    </row>
    <row r="18249" spans="1:2" x14ac:dyDescent="0.35">
      <c r="A18249" s="1" t="s">
        <v>12445</v>
      </c>
      <c r="B18249" t="s">
        <v>34683</v>
      </c>
    </row>
    <row r="18250" spans="1:2" x14ac:dyDescent="0.35">
      <c r="A18250" s="1" t="s">
        <v>12445</v>
      </c>
      <c r="B18250" t="s">
        <v>34683</v>
      </c>
    </row>
    <row r="18251" spans="1:2" x14ac:dyDescent="0.35">
      <c r="A18251" s="1" t="s">
        <v>12442</v>
      </c>
      <c r="B18251" t="s">
        <v>34680</v>
      </c>
    </row>
    <row r="18252" spans="1:2" x14ac:dyDescent="0.35">
      <c r="A18252" s="1" t="s">
        <v>9256</v>
      </c>
      <c r="B18252" t="s">
        <v>31072</v>
      </c>
    </row>
    <row r="18253" spans="1:2" x14ac:dyDescent="0.35">
      <c r="A18253" s="1" t="s">
        <v>224</v>
      </c>
      <c r="B18253" t="s">
        <v>34684</v>
      </c>
    </row>
    <row r="18254" spans="1:2" x14ac:dyDescent="0.35">
      <c r="A18254" s="1" t="s">
        <v>12446</v>
      </c>
      <c r="B18254" t="s">
        <v>34685</v>
      </c>
    </row>
    <row r="18255" spans="1:2" x14ac:dyDescent="0.35">
      <c r="A18255" s="1" t="s">
        <v>3970</v>
      </c>
      <c r="B18255" t="s">
        <v>25911</v>
      </c>
    </row>
    <row r="18256" spans="1:2" x14ac:dyDescent="0.35">
      <c r="A18256" s="1" t="s">
        <v>3970</v>
      </c>
      <c r="B18256" t="s">
        <v>25911</v>
      </c>
    </row>
    <row r="18257" spans="1:2" x14ac:dyDescent="0.35">
      <c r="A18257" s="1" t="s">
        <v>10842</v>
      </c>
      <c r="B18257" t="s">
        <v>32943</v>
      </c>
    </row>
    <row r="18258" spans="1:2" x14ac:dyDescent="0.35">
      <c r="A18258" s="1" t="s">
        <v>10842</v>
      </c>
      <c r="B18258" t="s">
        <v>32943</v>
      </c>
    </row>
    <row r="18259" spans="1:2" x14ac:dyDescent="0.35">
      <c r="A18259" s="1" t="s">
        <v>11851</v>
      </c>
      <c r="B18259" t="s">
        <v>34042</v>
      </c>
    </row>
    <row r="18260" spans="1:2" x14ac:dyDescent="0.35">
      <c r="A18260" s="1" t="s">
        <v>11851</v>
      </c>
      <c r="B18260" t="s">
        <v>34042</v>
      </c>
    </row>
    <row r="18261" spans="1:2" x14ac:dyDescent="0.35">
      <c r="A18261" s="1" t="s">
        <v>12447</v>
      </c>
      <c r="B18261" t="s">
        <v>34686</v>
      </c>
    </row>
    <row r="18262" spans="1:2" x14ac:dyDescent="0.35">
      <c r="A18262" s="1" t="s">
        <v>12447</v>
      </c>
      <c r="B18262" t="s">
        <v>34686</v>
      </c>
    </row>
    <row r="18263" spans="1:2" x14ac:dyDescent="0.35">
      <c r="A18263" s="1" t="s">
        <v>12447</v>
      </c>
      <c r="B18263" t="s">
        <v>34686</v>
      </c>
    </row>
    <row r="18264" spans="1:2" x14ac:dyDescent="0.35">
      <c r="A18264" s="1" t="s">
        <v>12448</v>
      </c>
      <c r="B18264" t="s">
        <v>34687</v>
      </c>
    </row>
    <row r="18265" spans="1:2" x14ac:dyDescent="0.35">
      <c r="A18265" s="1" t="s">
        <v>12448</v>
      </c>
      <c r="B18265" t="s">
        <v>34687</v>
      </c>
    </row>
    <row r="18266" spans="1:2" x14ac:dyDescent="0.35">
      <c r="B18266" t="s">
        <v>23882</v>
      </c>
    </row>
    <row r="18267" spans="1:2" x14ac:dyDescent="0.35">
      <c r="A18267" s="1" t="s">
        <v>244</v>
      </c>
      <c r="B18267" t="s">
        <v>34688</v>
      </c>
    </row>
    <row r="18268" spans="1:2" x14ac:dyDescent="0.35">
      <c r="A18268" s="1" t="s">
        <v>244</v>
      </c>
      <c r="B18268" t="s">
        <v>34688</v>
      </c>
    </row>
    <row r="18269" spans="1:2" x14ac:dyDescent="0.35">
      <c r="A18269" s="1" t="s">
        <v>7557</v>
      </c>
      <c r="B18269" t="s">
        <v>29086</v>
      </c>
    </row>
    <row r="18270" spans="1:2" x14ac:dyDescent="0.35">
      <c r="A18270" s="1" t="s">
        <v>7557</v>
      </c>
      <c r="B18270" t="s">
        <v>29086</v>
      </c>
    </row>
    <row r="18271" spans="1:2" x14ac:dyDescent="0.35">
      <c r="A18271" s="1" t="s">
        <v>6016</v>
      </c>
      <c r="B18271" t="s">
        <v>27713</v>
      </c>
    </row>
    <row r="18272" spans="1:2" x14ac:dyDescent="0.35">
      <c r="A18272" s="1" t="s">
        <v>6016</v>
      </c>
      <c r="B18272" t="s">
        <v>27713</v>
      </c>
    </row>
    <row r="18273" spans="1:2" x14ac:dyDescent="0.35">
      <c r="A18273" s="1" t="s">
        <v>7816</v>
      </c>
      <c r="B18273" t="s">
        <v>29374</v>
      </c>
    </row>
    <row r="18274" spans="1:2" x14ac:dyDescent="0.35">
      <c r="A18274" s="1" t="s">
        <v>10081</v>
      </c>
      <c r="B18274" t="s">
        <v>32050</v>
      </c>
    </row>
    <row r="18275" spans="1:2" x14ac:dyDescent="0.35">
      <c r="A18275" s="1" t="s">
        <v>12449</v>
      </c>
      <c r="B18275" t="s">
        <v>34689</v>
      </c>
    </row>
    <row r="18276" spans="1:2" x14ac:dyDescent="0.35">
      <c r="A18276" s="1" t="s">
        <v>12450</v>
      </c>
      <c r="B18276" t="s">
        <v>34690</v>
      </c>
    </row>
    <row r="18277" spans="1:2" x14ac:dyDescent="0.35">
      <c r="A18277" s="1" t="s">
        <v>12450</v>
      </c>
      <c r="B18277" t="s">
        <v>34690</v>
      </c>
    </row>
    <row r="18278" spans="1:2" x14ac:dyDescent="0.35">
      <c r="A18278" s="1" t="s">
        <v>12450</v>
      </c>
      <c r="B18278" t="s">
        <v>34690</v>
      </c>
    </row>
    <row r="18279" spans="1:2" x14ac:dyDescent="0.35">
      <c r="A18279" s="1" t="s">
        <v>4561</v>
      </c>
      <c r="B18279" t="s">
        <v>26450</v>
      </c>
    </row>
    <row r="18280" spans="1:2" x14ac:dyDescent="0.35">
      <c r="A18280" s="1" t="s">
        <v>8151</v>
      </c>
      <c r="B18280" t="s">
        <v>29779</v>
      </c>
    </row>
    <row r="18281" spans="1:2" x14ac:dyDescent="0.35">
      <c r="A18281" s="1" t="s">
        <v>12451</v>
      </c>
      <c r="B18281" t="s">
        <v>34691</v>
      </c>
    </row>
    <row r="18282" spans="1:2" x14ac:dyDescent="0.35">
      <c r="A18282" s="1" t="s">
        <v>3863</v>
      </c>
      <c r="B18282" t="s">
        <v>25813</v>
      </c>
    </row>
    <row r="18283" spans="1:2" x14ac:dyDescent="0.35">
      <c r="A18283" s="1" t="s">
        <v>3863</v>
      </c>
      <c r="B18283" t="s">
        <v>25813</v>
      </c>
    </row>
    <row r="18284" spans="1:2" x14ac:dyDescent="0.35">
      <c r="A18284" s="1" t="s">
        <v>3863</v>
      </c>
      <c r="B18284" t="s">
        <v>25813</v>
      </c>
    </row>
    <row r="18285" spans="1:2" x14ac:dyDescent="0.35">
      <c r="A18285" s="1" t="s">
        <v>12452</v>
      </c>
      <c r="B18285" t="s">
        <v>34692</v>
      </c>
    </row>
    <row r="18286" spans="1:2" x14ac:dyDescent="0.35">
      <c r="A18286" s="1" t="s">
        <v>12452</v>
      </c>
      <c r="B18286" t="s">
        <v>34692</v>
      </c>
    </row>
    <row r="18287" spans="1:2" x14ac:dyDescent="0.35">
      <c r="A18287" s="1" t="s">
        <v>10397</v>
      </c>
      <c r="B18287" t="s">
        <v>32430</v>
      </c>
    </row>
    <row r="18288" spans="1:2" x14ac:dyDescent="0.35">
      <c r="A18288" s="1" t="s">
        <v>3755</v>
      </c>
      <c r="B18288" t="s">
        <v>25694</v>
      </c>
    </row>
    <row r="18289" spans="1:2" x14ac:dyDescent="0.35">
      <c r="A18289" s="1" t="s">
        <v>12453</v>
      </c>
      <c r="B18289" t="s">
        <v>34693</v>
      </c>
    </row>
    <row r="18290" spans="1:2" x14ac:dyDescent="0.35">
      <c r="A18290" s="1" t="s">
        <v>12453</v>
      </c>
      <c r="B18290" t="s">
        <v>34693</v>
      </c>
    </row>
    <row r="18291" spans="1:2" x14ac:dyDescent="0.35">
      <c r="A18291" s="1" t="s">
        <v>10892</v>
      </c>
      <c r="B18291" t="s">
        <v>32998</v>
      </c>
    </row>
    <row r="18292" spans="1:2" x14ac:dyDescent="0.35">
      <c r="A18292" s="1" t="s">
        <v>4934</v>
      </c>
      <c r="B18292" t="s">
        <v>26804</v>
      </c>
    </row>
    <row r="18293" spans="1:2" x14ac:dyDescent="0.35">
      <c r="A18293" s="1" t="s">
        <v>4934</v>
      </c>
      <c r="B18293" t="s">
        <v>26804</v>
      </c>
    </row>
    <row r="18294" spans="1:2" x14ac:dyDescent="0.35">
      <c r="A18294" s="1" t="s">
        <v>4934</v>
      </c>
      <c r="B18294" t="s">
        <v>26804</v>
      </c>
    </row>
    <row r="18295" spans="1:2" x14ac:dyDescent="0.35">
      <c r="A18295" s="1" t="s">
        <v>4934</v>
      </c>
      <c r="B18295" t="s">
        <v>26804</v>
      </c>
    </row>
    <row r="18296" spans="1:2" x14ac:dyDescent="0.35">
      <c r="A18296" s="1" t="s">
        <v>12454</v>
      </c>
      <c r="B18296" t="s">
        <v>34694</v>
      </c>
    </row>
    <row r="18297" spans="1:2" x14ac:dyDescent="0.35">
      <c r="A18297" s="1" t="s">
        <v>12454</v>
      </c>
      <c r="B18297" t="s">
        <v>34694</v>
      </c>
    </row>
    <row r="18298" spans="1:2" x14ac:dyDescent="0.35">
      <c r="A18298" s="1" t="s">
        <v>1460</v>
      </c>
      <c r="B18298" t="s">
        <v>31636</v>
      </c>
    </row>
    <row r="18299" spans="1:2" x14ac:dyDescent="0.35">
      <c r="A18299" s="1" t="s">
        <v>12455</v>
      </c>
      <c r="B18299" t="s">
        <v>34695</v>
      </c>
    </row>
    <row r="18300" spans="1:2" x14ac:dyDescent="0.35">
      <c r="A18300" s="1" t="s">
        <v>12455</v>
      </c>
      <c r="B18300" t="s">
        <v>34695</v>
      </c>
    </row>
    <row r="18301" spans="1:2" x14ac:dyDescent="0.35">
      <c r="A18301" s="1" t="s">
        <v>12455</v>
      </c>
      <c r="B18301" t="s">
        <v>34695</v>
      </c>
    </row>
    <row r="18302" spans="1:2" x14ac:dyDescent="0.35">
      <c r="A18302" s="1" t="s">
        <v>1054</v>
      </c>
      <c r="B18302" t="s">
        <v>34696</v>
      </c>
    </row>
    <row r="18303" spans="1:2" x14ac:dyDescent="0.35">
      <c r="A18303" s="1" t="s">
        <v>768</v>
      </c>
      <c r="B18303" t="s">
        <v>34697</v>
      </c>
    </row>
    <row r="18304" spans="1:2" x14ac:dyDescent="0.35">
      <c r="A18304" s="1" t="s">
        <v>12456</v>
      </c>
      <c r="B18304" t="s">
        <v>34698</v>
      </c>
    </row>
    <row r="18305" spans="1:2" x14ac:dyDescent="0.35">
      <c r="A18305" s="1" t="s">
        <v>11818</v>
      </c>
      <c r="B18305" t="s">
        <v>34006</v>
      </c>
    </row>
    <row r="18306" spans="1:2" x14ac:dyDescent="0.35">
      <c r="A18306" s="1" t="s">
        <v>11818</v>
      </c>
      <c r="B18306" t="s">
        <v>34006</v>
      </c>
    </row>
    <row r="18307" spans="1:2" x14ac:dyDescent="0.35">
      <c r="A18307" s="1" t="s">
        <v>12457</v>
      </c>
      <c r="B18307" t="s">
        <v>34699</v>
      </c>
    </row>
    <row r="18308" spans="1:2" x14ac:dyDescent="0.35">
      <c r="A18308" s="1" t="s">
        <v>91</v>
      </c>
      <c r="B18308" t="s">
        <v>34700</v>
      </c>
    </row>
    <row r="18309" spans="1:2" x14ac:dyDescent="0.35">
      <c r="A18309" s="1" t="s">
        <v>91</v>
      </c>
      <c r="B18309" t="s">
        <v>34700</v>
      </c>
    </row>
    <row r="18310" spans="1:2" x14ac:dyDescent="0.35">
      <c r="A18310" s="1" t="s">
        <v>91</v>
      </c>
      <c r="B18310" t="s">
        <v>34700</v>
      </c>
    </row>
    <row r="18311" spans="1:2" x14ac:dyDescent="0.35">
      <c r="A18311" s="1" t="s">
        <v>106</v>
      </c>
      <c r="B18311" t="s">
        <v>34701</v>
      </c>
    </row>
    <row r="18312" spans="1:2" x14ac:dyDescent="0.35">
      <c r="A18312" s="1" t="s">
        <v>10431</v>
      </c>
      <c r="B18312" t="s">
        <v>32470</v>
      </c>
    </row>
    <row r="18313" spans="1:2" x14ac:dyDescent="0.35">
      <c r="A18313" s="1" t="s">
        <v>10431</v>
      </c>
      <c r="B18313" t="s">
        <v>32470</v>
      </c>
    </row>
    <row r="18314" spans="1:2" x14ac:dyDescent="0.35">
      <c r="A18314" s="1" t="s">
        <v>10431</v>
      </c>
      <c r="B18314" t="s">
        <v>32470</v>
      </c>
    </row>
    <row r="18315" spans="1:2" x14ac:dyDescent="0.35">
      <c r="A18315" s="1" t="s">
        <v>12458</v>
      </c>
      <c r="B18315" t="s">
        <v>34702</v>
      </c>
    </row>
    <row r="18316" spans="1:2" x14ac:dyDescent="0.35">
      <c r="A18316" s="1" t="s">
        <v>12458</v>
      </c>
      <c r="B18316" t="s">
        <v>34702</v>
      </c>
    </row>
    <row r="18317" spans="1:2" x14ac:dyDescent="0.35">
      <c r="A18317" s="1" t="s">
        <v>12459</v>
      </c>
      <c r="B18317" t="s">
        <v>34703</v>
      </c>
    </row>
    <row r="18318" spans="1:2" x14ac:dyDescent="0.35">
      <c r="A18318" s="1" t="s">
        <v>12459</v>
      </c>
      <c r="B18318" t="s">
        <v>34703</v>
      </c>
    </row>
    <row r="18319" spans="1:2" x14ac:dyDescent="0.35">
      <c r="A18319" s="1" t="s">
        <v>12460</v>
      </c>
      <c r="B18319" t="s">
        <v>34704</v>
      </c>
    </row>
    <row r="18320" spans="1:2" x14ac:dyDescent="0.35">
      <c r="A18320" s="1" t="s">
        <v>12460</v>
      </c>
      <c r="B18320" t="s">
        <v>34704</v>
      </c>
    </row>
    <row r="18321" spans="1:2" x14ac:dyDescent="0.35">
      <c r="A18321" s="1" t="s">
        <v>12460</v>
      </c>
      <c r="B18321" t="s">
        <v>34704</v>
      </c>
    </row>
    <row r="18322" spans="1:2" x14ac:dyDescent="0.35">
      <c r="A18322" s="1" t="s">
        <v>12461</v>
      </c>
      <c r="B18322" t="s">
        <v>34705</v>
      </c>
    </row>
    <row r="18323" spans="1:2" x14ac:dyDescent="0.35">
      <c r="A18323" s="1" t="s">
        <v>12462</v>
      </c>
      <c r="B18323" t="s">
        <v>34706</v>
      </c>
    </row>
    <row r="18324" spans="1:2" x14ac:dyDescent="0.35">
      <c r="A18324" s="1" t="s">
        <v>12463</v>
      </c>
      <c r="B18324" t="s">
        <v>34707</v>
      </c>
    </row>
    <row r="18325" spans="1:2" x14ac:dyDescent="0.35">
      <c r="A18325" s="1" t="s">
        <v>6483</v>
      </c>
      <c r="B18325" t="s">
        <v>28120</v>
      </c>
    </row>
    <row r="18326" spans="1:2" x14ac:dyDescent="0.35">
      <c r="A18326" s="1" t="s">
        <v>12464</v>
      </c>
      <c r="B18326" t="s">
        <v>34708</v>
      </c>
    </row>
    <row r="18327" spans="1:2" x14ac:dyDescent="0.35">
      <c r="A18327" s="1" t="s">
        <v>12465</v>
      </c>
      <c r="B18327" t="s">
        <v>34709</v>
      </c>
    </row>
    <row r="18328" spans="1:2" x14ac:dyDescent="0.35">
      <c r="A18328" s="1" t="s">
        <v>12466</v>
      </c>
      <c r="B18328" t="s">
        <v>34710</v>
      </c>
    </row>
    <row r="18329" spans="1:2" x14ac:dyDescent="0.35">
      <c r="A18329" s="1" t="s">
        <v>4560</v>
      </c>
      <c r="B18329" t="s">
        <v>26449</v>
      </c>
    </row>
    <row r="18330" spans="1:2" x14ac:dyDescent="0.35">
      <c r="A18330" s="1" t="s">
        <v>12467</v>
      </c>
      <c r="B18330" t="s">
        <v>34711</v>
      </c>
    </row>
    <row r="18331" spans="1:2" x14ac:dyDescent="0.35">
      <c r="A18331" s="1" t="s">
        <v>12467</v>
      </c>
      <c r="B18331" t="s">
        <v>34711</v>
      </c>
    </row>
    <row r="18332" spans="1:2" x14ac:dyDescent="0.35">
      <c r="A18332" s="1" t="s">
        <v>12467</v>
      </c>
      <c r="B18332" t="s">
        <v>34711</v>
      </c>
    </row>
    <row r="18333" spans="1:2" x14ac:dyDescent="0.35">
      <c r="A18333" s="1" t="s">
        <v>12468</v>
      </c>
      <c r="B18333" t="s">
        <v>34712</v>
      </c>
    </row>
    <row r="18334" spans="1:2" x14ac:dyDescent="0.35">
      <c r="A18334" s="1" t="s">
        <v>12469</v>
      </c>
      <c r="B18334" t="s">
        <v>34713</v>
      </c>
    </row>
    <row r="18335" spans="1:2" x14ac:dyDescent="0.35">
      <c r="A18335" s="1" t="s">
        <v>12469</v>
      </c>
      <c r="B18335" t="s">
        <v>34713</v>
      </c>
    </row>
    <row r="18336" spans="1:2" x14ac:dyDescent="0.35">
      <c r="A18336" s="1" t="s">
        <v>12469</v>
      </c>
      <c r="B18336" t="s">
        <v>34713</v>
      </c>
    </row>
    <row r="18337" spans="1:2" x14ac:dyDescent="0.35">
      <c r="A18337" s="1" t="s">
        <v>12470</v>
      </c>
      <c r="B18337" t="s">
        <v>34714</v>
      </c>
    </row>
    <row r="18338" spans="1:2" x14ac:dyDescent="0.35">
      <c r="A18338" s="1" t="s">
        <v>12470</v>
      </c>
      <c r="B18338" t="s">
        <v>34714</v>
      </c>
    </row>
    <row r="18339" spans="1:2" x14ac:dyDescent="0.35">
      <c r="A18339" s="1" t="s">
        <v>12471</v>
      </c>
      <c r="B18339" t="s">
        <v>34715</v>
      </c>
    </row>
    <row r="18340" spans="1:2" x14ac:dyDescent="0.35">
      <c r="A18340" s="1" t="s">
        <v>12472</v>
      </c>
      <c r="B18340" t="s">
        <v>34716</v>
      </c>
    </row>
    <row r="18341" spans="1:2" x14ac:dyDescent="0.35">
      <c r="A18341" s="1" t="s">
        <v>12473</v>
      </c>
      <c r="B18341" t="s">
        <v>34717</v>
      </c>
    </row>
    <row r="18342" spans="1:2" x14ac:dyDescent="0.35">
      <c r="A18342" s="1" t="s">
        <v>2944</v>
      </c>
      <c r="B18342" t="s">
        <v>24829</v>
      </c>
    </row>
    <row r="18343" spans="1:2" x14ac:dyDescent="0.35">
      <c r="A18343" s="1" t="s">
        <v>341</v>
      </c>
      <c r="B18343" t="s">
        <v>34718</v>
      </c>
    </row>
    <row r="18344" spans="1:2" x14ac:dyDescent="0.35">
      <c r="A18344" s="1" t="s">
        <v>9736</v>
      </c>
      <c r="B18344" t="s">
        <v>31652</v>
      </c>
    </row>
    <row r="18345" spans="1:2" x14ac:dyDescent="0.35">
      <c r="A18345" s="1" t="s">
        <v>12474</v>
      </c>
      <c r="B18345" t="s">
        <v>34719</v>
      </c>
    </row>
    <row r="18346" spans="1:2" x14ac:dyDescent="0.35">
      <c r="A18346" s="1" t="s">
        <v>6722</v>
      </c>
      <c r="B18346" t="s">
        <v>28335</v>
      </c>
    </row>
    <row r="18347" spans="1:2" x14ac:dyDescent="0.35">
      <c r="A18347" s="1" t="s">
        <v>12475</v>
      </c>
      <c r="B18347" t="s">
        <v>34720</v>
      </c>
    </row>
    <row r="18348" spans="1:2" x14ac:dyDescent="0.35">
      <c r="A18348" s="1" t="s">
        <v>12475</v>
      </c>
      <c r="B18348" t="s">
        <v>34720</v>
      </c>
    </row>
    <row r="18349" spans="1:2" x14ac:dyDescent="0.35">
      <c r="A18349" s="1" t="s">
        <v>12476</v>
      </c>
      <c r="B18349" t="s">
        <v>34721</v>
      </c>
    </row>
    <row r="18350" spans="1:2" x14ac:dyDescent="0.35">
      <c r="A18350" s="1" t="s">
        <v>12477</v>
      </c>
      <c r="B18350" t="s">
        <v>34722</v>
      </c>
    </row>
    <row r="18351" spans="1:2" x14ac:dyDescent="0.35">
      <c r="A18351" s="1" t="s">
        <v>12477</v>
      </c>
      <c r="B18351" t="s">
        <v>34722</v>
      </c>
    </row>
    <row r="18352" spans="1:2" x14ac:dyDescent="0.35">
      <c r="A18352" s="1" t="s">
        <v>12477</v>
      </c>
      <c r="B18352" t="s">
        <v>34722</v>
      </c>
    </row>
    <row r="18353" spans="1:2" x14ac:dyDescent="0.35">
      <c r="A18353" s="1" t="s">
        <v>12477</v>
      </c>
      <c r="B18353" t="s">
        <v>34722</v>
      </c>
    </row>
    <row r="18354" spans="1:2" x14ac:dyDescent="0.35">
      <c r="A18354" s="1" t="s">
        <v>238</v>
      </c>
      <c r="B18354" t="s">
        <v>34723</v>
      </c>
    </row>
    <row r="18355" spans="1:2" x14ac:dyDescent="0.35">
      <c r="A18355" s="1" t="s">
        <v>12478</v>
      </c>
      <c r="B18355" t="s">
        <v>34724</v>
      </c>
    </row>
    <row r="18356" spans="1:2" x14ac:dyDescent="0.35">
      <c r="A18356" s="1" t="s">
        <v>12479</v>
      </c>
      <c r="B18356" t="s">
        <v>34725</v>
      </c>
    </row>
    <row r="18357" spans="1:2" x14ac:dyDescent="0.35">
      <c r="A18357" s="1" t="s">
        <v>12479</v>
      </c>
      <c r="B18357" t="s">
        <v>34725</v>
      </c>
    </row>
    <row r="18358" spans="1:2" x14ac:dyDescent="0.35">
      <c r="A18358" s="1" t="s">
        <v>12479</v>
      </c>
      <c r="B18358" t="s">
        <v>34725</v>
      </c>
    </row>
    <row r="18359" spans="1:2" x14ac:dyDescent="0.35">
      <c r="A18359" s="1" t="s">
        <v>2163</v>
      </c>
      <c r="B18359" t="s">
        <v>24016</v>
      </c>
    </row>
    <row r="18360" spans="1:2" x14ac:dyDescent="0.35">
      <c r="A18360" s="1" t="s">
        <v>2163</v>
      </c>
      <c r="B18360" t="s">
        <v>24016</v>
      </c>
    </row>
    <row r="18361" spans="1:2" x14ac:dyDescent="0.35">
      <c r="A18361" s="1" t="s">
        <v>11517</v>
      </c>
      <c r="B18361" t="s">
        <v>33682</v>
      </c>
    </row>
    <row r="18362" spans="1:2" x14ac:dyDescent="0.35">
      <c r="A18362" s="1" t="s">
        <v>5827</v>
      </c>
      <c r="B18362" t="s">
        <v>27561</v>
      </c>
    </row>
    <row r="18363" spans="1:2" x14ac:dyDescent="0.35">
      <c r="A18363" s="1" t="s">
        <v>5827</v>
      </c>
      <c r="B18363" t="s">
        <v>27561</v>
      </c>
    </row>
    <row r="18364" spans="1:2" x14ac:dyDescent="0.35">
      <c r="A18364" s="1" t="s">
        <v>12480</v>
      </c>
      <c r="B18364" t="s">
        <v>34726</v>
      </c>
    </row>
    <row r="18365" spans="1:2" x14ac:dyDescent="0.35">
      <c r="A18365" s="1" t="s">
        <v>11508</v>
      </c>
      <c r="B18365" t="s">
        <v>33672</v>
      </c>
    </row>
    <row r="18366" spans="1:2" x14ac:dyDescent="0.35">
      <c r="A18366" s="1" t="s">
        <v>504</v>
      </c>
      <c r="B18366" t="s">
        <v>26198</v>
      </c>
    </row>
    <row r="18367" spans="1:2" x14ac:dyDescent="0.35">
      <c r="A18367" s="1" t="s">
        <v>12481</v>
      </c>
      <c r="B18367" t="s">
        <v>34727</v>
      </c>
    </row>
    <row r="18368" spans="1:2" x14ac:dyDescent="0.35">
      <c r="A18368" s="1" t="s">
        <v>12481</v>
      </c>
      <c r="B18368" t="s">
        <v>34727</v>
      </c>
    </row>
    <row r="18369" spans="1:2" x14ac:dyDescent="0.35">
      <c r="A18369" s="1" t="s">
        <v>12482</v>
      </c>
      <c r="B18369" t="s">
        <v>34728</v>
      </c>
    </row>
    <row r="18370" spans="1:2" x14ac:dyDescent="0.35">
      <c r="A18370" s="1" t="s">
        <v>12482</v>
      </c>
      <c r="B18370" t="s">
        <v>34728</v>
      </c>
    </row>
    <row r="18371" spans="1:2" x14ac:dyDescent="0.35">
      <c r="A18371" s="1" t="s">
        <v>12482</v>
      </c>
      <c r="B18371" t="s">
        <v>34728</v>
      </c>
    </row>
    <row r="18372" spans="1:2" x14ac:dyDescent="0.35">
      <c r="A18372" s="1" t="s">
        <v>12483</v>
      </c>
      <c r="B18372" t="s">
        <v>34729</v>
      </c>
    </row>
    <row r="18373" spans="1:2" x14ac:dyDescent="0.35">
      <c r="A18373" s="1" t="s">
        <v>12483</v>
      </c>
      <c r="B18373" t="s">
        <v>34729</v>
      </c>
    </row>
    <row r="18374" spans="1:2" x14ac:dyDescent="0.35">
      <c r="A18374" s="1" t="s">
        <v>12484</v>
      </c>
      <c r="B18374" t="s">
        <v>34730</v>
      </c>
    </row>
    <row r="18375" spans="1:2" x14ac:dyDescent="0.35">
      <c r="A18375" s="1" t="s">
        <v>12484</v>
      </c>
      <c r="B18375" t="s">
        <v>34730</v>
      </c>
    </row>
    <row r="18376" spans="1:2" x14ac:dyDescent="0.35">
      <c r="A18376" s="1" t="s">
        <v>12484</v>
      </c>
      <c r="B18376" t="s">
        <v>34730</v>
      </c>
    </row>
    <row r="18377" spans="1:2" x14ac:dyDescent="0.35">
      <c r="A18377" s="1" t="s">
        <v>77</v>
      </c>
      <c r="B18377" t="s">
        <v>25739</v>
      </c>
    </row>
    <row r="18378" spans="1:2" x14ac:dyDescent="0.35">
      <c r="A18378" s="1" t="s">
        <v>77</v>
      </c>
      <c r="B18378" t="s">
        <v>25739</v>
      </c>
    </row>
    <row r="18379" spans="1:2" x14ac:dyDescent="0.35">
      <c r="A18379" s="1" t="s">
        <v>12485</v>
      </c>
      <c r="B18379" t="s">
        <v>34731</v>
      </c>
    </row>
    <row r="18380" spans="1:2" x14ac:dyDescent="0.35">
      <c r="A18380" s="1" t="s">
        <v>12485</v>
      </c>
      <c r="B18380" t="s">
        <v>34731</v>
      </c>
    </row>
    <row r="18381" spans="1:2" x14ac:dyDescent="0.35">
      <c r="A18381" s="1" t="s">
        <v>12485</v>
      </c>
      <c r="B18381" t="s">
        <v>34731</v>
      </c>
    </row>
    <row r="18382" spans="1:2" x14ac:dyDescent="0.35">
      <c r="A18382" s="1" t="s">
        <v>10811</v>
      </c>
      <c r="B18382" t="s">
        <v>32905</v>
      </c>
    </row>
    <row r="18383" spans="1:2" x14ac:dyDescent="0.35">
      <c r="A18383" s="1" t="s">
        <v>10811</v>
      </c>
      <c r="B18383" t="s">
        <v>32905</v>
      </c>
    </row>
    <row r="18384" spans="1:2" x14ac:dyDescent="0.35">
      <c r="A18384" s="1" t="s">
        <v>10578</v>
      </c>
      <c r="B18384" t="s">
        <v>32645</v>
      </c>
    </row>
    <row r="18385" spans="1:2" x14ac:dyDescent="0.35">
      <c r="A18385" s="1" t="s">
        <v>12221</v>
      </c>
      <c r="B18385" t="s">
        <v>34441</v>
      </c>
    </row>
    <row r="18386" spans="1:2" x14ac:dyDescent="0.35">
      <c r="A18386" s="1" t="s">
        <v>12486</v>
      </c>
      <c r="B18386" t="s">
        <v>34732</v>
      </c>
    </row>
    <row r="18387" spans="1:2" x14ac:dyDescent="0.35">
      <c r="A18387" s="1" t="s">
        <v>12487</v>
      </c>
      <c r="B18387" t="s">
        <v>34733</v>
      </c>
    </row>
    <row r="18388" spans="1:2" x14ac:dyDescent="0.35">
      <c r="A18388" s="1" t="s">
        <v>12487</v>
      </c>
      <c r="B18388" t="s">
        <v>34733</v>
      </c>
    </row>
    <row r="18389" spans="1:2" x14ac:dyDescent="0.35">
      <c r="A18389" s="1" t="s">
        <v>12488</v>
      </c>
      <c r="B18389" t="s">
        <v>34734</v>
      </c>
    </row>
    <row r="18390" spans="1:2" x14ac:dyDescent="0.35">
      <c r="A18390" s="1" t="s">
        <v>12489</v>
      </c>
      <c r="B18390" t="s">
        <v>34735</v>
      </c>
    </row>
    <row r="18391" spans="1:2" x14ac:dyDescent="0.35">
      <c r="A18391" s="1" t="s">
        <v>12490</v>
      </c>
      <c r="B18391" t="s">
        <v>34736</v>
      </c>
    </row>
    <row r="18392" spans="1:2" x14ac:dyDescent="0.35">
      <c r="A18392" s="1" t="s">
        <v>12490</v>
      </c>
      <c r="B18392" t="s">
        <v>34736</v>
      </c>
    </row>
    <row r="18393" spans="1:2" x14ac:dyDescent="0.35">
      <c r="A18393" s="1" t="s">
        <v>259</v>
      </c>
      <c r="B18393" t="s">
        <v>34737</v>
      </c>
    </row>
    <row r="18394" spans="1:2" x14ac:dyDescent="0.35">
      <c r="A18394" s="1" t="s">
        <v>51</v>
      </c>
      <c r="B18394" t="s">
        <v>34738</v>
      </c>
    </row>
    <row r="18395" spans="1:2" x14ac:dyDescent="0.35">
      <c r="A18395" s="1" t="s">
        <v>6989</v>
      </c>
      <c r="B18395" t="s">
        <v>28588</v>
      </c>
    </row>
    <row r="18396" spans="1:2" x14ac:dyDescent="0.35">
      <c r="A18396" s="1" t="s">
        <v>88</v>
      </c>
      <c r="B18396" t="s">
        <v>34739</v>
      </c>
    </row>
    <row r="18397" spans="1:2" x14ac:dyDescent="0.35">
      <c r="A18397" s="1" t="s">
        <v>52</v>
      </c>
      <c r="B18397" t="s">
        <v>26576</v>
      </c>
    </row>
    <row r="18398" spans="1:2" x14ac:dyDescent="0.35">
      <c r="A18398" s="1" t="s">
        <v>52</v>
      </c>
      <c r="B18398" t="s">
        <v>26576</v>
      </c>
    </row>
    <row r="18399" spans="1:2" x14ac:dyDescent="0.35">
      <c r="A18399" s="1" t="s">
        <v>52</v>
      </c>
      <c r="B18399" t="s">
        <v>26576</v>
      </c>
    </row>
    <row r="18400" spans="1:2" x14ac:dyDescent="0.35">
      <c r="A18400" s="1" t="s">
        <v>12491</v>
      </c>
      <c r="B18400" t="s">
        <v>34740</v>
      </c>
    </row>
    <row r="18401" spans="1:2" x14ac:dyDescent="0.35">
      <c r="A18401" s="1" t="s">
        <v>12127</v>
      </c>
      <c r="B18401" t="s">
        <v>34340</v>
      </c>
    </row>
    <row r="18402" spans="1:2" x14ac:dyDescent="0.35">
      <c r="A18402" s="1" t="s">
        <v>12492</v>
      </c>
      <c r="B18402" t="s">
        <v>34741</v>
      </c>
    </row>
    <row r="18403" spans="1:2" x14ac:dyDescent="0.35">
      <c r="A18403" s="1" t="s">
        <v>12493</v>
      </c>
      <c r="B18403" t="s">
        <v>34742</v>
      </c>
    </row>
    <row r="18404" spans="1:2" x14ac:dyDescent="0.35">
      <c r="A18404" s="1" t="s">
        <v>12493</v>
      </c>
      <c r="B18404" t="s">
        <v>34742</v>
      </c>
    </row>
    <row r="18405" spans="1:2" x14ac:dyDescent="0.35">
      <c r="A18405" s="1" t="s">
        <v>12493</v>
      </c>
      <c r="B18405" t="s">
        <v>34742</v>
      </c>
    </row>
    <row r="18406" spans="1:2" x14ac:dyDescent="0.35">
      <c r="A18406" s="1" t="s">
        <v>11366</v>
      </c>
      <c r="B18406" t="s">
        <v>33522</v>
      </c>
    </row>
    <row r="18407" spans="1:2" x14ac:dyDescent="0.35">
      <c r="A18407" s="1" t="s">
        <v>12494</v>
      </c>
      <c r="B18407" t="s">
        <v>34743</v>
      </c>
    </row>
    <row r="18408" spans="1:2" x14ac:dyDescent="0.35">
      <c r="A18408" s="1" t="s">
        <v>12494</v>
      </c>
      <c r="B18408" t="s">
        <v>34743</v>
      </c>
    </row>
    <row r="18409" spans="1:2" x14ac:dyDescent="0.35">
      <c r="A18409" s="1" t="s">
        <v>12495</v>
      </c>
      <c r="B18409" t="s">
        <v>34744</v>
      </c>
    </row>
    <row r="18410" spans="1:2" x14ac:dyDescent="0.35">
      <c r="A18410" s="1" t="s">
        <v>12495</v>
      </c>
      <c r="B18410" t="s">
        <v>34744</v>
      </c>
    </row>
    <row r="18411" spans="1:2" x14ac:dyDescent="0.35">
      <c r="A18411" s="1" t="s">
        <v>12495</v>
      </c>
      <c r="B18411" t="s">
        <v>34744</v>
      </c>
    </row>
    <row r="18412" spans="1:2" x14ac:dyDescent="0.35">
      <c r="A18412" s="1" t="s">
        <v>12496</v>
      </c>
      <c r="B18412" t="s">
        <v>34745</v>
      </c>
    </row>
    <row r="18413" spans="1:2" x14ac:dyDescent="0.35">
      <c r="A18413" s="1" t="s">
        <v>1176</v>
      </c>
      <c r="B18413" t="s">
        <v>34746</v>
      </c>
    </row>
    <row r="18414" spans="1:2" x14ac:dyDescent="0.35">
      <c r="A18414" s="1" t="s">
        <v>1176</v>
      </c>
      <c r="B18414" t="s">
        <v>34746</v>
      </c>
    </row>
    <row r="18415" spans="1:2" x14ac:dyDescent="0.35">
      <c r="A18415" s="2">
        <v>45543</v>
      </c>
      <c r="B18415" t="s">
        <v>34747</v>
      </c>
    </row>
    <row r="18416" spans="1:2" x14ac:dyDescent="0.35">
      <c r="A18416" s="2">
        <v>45543</v>
      </c>
      <c r="B18416" t="s">
        <v>34747</v>
      </c>
    </row>
    <row r="18417" spans="1:2" x14ac:dyDescent="0.35">
      <c r="A18417" s="1" t="s">
        <v>12497</v>
      </c>
      <c r="B18417" t="s">
        <v>34748</v>
      </c>
    </row>
    <row r="18418" spans="1:2" x14ac:dyDescent="0.35">
      <c r="A18418" s="1" t="s">
        <v>12498</v>
      </c>
      <c r="B18418" t="s">
        <v>34749</v>
      </c>
    </row>
    <row r="18419" spans="1:2" x14ac:dyDescent="0.35">
      <c r="A18419" s="1" t="s">
        <v>11335</v>
      </c>
      <c r="B18419" t="s">
        <v>33489</v>
      </c>
    </row>
    <row r="18420" spans="1:2" x14ac:dyDescent="0.35">
      <c r="A18420" s="1" t="s">
        <v>12499</v>
      </c>
      <c r="B18420" t="s">
        <v>34750</v>
      </c>
    </row>
    <row r="18421" spans="1:2" x14ac:dyDescent="0.35">
      <c r="A18421" s="1" t="s">
        <v>12499</v>
      </c>
      <c r="B18421" t="s">
        <v>34750</v>
      </c>
    </row>
    <row r="18422" spans="1:2" x14ac:dyDescent="0.35">
      <c r="A18422" s="1" t="s">
        <v>12500</v>
      </c>
      <c r="B18422" t="s">
        <v>34751</v>
      </c>
    </row>
    <row r="18423" spans="1:2" x14ac:dyDescent="0.35">
      <c r="A18423" s="1" t="s">
        <v>12500</v>
      </c>
      <c r="B18423" t="s">
        <v>34751</v>
      </c>
    </row>
    <row r="18424" spans="1:2" x14ac:dyDescent="0.35">
      <c r="A18424" s="1" t="s">
        <v>737</v>
      </c>
      <c r="B18424" t="s">
        <v>34752</v>
      </c>
    </row>
    <row r="18425" spans="1:2" x14ac:dyDescent="0.35">
      <c r="A18425" s="1" t="s">
        <v>12501</v>
      </c>
      <c r="B18425" t="s">
        <v>34753</v>
      </c>
    </row>
    <row r="18426" spans="1:2" x14ac:dyDescent="0.35">
      <c r="A18426" s="1" t="s">
        <v>12077</v>
      </c>
      <c r="B18426" t="s">
        <v>34287</v>
      </c>
    </row>
    <row r="18427" spans="1:2" x14ac:dyDescent="0.35">
      <c r="A18427" s="1" t="s">
        <v>12077</v>
      </c>
      <c r="B18427" t="s">
        <v>34287</v>
      </c>
    </row>
    <row r="18428" spans="1:2" x14ac:dyDescent="0.35">
      <c r="A18428" s="1" t="s">
        <v>12077</v>
      </c>
      <c r="B18428" t="s">
        <v>34287</v>
      </c>
    </row>
    <row r="18429" spans="1:2" x14ac:dyDescent="0.35">
      <c r="A18429" s="1" t="s">
        <v>12077</v>
      </c>
      <c r="B18429" t="s">
        <v>34287</v>
      </c>
    </row>
    <row r="18430" spans="1:2" x14ac:dyDescent="0.35">
      <c r="A18430" s="1" t="s">
        <v>12502</v>
      </c>
      <c r="B18430" t="s">
        <v>34754</v>
      </c>
    </row>
    <row r="18431" spans="1:2" x14ac:dyDescent="0.35">
      <c r="A18431" s="1" t="s">
        <v>12503</v>
      </c>
      <c r="B18431" t="s">
        <v>34755</v>
      </c>
    </row>
    <row r="18432" spans="1:2" x14ac:dyDescent="0.35">
      <c r="A18432" s="1" t="s">
        <v>1283</v>
      </c>
      <c r="B18432" t="s">
        <v>26575</v>
      </c>
    </row>
    <row r="18433" spans="1:2" x14ac:dyDescent="0.35">
      <c r="A18433" s="1" t="s">
        <v>12504</v>
      </c>
      <c r="B18433" t="s">
        <v>34756</v>
      </c>
    </row>
    <row r="18434" spans="1:2" x14ac:dyDescent="0.35">
      <c r="A18434" s="1" t="s">
        <v>12505</v>
      </c>
      <c r="B18434" t="s">
        <v>34757</v>
      </c>
    </row>
    <row r="18435" spans="1:2" x14ac:dyDescent="0.35">
      <c r="A18435" s="1" t="s">
        <v>12505</v>
      </c>
      <c r="B18435" t="s">
        <v>34757</v>
      </c>
    </row>
    <row r="18436" spans="1:2" x14ac:dyDescent="0.35">
      <c r="A18436" s="1" t="s">
        <v>12506</v>
      </c>
      <c r="B18436" t="s">
        <v>34758</v>
      </c>
    </row>
    <row r="18437" spans="1:2" x14ac:dyDescent="0.35">
      <c r="A18437" s="1" t="s">
        <v>9001</v>
      </c>
      <c r="B18437" t="s">
        <v>30778</v>
      </c>
    </row>
    <row r="18438" spans="1:2" x14ac:dyDescent="0.35">
      <c r="A18438" s="1" t="s">
        <v>11953</v>
      </c>
      <c r="B18438" t="s">
        <v>34157</v>
      </c>
    </row>
    <row r="18439" spans="1:2" x14ac:dyDescent="0.35">
      <c r="A18439" s="1" t="s">
        <v>11953</v>
      </c>
      <c r="B18439" t="s">
        <v>34157</v>
      </c>
    </row>
    <row r="18440" spans="1:2" x14ac:dyDescent="0.35">
      <c r="A18440" s="1" t="s">
        <v>3626</v>
      </c>
      <c r="B18440" t="s">
        <v>25547</v>
      </c>
    </row>
    <row r="18441" spans="1:2" x14ac:dyDescent="0.35">
      <c r="A18441" s="1" t="s">
        <v>3626</v>
      </c>
      <c r="B18441" t="s">
        <v>25547</v>
      </c>
    </row>
    <row r="18442" spans="1:2" x14ac:dyDescent="0.35">
      <c r="A18442" s="1" t="s">
        <v>761</v>
      </c>
      <c r="B18442" t="s">
        <v>34759</v>
      </c>
    </row>
    <row r="18443" spans="1:2" x14ac:dyDescent="0.35">
      <c r="A18443" s="1" t="s">
        <v>5197</v>
      </c>
      <c r="B18443" t="s">
        <v>27038</v>
      </c>
    </row>
    <row r="18444" spans="1:2" x14ac:dyDescent="0.35">
      <c r="A18444" s="1" t="s">
        <v>5197</v>
      </c>
      <c r="B18444" t="s">
        <v>27038</v>
      </c>
    </row>
    <row r="18445" spans="1:2" x14ac:dyDescent="0.35">
      <c r="A18445" s="1" t="s">
        <v>12507</v>
      </c>
      <c r="B18445" t="s">
        <v>34760</v>
      </c>
    </row>
    <row r="18446" spans="1:2" x14ac:dyDescent="0.35">
      <c r="A18446" s="1" t="s">
        <v>12508</v>
      </c>
      <c r="B18446" t="s">
        <v>34761</v>
      </c>
    </row>
    <row r="18447" spans="1:2" x14ac:dyDescent="0.35">
      <c r="A18447" s="1" t="s">
        <v>12508</v>
      </c>
      <c r="B18447" t="s">
        <v>34761</v>
      </c>
    </row>
    <row r="18448" spans="1:2" x14ac:dyDescent="0.35">
      <c r="A18448" s="1" t="s">
        <v>12508</v>
      </c>
      <c r="B18448" t="s">
        <v>34761</v>
      </c>
    </row>
    <row r="18449" spans="1:2" x14ac:dyDescent="0.35">
      <c r="A18449" s="1" t="s">
        <v>12509</v>
      </c>
      <c r="B18449" t="s">
        <v>34762</v>
      </c>
    </row>
    <row r="18450" spans="1:2" x14ac:dyDescent="0.35">
      <c r="A18450" s="1" t="s">
        <v>12510</v>
      </c>
      <c r="B18450" t="s">
        <v>34763</v>
      </c>
    </row>
    <row r="18451" spans="1:2" x14ac:dyDescent="0.35">
      <c r="A18451" s="1" t="s">
        <v>12511</v>
      </c>
      <c r="B18451" t="s">
        <v>34764</v>
      </c>
    </row>
    <row r="18452" spans="1:2" x14ac:dyDescent="0.35">
      <c r="A18452" s="1" t="s">
        <v>12512</v>
      </c>
      <c r="B18452" t="s">
        <v>34765</v>
      </c>
    </row>
    <row r="18453" spans="1:2" x14ac:dyDescent="0.35">
      <c r="A18453" s="1" t="s">
        <v>12037</v>
      </c>
      <c r="B18453" t="s">
        <v>34245</v>
      </c>
    </row>
    <row r="18454" spans="1:2" x14ac:dyDescent="0.35">
      <c r="A18454" s="1" t="s">
        <v>12037</v>
      </c>
      <c r="B18454" t="s">
        <v>34245</v>
      </c>
    </row>
    <row r="18455" spans="1:2" x14ac:dyDescent="0.35">
      <c r="A18455" s="1" t="s">
        <v>12037</v>
      </c>
      <c r="B18455" t="s">
        <v>34245</v>
      </c>
    </row>
    <row r="18456" spans="1:2" x14ac:dyDescent="0.35">
      <c r="A18456" s="1" t="s">
        <v>12513</v>
      </c>
      <c r="B18456" t="s">
        <v>34766</v>
      </c>
    </row>
    <row r="18457" spans="1:2" x14ac:dyDescent="0.35">
      <c r="A18457" s="1" t="s">
        <v>4229</v>
      </c>
      <c r="B18457" t="s">
        <v>26135</v>
      </c>
    </row>
    <row r="18458" spans="1:2" x14ac:dyDescent="0.35">
      <c r="A18458" s="1" t="s">
        <v>4229</v>
      </c>
      <c r="B18458" t="s">
        <v>26135</v>
      </c>
    </row>
    <row r="18459" spans="1:2" x14ac:dyDescent="0.35">
      <c r="A18459" s="1" t="s">
        <v>12514</v>
      </c>
      <c r="B18459" t="s">
        <v>34767</v>
      </c>
    </row>
    <row r="18460" spans="1:2" x14ac:dyDescent="0.35">
      <c r="A18460" s="1" t="s">
        <v>12515</v>
      </c>
      <c r="B18460" t="s">
        <v>34768</v>
      </c>
    </row>
    <row r="18461" spans="1:2" x14ac:dyDescent="0.35">
      <c r="A18461" s="1" t="s">
        <v>12239</v>
      </c>
      <c r="B18461" t="s">
        <v>34461</v>
      </c>
    </row>
    <row r="18462" spans="1:2" x14ac:dyDescent="0.35">
      <c r="A18462" s="1" t="s">
        <v>12516</v>
      </c>
      <c r="B18462" t="s">
        <v>34769</v>
      </c>
    </row>
    <row r="18463" spans="1:2" x14ac:dyDescent="0.35">
      <c r="A18463" s="1" t="s">
        <v>37</v>
      </c>
      <c r="B18463" t="s">
        <v>33845</v>
      </c>
    </row>
    <row r="18464" spans="1:2" x14ac:dyDescent="0.35">
      <c r="A18464" s="1" t="s">
        <v>11369</v>
      </c>
      <c r="B18464" t="s">
        <v>33525</v>
      </c>
    </row>
    <row r="18465" spans="1:2" x14ac:dyDescent="0.35">
      <c r="A18465" s="1" t="s">
        <v>11369</v>
      </c>
      <c r="B18465" t="s">
        <v>33525</v>
      </c>
    </row>
    <row r="18466" spans="1:2" x14ac:dyDescent="0.35">
      <c r="A18466" s="1" t="s">
        <v>921</v>
      </c>
      <c r="B18466" t="s">
        <v>34770</v>
      </c>
    </row>
    <row r="18467" spans="1:2" x14ac:dyDescent="0.35">
      <c r="A18467" s="1" t="s">
        <v>921</v>
      </c>
      <c r="B18467" t="s">
        <v>34770</v>
      </c>
    </row>
    <row r="18468" spans="1:2" x14ac:dyDescent="0.35">
      <c r="A18468" s="1" t="s">
        <v>12517</v>
      </c>
      <c r="B18468" t="s">
        <v>34771</v>
      </c>
    </row>
    <row r="18469" spans="1:2" x14ac:dyDescent="0.35">
      <c r="A18469" s="1" t="s">
        <v>12517</v>
      </c>
      <c r="B18469" t="s">
        <v>34771</v>
      </c>
    </row>
    <row r="18470" spans="1:2" x14ac:dyDescent="0.35">
      <c r="A18470" s="1" t="s">
        <v>12517</v>
      </c>
      <c r="B18470" t="s">
        <v>34771</v>
      </c>
    </row>
    <row r="18471" spans="1:2" x14ac:dyDescent="0.35">
      <c r="A18471" s="1" t="s">
        <v>12518</v>
      </c>
      <c r="B18471" t="s">
        <v>34772</v>
      </c>
    </row>
    <row r="18472" spans="1:2" x14ac:dyDescent="0.35">
      <c r="A18472" s="1" t="s">
        <v>12518</v>
      </c>
      <c r="B18472" t="s">
        <v>34772</v>
      </c>
    </row>
    <row r="18473" spans="1:2" x14ac:dyDescent="0.35">
      <c r="A18473" s="1" t="s">
        <v>12518</v>
      </c>
      <c r="B18473" t="s">
        <v>34772</v>
      </c>
    </row>
    <row r="18474" spans="1:2" x14ac:dyDescent="0.35">
      <c r="A18474" s="1" t="s">
        <v>12519</v>
      </c>
      <c r="B18474" t="s">
        <v>34773</v>
      </c>
    </row>
    <row r="18475" spans="1:2" x14ac:dyDescent="0.35">
      <c r="A18475" s="1" t="s">
        <v>12519</v>
      </c>
      <c r="B18475" t="s">
        <v>34773</v>
      </c>
    </row>
    <row r="18476" spans="1:2" x14ac:dyDescent="0.35">
      <c r="A18476" s="1" t="s">
        <v>11779</v>
      </c>
      <c r="B18476" t="s">
        <v>27718</v>
      </c>
    </row>
    <row r="18477" spans="1:2" x14ac:dyDescent="0.35">
      <c r="A18477" s="1" t="s">
        <v>11779</v>
      </c>
      <c r="B18477" t="s">
        <v>27718</v>
      </c>
    </row>
    <row r="18478" spans="1:2" x14ac:dyDescent="0.35">
      <c r="A18478" s="1" t="s">
        <v>11779</v>
      </c>
      <c r="B18478" t="s">
        <v>27718</v>
      </c>
    </row>
    <row r="18479" spans="1:2" x14ac:dyDescent="0.35">
      <c r="A18479" s="1" t="s">
        <v>11995</v>
      </c>
      <c r="B18479" t="s">
        <v>34203</v>
      </c>
    </row>
    <row r="18480" spans="1:2" x14ac:dyDescent="0.35">
      <c r="A18480" s="1" t="s">
        <v>11995</v>
      </c>
      <c r="B18480" t="s">
        <v>34203</v>
      </c>
    </row>
    <row r="18481" spans="1:2" x14ac:dyDescent="0.35">
      <c r="A18481" s="1" t="s">
        <v>10475</v>
      </c>
      <c r="B18481" t="s">
        <v>32527</v>
      </c>
    </row>
    <row r="18482" spans="1:2" x14ac:dyDescent="0.35">
      <c r="A18482" s="1" t="s">
        <v>10475</v>
      </c>
      <c r="B18482" t="s">
        <v>32527</v>
      </c>
    </row>
    <row r="18483" spans="1:2" x14ac:dyDescent="0.35">
      <c r="A18483" s="1" t="s">
        <v>3235</v>
      </c>
      <c r="B18483" t="s">
        <v>25133</v>
      </c>
    </row>
    <row r="18484" spans="1:2" x14ac:dyDescent="0.35">
      <c r="A18484" s="1" t="s">
        <v>3235</v>
      </c>
      <c r="B18484" t="s">
        <v>25133</v>
      </c>
    </row>
    <row r="18485" spans="1:2" x14ac:dyDescent="0.35">
      <c r="A18485" s="1" t="s">
        <v>12520</v>
      </c>
      <c r="B18485" t="s">
        <v>34774</v>
      </c>
    </row>
    <row r="18486" spans="1:2" x14ac:dyDescent="0.35">
      <c r="A18486" s="1" t="s">
        <v>664</v>
      </c>
      <c r="B18486" t="s">
        <v>25680</v>
      </c>
    </row>
    <row r="18487" spans="1:2" x14ac:dyDescent="0.35">
      <c r="A18487" s="1" t="s">
        <v>664</v>
      </c>
      <c r="B18487" t="s">
        <v>25680</v>
      </c>
    </row>
    <row r="18488" spans="1:2" x14ac:dyDescent="0.35">
      <c r="A18488" s="1" t="s">
        <v>3157</v>
      </c>
      <c r="B18488" t="s">
        <v>25051</v>
      </c>
    </row>
    <row r="18489" spans="1:2" x14ac:dyDescent="0.35">
      <c r="A18489" s="1" t="s">
        <v>11670</v>
      </c>
      <c r="B18489" t="s">
        <v>33848</v>
      </c>
    </row>
    <row r="18490" spans="1:2" x14ac:dyDescent="0.35">
      <c r="A18490" s="1" t="s">
        <v>158</v>
      </c>
      <c r="B18490" t="s">
        <v>33849</v>
      </c>
    </row>
    <row r="18491" spans="1:2" x14ac:dyDescent="0.35">
      <c r="A18491" s="1" t="s">
        <v>12521</v>
      </c>
      <c r="B18491" t="s">
        <v>34775</v>
      </c>
    </row>
    <row r="18492" spans="1:2" x14ac:dyDescent="0.35">
      <c r="A18492" s="1" t="s">
        <v>12522</v>
      </c>
      <c r="B18492" t="s">
        <v>34776</v>
      </c>
    </row>
    <row r="18493" spans="1:2" x14ac:dyDescent="0.35">
      <c r="A18493" s="1" t="s">
        <v>12523</v>
      </c>
      <c r="B18493" t="s">
        <v>34777</v>
      </c>
    </row>
    <row r="18494" spans="1:2" x14ac:dyDescent="0.35">
      <c r="A18494" s="1" t="s">
        <v>12523</v>
      </c>
      <c r="B18494" t="s">
        <v>34777</v>
      </c>
    </row>
    <row r="18495" spans="1:2" x14ac:dyDescent="0.35">
      <c r="A18495" s="1" t="s">
        <v>10402</v>
      </c>
      <c r="B18495" t="s">
        <v>32436</v>
      </c>
    </row>
    <row r="18496" spans="1:2" x14ac:dyDescent="0.35">
      <c r="A18496" s="1" t="s">
        <v>11645</v>
      </c>
      <c r="B18496" t="s">
        <v>33817</v>
      </c>
    </row>
    <row r="18497" spans="1:2" x14ac:dyDescent="0.35">
      <c r="A18497" s="1" t="s">
        <v>674</v>
      </c>
      <c r="B18497" t="s">
        <v>34778</v>
      </c>
    </row>
    <row r="18498" spans="1:2" x14ac:dyDescent="0.35">
      <c r="A18498" s="1" t="s">
        <v>674</v>
      </c>
      <c r="B18498" t="s">
        <v>34778</v>
      </c>
    </row>
    <row r="18499" spans="1:2" x14ac:dyDescent="0.35">
      <c r="A18499" s="1" t="s">
        <v>1052</v>
      </c>
      <c r="B18499" t="s">
        <v>34779</v>
      </c>
    </row>
    <row r="18500" spans="1:2" x14ac:dyDescent="0.35">
      <c r="A18500" s="1" t="s">
        <v>11635</v>
      </c>
      <c r="B18500" t="s">
        <v>33807</v>
      </c>
    </row>
    <row r="18501" spans="1:2" x14ac:dyDescent="0.35">
      <c r="A18501" s="1" t="s">
        <v>11973</v>
      </c>
      <c r="B18501" t="s">
        <v>34180</v>
      </c>
    </row>
    <row r="18502" spans="1:2" x14ac:dyDescent="0.35">
      <c r="A18502" s="1" t="s">
        <v>12524</v>
      </c>
      <c r="B18502" t="s">
        <v>34780</v>
      </c>
    </row>
    <row r="18503" spans="1:2" x14ac:dyDescent="0.35">
      <c r="A18503" s="1" t="s">
        <v>243</v>
      </c>
      <c r="B18503" t="s">
        <v>34781</v>
      </c>
    </row>
    <row r="18504" spans="1:2" x14ac:dyDescent="0.35">
      <c r="A18504" s="1" t="s">
        <v>11464</v>
      </c>
      <c r="B18504" t="s">
        <v>33626</v>
      </c>
    </row>
    <row r="18505" spans="1:2" x14ac:dyDescent="0.35">
      <c r="A18505" s="1" t="s">
        <v>10655</v>
      </c>
      <c r="B18505" t="s">
        <v>32732</v>
      </c>
    </row>
    <row r="18506" spans="1:2" x14ac:dyDescent="0.35">
      <c r="A18506" s="1" t="s">
        <v>12525</v>
      </c>
      <c r="B18506" t="s">
        <v>34782</v>
      </c>
    </row>
    <row r="18507" spans="1:2" x14ac:dyDescent="0.35">
      <c r="A18507" s="1" t="s">
        <v>12525</v>
      </c>
      <c r="B18507" t="s">
        <v>34782</v>
      </c>
    </row>
    <row r="18508" spans="1:2" x14ac:dyDescent="0.35">
      <c r="A18508" s="1" t="s">
        <v>12526</v>
      </c>
      <c r="B18508" t="s">
        <v>34783</v>
      </c>
    </row>
    <row r="18509" spans="1:2" x14ac:dyDescent="0.35">
      <c r="A18509" s="1" t="s">
        <v>12527</v>
      </c>
      <c r="B18509" t="s">
        <v>34784</v>
      </c>
    </row>
    <row r="18510" spans="1:2" x14ac:dyDescent="0.35">
      <c r="A18510" s="1" t="s">
        <v>2634</v>
      </c>
      <c r="B18510" t="s">
        <v>24506</v>
      </c>
    </row>
    <row r="18511" spans="1:2" x14ac:dyDescent="0.35">
      <c r="A18511" s="1" t="s">
        <v>12528</v>
      </c>
      <c r="B18511" t="s">
        <v>34785</v>
      </c>
    </row>
    <row r="18512" spans="1:2" x14ac:dyDescent="0.35">
      <c r="A18512" s="1" t="s">
        <v>12529</v>
      </c>
      <c r="B18512" t="s">
        <v>34786</v>
      </c>
    </row>
    <row r="18513" spans="1:2" x14ac:dyDescent="0.35">
      <c r="A18513" s="1" t="s">
        <v>12530</v>
      </c>
      <c r="B18513" t="s">
        <v>34787</v>
      </c>
    </row>
    <row r="18514" spans="1:2" x14ac:dyDescent="0.35">
      <c r="A18514" s="1" t="s">
        <v>12530</v>
      </c>
      <c r="B18514" t="s">
        <v>34787</v>
      </c>
    </row>
    <row r="18515" spans="1:2" x14ac:dyDescent="0.35">
      <c r="A18515" s="1" t="s">
        <v>12530</v>
      </c>
      <c r="B18515" t="s">
        <v>34787</v>
      </c>
    </row>
    <row r="18516" spans="1:2" x14ac:dyDescent="0.35">
      <c r="A18516" s="1" t="s">
        <v>12531</v>
      </c>
      <c r="B18516" t="s">
        <v>34788</v>
      </c>
    </row>
    <row r="18517" spans="1:2" x14ac:dyDescent="0.35">
      <c r="A18517" s="1" t="s">
        <v>56</v>
      </c>
      <c r="B18517" t="s">
        <v>34789</v>
      </c>
    </row>
    <row r="18518" spans="1:2" x14ac:dyDescent="0.35">
      <c r="A18518" s="1" t="s">
        <v>11536</v>
      </c>
      <c r="B18518" t="s">
        <v>33702</v>
      </c>
    </row>
    <row r="18519" spans="1:2" x14ac:dyDescent="0.35">
      <c r="A18519" s="1" t="s">
        <v>12532</v>
      </c>
      <c r="B18519" t="s">
        <v>34790</v>
      </c>
    </row>
    <row r="18520" spans="1:2" x14ac:dyDescent="0.35">
      <c r="A18520" s="1" t="s">
        <v>12533</v>
      </c>
      <c r="B18520" t="s">
        <v>34791</v>
      </c>
    </row>
    <row r="18521" spans="1:2" x14ac:dyDescent="0.35">
      <c r="A18521" s="1" t="s">
        <v>12534</v>
      </c>
      <c r="B18521" t="s">
        <v>34792</v>
      </c>
    </row>
    <row r="18522" spans="1:2" x14ac:dyDescent="0.35">
      <c r="A18522" s="1" t="s">
        <v>12534</v>
      </c>
      <c r="B18522" t="s">
        <v>34792</v>
      </c>
    </row>
    <row r="18523" spans="1:2" x14ac:dyDescent="0.35">
      <c r="A18523" s="1" t="s">
        <v>12534</v>
      </c>
      <c r="B18523" t="s">
        <v>34792</v>
      </c>
    </row>
    <row r="18524" spans="1:2" x14ac:dyDescent="0.35">
      <c r="A18524" s="1" t="s">
        <v>12535</v>
      </c>
      <c r="B18524" t="s">
        <v>34793</v>
      </c>
    </row>
    <row r="18525" spans="1:2" x14ac:dyDescent="0.35">
      <c r="A18525" s="1" t="s">
        <v>12535</v>
      </c>
      <c r="B18525" t="s">
        <v>34793</v>
      </c>
    </row>
    <row r="18526" spans="1:2" x14ac:dyDescent="0.35">
      <c r="A18526" s="1" t="s">
        <v>12536</v>
      </c>
      <c r="B18526" t="s">
        <v>34794</v>
      </c>
    </row>
    <row r="18527" spans="1:2" x14ac:dyDescent="0.35">
      <c r="A18527" s="1" t="s">
        <v>12537</v>
      </c>
      <c r="B18527" t="s">
        <v>34795</v>
      </c>
    </row>
    <row r="18528" spans="1:2" x14ac:dyDescent="0.35">
      <c r="A18528" s="1" t="s">
        <v>12538</v>
      </c>
      <c r="B18528" t="s">
        <v>34796</v>
      </c>
    </row>
    <row r="18529" spans="1:2" x14ac:dyDescent="0.35">
      <c r="A18529" s="1" t="s">
        <v>12539</v>
      </c>
      <c r="B18529" t="s">
        <v>34797</v>
      </c>
    </row>
    <row r="18530" spans="1:2" x14ac:dyDescent="0.35">
      <c r="A18530" s="1" t="s">
        <v>1305</v>
      </c>
      <c r="B18530" t="s">
        <v>34798</v>
      </c>
    </row>
    <row r="18531" spans="1:2" x14ac:dyDescent="0.35">
      <c r="A18531" s="1" t="s">
        <v>12540</v>
      </c>
      <c r="B18531" t="s">
        <v>34799</v>
      </c>
    </row>
    <row r="18532" spans="1:2" x14ac:dyDescent="0.35">
      <c r="A18532" s="1" t="s">
        <v>6237</v>
      </c>
      <c r="B18532" t="s">
        <v>27907</v>
      </c>
    </row>
    <row r="18533" spans="1:2" x14ac:dyDescent="0.35">
      <c r="A18533" s="1" t="s">
        <v>12541</v>
      </c>
      <c r="B18533" t="s">
        <v>34800</v>
      </c>
    </row>
    <row r="18534" spans="1:2" x14ac:dyDescent="0.35">
      <c r="A18534" s="1" t="s">
        <v>12542</v>
      </c>
      <c r="B18534" t="s">
        <v>34801</v>
      </c>
    </row>
    <row r="18535" spans="1:2" x14ac:dyDescent="0.35">
      <c r="A18535" s="1" t="s">
        <v>540</v>
      </c>
      <c r="B18535" t="s">
        <v>34802</v>
      </c>
    </row>
    <row r="18536" spans="1:2" x14ac:dyDescent="0.35">
      <c r="A18536" s="1" t="s">
        <v>540</v>
      </c>
      <c r="B18536" t="s">
        <v>34802</v>
      </c>
    </row>
    <row r="18537" spans="1:2" x14ac:dyDescent="0.35">
      <c r="A18537" s="1" t="s">
        <v>540</v>
      </c>
      <c r="B18537" t="s">
        <v>34802</v>
      </c>
    </row>
    <row r="18538" spans="1:2" x14ac:dyDescent="0.35">
      <c r="A18538" s="1" t="s">
        <v>83</v>
      </c>
      <c r="B18538" t="s">
        <v>34803</v>
      </c>
    </row>
    <row r="18539" spans="1:2" x14ac:dyDescent="0.35">
      <c r="A18539" s="1" t="s">
        <v>12543</v>
      </c>
      <c r="B18539" t="s">
        <v>34804</v>
      </c>
    </row>
    <row r="18540" spans="1:2" x14ac:dyDescent="0.35">
      <c r="A18540" s="1" t="s">
        <v>12544</v>
      </c>
      <c r="B18540" t="s">
        <v>34805</v>
      </c>
    </row>
    <row r="18541" spans="1:2" x14ac:dyDescent="0.35">
      <c r="A18541" s="1" t="s">
        <v>12545</v>
      </c>
      <c r="B18541" t="s">
        <v>34806</v>
      </c>
    </row>
    <row r="18542" spans="1:2" x14ac:dyDescent="0.35">
      <c r="A18542" s="1" t="s">
        <v>12546</v>
      </c>
      <c r="B18542" t="s">
        <v>34807</v>
      </c>
    </row>
    <row r="18543" spans="1:2" x14ac:dyDescent="0.35">
      <c r="A18543" s="1" t="s">
        <v>3009</v>
      </c>
      <c r="B18543" t="s">
        <v>24894</v>
      </c>
    </row>
    <row r="18544" spans="1:2" x14ac:dyDescent="0.35">
      <c r="A18544" s="1" t="s">
        <v>3009</v>
      </c>
      <c r="B18544" t="s">
        <v>24894</v>
      </c>
    </row>
    <row r="18545" spans="1:2" x14ac:dyDescent="0.35">
      <c r="A18545" s="1" t="s">
        <v>12547</v>
      </c>
      <c r="B18545" t="s">
        <v>34808</v>
      </c>
    </row>
    <row r="18546" spans="1:2" x14ac:dyDescent="0.35">
      <c r="A18546" s="1" t="s">
        <v>12548</v>
      </c>
      <c r="B18546" t="s">
        <v>34809</v>
      </c>
    </row>
    <row r="18547" spans="1:2" x14ac:dyDescent="0.35">
      <c r="A18547" s="1" t="s">
        <v>12548</v>
      </c>
      <c r="B18547" t="s">
        <v>34809</v>
      </c>
    </row>
    <row r="18548" spans="1:2" x14ac:dyDescent="0.35">
      <c r="A18548" s="1" t="s">
        <v>10884</v>
      </c>
      <c r="B18548" t="s">
        <v>32990</v>
      </c>
    </row>
    <row r="18549" spans="1:2" x14ac:dyDescent="0.35">
      <c r="A18549" s="1" t="s">
        <v>10884</v>
      </c>
      <c r="B18549" t="s">
        <v>32990</v>
      </c>
    </row>
    <row r="18550" spans="1:2" x14ac:dyDescent="0.35">
      <c r="A18550" s="1" t="s">
        <v>7568</v>
      </c>
      <c r="B18550" t="s">
        <v>29097</v>
      </c>
    </row>
    <row r="18551" spans="1:2" x14ac:dyDescent="0.35">
      <c r="A18551" s="1" t="s">
        <v>10455</v>
      </c>
      <c r="B18551" t="s">
        <v>32500</v>
      </c>
    </row>
    <row r="18552" spans="1:2" x14ac:dyDescent="0.35">
      <c r="A18552" s="1" t="s">
        <v>12549</v>
      </c>
      <c r="B18552" t="s">
        <v>34810</v>
      </c>
    </row>
    <row r="18553" spans="1:2" x14ac:dyDescent="0.35">
      <c r="A18553" s="1" t="s">
        <v>12549</v>
      </c>
      <c r="B18553" t="s">
        <v>34810</v>
      </c>
    </row>
    <row r="18554" spans="1:2" x14ac:dyDescent="0.35">
      <c r="A18554" s="1" t="s">
        <v>12550</v>
      </c>
      <c r="B18554" t="s">
        <v>34811</v>
      </c>
    </row>
    <row r="18555" spans="1:2" x14ac:dyDescent="0.35">
      <c r="A18555" s="1" t="s">
        <v>12551</v>
      </c>
      <c r="B18555" t="s">
        <v>34812</v>
      </c>
    </row>
    <row r="18556" spans="1:2" x14ac:dyDescent="0.35">
      <c r="A18556" s="1" t="s">
        <v>17</v>
      </c>
      <c r="B18556" t="s">
        <v>34640</v>
      </c>
    </row>
    <row r="18557" spans="1:2" x14ac:dyDescent="0.35">
      <c r="A18557" s="1" t="s">
        <v>12552</v>
      </c>
      <c r="B18557" t="s">
        <v>34813</v>
      </c>
    </row>
    <row r="18558" spans="1:2" x14ac:dyDescent="0.35">
      <c r="A18558" s="1" t="s">
        <v>12552</v>
      </c>
      <c r="B18558" t="s">
        <v>34813</v>
      </c>
    </row>
    <row r="18559" spans="1:2" x14ac:dyDescent="0.35">
      <c r="A18559" s="1" t="s">
        <v>12553</v>
      </c>
      <c r="B18559" t="s">
        <v>34814</v>
      </c>
    </row>
    <row r="18560" spans="1:2" x14ac:dyDescent="0.35">
      <c r="A18560" s="1" t="s">
        <v>3210</v>
      </c>
      <c r="B18560" t="s">
        <v>25107</v>
      </c>
    </row>
    <row r="18561" spans="1:2" x14ac:dyDescent="0.35">
      <c r="A18561" s="1" t="s">
        <v>3210</v>
      </c>
      <c r="B18561" t="s">
        <v>25107</v>
      </c>
    </row>
    <row r="18562" spans="1:2" x14ac:dyDescent="0.35">
      <c r="A18562" s="1" t="s">
        <v>912</v>
      </c>
      <c r="B18562" t="s">
        <v>34815</v>
      </c>
    </row>
    <row r="18563" spans="1:2" x14ac:dyDescent="0.35">
      <c r="A18563" s="1" t="s">
        <v>12554</v>
      </c>
      <c r="B18563" t="s">
        <v>34816</v>
      </c>
    </row>
    <row r="18564" spans="1:2" x14ac:dyDescent="0.35">
      <c r="A18564" s="1" t="s">
        <v>12555</v>
      </c>
      <c r="B18564" t="s">
        <v>34817</v>
      </c>
    </row>
    <row r="18565" spans="1:2" x14ac:dyDescent="0.35">
      <c r="A18565" s="1" t="s">
        <v>12556</v>
      </c>
      <c r="B18565" t="s">
        <v>34818</v>
      </c>
    </row>
    <row r="18566" spans="1:2" x14ac:dyDescent="0.35">
      <c r="A18566" s="1" t="s">
        <v>12557</v>
      </c>
      <c r="B18566" t="s">
        <v>34819</v>
      </c>
    </row>
    <row r="18567" spans="1:2" x14ac:dyDescent="0.35">
      <c r="A18567" s="1" t="s">
        <v>8608</v>
      </c>
      <c r="B18567" t="s">
        <v>30320</v>
      </c>
    </row>
    <row r="18568" spans="1:2" x14ac:dyDescent="0.35">
      <c r="A18568" s="1" t="s">
        <v>8608</v>
      </c>
      <c r="B18568" t="s">
        <v>30320</v>
      </c>
    </row>
    <row r="18569" spans="1:2" x14ac:dyDescent="0.35">
      <c r="A18569" s="1" t="s">
        <v>8608</v>
      </c>
      <c r="B18569" t="s">
        <v>30320</v>
      </c>
    </row>
    <row r="18570" spans="1:2" x14ac:dyDescent="0.35">
      <c r="A18570" s="1" t="s">
        <v>12558</v>
      </c>
      <c r="B18570" t="s">
        <v>34820</v>
      </c>
    </row>
    <row r="18571" spans="1:2" x14ac:dyDescent="0.35">
      <c r="A18571" s="1" t="s">
        <v>12559</v>
      </c>
      <c r="B18571" t="s">
        <v>34821</v>
      </c>
    </row>
    <row r="18572" spans="1:2" x14ac:dyDescent="0.35">
      <c r="A18572" s="1" t="s">
        <v>434</v>
      </c>
      <c r="B18572" t="s">
        <v>34822</v>
      </c>
    </row>
    <row r="18573" spans="1:2" x14ac:dyDescent="0.35">
      <c r="A18573" s="1" t="s">
        <v>12560</v>
      </c>
      <c r="B18573" t="s">
        <v>34823</v>
      </c>
    </row>
    <row r="18574" spans="1:2" x14ac:dyDescent="0.35">
      <c r="A18574" s="1" t="s">
        <v>3798</v>
      </c>
      <c r="B18574" t="s">
        <v>25744</v>
      </c>
    </row>
    <row r="18575" spans="1:2" x14ac:dyDescent="0.35">
      <c r="A18575" s="1" t="s">
        <v>12561</v>
      </c>
      <c r="B18575" t="s">
        <v>34824</v>
      </c>
    </row>
    <row r="18576" spans="1:2" x14ac:dyDescent="0.35">
      <c r="A18576" s="1" t="s">
        <v>12562</v>
      </c>
      <c r="B18576" t="s">
        <v>34825</v>
      </c>
    </row>
    <row r="18577" spans="1:2" x14ac:dyDescent="0.35">
      <c r="A18577" s="1" t="s">
        <v>12563</v>
      </c>
      <c r="B18577" t="s">
        <v>34826</v>
      </c>
    </row>
    <row r="18578" spans="1:2" x14ac:dyDescent="0.35">
      <c r="A18578" s="1" t="s">
        <v>12563</v>
      </c>
      <c r="B18578" t="s">
        <v>34826</v>
      </c>
    </row>
    <row r="18579" spans="1:2" x14ac:dyDescent="0.35">
      <c r="A18579" s="1" t="s">
        <v>11955</v>
      </c>
      <c r="B18579" t="s">
        <v>34159</v>
      </c>
    </row>
    <row r="18580" spans="1:2" x14ac:dyDescent="0.35">
      <c r="A18580" s="1" t="s">
        <v>11955</v>
      </c>
      <c r="B18580" t="s">
        <v>34159</v>
      </c>
    </row>
    <row r="18581" spans="1:2" x14ac:dyDescent="0.35">
      <c r="A18581" s="1" t="s">
        <v>12564</v>
      </c>
      <c r="B18581" t="s">
        <v>34827</v>
      </c>
    </row>
    <row r="18582" spans="1:2" x14ac:dyDescent="0.35">
      <c r="A18582" s="1" t="s">
        <v>12565</v>
      </c>
      <c r="B18582" t="s">
        <v>34828</v>
      </c>
    </row>
    <row r="18583" spans="1:2" x14ac:dyDescent="0.35">
      <c r="A18583" s="1" t="s">
        <v>12566</v>
      </c>
      <c r="B18583" t="s">
        <v>34829</v>
      </c>
    </row>
    <row r="18584" spans="1:2" x14ac:dyDescent="0.35">
      <c r="A18584" s="1" t="s">
        <v>12566</v>
      </c>
      <c r="B18584" t="s">
        <v>34829</v>
      </c>
    </row>
    <row r="18585" spans="1:2" x14ac:dyDescent="0.35">
      <c r="A18585" s="1" t="s">
        <v>12566</v>
      </c>
      <c r="B18585" t="s">
        <v>34829</v>
      </c>
    </row>
    <row r="18586" spans="1:2" x14ac:dyDescent="0.35">
      <c r="A18586" s="1" t="s">
        <v>12566</v>
      </c>
      <c r="B18586" t="s">
        <v>34829</v>
      </c>
    </row>
    <row r="18587" spans="1:2" x14ac:dyDescent="0.35">
      <c r="A18587" s="1" t="s">
        <v>12567</v>
      </c>
      <c r="B18587" t="s">
        <v>34830</v>
      </c>
    </row>
    <row r="18588" spans="1:2" x14ac:dyDescent="0.35">
      <c r="A18588" s="1" t="s">
        <v>824</v>
      </c>
      <c r="B18588" t="s">
        <v>33679</v>
      </c>
    </row>
    <row r="18589" spans="1:2" x14ac:dyDescent="0.35">
      <c r="A18589" s="1" t="s">
        <v>1515</v>
      </c>
      <c r="B18589" t="s">
        <v>34831</v>
      </c>
    </row>
    <row r="18590" spans="1:2" x14ac:dyDescent="0.35">
      <c r="A18590" s="1" t="s">
        <v>12568</v>
      </c>
      <c r="B18590" t="s">
        <v>34832</v>
      </c>
    </row>
    <row r="18591" spans="1:2" x14ac:dyDescent="0.35">
      <c r="A18591" s="1" t="s">
        <v>4887</v>
      </c>
      <c r="B18591" t="s">
        <v>26758</v>
      </c>
    </row>
    <row r="18592" spans="1:2" x14ac:dyDescent="0.35">
      <c r="A18592" s="1" t="s">
        <v>4887</v>
      </c>
      <c r="B18592" t="s">
        <v>26758</v>
      </c>
    </row>
    <row r="18593" spans="1:2" x14ac:dyDescent="0.35">
      <c r="A18593" s="1" t="s">
        <v>12569</v>
      </c>
      <c r="B18593" t="s">
        <v>34833</v>
      </c>
    </row>
    <row r="18594" spans="1:2" x14ac:dyDescent="0.35">
      <c r="A18594" s="1" t="s">
        <v>12570</v>
      </c>
      <c r="B18594" t="s">
        <v>34834</v>
      </c>
    </row>
    <row r="18595" spans="1:2" x14ac:dyDescent="0.35">
      <c r="A18595" s="1" t="s">
        <v>12571</v>
      </c>
      <c r="B18595" t="s">
        <v>34835</v>
      </c>
    </row>
    <row r="18596" spans="1:2" x14ac:dyDescent="0.35">
      <c r="A18596" s="1" t="s">
        <v>12572</v>
      </c>
      <c r="B18596" t="s">
        <v>34836</v>
      </c>
    </row>
    <row r="18597" spans="1:2" x14ac:dyDescent="0.35">
      <c r="A18597" s="1" t="s">
        <v>12573</v>
      </c>
      <c r="B18597" t="s">
        <v>34837</v>
      </c>
    </row>
    <row r="18598" spans="1:2" x14ac:dyDescent="0.35">
      <c r="A18598" s="1" t="s">
        <v>597</v>
      </c>
      <c r="B18598" t="s">
        <v>34838</v>
      </c>
    </row>
    <row r="18599" spans="1:2" x14ac:dyDescent="0.35">
      <c r="A18599" s="1" t="s">
        <v>597</v>
      </c>
      <c r="B18599" t="s">
        <v>34838</v>
      </c>
    </row>
    <row r="18600" spans="1:2" x14ac:dyDescent="0.35">
      <c r="A18600" s="1" t="s">
        <v>12574</v>
      </c>
      <c r="B18600" t="s">
        <v>34839</v>
      </c>
    </row>
    <row r="18601" spans="1:2" x14ac:dyDescent="0.35">
      <c r="A18601" s="1" t="s">
        <v>12574</v>
      </c>
      <c r="B18601" t="s">
        <v>34839</v>
      </c>
    </row>
    <row r="18602" spans="1:2" x14ac:dyDescent="0.35">
      <c r="A18602" s="1" t="s">
        <v>12575</v>
      </c>
      <c r="B18602" t="s">
        <v>34840</v>
      </c>
    </row>
    <row r="18603" spans="1:2" x14ac:dyDescent="0.35">
      <c r="A18603" s="1" t="s">
        <v>4639</v>
      </c>
      <c r="B18603" t="s">
        <v>26529</v>
      </c>
    </row>
    <row r="18604" spans="1:2" x14ac:dyDescent="0.35">
      <c r="A18604" s="1" t="s">
        <v>4639</v>
      </c>
      <c r="B18604" t="s">
        <v>26529</v>
      </c>
    </row>
    <row r="18605" spans="1:2" x14ac:dyDescent="0.35">
      <c r="A18605" s="1" t="s">
        <v>367</v>
      </c>
      <c r="B18605" t="s">
        <v>34841</v>
      </c>
    </row>
    <row r="18606" spans="1:2" x14ac:dyDescent="0.35">
      <c r="A18606" s="1" t="s">
        <v>5249</v>
      </c>
      <c r="B18606" t="s">
        <v>27086</v>
      </c>
    </row>
    <row r="18607" spans="1:2" x14ac:dyDescent="0.35">
      <c r="A18607" s="1" t="s">
        <v>145</v>
      </c>
      <c r="B18607" t="s">
        <v>34842</v>
      </c>
    </row>
    <row r="18608" spans="1:2" x14ac:dyDescent="0.35">
      <c r="A18608" s="1" t="s">
        <v>11062</v>
      </c>
      <c r="B18608" t="s">
        <v>33188</v>
      </c>
    </row>
    <row r="18609" spans="1:2" x14ac:dyDescent="0.35">
      <c r="A18609" s="1" t="s">
        <v>666</v>
      </c>
      <c r="B18609" t="s">
        <v>34843</v>
      </c>
    </row>
    <row r="18610" spans="1:2" x14ac:dyDescent="0.35">
      <c r="A18610" s="1" t="s">
        <v>12576</v>
      </c>
      <c r="B18610" t="s">
        <v>34844</v>
      </c>
    </row>
    <row r="18611" spans="1:2" x14ac:dyDescent="0.35">
      <c r="A18611" s="1" t="s">
        <v>12577</v>
      </c>
      <c r="B18611" t="s">
        <v>34845</v>
      </c>
    </row>
    <row r="18612" spans="1:2" x14ac:dyDescent="0.35">
      <c r="A18612" s="1" t="s">
        <v>12578</v>
      </c>
      <c r="B18612" t="s">
        <v>34846</v>
      </c>
    </row>
    <row r="18613" spans="1:2" x14ac:dyDescent="0.35">
      <c r="A18613" s="1" t="s">
        <v>12579</v>
      </c>
      <c r="B18613" t="s">
        <v>34847</v>
      </c>
    </row>
    <row r="18614" spans="1:2" x14ac:dyDescent="0.35">
      <c r="A18614" s="1" t="s">
        <v>12579</v>
      </c>
      <c r="B18614" t="s">
        <v>34847</v>
      </c>
    </row>
    <row r="18615" spans="1:2" x14ac:dyDescent="0.35">
      <c r="A18615" s="1" t="s">
        <v>918</v>
      </c>
      <c r="B18615" t="s">
        <v>34151</v>
      </c>
    </row>
    <row r="18616" spans="1:2" x14ac:dyDescent="0.35">
      <c r="A18616" s="1" t="s">
        <v>918</v>
      </c>
      <c r="B18616" t="s">
        <v>34151</v>
      </c>
    </row>
    <row r="18617" spans="1:2" x14ac:dyDescent="0.35">
      <c r="A18617" s="1" t="s">
        <v>256</v>
      </c>
      <c r="B18617" t="s">
        <v>34848</v>
      </c>
    </row>
    <row r="18618" spans="1:2" x14ac:dyDescent="0.35">
      <c r="A18618" s="1" t="s">
        <v>12580</v>
      </c>
      <c r="B18618" t="s">
        <v>34849</v>
      </c>
    </row>
    <row r="18619" spans="1:2" x14ac:dyDescent="0.35">
      <c r="A18619" s="1" t="s">
        <v>2291</v>
      </c>
      <c r="B18619" t="s">
        <v>24151</v>
      </c>
    </row>
    <row r="18620" spans="1:2" x14ac:dyDescent="0.35">
      <c r="A18620" s="1" t="s">
        <v>12581</v>
      </c>
      <c r="B18620" t="s">
        <v>34850</v>
      </c>
    </row>
    <row r="18621" spans="1:2" x14ac:dyDescent="0.35">
      <c r="A18621" s="1" t="s">
        <v>12581</v>
      </c>
      <c r="B18621" t="s">
        <v>34850</v>
      </c>
    </row>
    <row r="18622" spans="1:2" x14ac:dyDescent="0.35">
      <c r="A18622" s="1" t="s">
        <v>12582</v>
      </c>
      <c r="B18622" t="s">
        <v>34851</v>
      </c>
    </row>
    <row r="18623" spans="1:2" x14ac:dyDescent="0.35">
      <c r="A18623" s="1" t="s">
        <v>12583</v>
      </c>
      <c r="B18623" t="s">
        <v>34852</v>
      </c>
    </row>
    <row r="18624" spans="1:2" x14ac:dyDescent="0.35">
      <c r="A18624" s="1" t="s">
        <v>4421</v>
      </c>
      <c r="B18624" t="s">
        <v>26312</v>
      </c>
    </row>
    <row r="18625" spans="1:2" x14ac:dyDescent="0.35">
      <c r="A18625" s="1" t="s">
        <v>12584</v>
      </c>
      <c r="B18625" t="s">
        <v>34853</v>
      </c>
    </row>
    <row r="18626" spans="1:2" x14ac:dyDescent="0.35">
      <c r="A18626" s="1" t="s">
        <v>12584</v>
      </c>
      <c r="B18626" t="s">
        <v>34853</v>
      </c>
    </row>
    <row r="18627" spans="1:2" x14ac:dyDescent="0.35">
      <c r="A18627" s="1" t="s">
        <v>12585</v>
      </c>
      <c r="B18627" t="s">
        <v>34854</v>
      </c>
    </row>
    <row r="18628" spans="1:2" x14ac:dyDescent="0.35">
      <c r="A18628" s="1" t="s">
        <v>12585</v>
      </c>
      <c r="B18628" t="s">
        <v>34854</v>
      </c>
    </row>
    <row r="18629" spans="1:2" x14ac:dyDescent="0.35">
      <c r="A18629" s="1" t="s">
        <v>12586</v>
      </c>
      <c r="B18629" t="s">
        <v>34855</v>
      </c>
    </row>
    <row r="18630" spans="1:2" x14ac:dyDescent="0.35">
      <c r="A18630" s="1" t="s">
        <v>12587</v>
      </c>
      <c r="B18630" t="s">
        <v>34856</v>
      </c>
    </row>
    <row r="18631" spans="1:2" x14ac:dyDescent="0.35">
      <c r="A18631" s="1" t="s">
        <v>12588</v>
      </c>
      <c r="B18631" t="s">
        <v>34857</v>
      </c>
    </row>
    <row r="18632" spans="1:2" x14ac:dyDescent="0.35">
      <c r="A18632" s="1" t="s">
        <v>12589</v>
      </c>
      <c r="B18632" t="s">
        <v>34858</v>
      </c>
    </row>
    <row r="18633" spans="1:2" x14ac:dyDescent="0.35">
      <c r="A18633" s="1" t="s">
        <v>12589</v>
      </c>
      <c r="B18633" t="s">
        <v>34858</v>
      </c>
    </row>
    <row r="18634" spans="1:2" x14ac:dyDescent="0.35">
      <c r="A18634" s="1" t="s">
        <v>823</v>
      </c>
      <c r="B18634" t="s">
        <v>26245</v>
      </c>
    </row>
    <row r="18635" spans="1:2" x14ac:dyDescent="0.35">
      <c r="A18635" s="1" t="s">
        <v>12590</v>
      </c>
      <c r="B18635" t="s">
        <v>34859</v>
      </c>
    </row>
    <row r="18636" spans="1:2" x14ac:dyDescent="0.35">
      <c r="A18636" s="1" t="s">
        <v>470</v>
      </c>
      <c r="B18636" t="s">
        <v>34860</v>
      </c>
    </row>
    <row r="18637" spans="1:2" x14ac:dyDescent="0.35">
      <c r="A18637" s="1" t="s">
        <v>12591</v>
      </c>
      <c r="B18637" t="s">
        <v>34861</v>
      </c>
    </row>
    <row r="18638" spans="1:2" x14ac:dyDescent="0.35">
      <c r="A18638" s="1" t="s">
        <v>12591</v>
      </c>
      <c r="B18638" t="s">
        <v>34861</v>
      </c>
    </row>
    <row r="18639" spans="1:2" x14ac:dyDescent="0.35">
      <c r="A18639" s="1" t="s">
        <v>12592</v>
      </c>
      <c r="B18639" t="s">
        <v>34862</v>
      </c>
    </row>
    <row r="18640" spans="1:2" x14ac:dyDescent="0.35">
      <c r="A18640" s="1" t="s">
        <v>12592</v>
      </c>
      <c r="B18640" t="s">
        <v>34862</v>
      </c>
    </row>
    <row r="18641" spans="1:2" x14ac:dyDescent="0.35">
      <c r="A18641" s="1" t="s">
        <v>3899</v>
      </c>
      <c r="B18641" t="s">
        <v>25849</v>
      </c>
    </row>
    <row r="18642" spans="1:2" x14ac:dyDescent="0.35">
      <c r="A18642" s="1" t="s">
        <v>3899</v>
      </c>
      <c r="B18642" t="s">
        <v>25849</v>
      </c>
    </row>
    <row r="18643" spans="1:2" x14ac:dyDescent="0.35">
      <c r="A18643" s="1" t="s">
        <v>12593</v>
      </c>
      <c r="B18643" t="s">
        <v>34863</v>
      </c>
    </row>
    <row r="18644" spans="1:2" x14ac:dyDescent="0.35">
      <c r="A18644" s="1" t="s">
        <v>12593</v>
      </c>
      <c r="B18644" t="s">
        <v>34863</v>
      </c>
    </row>
    <row r="18645" spans="1:2" x14ac:dyDescent="0.35">
      <c r="A18645" s="1" t="s">
        <v>12594</v>
      </c>
      <c r="B18645" t="s">
        <v>34864</v>
      </c>
    </row>
    <row r="18646" spans="1:2" x14ac:dyDescent="0.35">
      <c r="A18646" s="1" t="s">
        <v>806</v>
      </c>
      <c r="B18646" t="s">
        <v>34865</v>
      </c>
    </row>
    <row r="18647" spans="1:2" x14ac:dyDescent="0.35">
      <c r="A18647" s="1" t="s">
        <v>3827</v>
      </c>
      <c r="B18647" t="s">
        <v>25774</v>
      </c>
    </row>
    <row r="18648" spans="1:2" x14ac:dyDescent="0.35">
      <c r="A18648" s="1" t="s">
        <v>3827</v>
      </c>
      <c r="B18648" t="s">
        <v>25774</v>
      </c>
    </row>
    <row r="18649" spans="1:2" x14ac:dyDescent="0.35">
      <c r="A18649" s="1" t="s">
        <v>12595</v>
      </c>
      <c r="B18649" t="s">
        <v>34866</v>
      </c>
    </row>
    <row r="18650" spans="1:2" x14ac:dyDescent="0.35">
      <c r="A18650" s="1" t="s">
        <v>12596</v>
      </c>
      <c r="B18650" t="s">
        <v>34867</v>
      </c>
    </row>
    <row r="18651" spans="1:2" x14ac:dyDescent="0.35">
      <c r="A18651" s="1" t="s">
        <v>12597</v>
      </c>
      <c r="B18651" t="s">
        <v>34868</v>
      </c>
    </row>
    <row r="18652" spans="1:2" x14ac:dyDescent="0.35">
      <c r="A18652" s="1" t="s">
        <v>3243</v>
      </c>
      <c r="B18652" t="s">
        <v>25141</v>
      </c>
    </row>
    <row r="18653" spans="1:2" x14ac:dyDescent="0.35">
      <c r="A18653" s="1" t="s">
        <v>3243</v>
      </c>
      <c r="B18653" t="s">
        <v>25141</v>
      </c>
    </row>
    <row r="18654" spans="1:2" x14ac:dyDescent="0.35">
      <c r="A18654" s="1" t="s">
        <v>12598</v>
      </c>
      <c r="B18654" t="s">
        <v>34869</v>
      </c>
    </row>
    <row r="18655" spans="1:2" x14ac:dyDescent="0.35">
      <c r="A18655" s="1" t="s">
        <v>347</v>
      </c>
      <c r="B18655" t="s">
        <v>34870</v>
      </c>
    </row>
    <row r="18656" spans="1:2" x14ac:dyDescent="0.35">
      <c r="A18656" s="1" t="s">
        <v>11684</v>
      </c>
      <c r="B18656" t="s">
        <v>33863</v>
      </c>
    </row>
    <row r="18657" spans="1:2" x14ac:dyDescent="0.35">
      <c r="A18657" s="1" t="s">
        <v>12599</v>
      </c>
      <c r="B18657" t="s">
        <v>34871</v>
      </c>
    </row>
    <row r="18658" spans="1:2" x14ac:dyDescent="0.35">
      <c r="A18658" s="1" t="s">
        <v>12600</v>
      </c>
      <c r="B18658" t="s">
        <v>34872</v>
      </c>
    </row>
    <row r="18659" spans="1:2" x14ac:dyDescent="0.35">
      <c r="A18659" s="1" t="s">
        <v>12600</v>
      </c>
      <c r="B18659" t="s">
        <v>34872</v>
      </c>
    </row>
    <row r="18660" spans="1:2" x14ac:dyDescent="0.35">
      <c r="A18660" s="1" t="s">
        <v>12601</v>
      </c>
      <c r="B18660" t="s">
        <v>34873</v>
      </c>
    </row>
    <row r="18661" spans="1:2" x14ac:dyDescent="0.35">
      <c r="B18661" t="s">
        <v>23882</v>
      </c>
    </row>
    <row r="18662" spans="1:2" x14ac:dyDescent="0.35">
      <c r="A18662" s="1" t="s">
        <v>11727</v>
      </c>
      <c r="B18662" t="s">
        <v>33910</v>
      </c>
    </row>
    <row r="18663" spans="1:2" x14ac:dyDescent="0.35">
      <c r="A18663" s="1" t="s">
        <v>11727</v>
      </c>
      <c r="B18663" t="s">
        <v>33910</v>
      </c>
    </row>
    <row r="18664" spans="1:2" x14ac:dyDescent="0.35">
      <c r="A18664" s="1" t="s">
        <v>3140</v>
      </c>
      <c r="B18664" t="s">
        <v>25032</v>
      </c>
    </row>
    <row r="18665" spans="1:2" x14ac:dyDescent="0.35">
      <c r="A18665" s="1" t="s">
        <v>3140</v>
      </c>
      <c r="B18665" t="s">
        <v>25032</v>
      </c>
    </row>
    <row r="18666" spans="1:2" x14ac:dyDescent="0.35">
      <c r="A18666" s="1" t="s">
        <v>11593</v>
      </c>
      <c r="B18666" t="s">
        <v>33762</v>
      </c>
    </row>
    <row r="18667" spans="1:2" x14ac:dyDescent="0.35">
      <c r="A18667" s="1" t="s">
        <v>298</v>
      </c>
      <c r="B18667" t="s">
        <v>34874</v>
      </c>
    </row>
    <row r="18668" spans="1:2" x14ac:dyDescent="0.35">
      <c r="A18668" s="1" t="s">
        <v>12602</v>
      </c>
      <c r="B18668" t="s">
        <v>34875</v>
      </c>
    </row>
    <row r="18669" spans="1:2" x14ac:dyDescent="0.35">
      <c r="A18669" s="1" t="s">
        <v>11838</v>
      </c>
      <c r="B18669" t="s">
        <v>34027</v>
      </c>
    </row>
    <row r="18670" spans="1:2" x14ac:dyDescent="0.35">
      <c r="A18670" s="1" t="s">
        <v>12603</v>
      </c>
      <c r="B18670" t="s">
        <v>34876</v>
      </c>
    </row>
    <row r="18671" spans="1:2" x14ac:dyDescent="0.35">
      <c r="A18671" s="1" t="s">
        <v>12603</v>
      </c>
      <c r="B18671" t="s">
        <v>34876</v>
      </c>
    </row>
    <row r="18672" spans="1:2" x14ac:dyDescent="0.35">
      <c r="A18672" s="1" t="s">
        <v>12603</v>
      </c>
      <c r="B18672" t="s">
        <v>34876</v>
      </c>
    </row>
    <row r="18673" spans="1:2" x14ac:dyDescent="0.35">
      <c r="A18673" s="1" t="s">
        <v>4183</v>
      </c>
      <c r="B18673" t="s">
        <v>26095</v>
      </c>
    </row>
    <row r="18674" spans="1:2" x14ac:dyDescent="0.35">
      <c r="A18674" s="1" t="s">
        <v>4183</v>
      </c>
      <c r="B18674" t="s">
        <v>26095</v>
      </c>
    </row>
    <row r="18675" spans="1:2" x14ac:dyDescent="0.35">
      <c r="A18675" s="1" t="s">
        <v>4183</v>
      </c>
      <c r="B18675" t="s">
        <v>26095</v>
      </c>
    </row>
    <row r="18676" spans="1:2" x14ac:dyDescent="0.35">
      <c r="A18676" s="1" t="s">
        <v>12604</v>
      </c>
      <c r="B18676" t="s">
        <v>34877</v>
      </c>
    </row>
    <row r="18677" spans="1:2" x14ac:dyDescent="0.35">
      <c r="A18677" s="1" t="s">
        <v>12605</v>
      </c>
      <c r="B18677" t="s">
        <v>34878</v>
      </c>
    </row>
    <row r="18678" spans="1:2" x14ac:dyDescent="0.35">
      <c r="A18678" s="1" t="s">
        <v>12605</v>
      </c>
      <c r="B18678" t="s">
        <v>34878</v>
      </c>
    </row>
    <row r="18679" spans="1:2" x14ac:dyDescent="0.35">
      <c r="A18679" s="1" t="s">
        <v>12606</v>
      </c>
      <c r="B18679" t="s">
        <v>34879</v>
      </c>
    </row>
    <row r="18680" spans="1:2" x14ac:dyDescent="0.35">
      <c r="A18680" s="1" t="s">
        <v>12606</v>
      </c>
      <c r="B18680" t="s">
        <v>34879</v>
      </c>
    </row>
    <row r="18681" spans="1:2" x14ac:dyDescent="0.35">
      <c r="A18681" s="1" t="s">
        <v>12607</v>
      </c>
      <c r="B18681" t="s">
        <v>34880</v>
      </c>
    </row>
    <row r="18682" spans="1:2" x14ac:dyDescent="0.35">
      <c r="A18682" s="1" t="s">
        <v>276</v>
      </c>
      <c r="B18682" t="s">
        <v>34881</v>
      </c>
    </row>
    <row r="18683" spans="1:2" x14ac:dyDescent="0.35">
      <c r="A18683" s="1" t="s">
        <v>276</v>
      </c>
      <c r="B18683" t="s">
        <v>34881</v>
      </c>
    </row>
    <row r="18684" spans="1:2" x14ac:dyDescent="0.35">
      <c r="A18684" s="1" t="s">
        <v>11950</v>
      </c>
      <c r="B18684" t="s">
        <v>34150</v>
      </c>
    </row>
    <row r="18685" spans="1:2" x14ac:dyDescent="0.35">
      <c r="A18685" s="1" t="s">
        <v>11667</v>
      </c>
      <c r="B18685" t="s">
        <v>33844</v>
      </c>
    </row>
    <row r="18686" spans="1:2" x14ac:dyDescent="0.35">
      <c r="A18686" s="1" t="s">
        <v>12608</v>
      </c>
      <c r="B18686" t="s">
        <v>34882</v>
      </c>
    </row>
    <row r="18687" spans="1:2" x14ac:dyDescent="0.35">
      <c r="A18687" s="1" t="s">
        <v>11413</v>
      </c>
      <c r="B18687" t="s">
        <v>33572</v>
      </c>
    </row>
    <row r="18688" spans="1:2" x14ac:dyDescent="0.35">
      <c r="A18688" s="1" t="s">
        <v>11992</v>
      </c>
      <c r="B18688" t="s">
        <v>34200</v>
      </c>
    </row>
    <row r="18689" spans="1:2" x14ac:dyDescent="0.35">
      <c r="A18689" s="1" t="s">
        <v>12609</v>
      </c>
      <c r="B18689" t="s">
        <v>34883</v>
      </c>
    </row>
    <row r="18690" spans="1:2" x14ac:dyDescent="0.35">
      <c r="A18690" s="1" t="s">
        <v>12609</v>
      </c>
      <c r="B18690" t="s">
        <v>34883</v>
      </c>
    </row>
    <row r="18691" spans="1:2" x14ac:dyDescent="0.35">
      <c r="A18691" s="1" t="s">
        <v>12610</v>
      </c>
      <c r="B18691" t="s">
        <v>34884</v>
      </c>
    </row>
    <row r="18692" spans="1:2" x14ac:dyDescent="0.35">
      <c r="A18692" s="1" t="s">
        <v>608</v>
      </c>
      <c r="B18692" t="s">
        <v>33165</v>
      </c>
    </row>
    <row r="18693" spans="1:2" x14ac:dyDescent="0.35">
      <c r="A18693" s="1" t="s">
        <v>383</v>
      </c>
      <c r="B18693" t="s">
        <v>34885</v>
      </c>
    </row>
    <row r="18694" spans="1:2" x14ac:dyDescent="0.35">
      <c r="A18694" s="1" t="s">
        <v>383</v>
      </c>
      <c r="B18694" t="s">
        <v>34885</v>
      </c>
    </row>
    <row r="18695" spans="1:2" x14ac:dyDescent="0.35">
      <c r="A18695" s="1" t="s">
        <v>12611</v>
      </c>
      <c r="B18695" t="s">
        <v>34886</v>
      </c>
    </row>
    <row r="18696" spans="1:2" x14ac:dyDescent="0.35">
      <c r="A18696" s="1" t="s">
        <v>12612</v>
      </c>
      <c r="B18696" t="s">
        <v>34887</v>
      </c>
    </row>
    <row r="18697" spans="1:2" x14ac:dyDescent="0.35">
      <c r="A18697" s="1" t="s">
        <v>12613</v>
      </c>
      <c r="B18697" t="s">
        <v>34888</v>
      </c>
    </row>
    <row r="18698" spans="1:2" x14ac:dyDescent="0.35">
      <c r="A18698" s="1" t="s">
        <v>12614</v>
      </c>
      <c r="B18698" t="s">
        <v>34889</v>
      </c>
    </row>
    <row r="18699" spans="1:2" x14ac:dyDescent="0.35">
      <c r="A18699" s="1" t="s">
        <v>601</v>
      </c>
      <c r="B18699" t="s">
        <v>34890</v>
      </c>
    </row>
    <row r="18700" spans="1:2" x14ac:dyDescent="0.35">
      <c r="A18700" s="1" t="s">
        <v>12615</v>
      </c>
      <c r="B18700" t="s">
        <v>34891</v>
      </c>
    </row>
    <row r="18701" spans="1:2" x14ac:dyDescent="0.35">
      <c r="A18701" s="1" t="s">
        <v>12615</v>
      </c>
      <c r="B18701" t="s">
        <v>34891</v>
      </c>
    </row>
    <row r="18702" spans="1:2" x14ac:dyDescent="0.35">
      <c r="A18702" s="1" t="s">
        <v>12616</v>
      </c>
      <c r="B18702" t="s">
        <v>34892</v>
      </c>
    </row>
    <row r="18703" spans="1:2" x14ac:dyDescent="0.35">
      <c r="A18703" s="1" t="s">
        <v>12616</v>
      </c>
      <c r="B18703" t="s">
        <v>34892</v>
      </c>
    </row>
    <row r="18704" spans="1:2" x14ac:dyDescent="0.35">
      <c r="A18704" s="1" t="s">
        <v>12616</v>
      </c>
      <c r="B18704" t="s">
        <v>34892</v>
      </c>
    </row>
    <row r="18705" spans="1:2" x14ac:dyDescent="0.35">
      <c r="A18705" s="1" t="s">
        <v>12617</v>
      </c>
      <c r="B18705" t="s">
        <v>34893</v>
      </c>
    </row>
    <row r="18706" spans="1:2" x14ac:dyDescent="0.35">
      <c r="A18706" s="1" t="s">
        <v>12617</v>
      </c>
      <c r="B18706" t="s">
        <v>34893</v>
      </c>
    </row>
    <row r="18707" spans="1:2" x14ac:dyDescent="0.35">
      <c r="A18707" s="1" t="s">
        <v>12618</v>
      </c>
      <c r="B18707" t="s">
        <v>34894</v>
      </c>
    </row>
    <row r="18708" spans="1:2" x14ac:dyDescent="0.35">
      <c r="A18708" s="1" t="s">
        <v>12618</v>
      </c>
      <c r="B18708" t="s">
        <v>34894</v>
      </c>
    </row>
    <row r="18709" spans="1:2" x14ac:dyDescent="0.35">
      <c r="A18709" s="1" t="s">
        <v>12618</v>
      </c>
      <c r="B18709" t="s">
        <v>34894</v>
      </c>
    </row>
    <row r="18710" spans="1:2" x14ac:dyDescent="0.35">
      <c r="A18710" s="1" t="s">
        <v>12619</v>
      </c>
      <c r="B18710" t="s">
        <v>34895</v>
      </c>
    </row>
    <row r="18711" spans="1:2" x14ac:dyDescent="0.35">
      <c r="A18711" s="1" t="s">
        <v>12619</v>
      </c>
      <c r="B18711" t="s">
        <v>34895</v>
      </c>
    </row>
    <row r="18712" spans="1:2" x14ac:dyDescent="0.35">
      <c r="A18712" s="1" t="s">
        <v>12620</v>
      </c>
      <c r="B18712" t="s">
        <v>34896</v>
      </c>
    </row>
    <row r="18713" spans="1:2" x14ac:dyDescent="0.35">
      <c r="A18713" s="1" t="s">
        <v>4320</v>
      </c>
      <c r="B18713" t="s">
        <v>26222</v>
      </c>
    </row>
    <row r="18714" spans="1:2" x14ac:dyDescent="0.35">
      <c r="A18714" s="1" t="s">
        <v>4320</v>
      </c>
      <c r="B18714" t="s">
        <v>26222</v>
      </c>
    </row>
    <row r="18715" spans="1:2" x14ac:dyDescent="0.35">
      <c r="A18715" s="1" t="s">
        <v>10621</v>
      </c>
      <c r="B18715" t="s">
        <v>32694</v>
      </c>
    </row>
    <row r="18716" spans="1:2" x14ac:dyDescent="0.35">
      <c r="A18716" s="1" t="s">
        <v>12621</v>
      </c>
      <c r="B18716" t="s">
        <v>34897</v>
      </c>
    </row>
    <row r="18717" spans="1:2" x14ac:dyDescent="0.35">
      <c r="A18717" s="1" t="s">
        <v>1437</v>
      </c>
      <c r="B18717" t="s">
        <v>34898</v>
      </c>
    </row>
    <row r="18718" spans="1:2" x14ac:dyDescent="0.35">
      <c r="A18718" s="1" t="s">
        <v>12622</v>
      </c>
      <c r="B18718" t="s">
        <v>34899</v>
      </c>
    </row>
    <row r="18719" spans="1:2" x14ac:dyDescent="0.35">
      <c r="A18719" s="1" t="s">
        <v>3439</v>
      </c>
      <c r="B18719" t="s">
        <v>25352</v>
      </c>
    </row>
    <row r="18720" spans="1:2" x14ac:dyDescent="0.35">
      <c r="A18720" s="1" t="s">
        <v>190</v>
      </c>
      <c r="B18720" t="s">
        <v>33872</v>
      </c>
    </row>
    <row r="18721" spans="1:2" x14ac:dyDescent="0.35">
      <c r="A18721" s="1" t="s">
        <v>190</v>
      </c>
      <c r="B18721" t="s">
        <v>33872</v>
      </c>
    </row>
    <row r="18722" spans="1:2" x14ac:dyDescent="0.35">
      <c r="A18722" s="1" t="s">
        <v>78</v>
      </c>
      <c r="B18722" t="s">
        <v>34900</v>
      </c>
    </row>
    <row r="18723" spans="1:2" x14ac:dyDescent="0.35">
      <c r="A18723" s="1" t="s">
        <v>78</v>
      </c>
      <c r="B18723" t="s">
        <v>34900</v>
      </c>
    </row>
    <row r="18724" spans="1:2" x14ac:dyDescent="0.35">
      <c r="A18724" s="1" t="s">
        <v>12623</v>
      </c>
      <c r="B18724" t="s">
        <v>34901</v>
      </c>
    </row>
    <row r="18725" spans="1:2" x14ac:dyDescent="0.35">
      <c r="A18725" s="1" t="s">
        <v>12624</v>
      </c>
      <c r="B18725" t="s">
        <v>34902</v>
      </c>
    </row>
    <row r="18726" spans="1:2" x14ac:dyDescent="0.35">
      <c r="A18726" s="1" t="s">
        <v>12625</v>
      </c>
      <c r="B18726" t="s">
        <v>34903</v>
      </c>
    </row>
    <row r="18727" spans="1:2" x14ac:dyDescent="0.35">
      <c r="A18727" s="1" t="s">
        <v>3477</v>
      </c>
      <c r="B18727" t="s">
        <v>25394</v>
      </c>
    </row>
    <row r="18728" spans="1:2" x14ac:dyDescent="0.35">
      <c r="A18728" s="1" t="s">
        <v>12626</v>
      </c>
      <c r="B18728" t="s">
        <v>34904</v>
      </c>
    </row>
    <row r="18729" spans="1:2" x14ac:dyDescent="0.35">
      <c r="A18729" s="1" t="s">
        <v>12627</v>
      </c>
      <c r="B18729" t="s">
        <v>34905</v>
      </c>
    </row>
    <row r="18730" spans="1:2" x14ac:dyDescent="0.35">
      <c r="A18730" s="1" t="s">
        <v>12628</v>
      </c>
      <c r="B18730" t="s">
        <v>34906</v>
      </c>
    </row>
    <row r="18731" spans="1:2" x14ac:dyDescent="0.35">
      <c r="A18731" s="1" t="s">
        <v>12628</v>
      </c>
      <c r="B18731" t="s">
        <v>34906</v>
      </c>
    </row>
    <row r="18732" spans="1:2" x14ac:dyDescent="0.35">
      <c r="A18732" s="1" t="s">
        <v>12628</v>
      </c>
      <c r="B18732" t="s">
        <v>34906</v>
      </c>
    </row>
    <row r="18733" spans="1:2" x14ac:dyDescent="0.35">
      <c r="A18733" s="1" t="s">
        <v>11650</v>
      </c>
      <c r="B18733" t="s">
        <v>33823</v>
      </c>
    </row>
    <row r="18734" spans="1:2" x14ac:dyDescent="0.35">
      <c r="A18734" s="1" t="s">
        <v>11276</v>
      </c>
      <c r="B18734" t="s">
        <v>33423</v>
      </c>
    </row>
    <row r="18735" spans="1:2" x14ac:dyDescent="0.35">
      <c r="A18735" s="1" t="s">
        <v>12629</v>
      </c>
      <c r="B18735" t="s">
        <v>34907</v>
      </c>
    </row>
    <row r="18736" spans="1:2" x14ac:dyDescent="0.35">
      <c r="A18736" s="1" t="s">
        <v>12629</v>
      </c>
      <c r="B18736" t="s">
        <v>34907</v>
      </c>
    </row>
    <row r="18737" spans="1:2" x14ac:dyDescent="0.35">
      <c r="A18737" s="1" t="s">
        <v>12630</v>
      </c>
      <c r="B18737" t="s">
        <v>34908</v>
      </c>
    </row>
    <row r="18738" spans="1:2" x14ac:dyDescent="0.35">
      <c r="A18738" s="1" t="s">
        <v>12631</v>
      </c>
      <c r="B18738" t="s">
        <v>34909</v>
      </c>
    </row>
    <row r="18739" spans="1:2" x14ac:dyDescent="0.35">
      <c r="A18739" s="1" t="s">
        <v>304</v>
      </c>
      <c r="B18739" t="s">
        <v>34910</v>
      </c>
    </row>
    <row r="18740" spans="1:2" x14ac:dyDescent="0.35">
      <c r="A18740" s="1" t="s">
        <v>304</v>
      </c>
      <c r="B18740" t="s">
        <v>34910</v>
      </c>
    </row>
    <row r="18741" spans="1:2" x14ac:dyDescent="0.35">
      <c r="A18741" s="1" t="s">
        <v>11598</v>
      </c>
      <c r="B18741" t="s">
        <v>33768</v>
      </c>
    </row>
    <row r="18742" spans="1:2" x14ac:dyDescent="0.35">
      <c r="A18742" s="1" t="s">
        <v>8809</v>
      </c>
      <c r="B18742" t="s">
        <v>30558</v>
      </c>
    </row>
    <row r="18743" spans="1:2" x14ac:dyDescent="0.35">
      <c r="A18743" s="1" t="s">
        <v>12632</v>
      </c>
      <c r="B18743" t="s">
        <v>34911</v>
      </c>
    </row>
    <row r="18744" spans="1:2" x14ac:dyDescent="0.35">
      <c r="A18744" s="1" t="s">
        <v>12632</v>
      </c>
      <c r="B18744" t="s">
        <v>34911</v>
      </c>
    </row>
    <row r="18745" spans="1:2" x14ac:dyDescent="0.35">
      <c r="A18745" s="1" t="s">
        <v>7560</v>
      </c>
      <c r="B18745" t="s">
        <v>29089</v>
      </c>
    </row>
    <row r="18746" spans="1:2" x14ac:dyDescent="0.35">
      <c r="A18746" s="1" t="s">
        <v>12212</v>
      </c>
      <c r="B18746" t="s">
        <v>34429</v>
      </c>
    </row>
    <row r="18747" spans="1:2" x14ac:dyDescent="0.35">
      <c r="A18747" s="1" t="s">
        <v>12212</v>
      </c>
      <c r="B18747" t="s">
        <v>34429</v>
      </c>
    </row>
    <row r="18748" spans="1:2" x14ac:dyDescent="0.35">
      <c r="A18748" s="1" t="s">
        <v>12633</v>
      </c>
      <c r="B18748" t="s">
        <v>34912</v>
      </c>
    </row>
    <row r="18749" spans="1:2" x14ac:dyDescent="0.35">
      <c r="A18749" s="1" t="s">
        <v>11846</v>
      </c>
      <c r="B18749" t="s">
        <v>34037</v>
      </c>
    </row>
    <row r="18750" spans="1:2" x14ac:dyDescent="0.35">
      <c r="A18750" s="1" t="s">
        <v>359</v>
      </c>
      <c r="B18750" t="s">
        <v>29870</v>
      </c>
    </row>
    <row r="18751" spans="1:2" x14ac:dyDescent="0.35">
      <c r="A18751" s="1" t="s">
        <v>6699</v>
      </c>
      <c r="B18751" t="s">
        <v>28310</v>
      </c>
    </row>
    <row r="18752" spans="1:2" x14ac:dyDescent="0.35">
      <c r="A18752" s="1" t="s">
        <v>3378</v>
      </c>
      <c r="B18752" t="s">
        <v>25287</v>
      </c>
    </row>
    <row r="18753" spans="1:2" x14ac:dyDescent="0.35">
      <c r="A18753" s="1" t="s">
        <v>11730</v>
      </c>
      <c r="B18753" t="s">
        <v>33913</v>
      </c>
    </row>
    <row r="18754" spans="1:2" x14ac:dyDescent="0.35">
      <c r="A18754" s="1" t="s">
        <v>12634</v>
      </c>
      <c r="B18754" t="s">
        <v>34913</v>
      </c>
    </row>
    <row r="18755" spans="1:2" x14ac:dyDescent="0.35">
      <c r="A18755" s="1" t="s">
        <v>12635</v>
      </c>
      <c r="B18755" t="s">
        <v>34914</v>
      </c>
    </row>
    <row r="18756" spans="1:2" x14ac:dyDescent="0.35">
      <c r="A18756" s="1" t="s">
        <v>12636</v>
      </c>
      <c r="B18756" t="s">
        <v>34915</v>
      </c>
    </row>
    <row r="18757" spans="1:2" x14ac:dyDescent="0.35">
      <c r="A18757" s="1" t="s">
        <v>12636</v>
      </c>
      <c r="B18757" t="s">
        <v>34915</v>
      </c>
    </row>
    <row r="18758" spans="1:2" x14ac:dyDescent="0.35">
      <c r="A18758" s="1" t="s">
        <v>12637</v>
      </c>
      <c r="B18758" t="s">
        <v>34916</v>
      </c>
    </row>
    <row r="18759" spans="1:2" x14ac:dyDescent="0.35">
      <c r="A18759" s="1" t="s">
        <v>5223</v>
      </c>
      <c r="B18759" t="s">
        <v>27064</v>
      </c>
    </row>
    <row r="18760" spans="1:2" x14ac:dyDescent="0.35">
      <c r="A18760" s="1" t="s">
        <v>12638</v>
      </c>
      <c r="B18760" t="s">
        <v>34917</v>
      </c>
    </row>
    <row r="18761" spans="1:2" x14ac:dyDescent="0.35">
      <c r="A18761" s="1" t="s">
        <v>12638</v>
      </c>
      <c r="B18761" t="s">
        <v>34917</v>
      </c>
    </row>
    <row r="18762" spans="1:2" x14ac:dyDescent="0.35">
      <c r="A18762" s="1" t="s">
        <v>820</v>
      </c>
      <c r="B18762" t="s">
        <v>28392</v>
      </c>
    </row>
    <row r="18763" spans="1:2" x14ac:dyDescent="0.35">
      <c r="A18763" s="1" t="s">
        <v>820</v>
      </c>
      <c r="B18763" t="s">
        <v>28392</v>
      </c>
    </row>
    <row r="18764" spans="1:2" x14ac:dyDescent="0.35">
      <c r="A18764" s="1" t="s">
        <v>12206</v>
      </c>
      <c r="B18764" t="s">
        <v>34422</v>
      </c>
    </row>
    <row r="18765" spans="1:2" x14ac:dyDescent="0.35">
      <c r="A18765" s="1" t="s">
        <v>12639</v>
      </c>
      <c r="B18765" t="s">
        <v>34918</v>
      </c>
    </row>
    <row r="18766" spans="1:2" x14ac:dyDescent="0.35">
      <c r="A18766" s="1" t="s">
        <v>12640</v>
      </c>
      <c r="B18766" t="s">
        <v>34919</v>
      </c>
    </row>
    <row r="18767" spans="1:2" x14ac:dyDescent="0.35">
      <c r="A18767" s="1" t="s">
        <v>12641</v>
      </c>
      <c r="B18767" t="s">
        <v>34920</v>
      </c>
    </row>
    <row r="18768" spans="1:2" x14ac:dyDescent="0.35">
      <c r="B18768" t="s">
        <v>23882</v>
      </c>
    </row>
    <row r="18769" spans="1:2" x14ac:dyDescent="0.35">
      <c r="A18769" s="1" t="s">
        <v>12642</v>
      </c>
      <c r="B18769" t="s">
        <v>34921</v>
      </c>
    </row>
    <row r="18770" spans="1:2" x14ac:dyDescent="0.35">
      <c r="A18770" s="1" t="s">
        <v>12643</v>
      </c>
      <c r="B18770" t="s">
        <v>34922</v>
      </c>
    </row>
    <row r="18771" spans="1:2" x14ac:dyDescent="0.35">
      <c r="A18771" s="1" t="s">
        <v>10980</v>
      </c>
      <c r="B18771" t="s">
        <v>33098</v>
      </c>
    </row>
    <row r="18772" spans="1:2" x14ac:dyDescent="0.35">
      <c r="A18772" s="1" t="s">
        <v>902</v>
      </c>
      <c r="B18772" t="s">
        <v>34155</v>
      </c>
    </row>
    <row r="18773" spans="1:2" x14ac:dyDescent="0.35">
      <c r="A18773" s="1" t="s">
        <v>4612</v>
      </c>
      <c r="B18773" t="s">
        <v>26501</v>
      </c>
    </row>
    <row r="18774" spans="1:2" x14ac:dyDescent="0.35">
      <c r="A18774" s="1" t="s">
        <v>6401</v>
      </c>
      <c r="B18774" t="s">
        <v>28045</v>
      </c>
    </row>
    <row r="18775" spans="1:2" x14ac:dyDescent="0.35">
      <c r="A18775" s="1" t="s">
        <v>6401</v>
      </c>
      <c r="B18775" t="s">
        <v>28045</v>
      </c>
    </row>
    <row r="18776" spans="1:2" x14ac:dyDescent="0.35">
      <c r="A18776" s="1" t="s">
        <v>12644</v>
      </c>
      <c r="B18776" t="s">
        <v>34923</v>
      </c>
    </row>
    <row r="18777" spans="1:2" x14ac:dyDescent="0.35">
      <c r="A18777" s="1" t="s">
        <v>12645</v>
      </c>
      <c r="B18777" t="s">
        <v>34924</v>
      </c>
    </row>
    <row r="18778" spans="1:2" x14ac:dyDescent="0.35">
      <c r="A18778" s="1" t="s">
        <v>12645</v>
      </c>
      <c r="B18778" t="s">
        <v>34924</v>
      </c>
    </row>
    <row r="18779" spans="1:2" x14ac:dyDescent="0.35">
      <c r="A18779" s="1" t="s">
        <v>7498</v>
      </c>
      <c r="B18779" t="s">
        <v>29027</v>
      </c>
    </row>
    <row r="18780" spans="1:2" x14ac:dyDescent="0.35">
      <c r="A18780" s="1" t="s">
        <v>105</v>
      </c>
      <c r="B18780" t="s">
        <v>34925</v>
      </c>
    </row>
    <row r="18781" spans="1:2" x14ac:dyDescent="0.35">
      <c r="A18781" s="1" t="s">
        <v>11866</v>
      </c>
      <c r="B18781" t="s">
        <v>34062</v>
      </c>
    </row>
    <row r="18782" spans="1:2" x14ac:dyDescent="0.35">
      <c r="A18782" s="1" t="s">
        <v>7457</v>
      </c>
      <c r="B18782" t="s">
        <v>28996</v>
      </c>
    </row>
    <row r="18783" spans="1:2" x14ac:dyDescent="0.35">
      <c r="A18783" s="1" t="s">
        <v>12646</v>
      </c>
      <c r="B18783" t="s">
        <v>34926</v>
      </c>
    </row>
    <row r="18784" spans="1:2" x14ac:dyDescent="0.35">
      <c r="A18784" s="1" t="s">
        <v>1462</v>
      </c>
      <c r="B18784" t="s">
        <v>34927</v>
      </c>
    </row>
    <row r="18785" spans="1:2" x14ac:dyDescent="0.35">
      <c r="A18785" s="1" t="s">
        <v>12647</v>
      </c>
      <c r="B18785" t="s">
        <v>34928</v>
      </c>
    </row>
    <row r="18786" spans="1:2" x14ac:dyDescent="0.35">
      <c r="A18786" s="1" t="s">
        <v>12647</v>
      </c>
      <c r="B18786" t="s">
        <v>34928</v>
      </c>
    </row>
    <row r="18787" spans="1:2" x14ac:dyDescent="0.35">
      <c r="A18787" s="1" t="s">
        <v>12648</v>
      </c>
      <c r="B18787" t="s">
        <v>34929</v>
      </c>
    </row>
    <row r="18788" spans="1:2" x14ac:dyDescent="0.35">
      <c r="A18788" s="1" t="s">
        <v>227</v>
      </c>
      <c r="B18788" t="s">
        <v>34930</v>
      </c>
    </row>
    <row r="18789" spans="1:2" x14ac:dyDescent="0.35">
      <c r="A18789" s="1" t="s">
        <v>12649</v>
      </c>
      <c r="B18789" t="s">
        <v>34931</v>
      </c>
    </row>
    <row r="18790" spans="1:2" x14ac:dyDescent="0.35">
      <c r="A18790" s="1" t="s">
        <v>12650</v>
      </c>
      <c r="B18790" t="s">
        <v>34932</v>
      </c>
    </row>
    <row r="18791" spans="1:2" x14ac:dyDescent="0.35">
      <c r="A18791" s="1" t="s">
        <v>7474</v>
      </c>
      <c r="B18791" t="s">
        <v>29007</v>
      </c>
    </row>
    <row r="18792" spans="1:2" x14ac:dyDescent="0.35">
      <c r="A18792" s="1" t="s">
        <v>12651</v>
      </c>
      <c r="B18792" t="s">
        <v>34933</v>
      </c>
    </row>
    <row r="18793" spans="1:2" x14ac:dyDescent="0.35">
      <c r="A18793" s="1" t="s">
        <v>2938</v>
      </c>
      <c r="B18793" t="s">
        <v>24823</v>
      </c>
    </row>
    <row r="18794" spans="1:2" x14ac:dyDescent="0.35">
      <c r="A18794" s="1" t="s">
        <v>2938</v>
      </c>
      <c r="B18794" t="s">
        <v>24823</v>
      </c>
    </row>
    <row r="18795" spans="1:2" x14ac:dyDescent="0.35">
      <c r="A18795" s="1" t="s">
        <v>4707</v>
      </c>
      <c r="B18795" t="s">
        <v>26595</v>
      </c>
    </row>
    <row r="18796" spans="1:2" x14ac:dyDescent="0.35">
      <c r="A18796" s="1" t="s">
        <v>12652</v>
      </c>
      <c r="B18796" t="s">
        <v>34934</v>
      </c>
    </row>
    <row r="18797" spans="1:2" x14ac:dyDescent="0.35">
      <c r="A18797" s="1" t="s">
        <v>12653</v>
      </c>
      <c r="B18797" t="s">
        <v>34935</v>
      </c>
    </row>
    <row r="18798" spans="1:2" x14ac:dyDescent="0.35">
      <c r="A18798" s="1" t="s">
        <v>343</v>
      </c>
      <c r="B18798" t="s">
        <v>34936</v>
      </c>
    </row>
    <row r="18799" spans="1:2" x14ac:dyDescent="0.35">
      <c r="A18799" s="1" t="s">
        <v>12654</v>
      </c>
      <c r="B18799" t="s">
        <v>34937</v>
      </c>
    </row>
    <row r="18800" spans="1:2" x14ac:dyDescent="0.35">
      <c r="A18800" s="1" t="s">
        <v>12654</v>
      </c>
      <c r="B18800" t="s">
        <v>34937</v>
      </c>
    </row>
    <row r="18801" spans="1:2" x14ac:dyDescent="0.35">
      <c r="A18801" s="1" t="s">
        <v>2</v>
      </c>
      <c r="B18801" t="s">
        <v>34938</v>
      </c>
    </row>
    <row r="18802" spans="1:2" x14ac:dyDescent="0.35">
      <c r="A18802" s="1" t="s">
        <v>2</v>
      </c>
      <c r="B18802" t="s">
        <v>34938</v>
      </c>
    </row>
    <row r="18803" spans="1:2" x14ac:dyDescent="0.35">
      <c r="A18803" s="1" t="s">
        <v>12655</v>
      </c>
      <c r="B18803" t="s">
        <v>34939</v>
      </c>
    </row>
    <row r="18804" spans="1:2" x14ac:dyDescent="0.35">
      <c r="A18804" s="1" t="s">
        <v>755</v>
      </c>
      <c r="B18804" t="s">
        <v>30195</v>
      </c>
    </row>
    <row r="18805" spans="1:2" x14ac:dyDescent="0.35">
      <c r="A18805" s="1" t="s">
        <v>12656</v>
      </c>
      <c r="B18805" t="s">
        <v>34940</v>
      </c>
    </row>
    <row r="18806" spans="1:2" x14ac:dyDescent="0.35">
      <c r="A18806" s="1" t="s">
        <v>12657</v>
      </c>
      <c r="B18806" t="s">
        <v>34941</v>
      </c>
    </row>
    <row r="18807" spans="1:2" x14ac:dyDescent="0.35">
      <c r="A18807" s="1" t="s">
        <v>123</v>
      </c>
      <c r="B18807" t="s">
        <v>34942</v>
      </c>
    </row>
    <row r="18808" spans="1:2" x14ac:dyDescent="0.35">
      <c r="A18808" s="1" t="s">
        <v>12658</v>
      </c>
      <c r="B18808" t="s">
        <v>34943</v>
      </c>
    </row>
    <row r="18809" spans="1:2" x14ac:dyDescent="0.35">
      <c r="A18809" s="1" t="s">
        <v>12659</v>
      </c>
      <c r="B18809" t="s">
        <v>34944</v>
      </c>
    </row>
    <row r="18810" spans="1:2" x14ac:dyDescent="0.35">
      <c r="A18810" s="1" t="s">
        <v>1298</v>
      </c>
      <c r="B18810" t="s">
        <v>34945</v>
      </c>
    </row>
    <row r="18811" spans="1:2" x14ac:dyDescent="0.35">
      <c r="A18811" s="1" t="s">
        <v>1298</v>
      </c>
      <c r="B18811" t="s">
        <v>34945</v>
      </c>
    </row>
    <row r="18812" spans="1:2" x14ac:dyDescent="0.35">
      <c r="A18812" s="1" t="s">
        <v>12660</v>
      </c>
      <c r="B18812" t="s">
        <v>34946</v>
      </c>
    </row>
    <row r="18813" spans="1:2" x14ac:dyDescent="0.35">
      <c r="A18813" s="1" t="s">
        <v>12661</v>
      </c>
      <c r="B18813" t="s">
        <v>34947</v>
      </c>
    </row>
    <row r="18814" spans="1:2" x14ac:dyDescent="0.35">
      <c r="A18814" s="1" t="s">
        <v>11862</v>
      </c>
      <c r="B18814" t="s">
        <v>34056</v>
      </c>
    </row>
    <row r="18815" spans="1:2" x14ac:dyDescent="0.35">
      <c r="A18815" s="1" t="s">
        <v>12662</v>
      </c>
      <c r="B18815" t="s">
        <v>34948</v>
      </c>
    </row>
    <row r="18816" spans="1:2" x14ac:dyDescent="0.35">
      <c r="A18816" s="1" t="s">
        <v>12662</v>
      </c>
      <c r="B18816" t="s">
        <v>34948</v>
      </c>
    </row>
    <row r="18817" spans="1:2" x14ac:dyDescent="0.35">
      <c r="A18817" s="1" t="s">
        <v>12662</v>
      </c>
      <c r="B18817" t="s">
        <v>34948</v>
      </c>
    </row>
    <row r="18818" spans="1:2" x14ac:dyDescent="0.35">
      <c r="A18818" s="1" t="s">
        <v>12663</v>
      </c>
      <c r="B18818" t="s">
        <v>34949</v>
      </c>
    </row>
    <row r="18819" spans="1:2" x14ac:dyDescent="0.35">
      <c r="A18819" s="1" t="s">
        <v>12664</v>
      </c>
      <c r="B18819" t="s">
        <v>34950</v>
      </c>
    </row>
    <row r="18820" spans="1:2" x14ac:dyDescent="0.35">
      <c r="A18820" s="1" t="s">
        <v>12665</v>
      </c>
      <c r="B18820" t="s">
        <v>34951</v>
      </c>
    </row>
    <row r="18821" spans="1:2" x14ac:dyDescent="0.35">
      <c r="A18821" s="1" t="s">
        <v>12666</v>
      </c>
      <c r="B18821" t="s">
        <v>34952</v>
      </c>
    </row>
    <row r="18822" spans="1:2" x14ac:dyDescent="0.35">
      <c r="A18822" s="1" t="s">
        <v>12667</v>
      </c>
      <c r="B18822" t="s">
        <v>34953</v>
      </c>
    </row>
    <row r="18823" spans="1:2" x14ac:dyDescent="0.35">
      <c r="A18823" s="1" t="s">
        <v>1635</v>
      </c>
      <c r="B18823" t="s">
        <v>34954</v>
      </c>
    </row>
    <row r="18824" spans="1:2" x14ac:dyDescent="0.35">
      <c r="A18824" s="1" t="s">
        <v>12668</v>
      </c>
      <c r="B18824" t="s">
        <v>34955</v>
      </c>
    </row>
    <row r="18825" spans="1:2" x14ac:dyDescent="0.35">
      <c r="A18825" s="1" t="s">
        <v>12668</v>
      </c>
      <c r="B18825" t="s">
        <v>34955</v>
      </c>
    </row>
    <row r="18826" spans="1:2" x14ac:dyDescent="0.35">
      <c r="A18826" s="1" t="s">
        <v>12669</v>
      </c>
      <c r="B18826" t="s">
        <v>34956</v>
      </c>
    </row>
    <row r="18827" spans="1:2" x14ac:dyDescent="0.35">
      <c r="A18827" s="1" t="s">
        <v>12081</v>
      </c>
      <c r="B18827" t="s">
        <v>34292</v>
      </c>
    </row>
    <row r="18828" spans="1:2" x14ac:dyDescent="0.35">
      <c r="A18828" s="1" t="s">
        <v>12670</v>
      </c>
      <c r="B18828" t="s">
        <v>34957</v>
      </c>
    </row>
    <row r="18829" spans="1:2" x14ac:dyDescent="0.35">
      <c r="A18829" s="1" t="s">
        <v>12671</v>
      </c>
      <c r="B18829" t="s">
        <v>34958</v>
      </c>
    </row>
    <row r="18830" spans="1:2" x14ac:dyDescent="0.35">
      <c r="A18830" s="1" t="s">
        <v>12671</v>
      </c>
      <c r="B18830" t="s">
        <v>34958</v>
      </c>
    </row>
    <row r="18831" spans="1:2" x14ac:dyDescent="0.35">
      <c r="A18831" s="1" t="s">
        <v>12671</v>
      </c>
      <c r="B18831" t="s">
        <v>34958</v>
      </c>
    </row>
    <row r="18832" spans="1:2" x14ac:dyDescent="0.35">
      <c r="A18832" s="1" t="s">
        <v>12672</v>
      </c>
      <c r="B18832" t="s">
        <v>34959</v>
      </c>
    </row>
    <row r="18833" spans="1:2" x14ac:dyDescent="0.35">
      <c r="A18833" s="1" t="s">
        <v>12673</v>
      </c>
      <c r="B18833" t="s">
        <v>34960</v>
      </c>
    </row>
    <row r="18834" spans="1:2" x14ac:dyDescent="0.35">
      <c r="A18834" s="1" t="s">
        <v>12673</v>
      </c>
      <c r="B18834" t="s">
        <v>34960</v>
      </c>
    </row>
    <row r="18835" spans="1:2" x14ac:dyDescent="0.35">
      <c r="A18835" s="1" t="s">
        <v>12674</v>
      </c>
      <c r="B18835" t="s">
        <v>34961</v>
      </c>
    </row>
    <row r="18836" spans="1:2" x14ac:dyDescent="0.35">
      <c r="A18836" s="1" t="s">
        <v>12675</v>
      </c>
      <c r="B18836" t="s">
        <v>34962</v>
      </c>
    </row>
    <row r="18837" spans="1:2" x14ac:dyDescent="0.35">
      <c r="A18837" s="1" t="s">
        <v>7310</v>
      </c>
      <c r="B18837" t="s">
        <v>28877</v>
      </c>
    </row>
    <row r="18838" spans="1:2" x14ac:dyDescent="0.35">
      <c r="A18838" s="1" t="s">
        <v>7310</v>
      </c>
      <c r="B18838" t="s">
        <v>28877</v>
      </c>
    </row>
    <row r="18839" spans="1:2" x14ac:dyDescent="0.35">
      <c r="A18839" s="1" t="s">
        <v>12676</v>
      </c>
      <c r="B18839" t="s">
        <v>34963</v>
      </c>
    </row>
    <row r="18840" spans="1:2" x14ac:dyDescent="0.35">
      <c r="A18840" s="1" t="s">
        <v>12676</v>
      </c>
      <c r="B18840" t="s">
        <v>34963</v>
      </c>
    </row>
    <row r="18841" spans="1:2" x14ac:dyDescent="0.35">
      <c r="A18841" s="1" t="s">
        <v>12676</v>
      </c>
      <c r="B18841" t="s">
        <v>34963</v>
      </c>
    </row>
    <row r="18842" spans="1:2" x14ac:dyDescent="0.35">
      <c r="A18842" s="1" t="s">
        <v>3870</v>
      </c>
      <c r="B18842" t="s">
        <v>25820</v>
      </c>
    </row>
    <row r="18843" spans="1:2" x14ac:dyDescent="0.35">
      <c r="A18843" s="1" t="s">
        <v>12677</v>
      </c>
      <c r="B18843" t="s">
        <v>34964</v>
      </c>
    </row>
    <row r="18844" spans="1:2" x14ac:dyDescent="0.35">
      <c r="A18844" s="1" t="s">
        <v>12678</v>
      </c>
      <c r="B18844" t="s">
        <v>34965</v>
      </c>
    </row>
    <row r="18845" spans="1:2" x14ac:dyDescent="0.35">
      <c r="A18845" s="1" t="s">
        <v>12679</v>
      </c>
      <c r="B18845" t="s">
        <v>34966</v>
      </c>
    </row>
    <row r="18846" spans="1:2" x14ac:dyDescent="0.35">
      <c r="A18846" s="1" t="s">
        <v>12680</v>
      </c>
      <c r="B18846" t="s">
        <v>34967</v>
      </c>
    </row>
    <row r="18847" spans="1:2" x14ac:dyDescent="0.35">
      <c r="A18847" s="1" t="s">
        <v>12681</v>
      </c>
      <c r="B18847" t="s">
        <v>34968</v>
      </c>
    </row>
    <row r="18848" spans="1:2" x14ac:dyDescent="0.35">
      <c r="A18848" s="1" t="s">
        <v>12682</v>
      </c>
      <c r="B18848" t="s">
        <v>34969</v>
      </c>
    </row>
    <row r="18849" spans="1:2" x14ac:dyDescent="0.35">
      <c r="A18849" s="1" t="s">
        <v>12682</v>
      </c>
      <c r="B18849" t="s">
        <v>34969</v>
      </c>
    </row>
    <row r="18850" spans="1:2" x14ac:dyDescent="0.35">
      <c r="A18850" s="1" t="s">
        <v>3291</v>
      </c>
      <c r="B18850" t="s">
        <v>25194</v>
      </c>
    </row>
    <row r="18851" spans="1:2" x14ac:dyDescent="0.35">
      <c r="A18851" s="1" t="s">
        <v>464</v>
      </c>
      <c r="B18851" t="s">
        <v>34970</v>
      </c>
    </row>
    <row r="18852" spans="1:2" x14ac:dyDescent="0.35">
      <c r="A18852" s="1" t="s">
        <v>464</v>
      </c>
      <c r="B18852" t="s">
        <v>34970</v>
      </c>
    </row>
    <row r="18853" spans="1:2" x14ac:dyDescent="0.35">
      <c r="A18853" s="1" t="s">
        <v>5146</v>
      </c>
      <c r="B18853" t="s">
        <v>26994</v>
      </c>
    </row>
    <row r="18854" spans="1:2" x14ac:dyDescent="0.35">
      <c r="A18854" s="1" t="s">
        <v>5146</v>
      </c>
      <c r="B18854" t="s">
        <v>26994</v>
      </c>
    </row>
    <row r="18855" spans="1:2" x14ac:dyDescent="0.35">
      <c r="A18855" s="1" t="s">
        <v>12235</v>
      </c>
      <c r="B18855" t="s">
        <v>34456</v>
      </c>
    </row>
    <row r="18856" spans="1:2" x14ac:dyDescent="0.35">
      <c r="A18856" s="1" t="s">
        <v>3181</v>
      </c>
      <c r="B18856" t="s">
        <v>25076</v>
      </c>
    </row>
    <row r="18857" spans="1:2" x14ac:dyDescent="0.35">
      <c r="A18857" s="1" t="s">
        <v>10844</v>
      </c>
      <c r="B18857" t="s">
        <v>32945</v>
      </c>
    </row>
    <row r="18858" spans="1:2" x14ac:dyDescent="0.35">
      <c r="A18858" s="1" t="s">
        <v>231</v>
      </c>
      <c r="B18858" t="s">
        <v>34971</v>
      </c>
    </row>
    <row r="18859" spans="1:2" x14ac:dyDescent="0.35">
      <c r="A18859" s="1" t="s">
        <v>12683</v>
      </c>
      <c r="B18859" t="s">
        <v>34972</v>
      </c>
    </row>
    <row r="18860" spans="1:2" x14ac:dyDescent="0.35">
      <c r="A18860" s="1" t="s">
        <v>10920</v>
      </c>
      <c r="B18860" t="s">
        <v>33032</v>
      </c>
    </row>
    <row r="18861" spans="1:2" x14ac:dyDescent="0.35">
      <c r="B18861" t="s">
        <v>23882</v>
      </c>
    </row>
    <row r="18862" spans="1:2" x14ac:dyDescent="0.35">
      <c r="A18862" s="1" t="s">
        <v>12684</v>
      </c>
      <c r="B18862" t="s">
        <v>34973</v>
      </c>
    </row>
    <row r="18863" spans="1:2" x14ac:dyDescent="0.35">
      <c r="A18863" s="1" t="s">
        <v>11407</v>
      </c>
      <c r="B18863" t="s">
        <v>33566</v>
      </c>
    </row>
    <row r="18864" spans="1:2" x14ac:dyDescent="0.35">
      <c r="A18864" s="1" t="s">
        <v>12685</v>
      </c>
      <c r="B18864" t="s">
        <v>34974</v>
      </c>
    </row>
    <row r="18865" spans="1:2" x14ac:dyDescent="0.35">
      <c r="A18865" s="1" t="s">
        <v>12686</v>
      </c>
      <c r="B18865" t="s">
        <v>34975</v>
      </c>
    </row>
    <row r="18866" spans="1:2" x14ac:dyDescent="0.35">
      <c r="A18866" s="1" t="s">
        <v>686</v>
      </c>
      <c r="B18866" t="s">
        <v>33905</v>
      </c>
    </row>
    <row r="18867" spans="1:2" x14ac:dyDescent="0.35">
      <c r="A18867" s="1" t="s">
        <v>12687</v>
      </c>
      <c r="B18867" t="s">
        <v>34976</v>
      </c>
    </row>
    <row r="18868" spans="1:2" x14ac:dyDescent="0.35">
      <c r="A18868" s="1" t="s">
        <v>3265</v>
      </c>
      <c r="B18868" t="s">
        <v>25165</v>
      </c>
    </row>
    <row r="18869" spans="1:2" x14ac:dyDescent="0.35">
      <c r="A18869" s="1" t="s">
        <v>12688</v>
      </c>
      <c r="B18869" t="s">
        <v>34977</v>
      </c>
    </row>
    <row r="18870" spans="1:2" x14ac:dyDescent="0.35">
      <c r="A18870" s="1" t="s">
        <v>12689</v>
      </c>
      <c r="B18870" t="s">
        <v>34978</v>
      </c>
    </row>
    <row r="18871" spans="1:2" x14ac:dyDescent="0.35">
      <c r="A18871" s="1" t="s">
        <v>12689</v>
      </c>
      <c r="B18871" t="s">
        <v>34978</v>
      </c>
    </row>
    <row r="18872" spans="1:2" x14ac:dyDescent="0.35">
      <c r="A18872" s="1" t="s">
        <v>281</v>
      </c>
      <c r="B18872" t="s">
        <v>34979</v>
      </c>
    </row>
    <row r="18873" spans="1:2" x14ac:dyDescent="0.35">
      <c r="A18873" s="1" t="s">
        <v>9371</v>
      </c>
      <c r="B18873" t="s">
        <v>31213</v>
      </c>
    </row>
    <row r="18874" spans="1:2" x14ac:dyDescent="0.35">
      <c r="A18874" s="1" t="s">
        <v>10946</v>
      </c>
      <c r="B18874" t="s">
        <v>33060</v>
      </c>
    </row>
    <row r="18875" spans="1:2" x14ac:dyDescent="0.35">
      <c r="A18875" s="1" t="s">
        <v>10946</v>
      </c>
      <c r="B18875" t="s">
        <v>33060</v>
      </c>
    </row>
    <row r="18876" spans="1:2" x14ac:dyDescent="0.35">
      <c r="A18876" s="1" t="s">
        <v>12690</v>
      </c>
      <c r="B18876" t="s">
        <v>34980</v>
      </c>
    </row>
    <row r="18877" spans="1:2" x14ac:dyDescent="0.35">
      <c r="A18877" s="1" t="s">
        <v>12691</v>
      </c>
      <c r="B18877" t="s">
        <v>34981</v>
      </c>
    </row>
    <row r="18878" spans="1:2" x14ac:dyDescent="0.35">
      <c r="A18878" s="1" t="s">
        <v>12692</v>
      </c>
      <c r="B18878" t="s">
        <v>34982</v>
      </c>
    </row>
    <row r="18879" spans="1:2" x14ac:dyDescent="0.35">
      <c r="A18879" s="1" t="s">
        <v>878</v>
      </c>
      <c r="B18879" t="s">
        <v>34983</v>
      </c>
    </row>
    <row r="18880" spans="1:2" x14ac:dyDescent="0.35">
      <c r="A18880" s="1" t="s">
        <v>640</v>
      </c>
      <c r="B18880" t="s">
        <v>34432</v>
      </c>
    </row>
    <row r="18881" spans="1:2" x14ac:dyDescent="0.35">
      <c r="A18881" s="1" t="s">
        <v>640</v>
      </c>
      <c r="B18881" t="s">
        <v>34432</v>
      </c>
    </row>
    <row r="18882" spans="1:2" x14ac:dyDescent="0.35">
      <c r="A18882" s="1" t="s">
        <v>5446</v>
      </c>
      <c r="B18882" t="s">
        <v>27260</v>
      </c>
    </row>
    <row r="18883" spans="1:2" x14ac:dyDescent="0.35">
      <c r="A18883" s="1" t="s">
        <v>12693</v>
      </c>
      <c r="B18883" t="s">
        <v>34984</v>
      </c>
    </row>
    <row r="18884" spans="1:2" x14ac:dyDescent="0.35">
      <c r="A18884" s="1" t="s">
        <v>12694</v>
      </c>
      <c r="B18884" t="s">
        <v>34985</v>
      </c>
    </row>
    <row r="18885" spans="1:2" x14ac:dyDescent="0.35">
      <c r="A18885" s="1" t="s">
        <v>12694</v>
      </c>
      <c r="B18885" t="s">
        <v>34985</v>
      </c>
    </row>
    <row r="18886" spans="1:2" x14ac:dyDescent="0.35">
      <c r="A18886" s="1" t="s">
        <v>7575</v>
      </c>
      <c r="B18886" t="s">
        <v>29105</v>
      </c>
    </row>
    <row r="18887" spans="1:2" x14ac:dyDescent="0.35">
      <c r="A18887" s="1" t="s">
        <v>12695</v>
      </c>
      <c r="B18887" t="s">
        <v>34986</v>
      </c>
    </row>
    <row r="18888" spans="1:2" x14ac:dyDescent="0.35">
      <c r="A18888" s="1" t="s">
        <v>11773</v>
      </c>
      <c r="B18888" t="s">
        <v>33960</v>
      </c>
    </row>
    <row r="18889" spans="1:2" x14ac:dyDescent="0.35">
      <c r="A18889" s="1" t="s">
        <v>11773</v>
      </c>
      <c r="B18889" t="s">
        <v>33960</v>
      </c>
    </row>
    <row r="18890" spans="1:2" x14ac:dyDescent="0.35">
      <c r="A18890" s="1" t="s">
        <v>12696</v>
      </c>
      <c r="B18890" t="s">
        <v>34987</v>
      </c>
    </row>
    <row r="18891" spans="1:2" x14ac:dyDescent="0.35">
      <c r="A18891" s="1" t="s">
        <v>12025</v>
      </c>
      <c r="B18891" t="s">
        <v>34233</v>
      </c>
    </row>
    <row r="18892" spans="1:2" x14ac:dyDescent="0.35">
      <c r="A18892" s="1" t="s">
        <v>12697</v>
      </c>
      <c r="B18892" t="s">
        <v>34988</v>
      </c>
    </row>
    <row r="18893" spans="1:2" x14ac:dyDescent="0.35">
      <c r="A18893" s="1" t="s">
        <v>922</v>
      </c>
      <c r="B18893" t="s">
        <v>34989</v>
      </c>
    </row>
    <row r="18894" spans="1:2" x14ac:dyDescent="0.35">
      <c r="A18894" s="1" t="s">
        <v>12698</v>
      </c>
      <c r="B18894" t="s">
        <v>34990</v>
      </c>
    </row>
    <row r="18895" spans="1:2" x14ac:dyDescent="0.35">
      <c r="A18895" s="1" t="s">
        <v>942</v>
      </c>
      <c r="B18895" t="s">
        <v>34991</v>
      </c>
    </row>
    <row r="18896" spans="1:2" x14ac:dyDescent="0.35">
      <c r="A18896" s="1" t="s">
        <v>6603</v>
      </c>
      <c r="B18896" t="s">
        <v>28227</v>
      </c>
    </row>
    <row r="18897" spans="1:2" x14ac:dyDescent="0.35">
      <c r="A18897" s="1" t="s">
        <v>12699</v>
      </c>
      <c r="B18897" t="s">
        <v>34992</v>
      </c>
    </row>
    <row r="18898" spans="1:2" x14ac:dyDescent="0.35">
      <c r="A18898" s="1" t="s">
        <v>12700</v>
      </c>
      <c r="B18898" t="s">
        <v>34993</v>
      </c>
    </row>
    <row r="18899" spans="1:2" x14ac:dyDescent="0.35">
      <c r="A18899" s="1" t="s">
        <v>12700</v>
      </c>
      <c r="B18899" t="s">
        <v>34993</v>
      </c>
    </row>
    <row r="18900" spans="1:2" x14ac:dyDescent="0.35">
      <c r="A18900" s="1" t="s">
        <v>3216</v>
      </c>
      <c r="B18900" t="s">
        <v>25113</v>
      </c>
    </row>
    <row r="18901" spans="1:2" x14ac:dyDescent="0.35">
      <c r="A18901" s="1" t="s">
        <v>12701</v>
      </c>
      <c r="B18901" t="s">
        <v>34994</v>
      </c>
    </row>
    <row r="18902" spans="1:2" x14ac:dyDescent="0.35">
      <c r="A18902" s="1" t="s">
        <v>4301</v>
      </c>
      <c r="B18902" t="s">
        <v>26207</v>
      </c>
    </row>
    <row r="18903" spans="1:2" x14ac:dyDescent="0.35">
      <c r="A18903" s="1" t="s">
        <v>4301</v>
      </c>
      <c r="B18903" t="s">
        <v>26207</v>
      </c>
    </row>
    <row r="18904" spans="1:2" x14ac:dyDescent="0.35">
      <c r="A18904" s="1" t="s">
        <v>3644</v>
      </c>
      <c r="B18904" t="s">
        <v>25569</v>
      </c>
    </row>
    <row r="18905" spans="1:2" x14ac:dyDescent="0.35">
      <c r="A18905" s="1" t="s">
        <v>12702</v>
      </c>
      <c r="B18905" t="s">
        <v>34995</v>
      </c>
    </row>
    <row r="18906" spans="1:2" x14ac:dyDescent="0.35">
      <c r="A18906" s="1" t="s">
        <v>12703</v>
      </c>
      <c r="B18906" t="s">
        <v>34996</v>
      </c>
    </row>
    <row r="18907" spans="1:2" x14ac:dyDescent="0.35">
      <c r="A18907" s="1" t="s">
        <v>11518</v>
      </c>
      <c r="B18907" t="s">
        <v>33683</v>
      </c>
    </row>
    <row r="18908" spans="1:2" x14ac:dyDescent="0.35">
      <c r="A18908" s="1" t="s">
        <v>12704</v>
      </c>
      <c r="B18908" t="s">
        <v>34997</v>
      </c>
    </row>
    <row r="18909" spans="1:2" x14ac:dyDescent="0.35">
      <c r="A18909" s="1" t="s">
        <v>12680</v>
      </c>
      <c r="B18909" t="s">
        <v>34967</v>
      </c>
    </row>
    <row r="18910" spans="1:2" x14ac:dyDescent="0.35">
      <c r="A18910" s="1" t="s">
        <v>12705</v>
      </c>
      <c r="B18910" t="s">
        <v>34998</v>
      </c>
    </row>
    <row r="18911" spans="1:2" x14ac:dyDescent="0.35">
      <c r="A18911" s="1" t="s">
        <v>415</v>
      </c>
      <c r="B18911" t="s">
        <v>34999</v>
      </c>
    </row>
    <row r="18912" spans="1:2" x14ac:dyDescent="0.35">
      <c r="A18912" s="1" t="s">
        <v>12706</v>
      </c>
      <c r="B18912" t="s">
        <v>35000</v>
      </c>
    </row>
    <row r="18913" spans="1:2" x14ac:dyDescent="0.35">
      <c r="A18913" s="1" t="s">
        <v>10977</v>
      </c>
      <c r="B18913" t="s">
        <v>33094</v>
      </c>
    </row>
    <row r="18914" spans="1:2" x14ac:dyDescent="0.35">
      <c r="A18914" s="1" t="s">
        <v>12707</v>
      </c>
      <c r="B18914" t="s">
        <v>35001</v>
      </c>
    </row>
    <row r="18915" spans="1:2" x14ac:dyDescent="0.35">
      <c r="A18915" s="1" t="s">
        <v>12707</v>
      </c>
      <c r="B18915" t="s">
        <v>35001</v>
      </c>
    </row>
    <row r="18916" spans="1:2" x14ac:dyDescent="0.35">
      <c r="A18916" s="1" t="s">
        <v>12708</v>
      </c>
      <c r="B18916" t="s">
        <v>35002</v>
      </c>
    </row>
    <row r="18917" spans="1:2" x14ac:dyDescent="0.35">
      <c r="A18917" s="1" t="s">
        <v>10136</v>
      </c>
      <c r="B18917" t="s">
        <v>32120</v>
      </c>
    </row>
    <row r="18918" spans="1:2" x14ac:dyDescent="0.35">
      <c r="A18918" s="1" t="s">
        <v>12709</v>
      </c>
      <c r="B18918" t="s">
        <v>35003</v>
      </c>
    </row>
    <row r="18919" spans="1:2" x14ac:dyDescent="0.35">
      <c r="A18919" s="1" t="s">
        <v>12710</v>
      </c>
      <c r="B18919" t="s">
        <v>35004</v>
      </c>
    </row>
    <row r="18920" spans="1:2" x14ac:dyDescent="0.35">
      <c r="A18920" s="1" t="s">
        <v>482</v>
      </c>
      <c r="B18920" t="s">
        <v>35005</v>
      </c>
    </row>
    <row r="18921" spans="1:2" x14ac:dyDescent="0.35">
      <c r="A18921" s="1" t="s">
        <v>12711</v>
      </c>
      <c r="B18921" t="s">
        <v>35006</v>
      </c>
    </row>
    <row r="18922" spans="1:2" x14ac:dyDescent="0.35">
      <c r="A18922" s="1" t="s">
        <v>12712</v>
      </c>
      <c r="B18922" t="s">
        <v>35007</v>
      </c>
    </row>
    <row r="18923" spans="1:2" x14ac:dyDescent="0.35">
      <c r="A18923" s="1" t="s">
        <v>208</v>
      </c>
      <c r="B18923" t="s">
        <v>34486</v>
      </c>
    </row>
    <row r="18924" spans="1:2" x14ac:dyDescent="0.35">
      <c r="A18924" s="1" t="s">
        <v>12713</v>
      </c>
      <c r="B18924" t="s">
        <v>35008</v>
      </c>
    </row>
    <row r="18925" spans="1:2" x14ac:dyDescent="0.35">
      <c r="A18925" s="1" t="s">
        <v>12714</v>
      </c>
      <c r="B18925" t="s">
        <v>35009</v>
      </c>
    </row>
    <row r="18926" spans="1:2" x14ac:dyDescent="0.35">
      <c r="A18926" s="1" t="s">
        <v>12715</v>
      </c>
      <c r="B18926" t="s">
        <v>35010</v>
      </c>
    </row>
    <row r="18927" spans="1:2" x14ac:dyDescent="0.35">
      <c r="A18927" s="1" t="s">
        <v>4960</v>
      </c>
      <c r="B18927" t="s">
        <v>26826</v>
      </c>
    </row>
    <row r="18928" spans="1:2" x14ac:dyDescent="0.35">
      <c r="A18928" s="1" t="s">
        <v>4960</v>
      </c>
      <c r="B18928" t="s">
        <v>26826</v>
      </c>
    </row>
    <row r="18929" spans="1:2" x14ac:dyDescent="0.35">
      <c r="A18929" s="1" t="s">
        <v>12716</v>
      </c>
      <c r="B18929" t="s">
        <v>35011</v>
      </c>
    </row>
    <row r="18930" spans="1:2" x14ac:dyDescent="0.35">
      <c r="A18930" s="1" t="s">
        <v>12716</v>
      </c>
      <c r="B18930" t="s">
        <v>35011</v>
      </c>
    </row>
    <row r="18931" spans="1:2" x14ac:dyDescent="0.35">
      <c r="A18931" s="1" t="s">
        <v>12717</v>
      </c>
      <c r="B18931" t="s">
        <v>35012</v>
      </c>
    </row>
    <row r="18932" spans="1:2" x14ac:dyDescent="0.35">
      <c r="A18932" s="1" t="s">
        <v>12718</v>
      </c>
      <c r="B18932" t="s">
        <v>35013</v>
      </c>
    </row>
    <row r="18933" spans="1:2" x14ac:dyDescent="0.35">
      <c r="A18933" s="1" t="s">
        <v>8903</v>
      </c>
      <c r="B18933" t="s">
        <v>30663</v>
      </c>
    </row>
    <row r="18934" spans="1:2" x14ac:dyDescent="0.35">
      <c r="A18934" s="1" t="s">
        <v>12719</v>
      </c>
      <c r="B18934" t="s">
        <v>35014</v>
      </c>
    </row>
    <row r="18935" spans="1:2" x14ac:dyDescent="0.35">
      <c r="A18935" s="1" t="s">
        <v>12719</v>
      </c>
      <c r="B18935" t="s">
        <v>35014</v>
      </c>
    </row>
    <row r="18936" spans="1:2" x14ac:dyDescent="0.35">
      <c r="A18936" s="1" t="s">
        <v>12720</v>
      </c>
      <c r="B18936" t="s">
        <v>35015</v>
      </c>
    </row>
    <row r="18937" spans="1:2" x14ac:dyDescent="0.35">
      <c r="A18937" s="1" t="s">
        <v>10471</v>
      </c>
      <c r="B18937" t="s">
        <v>32523</v>
      </c>
    </row>
    <row r="18938" spans="1:2" x14ac:dyDescent="0.35">
      <c r="A18938" s="1" t="s">
        <v>3260</v>
      </c>
      <c r="B18938" t="s">
        <v>25160</v>
      </c>
    </row>
    <row r="18939" spans="1:2" x14ac:dyDescent="0.35">
      <c r="A18939" s="1" t="s">
        <v>4600</v>
      </c>
      <c r="B18939" t="s">
        <v>26489</v>
      </c>
    </row>
    <row r="18940" spans="1:2" x14ac:dyDescent="0.35">
      <c r="A18940" s="1" t="s">
        <v>4600</v>
      </c>
      <c r="B18940" t="s">
        <v>26489</v>
      </c>
    </row>
    <row r="18941" spans="1:2" x14ac:dyDescent="0.35">
      <c r="A18941" s="1" t="s">
        <v>4600</v>
      </c>
      <c r="B18941" t="s">
        <v>26489</v>
      </c>
    </row>
    <row r="18942" spans="1:2" x14ac:dyDescent="0.35">
      <c r="A18942" s="1" t="s">
        <v>12721</v>
      </c>
      <c r="B18942" t="s">
        <v>35016</v>
      </c>
    </row>
    <row r="18943" spans="1:2" x14ac:dyDescent="0.35">
      <c r="A18943" s="1" t="s">
        <v>12722</v>
      </c>
      <c r="B18943" t="s">
        <v>35017</v>
      </c>
    </row>
    <row r="18944" spans="1:2" x14ac:dyDescent="0.35">
      <c r="A18944" s="1" t="s">
        <v>12723</v>
      </c>
      <c r="B18944" t="s">
        <v>35018</v>
      </c>
    </row>
    <row r="18945" spans="1:2" x14ac:dyDescent="0.35">
      <c r="A18945" s="1" t="s">
        <v>12724</v>
      </c>
      <c r="B18945" t="s">
        <v>35019</v>
      </c>
    </row>
    <row r="18946" spans="1:2" x14ac:dyDescent="0.35">
      <c r="A18946" s="1" t="s">
        <v>12725</v>
      </c>
      <c r="B18946" t="s">
        <v>35020</v>
      </c>
    </row>
    <row r="18947" spans="1:2" x14ac:dyDescent="0.35">
      <c r="A18947" s="1" t="s">
        <v>12726</v>
      </c>
      <c r="B18947" t="s">
        <v>35021</v>
      </c>
    </row>
    <row r="18948" spans="1:2" x14ac:dyDescent="0.35">
      <c r="A18948" s="1" t="s">
        <v>12726</v>
      </c>
      <c r="B18948" t="s">
        <v>35021</v>
      </c>
    </row>
    <row r="18949" spans="1:2" x14ac:dyDescent="0.35">
      <c r="A18949" s="1" t="s">
        <v>12166</v>
      </c>
      <c r="B18949" t="s">
        <v>34379</v>
      </c>
    </row>
    <row r="18950" spans="1:2" x14ac:dyDescent="0.35">
      <c r="B18950" t="s">
        <v>23882</v>
      </c>
    </row>
    <row r="18951" spans="1:2" x14ac:dyDescent="0.35">
      <c r="A18951" s="1" t="s">
        <v>4069</v>
      </c>
      <c r="B18951" t="s">
        <v>25996</v>
      </c>
    </row>
    <row r="18952" spans="1:2" x14ac:dyDescent="0.35">
      <c r="A18952" s="1" t="s">
        <v>469</v>
      </c>
      <c r="B18952" t="s">
        <v>35022</v>
      </c>
    </row>
    <row r="18953" spans="1:2" x14ac:dyDescent="0.35">
      <c r="A18953" s="1" t="s">
        <v>12727</v>
      </c>
      <c r="B18953" t="s">
        <v>35023</v>
      </c>
    </row>
    <row r="18954" spans="1:2" x14ac:dyDescent="0.35">
      <c r="A18954" s="1" t="s">
        <v>12728</v>
      </c>
      <c r="B18954" t="s">
        <v>35024</v>
      </c>
    </row>
    <row r="18955" spans="1:2" x14ac:dyDescent="0.35">
      <c r="A18955" s="1" t="s">
        <v>613</v>
      </c>
      <c r="B18955" t="s">
        <v>35025</v>
      </c>
    </row>
    <row r="18956" spans="1:2" x14ac:dyDescent="0.35">
      <c r="A18956" s="1" t="s">
        <v>613</v>
      </c>
      <c r="B18956" t="s">
        <v>35025</v>
      </c>
    </row>
    <row r="18957" spans="1:2" x14ac:dyDescent="0.35">
      <c r="A18957" s="1" t="s">
        <v>613</v>
      </c>
      <c r="B18957" t="s">
        <v>35025</v>
      </c>
    </row>
    <row r="18958" spans="1:2" x14ac:dyDescent="0.35">
      <c r="A18958" s="1" t="s">
        <v>104</v>
      </c>
      <c r="B18958" t="s">
        <v>35026</v>
      </c>
    </row>
    <row r="18959" spans="1:2" x14ac:dyDescent="0.35">
      <c r="A18959" s="1" t="s">
        <v>324</v>
      </c>
      <c r="B18959" t="s">
        <v>35027</v>
      </c>
    </row>
    <row r="18960" spans="1:2" x14ac:dyDescent="0.35">
      <c r="A18960" s="1" t="s">
        <v>324</v>
      </c>
      <c r="B18960" t="s">
        <v>35027</v>
      </c>
    </row>
    <row r="18961" spans="1:2" x14ac:dyDescent="0.35">
      <c r="A18961" s="1" t="s">
        <v>12729</v>
      </c>
      <c r="B18961" t="s">
        <v>35028</v>
      </c>
    </row>
    <row r="18962" spans="1:2" x14ac:dyDescent="0.35">
      <c r="A18962" s="1" t="s">
        <v>12730</v>
      </c>
      <c r="B18962" t="s">
        <v>35029</v>
      </c>
    </row>
    <row r="18963" spans="1:2" x14ac:dyDescent="0.35">
      <c r="A18963" s="1" t="s">
        <v>9262</v>
      </c>
      <c r="B18963" t="s">
        <v>31079</v>
      </c>
    </row>
    <row r="18964" spans="1:2" x14ac:dyDescent="0.35">
      <c r="A18964" s="1" t="s">
        <v>12731</v>
      </c>
      <c r="B18964" t="s">
        <v>35030</v>
      </c>
    </row>
    <row r="18965" spans="1:2" x14ac:dyDescent="0.35">
      <c r="A18965" s="1" t="s">
        <v>12732</v>
      </c>
      <c r="B18965" t="s">
        <v>35031</v>
      </c>
    </row>
    <row r="18966" spans="1:2" x14ac:dyDescent="0.35">
      <c r="A18966" s="1" t="s">
        <v>1877</v>
      </c>
      <c r="B18966" t="s">
        <v>23711</v>
      </c>
    </row>
    <row r="18967" spans="1:2" x14ac:dyDescent="0.35">
      <c r="A18967" s="1" t="s">
        <v>5073</v>
      </c>
      <c r="B18967" t="s">
        <v>26927</v>
      </c>
    </row>
    <row r="18968" spans="1:2" x14ac:dyDescent="0.35">
      <c r="A18968" s="1" t="s">
        <v>1556</v>
      </c>
      <c r="B18968" t="s">
        <v>33025</v>
      </c>
    </row>
    <row r="18969" spans="1:2" x14ac:dyDescent="0.35">
      <c r="A18969" s="1" t="s">
        <v>1556</v>
      </c>
      <c r="B18969" t="s">
        <v>33025</v>
      </c>
    </row>
    <row r="18970" spans="1:2" x14ac:dyDescent="0.35">
      <c r="A18970" s="1" t="s">
        <v>12733</v>
      </c>
      <c r="B18970" t="s">
        <v>35032</v>
      </c>
    </row>
    <row r="18971" spans="1:2" x14ac:dyDescent="0.35">
      <c r="A18971" s="1" t="s">
        <v>12733</v>
      </c>
      <c r="B18971" t="s">
        <v>35032</v>
      </c>
    </row>
    <row r="18972" spans="1:2" x14ac:dyDescent="0.35">
      <c r="A18972" s="1" t="s">
        <v>12734</v>
      </c>
      <c r="B18972" t="s">
        <v>35033</v>
      </c>
    </row>
    <row r="18973" spans="1:2" x14ac:dyDescent="0.35">
      <c r="A18973" s="1" t="s">
        <v>12734</v>
      </c>
      <c r="B18973" t="s">
        <v>35033</v>
      </c>
    </row>
    <row r="18974" spans="1:2" x14ac:dyDescent="0.35">
      <c r="A18974" s="1" t="s">
        <v>480</v>
      </c>
      <c r="B18974" t="s">
        <v>35034</v>
      </c>
    </row>
    <row r="18975" spans="1:2" x14ac:dyDescent="0.35">
      <c r="A18975" s="1" t="s">
        <v>12735</v>
      </c>
      <c r="B18975" t="s">
        <v>35035</v>
      </c>
    </row>
    <row r="18976" spans="1:2" x14ac:dyDescent="0.35">
      <c r="A18976" s="1" t="s">
        <v>7601</v>
      </c>
      <c r="B18976" t="s">
        <v>29132</v>
      </c>
    </row>
    <row r="18977" spans="1:2" x14ac:dyDescent="0.35">
      <c r="A18977" s="1" t="s">
        <v>12736</v>
      </c>
      <c r="B18977" t="s">
        <v>35036</v>
      </c>
    </row>
    <row r="18978" spans="1:2" x14ac:dyDescent="0.35">
      <c r="A18978" s="1" t="s">
        <v>12737</v>
      </c>
      <c r="B18978" t="s">
        <v>35037</v>
      </c>
    </row>
    <row r="18979" spans="1:2" x14ac:dyDescent="0.35">
      <c r="A18979" s="1" t="s">
        <v>12738</v>
      </c>
      <c r="B18979" t="s">
        <v>35038</v>
      </c>
    </row>
    <row r="18980" spans="1:2" x14ac:dyDescent="0.35">
      <c r="A18980" s="1" t="s">
        <v>12739</v>
      </c>
      <c r="B18980" t="s">
        <v>35039</v>
      </c>
    </row>
    <row r="18981" spans="1:2" x14ac:dyDescent="0.35">
      <c r="A18981" s="1" t="s">
        <v>766</v>
      </c>
      <c r="B18981" t="s">
        <v>35040</v>
      </c>
    </row>
    <row r="18982" spans="1:2" x14ac:dyDescent="0.35">
      <c r="A18982" s="1" t="s">
        <v>766</v>
      </c>
      <c r="B18982" t="s">
        <v>35040</v>
      </c>
    </row>
    <row r="18983" spans="1:2" x14ac:dyDescent="0.35">
      <c r="A18983" s="1" t="s">
        <v>12740</v>
      </c>
      <c r="B18983" t="s">
        <v>35041</v>
      </c>
    </row>
    <row r="18984" spans="1:2" x14ac:dyDescent="0.35">
      <c r="A18984" s="1" t="s">
        <v>12741</v>
      </c>
      <c r="B18984" t="s">
        <v>35042</v>
      </c>
    </row>
    <row r="18985" spans="1:2" x14ac:dyDescent="0.35">
      <c r="A18985" s="1" t="s">
        <v>1452</v>
      </c>
      <c r="B18985" t="s">
        <v>34166</v>
      </c>
    </row>
    <row r="18986" spans="1:2" x14ac:dyDescent="0.35">
      <c r="A18986" s="1" t="s">
        <v>1452</v>
      </c>
      <c r="B18986" t="s">
        <v>34166</v>
      </c>
    </row>
    <row r="18987" spans="1:2" x14ac:dyDescent="0.35">
      <c r="A18987" s="1" t="s">
        <v>12742</v>
      </c>
      <c r="B18987" t="s">
        <v>35043</v>
      </c>
    </row>
    <row r="18988" spans="1:2" x14ac:dyDescent="0.35">
      <c r="A18988" s="1" t="s">
        <v>12743</v>
      </c>
      <c r="B18988" t="s">
        <v>35044</v>
      </c>
    </row>
    <row r="18989" spans="1:2" x14ac:dyDescent="0.35">
      <c r="A18989" s="1" t="s">
        <v>12744</v>
      </c>
      <c r="B18989" t="s">
        <v>35045</v>
      </c>
    </row>
    <row r="18990" spans="1:2" x14ac:dyDescent="0.35">
      <c r="A18990" s="1" t="s">
        <v>3679</v>
      </c>
      <c r="B18990" t="s">
        <v>25610</v>
      </c>
    </row>
    <row r="18991" spans="1:2" x14ac:dyDescent="0.35">
      <c r="A18991" s="1" t="s">
        <v>12745</v>
      </c>
      <c r="B18991" t="s">
        <v>35046</v>
      </c>
    </row>
    <row r="18992" spans="1:2" x14ac:dyDescent="0.35">
      <c r="A18992" s="1" t="s">
        <v>12745</v>
      </c>
      <c r="B18992" t="s">
        <v>35046</v>
      </c>
    </row>
    <row r="18993" spans="1:2" x14ac:dyDescent="0.35">
      <c r="A18993" s="1" t="s">
        <v>12746</v>
      </c>
      <c r="B18993" t="s">
        <v>35047</v>
      </c>
    </row>
    <row r="18994" spans="1:2" x14ac:dyDescent="0.35">
      <c r="A18994" s="1" t="s">
        <v>12747</v>
      </c>
      <c r="B18994" t="s">
        <v>35048</v>
      </c>
    </row>
    <row r="18995" spans="1:2" x14ac:dyDescent="0.35">
      <c r="A18995" s="1" t="s">
        <v>12747</v>
      </c>
      <c r="B18995" t="s">
        <v>35048</v>
      </c>
    </row>
    <row r="18996" spans="1:2" x14ac:dyDescent="0.35">
      <c r="A18996" s="1" t="s">
        <v>882</v>
      </c>
      <c r="B18996" t="s">
        <v>35049</v>
      </c>
    </row>
    <row r="18997" spans="1:2" x14ac:dyDescent="0.35">
      <c r="A18997" s="1" t="s">
        <v>12748</v>
      </c>
      <c r="B18997" t="s">
        <v>35050</v>
      </c>
    </row>
    <row r="18998" spans="1:2" x14ac:dyDescent="0.35">
      <c r="A18998" s="1" t="s">
        <v>12749</v>
      </c>
      <c r="B18998" t="s">
        <v>35051</v>
      </c>
    </row>
    <row r="18999" spans="1:2" x14ac:dyDescent="0.35">
      <c r="A18999" s="1" t="s">
        <v>12274</v>
      </c>
      <c r="B18999" t="s">
        <v>34500</v>
      </c>
    </row>
    <row r="19000" spans="1:2" x14ac:dyDescent="0.35">
      <c r="A19000" s="1" t="s">
        <v>12750</v>
      </c>
      <c r="B19000" t="s">
        <v>35052</v>
      </c>
    </row>
    <row r="19001" spans="1:2" x14ac:dyDescent="0.35">
      <c r="A19001" s="1" t="s">
        <v>12750</v>
      </c>
      <c r="B19001" t="s">
        <v>35052</v>
      </c>
    </row>
    <row r="19002" spans="1:2" x14ac:dyDescent="0.35">
      <c r="A19002" s="1" t="s">
        <v>1306</v>
      </c>
      <c r="B19002" t="s">
        <v>35053</v>
      </c>
    </row>
    <row r="19003" spans="1:2" x14ac:dyDescent="0.35">
      <c r="A19003" s="1" t="s">
        <v>1306</v>
      </c>
      <c r="B19003" t="s">
        <v>35053</v>
      </c>
    </row>
    <row r="19004" spans="1:2" x14ac:dyDescent="0.35">
      <c r="A19004" s="1" t="s">
        <v>12751</v>
      </c>
      <c r="B19004" t="s">
        <v>35054</v>
      </c>
    </row>
    <row r="19005" spans="1:2" x14ac:dyDescent="0.35">
      <c r="A19005" s="1" t="s">
        <v>12752</v>
      </c>
      <c r="B19005" t="s">
        <v>35055</v>
      </c>
    </row>
    <row r="19006" spans="1:2" x14ac:dyDescent="0.35">
      <c r="A19006" s="1" t="s">
        <v>11803</v>
      </c>
      <c r="B19006" t="s">
        <v>33991</v>
      </c>
    </row>
    <row r="19007" spans="1:2" x14ac:dyDescent="0.35">
      <c r="A19007" s="1" t="s">
        <v>12753</v>
      </c>
      <c r="B19007" t="s">
        <v>35056</v>
      </c>
    </row>
    <row r="19008" spans="1:2" x14ac:dyDescent="0.35">
      <c r="A19008" s="1" t="s">
        <v>12754</v>
      </c>
      <c r="B19008" t="s">
        <v>35057</v>
      </c>
    </row>
    <row r="19009" spans="1:2" x14ac:dyDescent="0.35">
      <c r="A19009" s="1" t="s">
        <v>12755</v>
      </c>
      <c r="B19009" t="s">
        <v>35058</v>
      </c>
    </row>
    <row r="19010" spans="1:2" x14ac:dyDescent="0.35">
      <c r="A19010" s="1" t="s">
        <v>12755</v>
      </c>
      <c r="B19010" t="s">
        <v>35058</v>
      </c>
    </row>
    <row r="19011" spans="1:2" x14ac:dyDescent="0.35">
      <c r="A19011" s="1" t="s">
        <v>12749</v>
      </c>
      <c r="B19011" t="s">
        <v>35051</v>
      </c>
    </row>
    <row r="19012" spans="1:2" x14ac:dyDescent="0.35">
      <c r="A19012" s="1" t="s">
        <v>11750</v>
      </c>
      <c r="B19012" t="s">
        <v>33936</v>
      </c>
    </row>
    <row r="19013" spans="1:2" x14ac:dyDescent="0.35">
      <c r="A19013" s="1" t="s">
        <v>11750</v>
      </c>
      <c r="B19013" t="s">
        <v>33936</v>
      </c>
    </row>
    <row r="19014" spans="1:2" x14ac:dyDescent="0.35">
      <c r="A19014" s="1" t="s">
        <v>1474</v>
      </c>
      <c r="B19014" t="s">
        <v>35059</v>
      </c>
    </row>
    <row r="19015" spans="1:2" x14ac:dyDescent="0.35">
      <c r="A19015" s="1" t="s">
        <v>1474</v>
      </c>
      <c r="B19015" t="s">
        <v>35059</v>
      </c>
    </row>
    <row r="19016" spans="1:2" x14ac:dyDescent="0.35">
      <c r="A19016" s="1" t="s">
        <v>1474</v>
      </c>
      <c r="B19016" t="s">
        <v>35059</v>
      </c>
    </row>
    <row r="19017" spans="1:2" x14ac:dyDescent="0.35">
      <c r="A19017" s="1" t="s">
        <v>12756</v>
      </c>
      <c r="B19017" t="s">
        <v>35060</v>
      </c>
    </row>
    <row r="19018" spans="1:2" x14ac:dyDescent="0.35">
      <c r="A19018" s="1" t="s">
        <v>993</v>
      </c>
      <c r="B19018" t="s">
        <v>35061</v>
      </c>
    </row>
    <row r="19019" spans="1:2" x14ac:dyDescent="0.35">
      <c r="A19019" s="1" t="s">
        <v>12757</v>
      </c>
      <c r="B19019" t="s">
        <v>35062</v>
      </c>
    </row>
    <row r="19020" spans="1:2" x14ac:dyDescent="0.35">
      <c r="A19020" s="1" t="s">
        <v>881</v>
      </c>
      <c r="B19020" t="s">
        <v>35063</v>
      </c>
    </row>
    <row r="19021" spans="1:2" x14ac:dyDescent="0.35">
      <c r="A19021" s="1" t="s">
        <v>12758</v>
      </c>
      <c r="B19021" t="s">
        <v>35064</v>
      </c>
    </row>
    <row r="19022" spans="1:2" x14ac:dyDescent="0.35">
      <c r="A19022" s="1" t="s">
        <v>12759</v>
      </c>
      <c r="B19022" t="s">
        <v>35065</v>
      </c>
    </row>
    <row r="19023" spans="1:2" x14ac:dyDescent="0.35">
      <c r="A19023" s="1" t="s">
        <v>12759</v>
      </c>
      <c r="B19023" t="s">
        <v>35065</v>
      </c>
    </row>
    <row r="19024" spans="1:2" x14ac:dyDescent="0.35">
      <c r="A19024" s="1" t="s">
        <v>365</v>
      </c>
      <c r="B19024" t="s">
        <v>35066</v>
      </c>
    </row>
    <row r="19025" spans="1:2" x14ac:dyDescent="0.35">
      <c r="A19025" s="1" t="s">
        <v>365</v>
      </c>
      <c r="B19025" t="s">
        <v>35066</v>
      </c>
    </row>
    <row r="19026" spans="1:2" x14ac:dyDescent="0.35">
      <c r="A19026" s="1" t="s">
        <v>365</v>
      </c>
      <c r="B19026" t="s">
        <v>35066</v>
      </c>
    </row>
    <row r="19027" spans="1:2" x14ac:dyDescent="0.35">
      <c r="A19027" s="1" t="s">
        <v>6725</v>
      </c>
      <c r="B19027" t="s">
        <v>28338</v>
      </c>
    </row>
    <row r="19028" spans="1:2" x14ac:dyDescent="0.35">
      <c r="A19028" s="1" t="s">
        <v>12760</v>
      </c>
      <c r="B19028" t="s">
        <v>35067</v>
      </c>
    </row>
    <row r="19029" spans="1:2" x14ac:dyDescent="0.35">
      <c r="A19029" s="1" t="s">
        <v>6791</v>
      </c>
      <c r="B19029" t="s">
        <v>28400</v>
      </c>
    </row>
    <row r="19030" spans="1:2" x14ac:dyDescent="0.35">
      <c r="A19030" s="1" t="s">
        <v>6791</v>
      </c>
      <c r="B19030" t="s">
        <v>28400</v>
      </c>
    </row>
    <row r="19031" spans="1:2" x14ac:dyDescent="0.35">
      <c r="A19031" s="1" t="s">
        <v>65</v>
      </c>
      <c r="B19031" t="s">
        <v>28472</v>
      </c>
    </row>
    <row r="19032" spans="1:2" x14ac:dyDescent="0.35">
      <c r="A19032" s="1" t="s">
        <v>12761</v>
      </c>
      <c r="B19032" t="s">
        <v>35068</v>
      </c>
    </row>
    <row r="19033" spans="1:2" x14ac:dyDescent="0.35">
      <c r="A19033" s="1" t="s">
        <v>450</v>
      </c>
      <c r="B19033" t="s">
        <v>35069</v>
      </c>
    </row>
    <row r="19034" spans="1:2" x14ac:dyDescent="0.35">
      <c r="A19034" s="1" t="s">
        <v>12762</v>
      </c>
      <c r="B19034" t="s">
        <v>35070</v>
      </c>
    </row>
    <row r="19035" spans="1:2" x14ac:dyDescent="0.35">
      <c r="A19035" s="1" t="s">
        <v>5236</v>
      </c>
      <c r="B19035" t="s">
        <v>27074</v>
      </c>
    </row>
    <row r="19036" spans="1:2" x14ac:dyDescent="0.35">
      <c r="A19036" s="1" t="s">
        <v>5236</v>
      </c>
      <c r="B19036" t="s">
        <v>27074</v>
      </c>
    </row>
    <row r="19037" spans="1:2" x14ac:dyDescent="0.35">
      <c r="A19037" s="1" t="s">
        <v>12763</v>
      </c>
      <c r="B19037" t="s">
        <v>35071</v>
      </c>
    </row>
    <row r="19038" spans="1:2" x14ac:dyDescent="0.35">
      <c r="A19038" s="1" t="s">
        <v>12764</v>
      </c>
      <c r="B19038" t="s">
        <v>35072</v>
      </c>
    </row>
    <row r="19039" spans="1:2" x14ac:dyDescent="0.35">
      <c r="A19039" s="1" t="s">
        <v>12764</v>
      </c>
      <c r="B19039" t="s">
        <v>35072</v>
      </c>
    </row>
    <row r="19040" spans="1:2" x14ac:dyDescent="0.35">
      <c r="A19040" s="1" t="s">
        <v>12765</v>
      </c>
      <c r="B19040" t="s">
        <v>35073</v>
      </c>
    </row>
    <row r="19041" spans="1:2" x14ac:dyDescent="0.35">
      <c r="A19041" s="1" t="s">
        <v>12765</v>
      </c>
      <c r="B19041" t="s">
        <v>35073</v>
      </c>
    </row>
    <row r="19042" spans="1:2" x14ac:dyDescent="0.35">
      <c r="A19042" s="1" t="s">
        <v>5457</v>
      </c>
      <c r="B19042" t="s">
        <v>27271</v>
      </c>
    </row>
    <row r="19043" spans="1:2" x14ac:dyDescent="0.35">
      <c r="A19043" s="1" t="s">
        <v>12766</v>
      </c>
      <c r="B19043" t="s">
        <v>35074</v>
      </c>
    </row>
    <row r="19044" spans="1:2" x14ac:dyDescent="0.35">
      <c r="A19044" s="1" t="s">
        <v>11812</v>
      </c>
      <c r="B19044" t="s">
        <v>34001</v>
      </c>
    </row>
    <row r="19045" spans="1:2" x14ac:dyDescent="0.35">
      <c r="A19045" s="1" t="s">
        <v>11812</v>
      </c>
      <c r="B19045" t="s">
        <v>34001</v>
      </c>
    </row>
    <row r="19046" spans="1:2" x14ac:dyDescent="0.35">
      <c r="A19046" s="1" t="s">
        <v>10077</v>
      </c>
      <c r="B19046" t="s">
        <v>32046</v>
      </c>
    </row>
    <row r="19047" spans="1:2" x14ac:dyDescent="0.35">
      <c r="A19047" s="1" t="s">
        <v>11664</v>
      </c>
      <c r="B19047" t="s">
        <v>33840</v>
      </c>
    </row>
    <row r="19048" spans="1:2" x14ac:dyDescent="0.35">
      <c r="A19048" s="1" t="s">
        <v>827</v>
      </c>
      <c r="B19048" t="s">
        <v>25334</v>
      </c>
    </row>
    <row r="19049" spans="1:2" x14ac:dyDescent="0.35">
      <c r="A19049" s="1" t="s">
        <v>827</v>
      </c>
      <c r="B19049" t="s">
        <v>25334</v>
      </c>
    </row>
    <row r="19050" spans="1:2" x14ac:dyDescent="0.35">
      <c r="A19050" s="1" t="s">
        <v>827</v>
      </c>
      <c r="B19050" t="s">
        <v>25334</v>
      </c>
    </row>
    <row r="19051" spans="1:2" x14ac:dyDescent="0.35">
      <c r="A19051" s="1" t="s">
        <v>10926</v>
      </c>
      <c r="B19051" t="s">
        <v>33038</v>
      </c>
    </row>
    <row r="19052" spans="1:2" x14ac:dyDescent="0.35">
      <c r="A19052" s="1" t="s">
        <v>12065</v>
      </c>
      <c r="B19052" t="s">
        <v>34275</v>
      </c>
    </row>
    <row r="19053" spans="1:2" x14ac:dyDescent="0.35">
      <c r="A19053" s="1" t="s">
        <v>892</v>
      </c>
      <c r="B19053" t="s">
        <v>35075</v>
      </c>
    </row>
    <row r="19054" spans="1:2" x14ac:dyDescent="0.35">
      <c r="A19054" s="1" t="s">
        <v>12767</v>
      </c>
      <c r="B19054" t="s">
        <v>35076</v>
      </c>
    </row>
    <row r="19055" spans="1:2" x14ac:dyDescent="0.35">
      <c r="A19055" s="1" t="s">
        <v>1547</v>
      </c>
      <c r="B19055" t="s">
        <v>33452</v>
      </c>
    </row>
    <row r="19056" spans="1:2" x14ac:dyDescent="0.35">
      <c r="A19056" s="1" t="s">
        <v>12768</v>
      </c>
      <c r="B19056" t="s">
        <v>35077</v>
      </c>
    </row>
    <row r="19057" spans="1:2" x14ac:dyDescent="0.35">
      <c r="A19057" s="1" t="s">
        <v>12768</v>
      </c>
      <c r="B19057" t="s">
        <v>35077</v>
      </c>
    </row>
    <row r="19058" spans="1:2" x14ac:dyDescent="0.35">
      <c r="A19058" s="1" t="s">
        <v>12049</v>
      </c>
      <c r="B19058" t="s">
        <v>34257</v>
      </c>
    </row>
    <row r="19059" spans="1:2" x14ac:dyDescent="0.35">
      <c r="A19059" s="1" t="s">
        <v>12049</v>
      </c>
      <c r="B19059" t="s">
        <v>34257</v>
      </c>
    </row>
    <row r="19060" spans="1:2" x14ac:dyDescent="0.35">
      <c r="A19060" s="1" t="s">
        <v>12088</v>
      </c>
      <c r="B19060" t="s">
        <v>34299</v>
      </c>
    </row>
    <row r="19061" spans="1:2" x14ac:dyDescent="0.35">
      <c r="A19061" s="1" t="s">
        <v>12769</v>
      </c>
      <c r="B19061" t="s">
        <v>35078</v>
      </c>
    </row>
    <row r="19062" spans="1:2" x14ac:dyDescent="0.35">
      <c r="A19062" s="1" t="s">
        <v>479</v>
      </c>
      <c r="B19062" t="s">
        <v>35079</v>
      </c>
    </row>
    <row r="19063" spans="1:2" x14ac:dyDescent="0.35">
      <c r="A19063" s="1" t="s">
        <v>204</v>
      </c>
      <c r="B19063" t="s">
        <v>35080</v>
      </c>
    </row>
    <row r="19064" spans="1:2" x14ac:dyDescent="0.35">
      <c r="A19064" s="1" t="s">
        <v>4681</v>
      </c>
      <c r="B19064" t="s">
        <v>26571</v>
      </c>
    </row>
    <row r="19065" spans="1:2" x14ac:dyDescent="0.35">
      <c r="A19065" s="1" t="s">
        <v>12770</v>
      </c>
      <c r="B19065" t="s">
        <v>35081</v>
      </c>
    </row>
    <row r="19066" spans="1:2" x14ac:dyDescent="0.35">
      <c r="A19066" s="1" t="s">
        <v>12771</v>
      </c>
      <c r="B19066" t="s">
        <v>35082</v>
      </c>
    </row>
    <row r="19067" spans="1:2" x14ac:dyDescent="0.35">
      <c r="A19067" s="1" t="s">
        <v>12771</v>
      </c>
      <c r="B19067" t="s">
        <v>35082</v>
      </c>
    </row>
    <row r="19068" spans="1:2" x14ac:dyDescent="0.35">
      <c r="A19068" s="1" t="s">
        <v>12772</v>
      </c>
      <c r="B19068" t="s">
        <v>35083</v>
      </c>
    </row>
    <row r="19069" spans="1:2" x14ac:dyDescent="0.35">
      <c r="A19069" s="1" t="s">
        <v>8648</v>
      </c>
      <c r="B19069" t="s">
        <v>30365</v>
      </c>
    </row>
    <row r="19070" spans="1:2" x14ac:dyDescent="0.35">
      <c r="A19070" s="1" t="s">
        <v>8648</v>
      </c>
      <c r="B19070" t="s">
        <v>30365</v>
      </c>
    </row>
    <row r="19071" spans="1:2" x14ac:dyDescent="0.35">
      <c r="A19071" s="1" t="s">
        <v>12773</v>
      </c>
      <c r="B19071" t="s">
        <v>35084</v>
      </c>
    </row>
    <row r="19072" spans="1:2" x14ac:dyDescent="0.35">
      <c r="A19072" s="1" t="s">
        <v>5161</v>
      </c>
      <c r="B19072" t="s">
        <v>27008</v>
      </c>
    </row>
    <row r="19073" spans="1:2" x14ac:dyDescent="0.35">
      <c r="A19073" s="1" t="s">
        <v>12774</v>
      </c>
      <c r="B19073" t="s">
        <v>35085</v>
      </c>
    </row>
    <row r="19074" spans="1:2" x14ac:dyDescent="0.35">
      <c r="A19074" s="1" t="s">
        <v>1791</v>
      </c>
      <c r="B19074" t="s">
        <v>35086</v>
      </c>
    </row>
    <row r="19075" spans="1:2" x14ac:dyDescent="0.35">
      <c r="A19075" s="1" t="s">
        <v>358</v>
      </c>
      <c r="B19075" t="s">
        <v>34300</v>
      </c>
    </row>
    <row r="19076" spans="1:2" x14ac:dyDescent="0.35">
      <c r="A19076" s="1" t="s">
        <v>12775</v>
      </c>
      <c r="B19076" t="s">
        <v>35087</v>
      </c>
    </row>
    <row r="19077" spans="1:2" x14ac:dyDescent="0.35">
      <c r="A19077" s="1" t="s">
        <v>12776</v>
      </c>
      <c r="B19077" t="s">
        <v>35088</v>
      </c>
    </row>
    <row r="19078" spans="1:2" x14ac:dyDescent="0.35">
      <c r="A19078" s="1" t="s">
        <v>12777</v>
      </c>
      <c r="B19078" t="s">
        <v>35089</v>
      </c>
    </row>
    <row r="19079" spans="1:2" x14ac:dyDescent="0.35">
      <c r="A19079" s="1" t="s">
        <v>12777</v>
      </c>
      <c r="B19079" t="s">
        <v>35089</v>
      </c>
    </row>
    <row r="19080" spans="1:2" x14ac:dyDescent="0.35">
      <c r="A19080" s="1" t="s">
        <v>12778</v>
      </c>
      <c r="B19080" t="s">
        <v>35090</v>
      </c>
    </row>
    <row r="19081" spans="1:2" x14ac:dyDescent="0.35">
      <c r="A19081" s="1" t="s">
        <v>1199</v>
      </c>
      <c r="B19081" t="s">
        <v>35091</v>
      </c>
    </row>
    <row r="19082" spans="1:2" x14ac:dyDescent="0.35">
      <c r="A19082" s="1" t="s">
        <v>1199</v>
      </c>
      <c r="B19082" t="s">
        <v>35091</v>
      </c>
    </row>
    <row r="19083" spans="1:2" x14ac:dyDescent="0.35">
      <c r="A19083" s="1" t="s">
        <v>11191</v>
      </c>
      <c r="B19083" t="s">
        <v>33326</v>
      </c>
    </row>
    <row r="19084" spans="1:2" x14ac:dyDescent="0.35">
      <c r="A19084" s="1" t="s">
        <v>12779</v>
      </c>
      <c r="B19084" t="s">
        <v>35092</v>
      </c>
    </row>
    <row r="19085" spans="1:2" x14ac:dyDescent="0.35">
      <c r="A19085" s="1" t="s">
        <v>12400</v>
      </c>
      <c r="B19085" t="s">
        <v>34633</v>
      </c>
    </row>
    <row r="19086" spans="1:2" x14ac:dyDescent="0.35">
      <c r="A19086" s="1" t="s">
        <v>50</v>
      </c>
      <c r="B19086" t="s">
        <v>35093</v>
      </c>
    </row>
    <row r="19087" spans="1:2" x14ac:dyDescent="0.35">
      <c r="A19087" s="1" t="s">
        <v>12780</v>
      </c>
      <c r="B19087" t="s">
        <v>35094</v>
      </c>
    </row>
    <row r="19088" spans="1:2" x14ac:dyDescent="0.35">
      <c r="A19088" s="1" t="s">
        <v>12780</v>
      </c>
      <c r="B19088" t="s">
        <v>35094</v>
      </c>
    </row>
    <row r="19089" spans="1:2" x14ac:dyDescent="0.35">
      <c r="A19089" s="1" t="s">
        <v>12781</v>
      </c>
      <c r="B19089" t="s">
        <v>35095</v>
      </c>
    </row>
    <row r="19090" spans="1:2" x14ac:dyDescent="0.35">
      <c r="A19090" s="1" t="s">
        <v>850</v>
      </c>
      <c r="B19090" t="s">
        <v>35096</v>
      </c>
    </row>
    <row r="19091" spans="1:2" x14ac:dyDescent="0.35">
      <c r="A19091" s="1" t="s">
        <v>12782</v>
      </c>
      <c r="B19091" t="s">
        <v>35097</v>
      </c>
    </row>
    <row r="19092" spans="1:2" x14ac:dyDescent="0.35">
      <c r="A19092" s="1" t="s">
        <v>12180</v>
      </c>
      <c r="B19092" t="s">
        <v>34394</v>
      </c>
    </row>
    <row r="19093" spans="1:2" x14ac:dyDescent="0.35">
      <c r="A19093" s="1" t="s">
        <v>12020</v>
      </c>
      <c r="B19093" t="s">
        <v>34228</v>
      </c>
    </row>
    <row r="19094" spans="1:2" x14ac:dyDescent="0.35">
      <c r="A19094" s="1" t="s">
        <v>12783</v>
      </c>
      <c r="B19094" t="s">
        <v>35098</v>
      </c>
    </row>
    <row r="19095" spans="1:2" x14ac:dyDescent="0.35">
      <c r="A19095" s="1" t="s">
        <v>11942</v>
      </c>
      <c r="B19095" t="s">
        <v>34142</v>
      </c>
    </row>
    <row r="19096" spans="1:2" x14ac:dyDescent="0.35">
      <c r="A19096" s="1" t="s">
        <v>718</v>
      </c>
      <c r="B19096" t="s">
        <v>27519</v>
      </c>
    </row>
    <row r="19097" spans="1:2" x14ac:dyDescent="0.35">
      <c r="A19097" s="1" t="s">
        <v>431</v>
      </c>
      <c r="B19097" t="s">
        <v>30982</v>
      </c>
    </row>
    <row r="19098" spans="1:2" x14ac:dyDescent="0.35">
      <c r="A19098" s="1" t="s">
        <v>12784</v>
      </c>
      <c r="B19098" t="s">
        <v>35099</v>
      </c>
    </row>
    <row r="19099" spans="1:2" x14ac:dyDescent="0.35">
      <c r="A19099" s="1" t="s">
        <v>12784</v>
      </c>
      <c r="B19099" t="s">
        <v>35099</v>
      </c>
    </row>
    <row r="19100" spans="1:2" x14ac:dyDescent="0.35">
      <c r="A19100" s="1" t="s">
        <v>11810</v>
      </c>
      <c r="B19100" t="s">
        <v>34000</v>
      </c>
    </row>
    <row r="19101" spans="1:2" x14ac:dyDescent="0.35">
      <c r="A19101" s="1" t="s">
        <v>11810</v>
      </c>
      <c r="B19101" t="s">
        <v>34000</v>
      </c>
    </row>
    <row r="19102" spans="1:2" x14ac:dyDescent="0.35">
      <c r="A19102" s="1" t="s">
        <v>12785</v>
      </c>
      <c r="B19102" t="s">
        <v>35100</v>
      </c>
    </row>
    <row r="19103" spans="1:2" x14ac:dyDescent="0.35">
      <c r="A19103" s="1" t="s">
        <v>3313</v>
      </c>
      <c r="B19103" t="s">
        <v>25216</v>
      </c>
    </row>
    <row r="19104" spans="1:2" x14ac:dyDescent="0.35">
      <c r="A19104" s="1" t="s">
        <v>12786</v>
      </c>
      <c r="B19104" t="s">
        <v>35101</v>
      </c>
    </row>
    <row r="19105" spans="1:2" x14ac:dyDescent="0.35">
      <c r="A19105" s="1" t="s">
        <v>1580</v>
      </c>
      <c r="B19105" t="s">
        <v>33092</v>
      </c>
    </row>
    <row r="19106" spans="1:2" x14ac:dyDescent="0.35">
      <c r="A19106" s="1" t="s">
        <v>1362</v>
      </c>
      <c r="B19106" t="s">
        <v>35102</v>
      </c>
    </row>
    <row r="19107" spans="1:2" x14ac:dyDescent="0.35">
      <c r="A19107" s="1" t="s">
        <v>12787</v>
      </c>
      <c r="B19107" t="s">
        <v>23882</v>
      </c>
    </row>
    <row r="19108" spans="1:2" x14ac:dyDescent="0.35">
      <c r="A19108" s="1" t="s">
        <v>12788</v>
      </c>
      <c r="B19108" t="s">
        <v>35103</v>
      </c>
    </row>
    <row r="19109" spans="1:2" x14ac:dyDescent="0.35">
      <c r="A19109" s="1" t="s">
        <v>12789</v>
      </c>
      <c r="B19109" t="s">
        <v>35104</v>
      </c>
    </row>
    <row r="19110" spans="1:2" x14ac:dyDescent="0.35">
      <c r="A19110" s="1" t="s">
        <v>1006</v>
      </c>
      <c r="B19110" t="s">
        <v>32546</v>
      </c>
    </row>
    <row r="19111" spans="1:2" x14ac:dyDescent="0.35">
      <c r="A19111" s="1" t="s">
        <v>12790</v>
      </c>
      <c r="B19111" t="s">
        <v>35105</v>
      </c>
    </row>
    <row r="19112" spans="1:2" x14ac:dyDescent="0.35">
      <c r="A19112" s="1" t="s">
        <v>12791</v>
      </c>
      <c r="B19112" t="s">
        <v>35106</v>
      </c>
    </row>
    <row r="19113" spans="1:2" x14ac:dyDescent="0.35">
      <c r="A19113" s="1" t="s">
        <v>11819</v>
      </c>
      <c r="B19113" t="s">
        <v>34007</v>
      </c>
    </row>
    <row r="19114" spans="1:2" x14ac:dyDescent="0.35">
      <c r="A19114" s="1" t="s">
        <v>8992</v>
      </c>
      <c r="B19114" t="s">
        <v>30769</v>
      </c>
    </row>
    <row r="19115" spans="1:2" x14ac:dyDescent="0.35">
      <c r="A19115" s="1" t="s">
        <v>8992</v>
      </c>
      <c r="B19115" t="s">
        <v>30769</v>
      </c>
    </row>
    <row r="19116" spans="1:2" x14ac:dyDescent="0.35">
      <c r="A19116" s="1" t="s">
        <v>12792</v>
      </c>
      <c r="B19116" t="s">
        <v>35107</v>
      </c>
    </row>
    <row r="19117" spans="1:2" x14ac:dyDescent="0.35">
      <c r="A19117" s="1" t="s">
        <v>3610</v>
      </c>
      <c r="B19117" t="s">
        <v>25529</v>
      </c>
    </row>
    <row r="19118" spans="1:2" x14ac:dyDescent="0.35">
      <c r="A19118" s="1" t="s">
        <v>3117</v>
      </c>
      <c r="B19118" t="s">
        <v>25009</v>
      </c>
    </row>
    <row r="19119" spans="1:2" x14ac:dyDescent="0.35">
      <c r="A19119" s="1" t="s">
        <v>1511</v>
      </c>
      <c r="B19119" t="s">
        <v>33557</v>
      </c>
    </row>
    <row r="19120" spans="1:2" x14ac:dyDescent="0.35">
      <c r="A19120" s="1" t="s">
        <v>228</v>
      </c>
      <c r="B19120" t="s">
        <v>34140</v>
      </c>
    </row>
    <row r="19121" spans="1:2" x14ac:dyDescent="0.35">
      <c r="A19121" s="1" t="s">
        <v>12793</v>
      </c>
      <c r="B19121" t="s">
        <v>35108</v>
      </c>
    </row>
    <row r="19122" spans="1:2" x14ac:dyDescent="0.35">
      <c r="A19122" s="1" t="s">
        <v>12793</v>
      </c>
      <c r="B19122" t="s">
        <v>35108</v>
      </c>
    </row>
    <row r="19123" spans="1:2" x14ac:dyDescent="0.35">
      <c r="A19123" s="1" t="s">
        <v>12793</v>
      </c>
      <c r="B19123" t="s">
        <v>35108</v>
      </c>
    </row>
    <row r="19124" spans="1:2" x14ac:dyDescent="0.35">
      <c r="A19124" s="1" t="s">
        <v>900</v>
      </c>
      <c r="B19124" t="s">
        <v>25696</v>
      </c>
    </row>
    <row r="19125" spans="1:2" x14ac:dyDescent="0.35">
      <c r="A19125" s="1" t="s">
        <v>12794</v>
      </c>
      <c r="B19125" t="s">
        <v>35109</v>
      </c>
    </row>
    <row r="19126" spans="1:2" x14ac:dyDescent="0.35">
      <c r="A19126" s="1" t="s">
        <v>355</v>
      </c>
      <c r="B19126" t="s">
        <v>33484</v>
      </c>
    </row>
    <row r="19127" spans="1:2" x14ac:dyDescent="0.35">
      <c r="A19127" s="1" t="s">
        <v>12146</v>
      </c>
      <c r="B19127" t="s">
        <v>34360</v>
      </c>
    </row>
    <row r="19128" spans="1:2" x14ac:dyDescent="0.35">
      <c r="A19128" s="1" t="s">
        <v>10003</v>
      </c>
      <c r="B19128" t="s">
        <v>31964</v>
      </c>
    </row>
    <row r="19129" spans="1:2" x14ac:dyDescent="0.35">
      <c r="A19129" s="1" t="s">
        <v>12795</v>
      </c>
      <c r="B19129" t="s">
        <v>35110</v>
      </c>
    </row>
    <row r="19130" spans="1:2" x14ac:dyDescent="0.35">
      <c r="A19130" s="1" t="s">
        <v>12795</v>
      </c>
      <c r="B19130" t="s">
        <v>35110</v>
      </c>
    </row>
    <row r="19131" spans="1:2" x14ac:dyDescent="0.35">
      <c r="A19131" s="1" t="s">
        <v>12796</v>
      </c>
      <c r="B19131" t="s">
        <v>35111</v>
      </c>
    </row>
    <row r="19132" spans="1:2" x14ac:dyDescent="0.35">
      <c r="A19132" s="1" t="s">
        <v>974</v>
      </c>
      <c r="B19132" t="s">
        <v>35112</v>
      </c>
    </row>
    <row r="19133" spans="1:2" x14ac:dyDescent="0.35">
      <c r="A19133" s="1" t="s">
        <v>974</v>
      </c>
      <c r="B19133" t="s">
        <v>35112</v>
      </c>
    </row>
    <row r="19134" spans="1:2" x14ac:dyDescent="0.35">
      <c r="A19134" s="1" t="s">
        <v>12090</v>
      </c>
      <c r="B19134" t="s">
        <v>34302</v>
      </c>
    </row>
    <row r="19135" spans="1:2" x14ac:dyDescent="0.35">
      <c r="A19135" s="1" t="s">
        <v>12797</v>
      </c>
      <c r="B19135" t="s">
        <v>35113</v>
      </c>
    </row>
    <row r="19136" spans="1:2" x14ac:dyDescent="0.35">
      <c r="A19136" s="1" t="s">
        <v>12798</v>
      </c>
      <c r="B19136" t="s">
        <v>35114</v>
      </c>
    </row>
    <row r="19137" spans="1:2" x14ac:dyDescent="0.35">
      <c r="A19137" s="1" t="s">
        <v>12799</v>
      </c>
      <c r="B19137" t="s">
        <v>35115</v>
      </c>
    </row>
    <row r="19138" spans="1:2" x14ac:dyDescent="0.35">
      <c r="A19138" s="1" t="s">
        <v>12800</v>
      </c>
      <c r="B19138" t="s">
        <v>35116</v>
      </c>
    </row>
    <row r="19139" spans="1:2" x14ac:dyDescent="0.35">
      <c r="A19139" s="1" t="s">
        <v>12122</v>
      </c>
      <c r="B19139" t="s">
        <v>34335</v>
      </c>
    </row>
    <row r="19140" spans="1:2" x14ac:dyDescent="0.35">
      <c r="A19140" s="1" t="s">
        <v>11166</v>
      </c>
      <c r="B19140" t="s">
        <v>33301</v>
      </c>
    </row>
    <row r="19141" spans="1:2" x14ac:dyDescent="0.35">
      <c r="A19141" s="1" t="s">
        <v>12801</v>
      </c>
      <c r="B19141" t="s">
        <v>35117</v>
      </c>
    </row>
    <row r="19142" spans="1:2" x14ac:dyDescent="0.35">
      <c r="A19142" s="1" t="s">
        <v>28</v>
      </c>
      <c r="B19142" t="s">
        <v>25879</v>
      </c>
    </row>
    <row r="19143" spans="1:2" x14ac:dyDescent="0.35">
      <c r="A19143" s="1" t="s">
        <v>12202</v>
      </c>
      <c r="B19143" t="s">
        <v>34418</v>
      </c>
    </row>
    <row r="19144" spans="1:2" x14ac:dyDescent="0.35">
      <c r="A19144" s="1" t="s">
        <v>12802</v>
      </c>
      <c r="B19144" t="s">
        <v>35118</v>
      </c>
    </row>
    <row r="19145" spans="1:2" x14ac:dyDescent="0.35">
      <c r="A19145" s="1" t="s">
        <v>435</v>
      </c>
      <c r="B19145" t="s">
        <v>35119</v>
      </c>
    </row>
    <row r="19146" spans="1:2" x14ac:dyDescent="0.35">
      <c r="A19146" s="1" t="s">
        <v>7060</v>
      </c>
      <c r="B19146" t="s">
        <v>28655</v>
      </c>
    </row>
    <row r="19147" spans="1:2" x14ac:dyDescent="0.35">
      <c r="A19147" s="1" t="s">
        <v>1268</v>
      </c>
      <c r="B19147" t="s">
        <v>33968</v>
      </c>
    </row>
    <row r="19148" spans="1:2" x14ac:dyDescent="0.35">
      <c r="A19148" s="1" t="s">
        <v>12032</v>
      </c>
      <c r="B19148" t="s">
        <v>34240</v>
      </c>
    </row>
    <row r="19149" spans="1:2" x14ac:dyDescent="0.35">
      <c r="A19149" s="1" t="s">
        <v>12803</v>
      </c>
      <c r="B19149" t="s">
        <v>35120</v>
      </c>
    </row>
    <row r="19150" spans="1:2" x14ac:dyDescent="0.35">
      <c r="A19150" s="1" t="s">
        <v>12803</v>
      </c>
      <c r="B19150" t="s">
        <v>35120</v>
      </c>
    </row>
    <row r="19151" spans="1:2" x14ac:dyDescent="0.35">
      <c r="A19151" s="1" t="s">
        <v>12804</v>
      </c>
      <c r="B19151" t="s">
        <v>35121</v>
      </c>
    </row>
    <row r="19152" spans="1:2" x14ac:dyDescent="0.35">
      <c r="A19152" s="1" t="s">
        <v>12805</v>
      </c>
      <c r="B19152" t="s">
        <v>35122</v>
      </c>
    </row>
    <row r="19153" spans="1:2" x14ac:dyDescent="0.35">
      <c r="A19153" s="1" t="s">
        <v>12806</v>
      </c>
      <c r="B19153" t="s">
        <v>35123</v>
      </c>
    </row>
    <row r="19154" spans="1:2" x14ac:dyDescent="0.35">
      <c r="A19154" s="1" t="s">
        <v>12806</v>
      </c>
      <c r="B19154" t="s">
        <v>35123</v>
      </c>
    </row>
    <row r="19155" spans="1:2" x14ac:dyDescent="0.35">
      <c r="A19155" s="1" t="s">
        <v>12807</v>
      </c>
      <c r="B19155" t="s">
        <v>35124</v>
      </c>
    </row>
    <row r="19156" spans="1:2" x14ac:dyDescent="0.35">
      <c r="A19156" s="1" t="s">
        <v>12807</v>
      </c>
      <c r="B19156" t="s">
        <v>35124</v>
      </c>
    </row>
    <row r="19157" spans="1:2" x14ac:dyDescent="0.35">
      <c r="A19157" s="1" t="s">
        <v>3676</v>
      </c>
      <c r="B19157" t="s">
        <v>25606</v>
      </c>
    </row>
    <row r="19158" spans="1:2" x14ac:dyDescent="0.35">
      <c r="A19158" s="1" t="s">
        <v>11797</v>
      </c>
      <c r="B19158" t="s">
        <v>33985</v>
      </c>
    </row>
    <row r="19159" spans="1:2" x14ac:dyDescent="0.35">
      <c r="A19159" s="1" t="s">
        <v>319</v>
      </c>
      <c r="B19159" t="s">
        <v>35125</v>
      </c>
    </row>
    <row r="19160" spans="1:2" x14ac:dyDescent="0.35">
      <c r="A19160" s="1" t="s">
        <v>12808</v>
      </c>
      <c r="B19160" t="s">
        <v>35126</v>
      </c>
    </row>
    <row r="19161" spans="1:2" x14ac:dyDescent="0.35">
      <c r="A19161" s="1" t="s">
        <v>12809</v>
      </c>
      <c r="B19161" t="s">
        <v>35127</v>
      </c>
    </row>
    <row r="19162" spans="1:2" x14ac:dyDescent="0.35">
      <c r="A19162" s="1" t="s">
        <v>12810</v>
      </c>
      <c r="B19162" t="s">
        <v>35128</v>
      </c>
    </row>
    <row r="19163" spans="1:2" x14ac:dyDescent="0.35">
      <c r="A19163" s="1" t="s">
        <v>9040</v>
      </c>
      <c r="B19163" t="s">
        <v>30826</v>
      </c>
    </row>
    <row r="19164" spans="1:2" x14ac:dyDescent="0.35">
      <c r="A19164" s="1" t="s">
        <v>9040</v>
      </c>
      <c r="B19164" t="s">
        <v>30826</v>
      </c>
    </row>
    <row r="19165" spans="1:2" x14ac:dyDescent="0.35">
      <c r="A19165" s="1" t="s">
        <v>2118</v>
      </c>
      <c r="B19165" t="s">
        <v>23970</v>
      </c>
    </row>
    <row r="19166" spans="1:2" x14ac:dyDescent="0.35">
      <c r="A19166" s="1" t="s">
        <v>12811</v>
      </c>
      <c r="B19166" t="s">
        <v>35129</v>
      </c>
    </row>
    <row r="19167" spans="1:2" x14ac:dyDescent="0.35">
      <c r="A19167" s="1" t="s">
        <v>12811</v>
      </c>
      <c r="B19167" t="s">
        <v>35129</v>
      </c>
    </row>
    <row r="19168" spans="1:2" x14ac:dyDescent="0.35">
      <c r="A19168" s="1" t="s">
        <v>1790</v>
      </c>
      <c r="B19168" t="s">
        <v>35130</v>
      </c>
    </row>
    <row r="19169" spans="1:2" x14ac:dyDescent="0.35">
      <c r="A19169" s="1" t="s">
        <v>12812</v>
      </c>
      <c r="B19169" t="s">
        <v>35131</v>
      </c>
    </row>
    <row r="19170" spans="1:2" x14ac:dyDescent="0.35">
      <c r="A19170" s="1" t="s">
        <v>12813</v>
      </c>
      <c r="B19170" t="s">
        <v>35132</v>
      </c>
    </row>
    <row r="19171" spans="1:2" x14ac:dyDescent="0.35">
      <c r="A19171" s="1" t="s">
        <v>11969</v>
      </c>
      <c r="B19171" t="s">
        <v>34175</v>
      </c>
    </row>
    <row r="19172" spans="1:2" x14ac:dyDescent="0.35">
      <c r="A19172" s="1" t="s">
        <v>11969</v>
      </c>
      <c r="B19172" t="s">
        <v>34175</v>
      </c>
    </row>
    <row r="19173" spans="1:2" x14ac:dyDescent="0.35">
      <c r="A19173" s="1" t="s">
        <v>12814</v>
      </c>
      <c r="B19173" t="s">
        <v>35133</v>
      </c>
    </row>
    <row r="19174" spans="1:2" x14ac:dyDescent="0.35">
      <c r="A19174" s="1" t="s">
        <v>12000</v>
      </c>
      <c r="B19174" t="s">
        <v>34208</v>
      </c>
    </row>
    <row r="19175" spans="1:2" x14ac:dyDescent="0.35">
      <c r="A19175" s="1" t="s">
        <v>1701</v>
      </c>
      <c r="B19175" t="s">
        <v>35134</v>
      </c>
    </row>
    <row r="19176" spans="1:2" x14ac:dyDescent="0.35">
      <c r="A19176" s="1" t="s">
        <v>8098</v>
      </c>
      <c r="B19176" t="s">
        <v>29708</v>
      </c>
    </row>
    <row r="19177" spans="1:2" x14ac:dyDescent="0.35">
      <c r="A19177" s="1" t="s">
        <v>11036</v>
      </c>
      <c r="B19177" t="s">
        <v>33160</v>
      </c>
    </row>
    <row r="19178" spans="1:2" x14ac:dyDescent="0.35">
      <c r="A19178" s="1" t="s">
        <v>12815</v>
      </c>
      <c r="B19178" t="s">
        <v>35135</v>
      </c>
    </row>
    <row r="19179" spans="1:2" x14ac:dyDescent="0.35">
      <c r="A19179" s="1" t="s">
        <v>12815</v>
      </c>
      <c r="B19179" t="s">
        <v>35135</v>
      </c>
    </row>
    <row r="19180" spans="1:2" x14ac:dyDescent="0.35">
      <c r="A19180" s="1" t="s">
        <v>11627</v>
      </c>
      <c r="B19180" t="s">
        <v>33799</v>
      </c>
    </row>
    <row r="19181" spans="1:2" x14ac:dyDescent="0.35">
      <c r="A19181" s="1" t="s">
        <v>1328</v>
      </c>
      <c r="B19181" t="s">
        <v>34604</v>
      </c>
    </row>
    <row r="19182" spans="1:2" x14ac:dyDescent="0.35">
      <c r="A19182" s="1" t="s">
        <v>1328</v>
      </c>
      <c r="B19182" t="s">
        <v>34604</v>
      </c>
    </row>
    <row r="19183" spans="1:2" x14ac:dyDescent="0.35">
      <c r="A19183" s="1" t="s">
        <v>1527</v>
      </c>
      <c r="B19183" t="s">
        <v>29867</v>
      </c>
    </row>
    <row r="19184" spans="1:2" x14ac:dyDescent="0.35">
      <c r="A19184" s="1" t="s">
        <v>182</v>
      </c>
      <c r="B19184" t="s">
        <v>28678</v>
      </c>
    </row>
    <row r="19185" spans="1:2" x14ac:dyDescent="0.35">
      <c r="A19185" s="1" t="s">
        <v>12816</v>
      </c>
      <c r="B19185" t="s">
        <v>35136</v>
      </c>
    </row>
    <row r="19186" spans="1:2" x14ac:dyDescent="0.35">
      <c r="A19186" s="1" t="s">
        <v>3845</v>
      </c>
      <c r="B19186" t="s">
        <v>25794</v>
      </c>
    </row>
    <row r="19187" spans="1:2" x14ac:dyDescent="0.35">
      <c r="A19187" s="1" t="s">
        <v>3845</v>
      </c>
      <c r="B19187" t="s">
        <v>25794</v>
      </c>
    </row>
    <row r="19188" spans="1:2" x14ac:dyDescent="0.35">
      <c r="A19188" s="1" t="s">
        <v>12817</v>
      </c>
      <c r="B19188" t="s">
        <v>35137</v>
      </c>
    </row>
    <row r="19189" spans="1:2" x14ac:dyDescent="0.35">
      <c r="A19189" s="1" t="s">
        <v>12818</v>
      </c>
      <c r="B19189" t="s">
        <v>35138</v>
      </c>
    </row>
    <row r="19190" spans="1:2" x14ac:dyDescent="0.35">
      <c r="A19190" s="1" t="s">
        <v>3288</v>
      </c>
      <c r="B19190" t="s">
        <v>25191</v>
      </c>
    </row>
    <row r="19191" spans="1:2" x14ac:dyDescent="0.35">
      <c r="A19191" s="1" t="s">
        <v>12819</v>
      </c>
      <c r="B19191" t="s">
        <v>35139</v>
      </c>
    </row>
    <row r="19192" spans="1:2" x14ac:dyDescent="0.35">
      <c r="A19192" s="1" t="s">
        <v>12820</v>
      </c>
      <c r="B19192" t="s">
        <v>35140</v>
      </c>
    </row>
    <row r="19193" spans="1:2" x14ac:dyDescent="0.35">
      <c r="A19193" s="1" t="s">
        <v>12820</v>
      </c>
      <c r="B19193" t="s">
        <v>35140</v>
      </c>
    </row>
    <row r="19194" spans="1:2" x14ac:dyDescent="0.35">
      <c r="A19194" s="1" t="s">
        <v>12821</v>
      </c>
      <c r="B19194" t="s">
        <v>35141</v>
      </c>
    </row>
    <row r="19195" spans="1:2" x14ac:dyDescent="0.35">
      <c r="A19195" s="1" t="s">
        <v>3310</v>
      </c>
      <c r="B19195" t="s">
        <v>25213</v>
      </c>
    </row>
    <row r="19196" spans="1:2" x14ac:dyDescent="0.35">
      <c r="A19196" s="1" t="s">
        <v>8575</v>
      </c>
      <c r="B19196" t="s">
        <v>30281</v>
      </c>
    </row>
    <row r="19197" spans="1:2" x14ac:dyDescent="0.35">
      <c r="A19197" s="1" t="s">
        <v>8575</v>
      </c>
      <c r="B19197" t="s">
        <v>30281</v>
      </c>
    </row>
    <row r="19198" spans="1:2" x14ac:dyDescent="0.35">
      <c r="A19198" s="1" t="s">
        <v>12790</v>
      </c>
      <c r="B19198" t="s">
        <v>35105</v>
      </c>
    </row>
    <row r="19199" spans="1:2" x14ac:dyDescent="0.35">
      <c r="A19199" s="1" t="s">
        <v>12822</v>
      </c>
      <c r="B19199" t="s">
        <v>35142</v>
      </c>
    </row>
    <row r="19200" spans="1:2" x14ac:dyDescent="0.35">
      <c r="A19200" s="1" t="s">
        <v>12823</v>
      </c>
      <c r="B19200" t="s">
        <v>35143</v>
      </c>
    </row>
    <row r="19201" spans="1:2" x14ac:dyDescent="0.35">
      <c r="A19201" s="1" t="s">
        <v>3072</v>
      </c>
      <c r="B19201" t="s">
        <v>24959</v>
      </c>
    </row>
    <row r="19202" spans="1:2" x14ac:dyDescent="0.35">
      <c r="A19202" s="1" t="s">
        <v>12824</v>
      </c>
      <c r="B19202" t="s">
        <v>35144</v>
      </c>
    </row>
    <row r="19203" spans="1:2" x14ac:dyDescent="0.35">
      <c r="A19203" s="1" t="s">
        <v>12825</v>
      </c>
      <c r="B19203" t="s">
        <v>35145</v>
      </c>
    </row>
    <row r="19204" spans="1:2" x14ac:dyDescent="0.35">
      <c r="A19204" s="1" t="s">
        <v>6402</v>
      </c>
      <c r="B19204" t="s">
        <v>28046</v>
      </c>
    </row>
    <row r="19205" spans="1:2" x14ac:dyDescent="0.35">
      <c r="A19205" s="1" t="s">
        <v>1175</v>
      </c>
      <c r="B19205" t="s">
        <v>35146</v>
      </c>
    </row>
    <row r="19206" spans="1:2" x14ac:dyDescent="0.35">
      <c r="A19206" s="1" t="s">
        <v>4512</v>
      </c>
      <c r="B19206" t="s">
        <v>26404</v>
      </c>
    </row>
    <row r="19207" spans="1:2" x14ac:dyDescent="0.35">
      <c r="A19207" s="1" t="s">
        <v>4512</v>
      </c>
      <c r="B19207" t="s">
        <v>26404</v>
      </c>
    </row>
    <row r="19208" spans="1:2" x14ac:dyDescent="0.35">
      <c r="A19208" s="1" t="s">
        <v>12826</v>
      </c>
      <c r="B19208" t="s">
        <v>35147</v>
      </c>
    </row>
    <row r="19209" spans="1:2" x14ac:dyDescent="0.35">
      <c r="A19209" s="1" t="s">
        <v>3490</v>
      </c>
      <c r="B19209" t="s">
        <v>25408</v>
      </c>
    </row>
    <row r="19210" spans="1:2" x14ac:dyDescent="0.35">
      <c r="A19210" s="1" t="s">
        <v>12827</v>
      </c>
      <c r="B19210" t="s">
        <v>35148</v>
      </c>
    </row>
    <row r="19211" spans="1:2" x14ac:dyDescent="0.35">
      <c r="A19211" s="1" t="s">
        <v>580</v>
      </c>
      <c r="B19211" t="s">
        <v>35149</v>
      </c>
    </row>
    <row r="19212" spans="1:2" x14ac:dyDescent="0.35">
      <c r="A19212" s="1" t="s">
        <v>580</v>
      </c>
      <c r="B19212" t="s">
        <v>35149</v>
      </c>
    </row>
    <row r="19213" spans="1:2" x14ac:dyDescent="0.35">
      <c r="A19213" s="1" t="s">
        <v>12828</v>
      </c>
      <c r="B19213" t="s">
        <v>35150</v>
      </c>
    </row>
    <row r="19214" spans="1:2" x14ac:dyDescent="0.35">
      <c r="A19214" s="1" t="s">
        <v>12829</v>
      </c>
      <c r="B19214" t="s">
        <v>35151</v>
      </c>
    </row>
    <row r="19215" spans="1:2" x14ac:dyDescent="0.35">
      <c r="A19215" s="1" t="s">
        <v>12830</v>
      </c>
      <c r="B19215" t="s">
        <v>35152</v>
      </c>
    </row>
    <row r="19216" spans="1:2" x14ac:dyDescent="0.35">
      <c r="A19216" s="1" t="s">
        <v>12831</v>
      </c>
      <c r="B19216" t="s">
        <v>35153</v>
      </c>
    </row>
    <row r="19217" spans="1:2" x14ac:dyDescent="0.35">
      <c r="A19217" s="1" t="s">
        <v>428</v>
      </c>
      <c r="B19217" t="s">
        <v>34437</v>
      </c>
    </row>
    <row r="19218" spans="1:2" x14ac:dyDescent="0.35">
      <c r="A19218" s="1" t="s">
        <v>12832</v>
      </c>
      <c r="B19218" t="s">
        <v>35154</v>
      </c>
    </row>
    <row r="19219" spans="1:2" x14ac:dyDescent="0.35">
      <c r="A19219" s="1" t="s">
        <v>11994</v>
      </c>
      <c r="B19219" t="s">
        <v>34202</v>
      </c>
    </row>
    <row r="19220" spans="1:2" x14ac:dyDescent="0.35">
      <c r="A19220" s="1" t="s">
        <v>11994</v>
      </c>
      <c r="B19220" t="s">
        <v>34202</v>
      </c>
    </row>
    <row r="19221" spans="1:2" x14ac:dyDescent="0.35">
      <c r="A19221" s="1" t="s">
        <v>12833</v>
      </c>
      <c r="B19221" t="s">
        <v>35155</v>
      </c>
    </row>
    <row r="19222" spans="1:2" x14ac:dyDescent="0.35">
      <c r="A19222" s="1" t="s">
        <v>12834</v>
      </c>
      <c r="B19222" t="s">
        <v>35156</v>
      </c>
    </row>
    <row r="19223" spans="1:2" x14ac:dyDescent="0.35">
      <c r="A19223" s="1" t="s">
        <v>1852</v>
      </c>
      <c r="B19223" t="s">
        <v>25596</v>
      </c>
    </row>
    <row r="19224" spans="1:2" x14ac:dyDescent="0.35">
      <c r="A19224" s="1" t="s">
        <v>1852</v>
      </c>
      <c r="B19224" t="s">
        <v>25596</v>
      </c>
    </row>
    <row r="19225" spans="1:2" x14ac:dyDescent="0.35">
      <c r="A19225" s="1" t="s">
        <v>8507</v>
      </c>
      <c r="B19225" t="s">
        <v>30198</v>
      </c>
    </row>
    <row r="19226" spans="1:2" x14ac:dyDescent="0.35">
      <c r="A19226" s="1" t="s">
        <v>12835</v>
      </c>
      <c r="B19226" t="s">
        <v>35157</v>
      </c>
    </row>
    <row r="19227" spans="1:2" x14ac:dyDescent="0.35">
      <c r="A19227" s="1" t="s">
        <v>12835</v>
      </c>
      <c r="B19227" t="s">
        <v>35157</v>
      </c>
    </row>
    <row r="19228" spans="1:2" x14ac:dyDescent="0.35">
      <c r="A19228" s="1" t="s">
        <v>6627</v>
      </c>
      <c r="B19228" t="s">
        <v>28251</v>
      </c>
    </row>
    <row r="19229" spans="1:2" x14ac:dyDescent="0.35">
      <c r="A19229" s="1" t="s">
        <v>1675</v>
      </c>
      <c r="B19229" t="s">
        <v>35158</v>
      </c>
    </row>
    <row r="19230" spans="1:2" x14ac:dyDescent="0.35">
      <c r="A19230" s="1" t="s">
        <v>12836</v>
      </c>
      <c r="B19230" t="s">
        <v>35159</v>
      </c>
    </row>
    <row r="19231" spans="1:2" x14ac:dyDescent="0.35">
      <c r="A19231" s="1" t="s">
        <v>12837</v>
      </c>
      <c r="B19231" t="s">
        <v>35160</v>
      </c>
    </row>
    <row r="19232" spans="1:2" x14ac:dyDescent="0.35">
      <c r="A19232" s="1" t="s">
        <v>12838</v>
      </c>
      <c r="B19232" t="s">
        <v>35161</v>
      </c>
    </row>
    <row r="19233" spans="1:2" x14ac:dyDescent="0.35">
      <c r="A19233" s="1" t="s">
        <v>12839</v>
      </c>
      <c r="B19233" t="s">
        <v>35162</v>
      </c>
    </row>
    <row r="19234" spans="1:2" x14ac:dyDescent="0.35">
      <c r="A19234" s="1" t="s">
        <v>12250</v>
      </c>
      <c r="B19234" t="s">
        <v>34473</v>
      </c>
    </row>
    <row r="19235" spans="1:2" x14ac:dyDescent="0.35">
      <c r="A19235" s="1" t="s">
        <v>1117</v>
      </c>
      <c r="B19235" t="s">
        <v>25329</v>
      </c>
    </row>
    <row r="19236" spans="1:2" x14ac:dyDescent="0.35">
      <c r="A19236" s="1" t="s">
        <v>1117</v>
      </c>
      <c r="B19236" t="s">
        <v>25329</v>
      </c>
    </row>
    <row r="19237" spans="1:2" x14ac:dyDescent="0.35">
      <c r="A19237" s="1" t="s">
        <v>11079</v>
      </c>
      <c r="B19237" t="s">
        <v>33205</v>
      </c>
    </row>
    <row r="19238" spans="1:2" x14ac:dyDescent="0.35">
      <c r="A19238" s="1" t="s">
        <v>260</v>
      </c>
      <c r="B19238" t="s">
        <v>35163</v>
      </c>
    </row>
    <row r="19239" spans="1:2" x14ac:dyDescent="0.35">
      <c r="A19239" s="1" t="s">
        <v>12840</v>
      </c>
      <c r="B19239" t="s">
        <v>35164</v>
      </c>
    </row>
    <row r="19240" spans="1:2" x14ac:dyDescent="0.35">
      <c r="A19240" s="1" t="s">
        <v>12841</v>
      </c>
      <c r="B19240" t="s">
        <v>35165</v>
      </c>
    </row>
    <row r="19241" spans="1:2" x14ac:dyDescent="0.35">
      <c r="A19241" s="1" t="s">
        <v>12842</v>
      </c>
      <c r="B19241" t="s">
        <v>35166</v>
      </c>
    </row>
    <row r="19242" spans="1:2" x14ac:dyDescent="0.35">
      <c r="A19242" s="1" t="s">
        <v>12118</v>
      </c>
      <c r="B19242" t="s">
        <v>34331</v>
      </c>
    </row>
    <row r="19243" spans="1:2" x14ac:dyDescent="0.35">
      <c r="A19243" s="1" t="s">
        <v>986</v>
      </c>
      <c r="B19243" t="s">
        <v>26440</v>
      </c>
    </row>
    <row r="19244" spans="1:2" x14ac:dyDescent="0.35">
      <c r="A19244" s="1" t="s">
        <v>12843</v>
      </c>
      <c r="B19244" t="s">
        <v>35167</v>
      </c>
    </row>
    <row r="19245" spans="1:2" x14ac:dyDescent="0.35">
      <c r="A19245" s="1" t="s">
        <v>12844</v>
      </c>
      <c r="B19245" t="s">
        <v>35168</v>
      </c>
    </row>
    <row r="19246" spans="1:2" x14ac:dyDescent="0.35">
      <c r="A19246" s="1" t="s">
        <v>8524</v>
      </c>
      <c r="B19246" t="s">
        <v>30218</v>
      </c>
    </row>
    <row r="19247" spans="1:2" x14ac:dyDescent="0.35">
      <c r="A19247" s="1" t="s">
        <v>4718</v>
      </c>
      <c r="B19247" t="s">
        <v>26605</v>
      </c>
    </row>
    <row r="19248" spans="1:2" x14ac:dyDescent="0.35">
      <c r="A19248" s="1" t="s">
        <v>12845</v>
      </c>
      <c r="B19248" t="s">
        <v>35169</v>
      </c>
    </row>
    <row r="19249" spans="1:2" x14ac:dyDescent="0.35">
      <c r="A19249" s="1" t="s">
        <v>12845</v>
      </c>
      <c r="B19249" t="s">
        <v>35169</v>
      </c>
    </row>
    <row r="19250" spans="1:2" x14ac:dyDescent="0.35">
      <c r="A19250" s="1" t="s">
        <v>12846</v>
      </c>
      <c r="B19250" t="s">
        <v>35170</v>
      </c>
    </row>
    <row r="19251" spans="1:2" x14ac:dyDescent="0.35">
      <c r="A19251" s="1" t="s">
        <v>12846</v>
      </c>
      <c r="B19251" t="s">
        <v>35170</v>
      </c>
    </row>
    <row r="19252" spans="1:2" x14ac:dyDescent="0.35">
      <c r="A19252" s="1" t="s">
        <v>12847</v>
      </c>
      <c r="B19252" t="s">
        <v>35171</v>
      </c>
    </row>
    <row r="19253" spans="1:2" x14ac:dyDescent="0.35">
      <c r="A19253" s="1" t="s">
        <v>7934</v>
      </c>
      <c r="B19253" t="s">
        <v>29515</v>
      </c>
    </row>
    <row r="19254" spans="1:2" x14ac:dyDescent="0.35">
      <c r="A19254" s="1" t="s">
        <v>12848</v>
      </c>
      <c r="B19254" t="s">
        <v>35172</v>
      </c>
    </row>
    <row r="19255" spans="1:2" x14ac:dyDescent="0.35">
      <c r="A19255" s="1" t="s">
        <v>12849</v>
      </c>
      <c r="B19255" t="s">
        <v>35173</v>
      </c>
    </row>
    <row r="19256" spans="1:2" x14ac:dyDescent="0.35">
      <c r="A19256" s="1" t="s">
        <v>12850</v>
      </c>
      <c r="B19256" t="s">
        <v>35174</v>
      </c>
    </row>
    <row r="19257" spans="1:2" x14ac:dyDescent="0.35">
      <c r="A19257" s="1" t="s">
        <v>10623</v>
      </c>
      <c r="B19257" t="s">
        <v>32696</v>
      </c>
    </row>
    <row r="19258" spans="1:2" x14ac:dyDescent="0.35">
      <c r="A19258" s="1" t="s">
        <v>12851</v>
      </c>
      <c r="B19258" t="s">
        <v>35175</v>
      </c>
    </row>
    <row r="19259" spans="1:2" x14ac:dyDescent="0.35">
      <c r="A19259" s="1" t="s">
        <v>12852</v>
      </c>
      <c r="B19259" t="s">
        <v>35176</v>
      </c>
    </row>
    <row r="19260" spans="1:2" x14ac:dyDescent="0.35">
      <c r="A19260" s="1" t="s">
        <v>7794</v>
      </c>
      <c r="B19260" t="s">
        <v>29346</v>
      </c>
    </row>
    <row r="19261" spans="1:2" x14ac:dyDescent="0.35">
      <c r="A19261" s="1" t="s">
        <v>7794</v>
      </c>
      <c r="B19261" t="s">
        <v>29346</v>
      </c>
    </row>
    <row r="19262" spans="1:2" x14ac:dyDescent="0.35">
      <c r="A19262" s="1" t="s">
        <v>3678</v>
      </c>
      <c r="B19262" t="s">
        <v>25609</v>
      </c>
    </row>
    <row r="19263" spans="1:2" x14ac:dyDescent="0.35">
      <c r="A19263" s="1" t="s">
        <v>3678</v>
      </c>
      <c r="B19263" t="s">
        <v>25609</v>
      </c>
    </row>
    <row r="19264" spans="1:2" x14ac:dyDescent="0.35">
      <c r="A19264" s="1" t="s">
        <v>11475</v>
      </c>
      <c r="B19264" t="s">
        <v>33637</v>
      </c>
    </row>
    <row r="19265" spans="1:2" x14ac:dyDescent="0.35">
      <c r="A19265" s="1" t="s">
        <v>12853</v>
      </c>
      <c r="B19265" t="s">
        <v>35177</v>
      </c>
    </row>
    <row r="19266" spans="1:2" x14ac:dyDescent="0.35">
      <c r="A19266" s="1" t="s">
        <v>11116</v>
      </c>
      <c r="B19266" t="s">
        <v>33246</v>
      </c>
    </row>
    <row r="19267" spans="1:2" x14ac:dyDescent="0.35">
      <c r="A19267" s="1" t="s">
        <v>12854</v>
      </c>
      <c r="B19267" t="s">
        <v>35178</v>
      </c>
    </row>
    <row r="19268" spans="1:2" x14ac:dyDescent="0.35">
      <c r="A19268" s="1" t="s">
        <v>7972</v>
      </c>
      <c r="B19268" t="s">
        <v>29561</v>
      </c>
    </row>
    <row r="19269" spans="1:2" x14ac:dyDescent="0.35">
      <c r="A19269" s="1" t="s">
        <v>12855</v>
      </c>
      <c r="B19269" t="s">
        <v>35179</v>
      </c>
    </row>
    <row r="19270" spans="1:2" x14ac:dyDescent="0.35">
      <c r="A19270" s="1" t="s">
        <v>9074</v>
      </c>
      <c r="B19270" t="s">
        <v>30865</v>
      </c>
    </row>
    <row r="19271" spans="1:2" x14ac:dyDescent="0.35">
      <c r="A19271" s="1" t="s">
        <v>3698</v>
      </c>
      <c r="B19271" t="s">
        <v>25629</v>
      </c>
    </row>
    <row r="19272" spans="1:2" x14ac:dyDescent="0.35">
      <c r="A19272" s="1" t="s">
        <v>12856</v>
      </c>
      <c r="B19272" t="s">
        <v>35180</v>
      </c>
    </row>
    <row r="19273" spans="1:2" x14ac:dyDescent="0.35">
      <c r="A19273" s="1" t="s">
        <v>11120</v>
      </c>
      <c r="B19273" t="s">
        <v>33251</v>
      </c>
    </row>
    <row r="19274" spans="1:2" x14ac:dyDescent="0.35">
      <c r="A19274" s="1" t="s">
        <v>12857</v>
      </c>
      <c r="B19274" t="s">
        <v>35181</v>
      </c>
    </row>
    <row r="19275" spans="1:2" x14ac:dyDescent="0.35">
      <c r="A19275" s="1" t="s">
        <v>12857</v>
      </c>
      <c r="B19275" t="s">
        <v>35181</v>
      </c>
    </row>
    <row r="19276" spans="1:2" x14ac:dyDescent="0.35">
      <c r="A19276" s="1" t="s">
        <v>9224</v>
      </c>
      <c r="B19276" t="s">
        <v>31037</v>
      </c>
    </row>
    <row r="19277" spans="1:2" x14ac:dyDescent="0.35">
      <c r="A19277" s="1" t="s">
        <v>12858</v>
      </c>
      <c r="B19277" t="s">
        <v>35182</v>
      </c>
    </row>
    <row r="19278" spans="1:2" x14ac:dyDescent="0.35">
      <c r="A19278" s="1" t="s">
        <v>12859</v>
      </c>
      <c r="B19278" t="s">
        <v>35183</v>
      </c>
    </row>
    <row r="19279" spans="1:2" x14ac:dyDescent="0.35">
      <c r="A19279" s="1" t="s">
        <v>12859</v>
      </c>
      <c r="B19279" t="s">
        <v>35183</v>
      </c>
    </row>
    <row r="19280" spans="1:2" x14ac:dyDescent="0.35">
      <c r="A19280" s="1" t="s">
        <v>12860</v>
      </c>
      <c r="B19280" t="s">
        <v>35184</v>
      </c>
    </row>
    <row r="19281" spans="1:2" x14ac:dyDescent="0.35">
      <c r="A19281" s="1" t="s">
        <v>12860</v>
      </c>
      <c r="B19281" t="s">
        <v>35184</v>
      </c>
    </row>
    <row r="19282" spans="1:2" x14ac:dyDescent="0.35">
      <c r="A19282" s="1" t="s">
        <v>3146</v>
      </c>
      <c r="B19282" t="s">
        <v>25039</v>
      </c>
    </row>
    <row r="19283" spans="1:2" x14ac:dyDescent="0.35">
      <c r="A19283" s="1" t="s">
        <v>1399</v>
      </c>
      <c r="B19283" t="s">
        <v>28484</v>
      </c>
    </row>
    <row r="19284" spans="1:2" x14ac:dyDescent="0.35">
      <c r="A19284" s="1" t="s">
        <v>4177</v>
      </c>
      <c r="B19284" t="s">
        <v>26088</v>
      </c>
    </row>
    <row r="19285" spans="1:2" x14ac:dyDescent="0.35">
      <c r="A19285" s="1" t="s">
        <v>118</v>
      </c>
      <c r="B19285" t="s">
        <v>34569</v>
      </c>
    </row>
    <row r="19286" spans="1:2" x14ac:dyDescent="0.35">
      <c r="A19286" s="1" t="s">
        <v>8175</v>
      </c>
      <c r="B19286" t="s">
        <v>29807</v>
      </c>
    </row>
    <row r="19287" spans="1:2" x14ac:dyDescent="0.35">
      <c r="A19287" s="1" t="s">
        <v>12861</v>
      </c>
      <c r="B19287" t="s">
        <v>35185</v>
      </c>
    </row>
    <row r="19288" spans="1:2" x14ac:dyDescent="0.35">
      <c r="A19288" s="1" t="s">
        <v>12861</v>
      </c>
      <c r="B19288" t="s">
        <v>35185</v>
      </c>
    </row>
    <row r="19289" spans="1:2" x14ac:dyDescent="0.35">
      <c r="A19289" s="1" t="s">
        <v>12862</v>
      </c>
      <c r="B19289" t="s">
        <v>35186</v>
      </c>
    </row>
    <row r="19290" spans="1:2" x14ac:dyDescent="0.35">
      <c r="A19290" s="1" t="s">
        <v>12863</v>
      </c>
      <c r="B19290" t="s">
        <v>35187</v>
      </c>
    </row>
    <row r="19291" spans="1:2" x14ac:dyDescent="0.35">
      <c r="A19291" s="1" t="s">
        <v>12864</v>
      </c>
      <c r="B19291" t="s">
        <v>35188</v>
      </c>
    </row>
    <row r="19292" spans="1:2" x14ac:dyDescent="0.35">
      <c r="A19292" s="1" t="s">
        <v>309</v>
      </c>
      <c r="B19292" t="s">
        <v>33895</v>
      </c>
    </row>
    <row r="19293" spans="1:2" x14ac:dyDescent="0.35">
      <c r="A19293" s="1" t="s">
        <v>12865</v>
      </c>
      <c r="B19293" t="s">
        <v>35189</v>
      </c>
    </row>
    <row r="19294" spans="1:2" x14ac:dyDescent="0.35">
      <c r="A19294" s="1" t="s">
        <v>11323</v>
      </c>
      <c r="B19294" t="s">
        <v>33473</v>
      </c>
    </row>
    <row r="19295" spans="1:2" x14ac:dyDescent="0.35">
      <c r="A19295" s="1" t="s">
        <v>11323</v>
      </c>
      <c r="B19295" t="s">
        <v>33473</v>
      </c>
    </row>
    <row r="19296" spans="1:2" x14ac:dyDescent="0.35">
      <c r="A19296" s="1" t="s">
        <v>12866</v>
      </c>
      <c r="B19296" t="s">
        <v>35190</v>
      </c>
    </row>
    <row r="19297" spans="1:2" x14ac:dyDescent="0.35">
      <c r="A19297" s="1" t="s">
        <v>12867</v>
      </c>
      <c r="B19297" t="s">
        <v>35191</v>
      </c>
    </row>
    <row r="19298" spans="1:2" x14ac:dyDescent="0.35">
      <c r="A19298" s="1" t="s">
        <v>562</v>
      </c>
      <c r="B19298" t="s">
        <v>35192</v>
      </c>
    </row>
    <row r="19299" spans="1:2" x14ac:dyDescent="0.35">
      <c r="A19299" s="1" t="s">
        <v>777</v>
      </c>
      <c r="B19299" t="s">
        <v>35193</v>
      </c>
    </row>
    <row r="19300" spans="1:2" x14ac:dyDescent="0.35">
      <c r="A19300" s="1" t="s">
        <v>12868</v>
      </c>
      <c r="B19300" t="s">
        <v>35194</v>
      </c>
    </row>
    <row r="19301" spans="1:2" x14ac:dyDescent="0.35">
      <c r="A19301" s="1" t="s">
        <v>12868</v>
      </c>
      <c r="B19301" t="s">
        <v>35194</v>
      </c>
    </row>
    <row r="19302" spans="1:2" x14ac:dyDescent="0.35">
      <c r="A19302" s="1" t="s">
        <v>4203</v>
      </c>
      <c r="B19302" t="s">
        <v>26111</v>
      </c>
    </row>
    <row r="19303" spans="1:2" x14ac:dyDescent="0.35">
      <c r="A19303" s="1" t="s">
        <v>2079</v>
      </c>
      <c r="B19303" t="s">
        <v>23928</v>
      </c>
    </row>
    <row r="19304" spans="1:2" x14ac:dyDescent="0.35">
      <c r="A19304" s="1" t="s">
        <v>2079</v>
      </c>
      <c r="B19304" t="s">
        <v>23928</v>
      </c>
    </row>
    <row r="19305" spans="1:2" x14ac:dyDescent="0.35">
      <c r="A19305" s="1" t="s">
        <v>12869</v>
      </c>
      <c r="B19305" t="s">
        <v>35195</v>
      </c>
    </row>
    <row r="19306" spans="1:2" x14ac:dyDescent="0.35">
      <c r="A19306" s="1" t="s">
        <v>12870</v>
      </c>
      <c r="B19306" t="s">
        <v>35196</v>
      </c>
    </row>
    <row r="19307" spans="1:2" x14ac:dyDescent="0.35">
      <c r="A19307" s="1" t="s">
        <v>12871</v>
      </c>
      <c r="B19307" t="s">
        <v>35197</v>
      </c>
    </row>
    <row r="19308" spans="1:2" x14ac:dyDescent="0.35">
      <c r="A19308" s="1" t="s">
        <v>4555</v>
      </c>
      <c r="B19308" t="s">
        <v>26444</v>
      </c>
    </row>
    <row r="19309" spans="1:2" x14ac:dyDescent="0.35">
      <c r="A19309" s="1" t="s">
        <v>936</v>
      </c>
      <c r="B19309" t="s">
        <v>34051</v>
      </c>
    </row>
    <row r="19310" spans="1:2" x14ac:dyDescent="0.35">
      <c r="A19310" s="1" t="s">
        <v>12872</v>
      </c>
      <c r="B19310" t="s">
        <v>35198</v>
      </c>
    </row>
    <row r="19311" spans="1:2" x14ac:dyDescent="0.35">
      <c r="A19311" s="1" t="s">
        <v>12872</v>
      </c>
      <c r="B19311" t="s">
        <v>35198</v>
      </c>
    </row>
    <row r="19312" spans="1:2" x14ac:dyDescent="0.35">
      <c r="A19312" s="1" t="s">
        <v>12873</v>
      </c>
      <c r="B19312" t="s">
        <v>35199</v>
      </c>
    </row>
    <row r="19313" spans="1:2" x14ac:dyDescent="0.35">
      <c r="A19313" s="1" t="s">
        <v>12874</v>
      </c>
      <c r="B19313" t="s">
        <v>35200</v>
      </c>
    </row>
    <row r="19314" spans="1:2" x14ac:dyDescent="0.35">
      <c r="A19314" s="1" t="s">
        <v>1240</v>
      </c>
      <c r="B19314" t="s">
        <v>35201</v>
      </c>
    </row>
    <row r="19315" spans="1:2" x14ac:dyDescent="0.35">
      <c r="A19315" s="1" t="s">
        <v>12870</v>
      </c>
      <c r="B19315" t="s">
        <v>35196</v>
      </c>
    </row>
    <row r="19316" spans="1:2" x14ac:dyDescent="0.35">
      <c r="A19316" s="1" t="s">
        <v>12875</v>
      </c>
      <c r="B19316" t="s">
        <v>35202</v>
      </c>
    </row>
    <row r="19317" spans="1:2" x14ac:dyDescent="0.35">
      <c r="A19317" s="1" t="s">
        <v>12875</v>
      </c>
      <c r="B19317" t="s">
        <v>35202</v>
      </c>
    </row>
    <row r="19318" spans="1:2" x14ac:dyDescent="0.35">
      <c r="A19318" s="1" t="s">
        <v>12876</v>
      </c>
      <c r="B19318" t="s">
        <v>35203</v>
      </c>
    </row>
    <row r="19319" spans="1:2" x14ac:dyDescent="0.35">
      <c r="A19319" s="1" t="s">
        <v>12877</v>
      </c>
      <c r="B19319" t="s">
        <v>35204</v>
      </c>
    </row>
    <row r="19320" spans="1:2" x14ac:dyDescent="0.35">
      <c r="A19320" s="1" t="s">
        <v>12878</v>
      </c>
      <c r="B19320" t="s">
        <v>35205</v>
      </c>
    </row>
    <row r="19321" spans="1:2" x14ac:dyDescent="0.35">
      <c r="A19321" s="1" t="s">
        <v>12878</v>
      </c>
      <c r="B19321" t="s">
        <v>35205</v>
      </c>
    </row>
    <row r="19322" spans="1:2" x14ac:dyDescent="0.35">
      <c r="A19322" s="1" t="s">
        <v>4806</v>
      </c>
      <c r="B19322" t="s">
        <v>26690</v>
      </c>
    </row>
    <row r="19323" spans="1:2" x14ac:dyDescent="0.35">
      <c r="A19323" s="1" t="s">
        <v>4806</v>
      </c>
      <c r="B19323" t="s">
        <v>26690</v>
      </c>
    </row>
    <row r="19324" spans="1:2" x14ac:dyDescent="0.35">
      <c r="A19324" s="1" t="s">
        <v>12879</v>
      </c>
      <c r="B19324" t="s">
        <v>35206</v>
      </c>
    </row>
    <row r="19325" spans="1:2" x14ac:dyDescent="0.35">
      <c r="A19325" s="1" t="s">
        <v>12880</v>
      </c>
      <c r="B19325" t="s">
        <v>35207</v>
      </c>
    </row>
    <row r="19326" spans="1:2" x14ac:dyDescent="0.35">
      <c r="A19326" s="1" t="s">
        <v>12881</v>
      </c>
      <c r="B19326" t="s">
        <v>35208</v>
      </c>
    </row>
    <row r="19327" spans="1:2" x14ac:dyDescent="0.35">
      <c r="A19327" s="1" t="s">
        <v>11370</v>
      </c>
      <c r="B19327" t="s">
        <v>33526</v>
      </c>
    </row>
    <row r="19328" spans="1:2" x14ac:dyDescent="0.35">
      <c r="A19328" s="1" t="s">
        <v>12882</v>
      </c>
      <c r="B19328" t="s">
        <v>35209</v>
      </c>
    </row>
    <row r="19329" spans="1:2" x14ac:dyDescent="0.35">
      <c r="A19329" s="1" t="s">
        <v>657</v>
      </c>
      <c r="B19329" t="s">
        <v>33833</v>
      </c>
    </row>
    <row r="19330" spans="1:2" x14ac:dyDescent="0.35">
      <c r="A19330" s="1" t="s">
        <v>12883</v>
      </c>
      <c r="B19330" t="s">
        <v>35210</v>
      </c>
    </row>
    <row r="19331" spans="1:2" x14ac:dyDescent="0.35">
      <c r="A19331" s="1" t="s">
        <v>12883</v>
      </c>
      <c r="B19331" t="s">
        <v>35210</v>
      </c>
    </row>
    <row r="19332" spans="1:2" x14ac:dyDescent="0.35">
      <c r="A19332" s="1" t="s">
        <v>12884</v>
      </c>
      <c r="B19332" t="s">
        <v>35211</v>
      </c>
    </row>
    <row r="19333" spans="1:2" x14ac:dyDescent="0.35">
      <c r="A19333" s="1" t="s">
        <v>12885</v>
      </c>
      <c r="B19333" t="s">
        <v>35212</v>
      </c>
    </row>
    <row r="19334" spans="1:2" x14ac:dyDescent="0.35">
      <c r="A19334" s="1" t="s">
        <v>2864</v>
      </c>
      <c r="B19334" t="s">
        <v>24747</v>
      </c>
    </row>
    <row r="19335" spans="1:2" x14ac:dyDescent="0.35">
      <c r="A19335" s="1" t="s">
        <v>8567</v>
      </c>
      <c r="B19335" t="s">
        <v>30272</v>
      </c>
    </row>
    <row r="19336" spans="1:2" x14ac:dyDescent="0.35">
      <c r="A19336" s="1" t="s">
        <v>386</v>
      </c>
      <c r="B19336" t="s">
        <v>35213</v>
      </c>
    </row>
    <row r="19337" spans="1:2" x14ac:dyDescent="0.35">
      <c r="A19337" s="1" t="s">
        <v>12886</v>
      </c>
      <c r="B19337" t="s">
        <v>35214</v>
      </c>
    </row>
    <row r="19338" spans="1:2" x14ac:dyDescent="0.35">
      <c r="A19338" s="1" t="s">
        <v>12887</v>
      </c>
      <c r="B19338" t="s">
        <v>35215</v>
      </c>
    </row>
    <row r="19339" spans="1:2" x14ac:dyDescent="0.35">
      <c r="A19339" s="1" t="s">
        <v>12888</v>
      </c>
      <c r="B19339" t="s">
        <v>35216</v>
      </c>
    </row>
    <row r="19340" spans="1:2" x14ac:dyDescent="0.35">
      <c r="A19340" s="1" t="s">
        <v>12483</v>
      </c>
      <c r="B19340" t="s">
        <v>34729</v>
      </c>
    </row>
    <row r="19341" spans="1:2" x14ac:dyDescent="0.35">
      <c r="A19341" s="1" t="s">
        <v>1064</v>
      </c>
      <c r="B19341" t="s">
        <v>35217</v>
      </c>
    </row>
    <row r="19342" spans="1:2" x14ac:dyDescent="0.35">
      <c r="A19342" s="1" t="s">
        <v>12889</v>
      </c>
      <c r="B19342" t="s">
        <v>35218</v>
      </c>
    </row>
    <row r="19343" spans="1:2" x14ac:dyDescent="0.35">
      <c r="A19343" s="1" t="s">
        <v>12889</v>
      </c>
      <c r="B19343" t="s">
        <v>35218</v>
      </c>
    </row>
    <row r="19344" spans="1:2" x14ac:dyDescent="0.35">
      <c r="A19344" s="1" t="s">
        <v>7987</v>
      </c>
      <c r="B19344" t="s">
        <v>29576</v>
      </c>
    </row>
    <row r="19345" spans="1:2" x14ac:dyDescent="0.35">
      <c r="A19345" s="1" t="s">
        <v>12890</v>
      </c>
      <c r="B19345" t="s">
        <v>35219</v>
      </c>
    </row>
    <row r="19346" spans="1:2" x14ac:dyDescent="0.35">
      <c r="A19346" s="1" t="s">
        <v>12891</v>
      </c>
      <c r="B19346" t="s">
        <v>35220</v>
      </c>
    </row>
    <row r="19347" spans="1:2" x14ac:dyDescent="0.35">
      <c r="A19347" s="1" t="s">
        <v>208</v>
      </c>
      <c r="B19347" t="s">
        <v>34486</v>
      </c>
    </row>
    <row r="19348" spans="1:2" x14ac:dyDescent="0.35">
      <c r="A19348" s="1" t="s">
        <v>12892</v>
      </c>
      <c r="B19348" t="s">
        <v>35221</v>
      </c>
    </row>
    <row r="19349" spans="1:2" x14ac:dyDescent="0.35">
      <c r="A19349" s="1" t="s">
        <v>12893</v>
      </c>
      <c r="B19349" t="s">
        <v>35222</v>
      </c>
    </row>
    <row r="19350" spans="1:2" x14ac:dyDescent="0.35">
      <c r="A19350" s="1" t="s">
        <v>12894</v>
      </c>
      <c r="B19350" t="s">
        <v>35223</v>
      </c>
    </row>
    <row r="19351" spans="1:2" x14ac:dyDescent="0.35">
      <c r="A19351" s="1" t="s">
        <v>12895</v>
      </c>
      <c r="B19351" t="s">
        <v>35224</v>
      </c>
    </row>
    <row r="19352" spans="1:2" x14ac:dyDescent="0.35">
      <c r="A19352" s="1" t="s">
        <v>8278</v>
      </c>
      <c r="B19352" t="s">
        <v>29932</v>
      </c>
    </row>
    <row r="19353" spans="1:2" x14ac:dyDescent="0.35">
      <c r="A19353" s="1" t="s">
        <v>12896</v>
      </c>
      <c r="B19353" t="s">
        <v>35225</v>
      </c>
    </row>
    <row r="19354" spans="1:2" x14ac:dyDescent="0.35">
      <c r="A19354" s="1" t="s">
        <v>660</v>
      </c>
      <c r="B19354" t="s">
        <v>35226</v>
      </c>
    </row>
    <row r="19355" spans="1:2" x14ac:dyDescent="0.35">
      <c r="A19355" s="1" t="s">
        <v>7978</v>
      </c>
      <c r="B19355" t="s">
        <v>29567</v>
      </c>
    </row>
    <row r="19356" spans="1:2" x14ac:dyDescent="0.35">
      <c r="A19356" s="1" t="s">
        <v>3253</v>
      </c>
      <c r="B19356" t="s">
        <v>25153</v>
      </c>
    </row>
    <row r="19357" spans="1:2" x14ac:dyDescent="0.35">
      <c r="A19357" s="1" t="s">
        <v>1047</v>
      </c>
      <c r="B19357" t="s">
        <v>35227</v>
      </c>
    </row>
    <row r="19358" spans="1:2" x14ac:dyDescent="0.35">
      <c r="A19358" s="1" t="s">
        <v>12897</v>
      </c>
      <c r="B19358" t="s">
        <v>35228</v>
      </c>
    </row>
    <row r="19359" spans="1:2" x14ac:dyDescent="0.35">
      <c r="A19359" s="1" t="s">
        <v>12898</v>
      </c>
      <c r="B19359" t="s">
        <v>35229</v>
      </c>
    </row>
    <row r="19360" spans="1:2" x14ac:dyDescent="0.35">
      <c r="A19360" s="1" t="s">
        <v>12898</v>
      </c>
      <c r="B19360" t="s">
        <v>35229</v>
      </c>
    </row>
    <row r="19361" spans="1:2" x14ac:dyDescent="0.35">
      <c r="A19361" s="1" t="s">
        <v>12899</v>
      </c>
      <c r="B19361" t="s">
        <v>35230</v>
      </c>
    </row>
    <row r="19362" spans="1:2" x14ac:dyDescent="0.35">
      <c r="A19362" s="1" t="s">
        <v>8707</v>
      </c>
      <c r="B19362" t="s">
        <v>30431</v>
      </c>
    </row>
    <row r="19363" spans="1:2" x14ac:dyDescent="0.35">
      <c r="A19363" s="1" t="s">
        <v>1678</v>
      </c>
      <c r="B19363" t="s">
        <v>35231</v>
      </c>
    </row>
    <row r="19364" spans="1:2" x14ac:dyDescent="0.35">
      <c r="A19364" s="1" t="s">
        <v>12900</v>
      </c>
      <c r="B19364" t="s">
        <v>35232</v>
      </c>
    </row>
    <row r="19365" spans="1:2" x14ac:dyDescent="0.35">
      <c r="A19365" s="1" t="s">
        <v>12901</v>
      </c>
      <c r="B19365" t="s">
        <v>35233</v>
      </c>
    </row>
    <row r="19366" spans="1:2" x14ac:dyDescent="0.35">
      <c r="A19366" s="1" t="s">
        <v>3684</v>
      </c>
      <c r="B19366" t="s">
        <v>25615</v>
      </c>
    </row>
    <row r="19367" spans="1:2" x14ac:dyDescent="0.35">
      <c r="A19367" s="1" t="s">
        <v>581</v>
      </c>
      <c r="B19367" t="s">
        <v>34154</v>
      </c>
    </row>
    <row r="19368" spans="1:2" x14ac:dyDescent="0.35">
      <c r="A19368" s="1" t="s">
        <v>12902</v>
      </c>
      <c r="B19368" t="s">
        <v>35234</v>
      </c>
    </row>
    <row r="19369" spans="1:2" x14ac:dyDescent="0.35">
      <c r="A19369" s="1" t="s">
        <v>12902</v>
      </c>
      <c r="B19369" t="s">
        <v>35234</v>
      </c>
    </row>
    <row r="19370" spans="1:2" x14ac:dyDescent="0.35">
      <c r="A19370" s="1" t="s">
        <v>12903</v>
      </c>
      <c r="B19370" t="s">
        <v>35235</v>
      </c>
    </row>
    <row r="19371" spans="1:2" x14ac:dyDescent="0.35">
      <c r="A19371" s="1" t="s">
        <v>12903</v>
      </c>
      <c r="B19371" t="s">
        <v>35235</v>
      </c>
    </row>
    <row r="19372" spans="1:2" x14ac:dyDescent="0.35">
      <c r="A19372" s="1" t="s">
        <v>9658</v>
      </c>
      <c r="B19372" t="s">
        <v>31559</v>
      </c>
    </row>
    <row r="19373" spans="1:2" x14ac:dyDescent="0.35">
      <c r="A19373" s="1" t="s">
        <v>12904</v>
      </c>
      <c r="B19373" t="s">
        <v>35236</v>
      </c>
    </row>
    <row r="19374" spans="1:2" x14ac:dyDescent="0.35">
      <c r="A19374" s="1" t="s">
        <v>11952</v>
      </c>
      <c r="B19374" t="s">
        <v>34156</v>
      </c>
    </row>
    <row r="19375" spans="1:2" x14ac:dyDescent="0.35">
      <c r="A19375" s="1" t="s">
        <v>1026</v>
      </c>
      <c r="B19375" t="s">
        <v>33915</v>
      </c>
    </row>
    <row r="19376" spans="1:2" x14ac:dyDescent="0.35">
      <c r="A19376" s="1" t="s">
        <v>12905</v>
      </c>
      <c r="B19376" t="s">
        <v>35237</v>
      </c>
    </row>
    <row r="19377" spans="1:2" x14ac:dyDescent="0.35">
      <c r="A19377" s="1" t="s">
        <v>472</v>
      </c>
      <c r="B19377" t="s">
        <v>29287</v>
      </c>
    </row>
    <row r="19378" spans="1:2" x14ac:dyDescent="0.35">
      <c r="A19378" s="1" t="s">
        <v>325</v>
      </c>
      <c r="B19378" t="s">
        <v>32657</v>
      </c>
    </row>
    <row r="19379" spans="1:2" x14ac:dyDescent="0.35">
      <c r="A19379" s="1" t="s">
        <v>8346</v>
      </c>
      <c r="B19379" t="s">
        <v>30010</v>
      </c>
    </row>
    <row r="19380" spans="1:2" x14ac:dyDescent="0.35">
      <c r="A19380" s="1" t="s">
        <v>8346</v>
      </c>
      <c r="B19380" t="s">
        <v>30010</v>
      </c>
    </row>
    <row r="19381" spans="1:2" x14ac:dyDescent="0.35">
      <c r="A19381" s="1" t="s">
        <v>12906</v>
      </c>
      <c r="B19381" t="s">
        <v>35238</v>
      </c>
    </row>
    <row r="19382" spans="1:2" x14ac:dyDescent="0.35">
      <c r="A19382" s="1" t="s">
        <v>8016</v>
      </c>
      <c r="B19382" t="s">
        <v>29607</v>
      </c>
    </row>
    <row r="19383" spans="1:2" x14ac:dyDescent="0.35">
      <c r="A19383" s="1" t="s">
        <v>1882</v>
      </c>
      <c r="B19383" t="s">
        <v>23717</v>
      </c>
    </row>
    <row r="19384" spans="1:2" x14ac:dyDescent="0.35">
      <c r="A19384" s="1" t="s">
        <v>1882</v>
      </c>
      <c r="B19384" t="s">
        <v>23717</v>
      </c>
    </row>
    <row r="19385" spans="1:2" x14ac:dyDescent="0.35">
      <c r="A19385" s="1" t="s">
        <v>12907</v>
      </c>
      <c r="B19385" t="s">
        <v>35239</v>
      </c>
    </row>
    <row r="19386" spans="1:2" x14ac:dyDescent="0.35">
      <c r="A19386" s="1" t="s">
        <v>12908</v>
      </c>
      <c r="B19386" t="s">
        <v>35240</v>
      </c>
    </row>
    <row r="19387" spans="1:2" x14ac:dyDescent="0.35">
      <c r="A19387" s="1" t="s">
        <v>9287</v>
      </c>
      <c r="B19387" t="s">
        <v>31111</v>
      </c>
    </row>
    <row r="19388" spans="1:2" x14ac:dyDescent="0.35">
      <c r="A19388" s="1" t="s">
        <v>12909</v>
      </c>
      <c r="B19388" t="s">
        <v>35241</v>
      </c>
    </row>
    <row r="19389" spans="1:2" x14ac:dyDescent="0.35">
      <c r="A19389" s="1" t="s">
        <v>12910</v>
      </c>
      <c r="B19389" t="s">
        <v>35242</v>
      </c>
    </row>
    <row r="19390" spans="1:2" x14ac:dyDescent="0.35">
      <c r="A19390" s="1" t="s">
        <v>12911</v>
      </c>
      <c r="B19390" t="s">
        <v>35243</v>
      </c>
    </row>
    <row r="19391" spans="1:2" x14ac:dyDescent="0.35">
      <c r="A19391" s="1" t="s">
        <v>12911</v>
      </c>
      <c r="B19391" t="s">
        <v>35243</v>
      </c>
    </row>
    <row r="19392" spans="1:2" x14ac:dyDescent="0.35">
      <c r="A19392" s="1" t="s">
        <v>4031</v>
      </c>
      <c r="B19392" t="s">
        <v>25962</v>
      </c>
    </row>
    <row r="19393" spans="1:2" x14ac:dyDescent="0.35">
      <c r="A19393" s="1" t="s">
        <v>12912</v>
      </c>
      <c r="B19393" t="s">
        <v>35244</v>
      </c>
    </row>
    <row r="19394" spans="1:2" x14ac:dyDescent="0.35">
      <c r="A19394" s="1" t="s">
        <v>10403</v>
      </c>
      <c r="B19394" t="s">
        <v>32438</v>
      </c>
    </row>
    <row r="19395" spans="1:2" x14ac:dyDescent="0.35">
      <c r="A19395" s="1" t="s">
        <v>12912</v>
      </c>
      <c r="B19395" t="s">
        <v>35244</v>
      </c>
    </row>
    <row r="19396" spans="1:2" x14ac:dyDescent="0.35">
      <c r="A19396" s="1" t="s">
        <v>12912</v>
      </c>
      <c r="B19396" t="s">
        <v>35244</v>
      </c>
    </row>
    <row r="19397" spans="1:2" x14ac:dyDescent="0.35">
      <c r="A19397" s="1" t="s">
        <v>12913</v>
      </c>
      <c r="B19397" t="s">
        <v>35245</v>
      </c>
    </row>
    <row r="19398" spans="1:2" x14ac:dyDescent="0.35">
      <c r="A19398" s="1" t="s">
        <v>12914</v>
      </c>
      <c r="B19398" t="s">
        <v>35246</v>
      </c>
    </row>
    <row r="19399" spans="1:2" x14ac:dyDescent="0.35">
      <c r="A19399" s="1" t="s">
        <v>12914</v>
      </c>
      <c r="B19399" t="s">
        <v>35246</v>
      </c>
    </row>
    <row r="19400" spans="1:2" x14ac:dyDescent="0.35">
      <c r="A19400" s="1" t="s">
        <v>11929</v>
      </c>
      <c r="B19400" t="s">
        <v>34127</v>
      </c>
    </row>
    <row r="19401" spans="1:2" x14ac:dyDescent="0.35">
      <c r="A19401" s="1" t="s">
        <v>12915</v>
      </c>
      <c r="B19401" t="s">
        <v>35247</v>
      </c>
    </row>
    <row r="19402" spans="1:2" x14ac:dyDescent="0.35">
      <c r="A19402" s="1" t="s">
        <v>12916</v>
      </c>
      <c r="B19402" t="s">
        <v>35248</v>
      </c>
    </row>
    <row r="19403" spans="1:2" x14ac:dyDescent="0.35">
      <c r="A19403" s="1" t="s">
        <v>12917</v>
      </c>
      <c r="B19403" t="s">
        <v>35249</v>
      </c>
    </row>
    <row r="19404" spans="1:2" x14ac:dyDescent="0.35">
      <c r="A19404" s="1" t="s">
        <v>8366</v>
      </c>
      <c r="B19404" t="s">
        <v>30032</v>
      </c>
    </row>
    <row r="19405" spans="1:2" x14ac:dyDescent="0.35">
      <c r="A19405" s="1" t="s">
        <v>8366</v>
      </c>
      <c r="B19405" t="s">
        <v>30032</v>
      </c>
    </row>
    <row r="19406" spans="1:2" x14ac:dyDescent="0.35">
      <c r="A19406" s="1" t="s">
        <v>12918</v>
      </c>
      <c r="B19406" t="s">
        <v>35250</v>
      </c>
    </row>
    <row r="19407" spans="1:2" x14ac:dyDescent="0.35">
      <c r="A19407" s="1" t="s">
        <v>420</v>
      </c>
      <c r="B19407" t="s">
        <v>35251</v>
      </c>
    </row>
    <row r="19408" spans="1:2" x14ac:dyDescent="0.35">
      <c r="A19408" s="1" t="s">
        <v>420</v>
      </c>
      <c r="B19408" t="s">
        <v>35251</v>
      </c>
    </row>
    <row r="19409" spans="1:2" x14ac:dyDescent="0.35">
      <c r="A19409" s="1" t="s">
        <v>420</v>
      </c>
      <c r="B19409" t="s">
        <v>35251</v>
      </c>
    </row>
    <row r="19410" spans="1:2" x14ac:dyDescent="0.35">
      <c r="A19410" s="1" t="s">
        <v>12919</v>
      </c>
      <c r="B19410" t="s">
        <v>35252</v>
      </c>
    </row>
    <row r="19411" spans="1:2" x14ac:dyDescent="0.35">
      <c r="A19411" s="1" t="s">
        <v>934</v>
      </c>
      <c r="B19411" t="s">
        <v>35253</v>
      </c>
    </row>
    <row r="19412" spans="1:2" x14ac:dyDescent="0.35">
      <c r="A19412" s="1" t="s">
        <v>12920</v>
      </c>
      <c r="B19412" t="s">
        <v>35254</v>
      </c>
    </row>
    <row r="19413" spans="1:2" x14ac:dyDescent="0.35">
      <c r="A19413" s="1" t="s">
        <v>12921</v>
      </c>
      <c r="B19413" t="s">
        <v>35255</v>
      </c>
    </row>
    <row r="19414" spans="1:2" x14ac:dyDescent="0.35">
      <c r="A19414" s="1" t="s">
        <v>12922</v>
      </c>
      <c r="B19414" t="s">
        <v>35256</v>
      </c>
    </row>
    <row r="19415" spans="1:2" x14ac:dyDescent="0.35">
      <c r="A19415" s="1" t="s">
        <v>9552</v>
      </c>
      <c r="B19415" t="s">
        <v>31431</v>
      </c>
    </row>
    <row r="19416" spans="1:2" x14ac:dyDescent="0.35">
      <c r="A19416" s="1" t="s">
        <v>12923</v>
      </c>
      <c r="B19416" t="s">
        <v>35257</v>
      </c>
    </row>
    <row r="19417" spans="1:2" x14ac:dyDescent="0.35">
      <c r="A19417" s="1" t="s">
        <v>12924</v>
      </c>
      <c r="B19417" t="s">
        <v>35258</v>
      </c>
    </row>
    <row r="19418" spans="1:2" x14ac:dyDescent="0.35">
      <c r="A19418" s="1" t="s">
        <v>12587</v>
      </c>
      <c r="B19418" t="s">
        <v>34856</v>
      </c>
    </row>
    <row r="19419" spans="1:2" x14ac:dyDescent="0.35">
      <c r="A19419" s="1" t="s">
        <v>12587</v>
      </c>
      <c r="B19419" t="s">
        <v>34856</v>
      </c>
    </row>
    <row r="19420" spans="1:2" x14ac:dyDescent="0.35">
      <c r="A19420" s="1" t="s">
        <v>12925</v>
      </c>
      <c r="B19420" t="s">
        <v>35259</v>
      </c>
    </row>
    <row r="19421" spans="1:2" x14ac:dyDescent="0.35">
      <c r="A19421" s="1" t="s">
        <v>8039</v>
      </c>
      <c r="B19421" t="s">
        <v>29639</v>
      </c>
    </row>
    <row r="19422" spans="1:2" x14ac:dyDescent="0.35">
      <c r="A19422" s="1" t="s">
        <v>12926</v>
      </c>
      <c r="B19422" t="s">
        <v>35260</v>
      </c>
    </row>
    <row r="19423" spans="1:2" x14ac:dyDescent="0.35">
      <c r="A19423" s="1" t="s">
        <v>3207</v>
      </c>
      <c r="B19423" t="s">
        <v>25104</v>
      </c>
    </row>
    <row r="19424" spans="1:2" x14ac:dyDescent="0.35">
      <c r="A19424" s="1" t="s">
        <v>12157</v>
      </c>
      <c r="B19424" t="s">
        <v>34370</v>
      </c>
    </row>
    <row r="19425" spans="1:2" x14ac:dyDescent="0.35">
      <c r="A19425" s="1" t="s">
        <v>12157</v>
      </c>
      <c r="B19425" t="s">
        <v>34370</v>
      </c>
    </row>
    <row r="19426" spans="1:2" x14ac:dyDescent="0.35">
      <c r="A19426" s="1" t="s">
        <v>12927</v>
      </c>
      <c r="B19426" t="s">
        <v>35261</v>
      </c>
    </row>
    <row r="19427" spans="1:2" x14ac:dyDescent="0.35">
      <c r="A19427" s="1" t="s">
        <v>12927</v>
      </c>
      <c r="B19427" t="s">
        <v>35261</v>
      </c>
    </row>
    <row r="19428" spans="1:2" x14ac:dyDescent="0.35">
      <c r="A19428" s="1" t="s">
        <v>12928</v>
      </c>
      <c r="B19428" t="s">
        <v>35262</v>
      </c>
    </row>
    <row r="19429" spans="1:2" x14ac:dyDescent="0.35">
      <c r="A19429" s="1" t="s">
        <v>12929</v>
      </c>
      <c r="B19429" t="s">
        <v>35263</v>
      </c>
    </row>
    <row r="19430" spans="1:2" x14ac:dyDescent="0.35">
      <c r="A19430" s="1" t="s">
        <v>12929</v>
      </c>
      <c r="B19430" t="s">
        <v>35263</v>
      </c>
    </row>
    <row r="19431" spans="1:2" x14ac:dyDescent="0.35">
      <c r="A19431" s="1" t="s">
        <v>12930</v>
      </c>
      <c r="B19431" t="s">
        <v>35264</v>
      </c>
    </row>
    <row r="19432" spans="1:2" x14ac:dyDescent="0.35">
      <c r="A19432" s="1" t="s">
        <v>12931</v>
      </c>
      <c r="B19432" t="s">
        <v>35265</v>
      </c>
    </row>
    <row r="19433" spans="1:2" x14ac:dyDescent="0.35">
      <c r="A19433" s="1" t="s">
        <v>12931</v>
      </c>
      <c r="B19433" t="s">
        <v>35265</v>
      </c>
    </row>
    <row r="19434" spans="1:2" x14ac:dyDescent="0.35">
      <c r="A19434" s="1" t="s">
        <v>12932</v>
      </c>
      <c r="B19434" t="s">
        <v>35266</v>
      </c>
    </row>
    <row r="19435" spans="1:2" x14ac:dyDescent="0.35">
      <c r="A19435" s="1" t="s">
        <v>12933</v>
      </c>
      <c r="B19435" t="s">
        <v>35267</v>
      </c>
    </row>
    <row r="19436" spans="1:2" x14ac:dyDescent="0.35">
      <c r="A19436" s="1" t="s">
        <v>1739</v>
      </c>
      <c r="B19436" t="s">
        <v>35268</v>
      </c>
    </row>
    <row r="19437" spans="1:2" x14ac:dyDescent="0.35">
      <c r="B19437" t="s">
        <v>23882</v>
      </c>
    </row>
    <row r="19438" spans="1:2" x14ac:dyDescent="0.35">
      <c r="A19438" s="1" t="s">
        <v>1142</v>
      </c>
      <c r="B19438" t="s">
        <v>35269</v>
      </c>
    </row>
    <row r="19439" spans="1:2" x14ac:dyDescent="0.35">
      <c r="A19439" s="1" t="s">
        <v>12934</v>
      </c>
      <c r="B19439" t="s">
        <v>35270</v>
      </c>
    </row>
    <row r="19440" spans="1:2" x14ac:dyDescent="0.35">
      <c r="A19440" s="1" t="s">
        <v>12934</v>
      </c>
      <c r="B19440" t="s">
        <v>35270</v>
      </c>
    </row>
    <row r="19441" spans="1:2" x14ac:dyDescent="0.35">
      <c r="A19441" s="1" t="s">
        <v>7769</v>
      </c>
      <c r="B19441" t="s">
        <v>29318</v>
      </c>
    </row>
    <row r="19442" spans="1:2" x14ac:dyDescent="0.35">
      <c r="A19442" s="1" t="s">
        <v>12935</v>
      </c>
      <c r="B19442" t="s">
        <v>35271</v>
      </c>
    </row>
    <row r="19443" spans="1:2" x14ac:dyDescent="0.35">
      <c r="A19443" s="1" t="s">
        <v>10120</v>
      </c>
      <c r="B19443" t="s">
        <v>32099</v>
      </c>
    </row>
    <row r="19444" spans="1:2" x14ac:dyDescent="0.35">
      <c r="A19444" s="1" t="s">
        <v>12936</v>
      </c>
      <c r="B19444" t="s">
        <v>35272</v>
      </c>
    </row>
    <row r="19445" spans="1:2" x14ac:dyDescent="0.35">
      <c r="A19445" s="1" t="s">
        <v>12937</v>
      </c>
      <c r="B19445" t="s">
        <v>35273</v>
      </c>
    </row>
    <row r="19446" spans="1:2" x14ac:dyDescent="0.35">
      <c r="A19446" s="1" t="s">
        <v>12937</v>
      </c>
      <c r="B19446" t="s">
        <v>35273</v>
      </c>
    </row>
    <row r="19447" spans="1:2" x14ac:dyDescent="0.35">
      <c r="A19447" s="1" t="s">
        <v>12938</v>
      </c>
      <c r="B19447" t="s">
        <v>35274</v>
      </c>
    </row>
    <row r="19448" spans="1:2" x14ac:dyDescent="0.35">
      <c r="A19448" s="1" t="s">
        <v>12939</v>
      </c>
      <c r="B19448" t="s">
        <v>35275</v>
      </c>
    </row>
    <row r="19449" spans="1:2" x14ac:dyDescent="0.35">
      <c r="A19449" s="1" t="s">
        <v>274</v>
      </c>
      <c r="B19449" t="s">
        <v>35276</v>
      </c>
    </row>
    <row r="19450" spans="1:2" x14ac:dyDescent="0.35">
      <c r="A19450" s="1" t="s">
        <v>3359</v>
      </c>
      <c r="B19450" t="s">
        <v>25267</v>
      </c>
    </row>
    <row r="19451" spans="1:2" x14ac:dyDescent="0.35">
      <c r="A19451" s="1" t="s">
        <v>12940</v>
      </c>
      <c r="B19451" t="s">
        <v>35277</v>
      </c>
    </row>
    <row r="19452" spans="1:2" x14ac:dyDescent="0.35">
      <c r="A19452" s="1" t="s">
        <v>12941</v>
      </c>
      <c r="B19452" t="s">
        <v>35278</v>
      </c>
    </row>
    <row r="19453" spans="1:2" x14ac:dyDescent="0.35">
      <c r="A19453" s="1" t="s">
        <v>12941</v>
      </c>
      <c r="B19453" t="s">
        <v>35278</v>
      </c>
    </row>
    <row r="19454" spans="1:2" x14ac:dyDescent="0.35">
      <c r="A19454" s="1" t="s">
        <v>8871</v>
      </c>
      <c r="B19454" t="s">
        <v>30629</v>
      </c>
    </row>
    <row r="19455" spans="1:2" x14ac:dyDescent="0.35">
      <c r="A19455" s="1" t="s">
        <v>12942</v>
      </c>
      <c r="B19455" t="s">
        <v>35279</v>
      </c>
    </row>
    <row r="19456" spans="1:2" x14ac:dyDescent="0.35">
      <c r="A19456" s="1" t="s">
        <v>3129</v>
      </c>
      <c r="B19456" t="s">
        <v>25021</v>
      </c>
    </row>
    <row r="19457" spans="1:2" x14ac:dyDescent="0.35">
      <c r="A19457" s="1" t="s">
        <v>7707</v>
      </c>
      <c r="B19457" t="s">
        <v>29248</v>
      </c>
    </row>
    <row r="19458" spans="1:2" x14ac:dyDescent="0.35">
      <c r="A19458" s="1" t="s">
        <v>12943</v>
      </c>
      <c r="B19458" t="s">
        <v>35280</v>
      </c>
    </row>
    <row r="19459" spans="1:2" x14ac:dyDescent="0.35">
      <c r="A19459" s="1" t="s">
        <v>884</v>
      </c>
      <c r="B19459" t="s">
        <v>35281</v>
      </c>
    </row>
    <row r="19460" spans="1:2" x14ac:dyDescent="0.35">
      <c r="A19460" s="1" t="s">
        <v>2607</v>
      </c>
      <c r="B19460" t="s">
        <v>24476</v>
      </c>
    </row>
    <row r="19461" spans="1:2" x14ac:dyDescent="0.35">
      <c r="A19461" s="1" t="s">
        <v>12944</v>
      </c>
      <c r="B19461" t="s">
        <v>35282</v>
      </c>
    </row>
    <row r="19462" spans="1:2" x14ac:dyDescent="0.35">
      <c r="A19462" s="1" t="s">
        <v>12945</v>
      </c>
      <c r="B19462" t="s">
        <v>35283</v>
      </c>
    </row>
    <row r="19463" spans="1:2" x14ac:dyDescent="0.35">
      <c r="A19463" s="1" t="s">
        <v>314</v>
      </c>
      <c r="B19463" t="s">
        <v>35284</v>
      </c>
    </row>
    <row r="19464" spans="1:2" x14ac:dyDescent="0.35">
      <c r="A19464" s="1" t="s">
        <v>12946</v>
      </c>
      <c r="B19464" t="s">
        <v>35285</v>
      </c>
    </row>
    <row r="19465" spans="1:2" x14ac:dyDescent="0.35">
      <c r="A19465" s="1" t="s">
        <v>12947</v>
      </c>
      <c r="B19465" t="s">
        <v>35286</v>
      </c>
    </row>
    <row r="19466" spans="1:2" x14ac:dyDescent="0.35">
      <c r="A19466" s="1" t="s">
        <v>12947</v>
      </c>
      <c r="B19466" t="s">
        <v>35286</v>
      </c>
    </row>
    <row r="19467" spans="1:2" x14ac:dyDescent="0.35">
      <c r="A19467" s="1" t="s">
        <v>12948</v>
      </c>
      <c r="B19467" t="s">
        <v>35287</v>
      </c>
    </row>
    <row r="19468" spans="1:2" x14ac:dyDescent="0.35">
      <c r="A19468" s="1" t="s">
        <v>7058</v>
      </c>
      <c r="B19468" t="s">
        <v>28653</v>
      </c>
    </row>
    <row r="19469" spans="1:2" x14ac:dyDescent="0.35">
      <c r="A19469" s="1" t="s">
        <v>7058</v>
      </c>
      <c r="B19469" t="s">
        <v>28653</v>
      </c>
    </row>
    <row r="19470" spans="1:2" x14ac:dyDescent="0.35">
      <c r="A19470" s="1" t="s">
        <v>11900</v>
      </c>
      <c r="B19470" t="s">
        <v>34099</v>
      </c>
    </row>
    <row r="19471" spans="1:2" x14ac:dyDescent="0.35">
      <c r="A19471" s="1" t="s">
        <v>12949</v>
      </c>
      <c r="B19471" t="s">
        <v>35288</v>
      </c>
    </row>
    <row r="19472" spans="1:2" x14ac:dyDescent="0.35">
      <c r="A19472" s="1" t="s">
        <v>12949</v>
      </c>
      <c r="B19472" t="s">
        <v>35288</v>
      </c>
    </row>
    <row r="19473" spans="1:2" x14ac:dyDescent="0.35">
      <c r="A19473" s="1" t="s">
        <v>12950</v>
      </c>
      <c r="B19473" t="s">
        <v>35289</v>
      </c>
    </row>
    <row r="19474" spans="1:2" x14ac:dyDescent="0.35">
      <c r="A19474" s="1" t="s">
        <v>12950</v>
      </c>
      <c r="B19474" t="s">
        <v>35289</v>
      </c>
    </row>
    <row r="19475" spans="1:2" x14ac:dyDescent="0.35">
      <c r="A19475" s="1" t="s">
        <v>12950</v>
      </c>
      <c r="B19475" t="s">
        <v>35289</v>
      </c>
    </row>
    <row r="19476" spans="1:2" x14ac:dyDescent="0.35">
      <c r="A19476" s="1" t="s">
        <v>12951</v>
      </c>
      <c r="B19476" t="s">
        <v>35290</v>
      </c>
    </row>
    <row r="19477" spans="1:2" x14ac:dyDescent="0.35">
      <c r="A19477" s="1" t="s">
        <v>12951</v>
      </c>
      <c r="B19477" t="s">
        <v>35290</v>
      </c>
    </row>
    <row r="19478" spans="1:2" x14ac:dyDescent="0.35">
      <c r="A19478" s="1" t="s">
        <v>12952</v>
      </c>
      <c r="B19478" t="s">
        <v>35291</v>
      </c>
    </row>
    <row r="19479" spans="1:2" x14ac:dyDescent="0.35">
      <c r="A19479" s="1" t="s">
        <v>7267</v>
      </c>
      <c r="B19479" t="s">
        <v>28840</v>
      </c>
    </row>
    <row r="19480" spans="1:2" x14ac:dyDescent="0.35">
      <c r="A19480" s="1" t="s">
        <v>867</v>
      </c>
      <c r="B19480" t="s">
        <v>35292</v>
      </c>
    </row>
    <row r="19481" spans="1:2" x14ac:dyDescent="0.35">
      <c r="A19481" s="2">
        <v>45353</v>
      </c>
      <c r="B19481" t="s">
        <v>35293</v>
      </c>
    </row>
    <row r="19482" spans="1:2" x14ac:dyDescent="0.35">
      <c r="A19482" s="1" t="s">
        <v>12778</v>
      </c>
      <c r="B19482" t="s">
        <v>35090</v>
      </c>
    </row>
    <row r="19483" spans="1:2" x14ac:dyDescent="0.35">
      <c r="A19483" s="1" t="s">
        <v>9009</v>
      </c>
      <c r="B19483" t="s">
        <v>30788</v>
      </c>
    </row>
    <row r="19484" spans="1:2" x14ac:dyDescent="0.35">
      <c r="A19484" s="1" t="s">
        <v>12100</v>
      </c>
      <c r="B19484" t="s">
        <v>34314</v>
      </c>
    </row>
    <row r="19485" spans="1:2" x14ac:dyDescent="0.35">
      <c r="A19485" s="1" t="s">
        <v>12100</v>
      </c>
      <c r="B19485" t="s">
        <v>34314</v>
      </c>
    </row>
    <row r="19486" spans="1:2" x14ac:dyDescent="0.35">
      <c r="A19486" s="1" t="s">
        <v>12953</v>
      </c>
      <c r="B19486" t="s">
        <v>35294</v>
      </c>
    </row>
    <row r="19487" spans="1:2" x14ac:dyDescent="0.35">
      <c r="A19487" s="1" t="s">
        <v>12954</v>
      </c>
      <c r="B19487" t="s">
        <v>35295</v>
      </c>
    </row>
    <row r="19488" spans="1:2" x14ac:dyDescent="0.35">
      <c r="A19488" s="1" t="s">
        <v>7054</v>
      </c>
      <c r="B19488" t="s">
        <v>28650</v>
      </c>
    </row>
    <row r="19489" spans="1:2" x14ac:dyDescent="0.35">
      <c r="A19489" s="1" t="s">
        <v>896</v>
      </c>
      <c r="B19489" t="s">
        <v>35296</v>
      </c>
    </row>
    <row r="19490" spans="1:2" x14ac:dyDescent="0.35">
      <c r="A19490" s="1" t="s">
        <v>10381</v>
      </c>
      <c r="B19490" t="s">
        <v>32410</v>
      </c>
    </row>
    <row r="19491" spans="1:2" x14ac:dyDescent="0.35">
      <c r="A19491" s="1" t="s">
        <v>12955</v>
      </c>
      <c r="B19491" t="s">
        <v>35297</v>
      </c>
    </row>
    <row r="19492" spans="1:2" x14ac:dyDescent="0.35">
      <c r="A19492" s="1" t="s">
        <v>12956</v>
      </c>
      <c r="B19492" t="s">
        <v>35298</v>
      </c>
    </row>
    <row r="19493" spans="1:2" x14ac:dyDescent="0.35">
      <c r="A19493" s="1" t="s">
        <v>8215</v>
      </c>
      <c r="B19493" t="s">
        <v>29860</v>
      </c>
    </row>
    <row r="19494" spans="1:2" x14ac:dyDescent="0.35">
      <c r="A19494" s="1" t="s">
        <v>12957</v>
      </c>
      <c r="B19494" t="s">
        <v>35299</v>
      </c>
    </row>
    <row r="19495" spans="1:2" x14ac:dyDescent="0.35">
      <c r="A19495" s="1" t="s">
        <v>134</v>
      </c>
      <c r="B19495" t="s">
        <v>30053</v>
      </c>
    </row>
    <row r="19496" spans="1:2" x14ac:dyDescent="0.35">
      <c r="A19496" s="1" t="s">
        <v>578</v>
      </c>
      <c r="B19496" t="s">
        <v>35300</v>
      </c>
    </row>
    <row r="19497" spans="1:2" x14ac:dyDescent="0.35">
      <c r="A19497" s="1" t="s">
        <v>10416</v>
      </c>
      <c r="B19497" t="s">
        <v>32452</v>
      </c>
    </row>
    <row r="19498" spans="1:2" x14ac:dyDescent="0.35">
      <c r="A19498" s="1" t="s">
        <v>12958</v>
      </c>
      <c r="B19498" t="s">
        <v>35301</v>
      </c>
    </row>
    <row r="19499" spans="1:2" x14ac:dyDescent="0.35">
      <c r="A19499" s="1" t="s">
        <v>12958</v>
      </c>
      <c r="B19499" t="s">
        <v>35301</v>
      </c>
    </row>
    <row r="19500" spans="1:2" x14ac:dyDescent="0.35">
      <c r="A19500" s="1" t="s">
        <v>12959</v>
      </c>
      <c r="B19500" t="s">
        <v>35302</v>
      </c>
    </row>
    <row r="19501" spans="1:2" x14ac:dyDescent="0.35">
      <c r="A19501" s="1" t="s">
        <v>682</v>
      </c>
      <c r="B19501" t="s">
        <v>35303</v>
      </c>
    </row>
    <row r="19502" spans="1:2" x14ac:dyDescent="0.35">
      <c r="A19502" s="1" t="s">
        <v>3657</v>
      </c>
      <c r="B19502" t="s">
        <v>25584</v>
      </c>
    </row>
    <row r="19503" spans="1:2" x14ac:dyDescent="0.35">
      <c r="A19503" s="1" t="s">
        <v>8738</v>
      </c>
      <c r="B19503" t="s">
        <v>30469</v>
      </c>
    </row>
    <row r="19504" spans="1:2" x14ac:dyDescent="0.35">
      <c r="B19504" t="s">
        <v>23882</v>
      </c>
    </row>
    <row r="19505" spans="1:2" x14ac:dyDescent="0.35">
      <c r="A19505" s="1" t="s">
        <v>12960</v>
      </c>
      <c r="B19505" t="s">
        <v>35304</v>
      </c>
    </row>
    <row r="19506" spans="1:2" x14ac:dyDescent="0.35">
      <c r="A19506" s="1" t="s">
        <v>12960</v>
      </c>
      <c r="B19506" t="s">
        <v>35304</v>
      </c>
    </row>
    <row r="19507" spans="1:2" x14ac:dyDescent="0.35">
      <c r="A19507" s="1" t="s">
        <v>12525</v>
      </c>
      <c r="B19507" t="s">
        <v>34782</v>
      </c>
    </row>
    <row r="19508" spans="1:2" x14ac:dyDescent="0.35">
      <c r="A19508" s="1" t="s">
        <v>9951</v>
      </c>
      <c r="B19508" t="s">
        <v>31907</v>
      </c>
    </row>
    <row r="19509" spans="1:2" x14ac:dyDescent="0.35">
      <c r="A19509" s="1" t="s">
        <v>12961</v>
      </c>
      <c r="B19509" t="s">
        <v>35305</v>
      </c>
    </row>
    <row r="19510" spans="1:2" x14ac:dyDescent="0.35">
      <c r="A19510" s="1" t="s">
        <v>11329</v>
      </c>
      <c r="B19510" t="s">
        <v>33481</v>
      </c>
    </row>
    <row r="19511" spans="1:2" x14ac:dyDescent="0.35">
      <c r="A19511" s="1" t="s">
        <v>12962</v>
      </c>
      <c r="B19511" t="s">
        <v>35306</v>
      </c>
    </row>
    <row r="19512" spans="1:2" x14ac:dyDescent="0.35">
      <c r="A19512" s="1" t="s">
        <v>12963</v>
      </c>
      <c r="B19512" t="s">
        <v>35307</v>
      </c>
    </row>
    <row r="19513" spans="1:2" x14ac:dyDescent="0.35">
      <c r="A19513" s="1" t="s">
        <v>12964</v>
      </c>
      <c r="B19513" t="s">
        <v>35308</v>
      </c>
    </row>
    <row r="19514" spans="1:2" x14ac:dyDescent="0.35">
      <c r="A19514" s="1" t="s">
        <v>3856</v>
      </c>
      <c r="B19514" t="s">
        <v>25805</v>
      </c>
    </row>
    <row r="19515" spans="1:2" x14ac:dyDescent="0.35">
      <c r="A19515" s="1" t="s">
        <v>12965</v>
      </c>
      <c r="B19515" t="s">
        <v>35309</v>
      </c>
    </row>
    <row r="19516" spans="1:2" x14ac:dyDescent="0.35">
      <c r="A19516" s="1" t="s">
        <v>11366</v>
      </c>
      <c r="B19516" t="s">
        <v>33522</v>
      </c>
    </row>
    <row r="19517" spans="1:2" x14ac:dyDescent="0.35">
      <c r="A19517" s="1" t="s">
        <v>12603</v>
      </c>
      <c r="B19517" t="s">
        <v>34876</v>
      </c>
    </row>
    <row r="19518" spans="1:2" x14ac:dyDescent="0.35">
      <c r="A19518" s="1" t="s">
        <v>8972</v>
      </c>
      <c r="B19518" t="s">
        <v>30747</v>
      </c>
    </row>
    <row r="19519" spans="1:2" x14ac:dyDescent="0.35">
      <c r="A19519" s="1" t="s">
        <v>5972</v>
      </c>
      <c r="B19519" t="s">
        <v>27670</v>
      </c>
    </row>
    <row r="19520" spans="1:2" x14ac:dyDescent="0.35">
      <c r="A19520" s="1" t="s">
        <v>12966</v>
      </c>
      <c r="B19520" t="s">
        <v>35310</v>
      </c>
    </row>
    <row r="19521" spans="1:2" x14ac:dyDescent="0.35">
      <c r="A19521" s="1" t="s">
        <v>12967</v>
      </c>
      <c r="B19521" t="s">
        <v>35311</v>
      </c>
    </row>
    <row r="19522" spans="1:2" x14ac:dyDescent="0.35">
      <c r="A19522" s="1" t="s">
        <v>12968</v>
      </c>
      <c r="B19522" t="s">
        <v>35312</v>
      </c>
    </row>
    <row r="19523" spans="1:2" x14ac:dyDescent="0.35">
      <c r="A19523" s="1" t="s">
        <v>12969</v>
      </c>
      <c r="B19523" t="s">
        <v>35313</v>
      </c>
    </row>
    <row r="19524" spans="1:2" x14ac:dyDescent="0.35">
      <c r="A19524" s="1" t="s">
        <v>1733</v>
      </c>
      <c r="B19524" t="s">
        <v>34303</v>
      </c>
    </row>
    <row r="19525" spans="1:2" x14ac:dyDescent="0.35">
      <c r="A19525" s="1" t="s">
        <v>12970</v>
      </c>
      <c r="B19525" t="s">
        <v>35314</v>
      </c>
    </row>
    <row r="19526" spans="1:2" x14ac:dyDescent="0.35">
      <c r="A19526" s="1" t="s">
        <v>8603</v>
      </c>
      <c r="B19526" t="s">
        <v>30314</v>
      </c>
    </row>
    <row r="19527" spans="1:2" x14ac:dyDescent="0.35">
      <c r="A19527" s="1" t="s">
        <v>12971</v>
      </c>
      <c r="B19527" t="s">
        <v>35315</v>
      </c>
    </row>
    <row r="19528" spans="1:2" x14ac:dyDescent="0.35">
      <c r="A19528" s="1" t="s">
        <v>12972</v>
      </c>
      <c r="B19528" t="s">
        <v>35316</v>
      </c>
    </row>
    <row r="19529" spans="1:2" x14ac:dyDescent="0.35">
      <c r="A19529" s="1" t="s">
        <v>12973</v>
      </c>
      <c r="B19529" t="s">
        <v>35317</v>
      </c>
    </row>
    <row r="19530" spans="1:2" x14ac:dyDescent="0.35">
      <c r="A19530" s="1" t="s">
        <v>12047</v>
      </c>
      <c r="B19530" t="s">
        <v>34255</v>
      </c>
    </row>
    <row r="19531" spans="1:2" x14ac:dyDescent="0.35">
      <c r="A19531" s="1" t="s">
        <v>12974</v>
      </c>
      <c r="B19531" t="s">
        <v>35318</v>
      </c>
    </row>
    <row r="19532" spans="1:2" x14ac:dyDescent="0.35">
      <c r="A19532" s="1" t="s">
        <v>11803</v>
      </c>
      <c r="B19532" t="s">
        <v>33991</v>
      </c>
    </row>
    <row r="19533" spans="1:2" x14ac:dyDescent="0.35">
      <c r="A19533" s="1" t="s">
        <v>12975</v>
      </c>
      <c r="B19533" t="s">
        <v>35319</v>
      </c>
    </row>
    <row r="19534" spans="1:2" x14ac:dyDescent="0.35">
      <c r="A19534" s="1" t="s">
        <v>12976</v>
      </c>
      <c r="B19534" t="s">
        <v>35320</v>
      </c>
    </row>
    <row r="19535" spans="1:2" x14ac:dyDescent="0.35">
      <c r="A19535" s="1" t="s">
        <v>9180</v>
      </c>
      <c r="B19535" t="s">
        <v>30986</v>
      </c>
    </row>
    <row r="19536" spans="1:2" x14ac:dyDescent="0.35">
      <c r="A19536" s="1" t="s">
        <v>709</v>
      </c>
      <c r="B19536" t="s">
        <v>35321</v>
      </c>
    </row>
    <row r="19537" spans="1:2" x14ac:dyDescent="0.35">
      <c r="A19537" s="1" t="s">
        <v>8274</v>
      </c>
      <c r="B19537" t="s">
        <v>29928</v>
      </c>
    </row>
    <row r="19538" spans="1:2" x14ac:dyDescent="0.35">
      <c r="A19538" s="1" t="s">
        <v>12977</v>
      </c>
      <c r="B19538" t="s">
        <v>35322</v>
      </c>
    </row>
    <row r="19539" spans="1:2" x14ac:dyDescent="0.35">
      <c r="A19539" s="1" t="s">
        <v>1637</v>
      </c>
      <c r="B19539" t="s">
        <v>35323</v>
      </c>
    </row>
    <row r="19540" spans="1:2" x14ac:dyDescent="0.35">
      <c r="A19540" s="1" t="s">
        <v>12233</v>
      </c>
      <c r="B19540" t="s">
        <v>34454</v>
      </c>
    </row>
    <row r="19541" spans="1:2" x14ac:dyDescent="0.35">
      <c r="A19541" s="1" t="s">
        <v>12233</v>
      </c>
      <c r="B19541" t="s">
        <v>34454</v>
      </c>
    </row>
    <row r="19542" spans="1:2" x14ac:dyDescent="0.35">
      <c r="A19542" s="1" t="s">
        <v>3157</v>
      </c>
      <c r="B19542" t="s">
        <v>25051</v>
      </c>
    </row>
    <row r="19543" spans="1:2" x14ac:dyDescent="0.35">
      <c r="A19543" s="1" t="s">
        <v>8070</v>
      </c>
      <c r="B19543" t="s">
        <v>29677</v>
      </c>
    </row>
    <row r="19544" spans="1:2" x14ac:dyDescent="0.35">
      <c r="A19544" s="1" t="s">
        <v>7114</v>
      </c>
      <c r="B19544" t="s">
        <v>28700</v>
      </c>
    </row>
    <row r="19545" spans="1:2" x14ac:dyDescent="0.35">
      <c r="A19545" s="1" t="s">
        <v>642</v>
      </c>
      <c r="B19545" t="s">
        <v>28314</v>
      </c>
    </row>
    <row r="19546" spans="1:2" x14ac:dyDescent="0.35">
      <c r="A19546" s="1" t="s">
        <v>1135</v>
      </c>
      <c r="B19546" t="s">
        <v>35324</v>
      </c>
    </row>
    <row r="19547" spans="1:2" x14ac:dyDescent="0.35">
      <c r="A19547" s="1" t="s">
        <v>799</v>
      </c>
      <c r="B19547" t="s">
        <v>35325</v>
      </c>
    </row>
    <row r="19548" spans="1:2" x14ac:dyDescent="0.35">
      <c r="A19548" s="1" t="s">
        <v>12413</v>
      </c>
      <c r="B19548" t="s">
        <v>34647</v>
      </c>
    </row>
    <row r="19549" spans="1:2" x14ac:dyDescent="0.35">
      <c r="A19549" s="1" t="s">
        <v>12978</v>
      </c>
      <c r="B19549" t="s">
        <v>35326</v>
      </c>
    </row>
    <row r="19550" spans="1:2" x14ac:dyDescent="0.35">
      <c r="A19550" s="1" t="s">
        <v>12769</v>
      </c>
      <c r="B19550" t="s">
        <v>35078</v>
      </c>
    </row>
    <row r="19551" spans="1:2" x14ac:dyDescent="0.35">
      <c r="A19551" s="1" t="s">
        <v>12979</v>
      </c>
      <c r="B19551" t="s">
        <v>35327</v>
      </c>
    </row>
    <row r="19552" spans="1:2" x14ac:dyDescent="0.35">
      <c r="A19552" s="1" t="s">
        <v>1082</v>
      </c>
      <c r="B19552" t="s">
        <v>33965</v>
      </c>
    </row>
    <row r="19553" spans="1:2" x14ac:dyDescent="0.35">
      <c r="A19553" s="1" t="s">
        <v>12980</v>
      </c>
      <c r="B19553" t="s">
        <v>35328</v>
      </c>
    </row>
    <row r="19554" spans="1:2" x14ac:dyDescent="0.35">
      <c r="A19554" s="1" t="s">
        <v>11822</v>
      </c>
      <c r="B19554" t="s">
        <v>34010</v>
      </c>
    </row>
    <row r="19555" spans="1:2" x14ac:dyDescent="0.35">
      <c r="A19555" s="1" t="s">
        <v>3859</v>
      </c>
      <c r="B19555" t="s">
        <v>25809</v>
      </c>
    </row>
    <row r="19556" spans="1:2" x14ac:dyDescent="0.35">
      <c r="A19556" s="1" t="s">
        <v>12981</v>
      </c>
      <c r="B19556" t="s">
        <v>35329</v>
      </c>
    </row>
    <row r="19557" spans="1:2" x14ac:dyDescent="0.35">
      <c r="A19557" s="1" t="s">
        <v>5470</v>
      </c>
      <c r="B19557" t="s">
        <v>27281</v>
      </c>
    </row>
    <row r="19558" spans="1:2" x14ac:dyDescent="0.35">
      <c r="A19558" s="1" t="s">
        <v>994</v>
      </c>
      <c r="B19558" t="s">
        <v>28761</v>
      </c>
    </row>
    <row r="19559" spans="1:2" x14ac:dyDescent="0.35">
      <c r="A19559" s="1" t="s">
        <v>12660</v>
      </c>
      <c r="B19559" t="s">
        <v>34946</v>
      </c>
    </row>
    <row r="19560" spans="1:2" x14ac:dyDescent="0.35">
      <c r="A19560" s="1" t="s">
        <v>12660</v>
      </c>
      <c r="B19560" t="s">
        <v>34946</v>
      </c>
    </row>
    <row r="19561" spans="1:2" x14ac:dyDescent="0.35">
      <c r="A19561" s="1" t="s">
        <v>12982</v>
      </c>
      <c r="B19561" t="s">
        <v>35330</v>
      </c>
    </row>
    <row r="19562" spans="1:2" x14ac:dyDescent="0.35">
      <c r="A19562" s="1" t="s">
        <v>10081</v>
      </c>
      <c r="B19562" t="s">
        <v>32050</v>
      </c>
    </row>
    <row r="19563" spans="1:2" x14ac:dyDescent="0.35">
      <c r="A19563" s="1" t="s">
        <v>3939</v>
      </c>
      <c r="B19563" t="s">
        <v>25884</v>
      </c>
    </row>
    <row r="19564" spans="1:2" x14ac:dyDescent="0.35">
      <c r="A19564" s="1" t="s">
        <v>12983</v>
      </c>
      <c r="B19564" t="s">
        <v>35331</v>
      </c>
    </row>
    <row r="19565" spans="1:2" x14ac:dyDescent="0.35">
      <c r="A19565" s="1" t="s">
        <v>12071</v>
      </c>
      <c r="B19565" t="s">
        <v>34281</v>
      </c>
    </row>
    <row r="19566" spans="1:2" x14ac:dyDescent="0.35">
      <c r="A19566" s="1" t="s">
        <v>7154</v>
      </c>
      <c r="B19566" t="s">
        <v>28740</v>
      </c>
    </row>
    <row r="19567" spans="1:2" x14ac:dyDescent="0.35">
      <c r="B19567" t="s">
        <v>23882</v>
      </c>
    </row>
    <row r="19568" spans="1:2" x14ac:dyDescent="0.35">
      <c r="A19568" s="1" t="s">
        <v>358</v>
      </c>
      <c r="B19568" t="s">
        <v>34300</v>
      </c>
    </row>
    <row r="19569" spans="1:2" x14ac:dyDescent="0.35">
      <c r="A19569" s="1" t="s">
        <v>1693</v>
      </c>
      <c r="B19569" t="s">
        <v>35332</v>
      </c>
    </row>
    <row r="19570" spans="1:2" x14ac:dyDescent="0.35">
      <c r="A19570" s="1" t="s">
        <v>1136</v>
      </c>
      <c r="B19570" t="s">
        <v>35333</v>
      </c>
    </row>
    <row r="19571" spans="1:2" x14ac:dyDescent="0.35">
      <c r="A19571" s="1" t="s">
        <v>4290</v>
      </c>
      <c r="B19571" t="s">
        <v>26195</v>
      </c>
    </row>
    <row r="19572" spans="1:2" x14ac:dyDescent="0.35">
      <c r="A19572" s="1" t="s">
        <v>12984</v>
      </c>
      <c r="B19572" t="s">
        <v>35334</v>
      </c>
    </row>
    <row r="19573" spans="1:2" x14ac:dyDescent="0.35">
      <c r="A19573" s="1" t="s">
        <v>12985</v>
      </c>
      <c r="B19573" t="s">
        <v>35335</v>
      </c>
    </row>
    <row r="19574" spans="1:2" x14ac:dyDescent="0.35">
      <c r="A19574" s="1" t="s">
        <v>12986</v>
      </c>
      <c r="B19574" t="s">
        <v>35336</v>
      </c>
    </row>
    <row r="19575" spans="1:2" x14ac:dyDescent="0.35">
      <c r="A19575" s="1" t="s">
        <v>12987</v>
      </c>
      <c r="B19575" t="s">
        <v>35337</v>
      </c>
    </row>
    <row r="19576" spans="1:2" x14ac:dyDescent="0.35">
      <c r="A19576" s="1" t="s">
        <v>450</v>
      </c>
      <c r="B19576" t="s">
        <v>35069</v>
      </c>
    </row>
    <row r="19577" spans="1:2" x14ac:dyDescent="0.35">
      <c r="A19577" s="1" t="s">
        <v>1026</v>
      </c>
      <c r="B19577" t="s">
        <v>33915</v>
      </c>
    </row>
    <row r="19578" spans="1:2" x14ac:dyDescent="0.35">
      <c r="A19578" s="1" t="s">
        <v>3752</v>
      </c>
      <c r="B19578" t="s">
        <v>25691</v>
      </c>
    </row>
    <row r="19579" spans="1:2" x14ac:dyDescent="0.35">
      <c r="A19579" s="1" t="s">
        <v>12988</v>
      </c>
      <c r="B19579" t="s">
        <v>35338</v>
      </c>
    </row>
    <row r="19580" spans="1:2" x14ac:dyDescent="0.35">
      <c r="A19580" s="1" t="s">
        <v>267</v>
      </c>
      <c r="B19580" t="s">
        <v>27183</v>
      </c>
    </row>
    <row r="19581" spans="1:2" x14ac:dyDescent="0.35">
      <c r="A19581" s="1" t="s">
        <v>12989</v>
      </c>
      <c r="B19581" t="s">
        <v>35339</v>
      </c>
    </row>
    <row r="19582" spans="1:2" x14ac:dyDescent="0.35">
      <c r="A19582" s="1" t="s">
        <v>12990</v>
      </c>
      <c r="B19582" t="s">
        <v>35340</v>
      </c>
    </row>
    <row r="19583" spans="1:2" x14ac:dyDescent="0.35">
      <c r="A19583" s="1" t="s">
        <v>12991</v>
      </c>
      <c r="B19583" t="s">
        <v>35341</v>
      </c>
    </row>
    <row r="19584" spans="1:2" x14ac:dyDescent="0.35">
      <c r="A19584" s="1" t="s">
        <v>9535</v>
      </c>
      <c r="B19584" t="s">
        <v>31409</v>
      </c>
    </row>
    <row r="19585" spans="1:2" x14ac:dyDescent="0.35">
      <c r="A19585" s="1" t="s">
        <v>12992</v>
      </c>
      <c r="B19585" t="s">
        <v>35342</v>
      </c>
    </row>
    <row r="19586" spans="1:2" x14ac:dyDescent="0.35">
      <c r="A19586" s="1" t="s">
        <v>7742</v>
      </c>
      <c r="B19586" t="s">
        <v>29290</v>
      </c>
    </row>
    <row r="19587" spans="1:2" x14ac:dyDescent="0.35">
      <c r="A19587" s="1" t="s">
        <v>12163</v>
      </c>
      <c r="B19587" t="s">
        <v>34376</v>
      </c>
    </row>
    <row r="19588" spans="1:2" x14ac:dyDescent="0.35">
      <c r="A19588" s="1" t="s">
        <v>12993</v>
      </c>
      <c r="B19588" t="s">
        <v>35343</v>
      </c>
    </row>
    <row r="19589" spans="1:2" x14ac:dyDescent="0.35">
      <c r="A19589" s="1" t="s">
        <v>6849</v>
      </c>
      <c r="B19589" t="s">
        <v>28449</v>
      </c>
    </row>
    <row r="19590" spans="1:2" x14ac:dyDescent="0.35">
      <c r="A19590" s="1" t="s">
        <v>990</v>
      </c>
      <c r="B19590" t="s">
        <v>27913</v>
      </c>
    </row>
    <row r="19591" spans="1:2" x14ac:dyDescent="0.35">
      <c r="A19591" s="1" t="s">
        <v>11270</v>
      </c>
      <c r="B19591" t="s">
        <v>33417</v>
      </c>
    </row>
    <row r="19592" spans="1:2" x14ac:dyDescent="0.35">
      <c r="A19592" s="1" t="s">
        <v>7649</v>
      </c>
      <c r="B19592" t="s">
        <v>29185</v>
      </c>
    </row>
    <row r="19593" spans="1:2" x14ac:dyDescent="0.35">
      <c r="A19593" s="1" t="s">
        <v>7649</v>
      </c>
      <c r="B19593" t="s">
        <v>29185</v>
      </c>
    </row>
    <row r="19594" spans="1:2" x14ac:dyDescent="0.35">
      <c r="A19594" s="1" t="s">
        <v>12994</v>
      </c>
      <c r="B19594" t="s">
        <v>35344</v>
      </c>
    </row>
    <row r="19595" spans="1:2" x14ac:dyDescent="0.35">
      <c r="A19595" s="1" t="s">
        <v>12995</v>
      </c>
      <c r="B19595" t="s">
        <v>35345</v>
      </c>
    </row>
    <row r="19596" spans="1:2" x14ac:dyDescent="0.35">
      <c r="A19596" s="1" t="s">
        <v>326</v>
      </c>
      <c r="B19596" t="s">
        <v>35346</v>
      </c>
    </row>
    <row r="19597" spans="1:2" x14ac:dyDescent="0.35">
      <c r="A19597" s="1" t="s">
        <v>10391</v>
      </c>
      <c r="B19597" t="s">
        <v>32424</v>
      </c>
    </row>
    <row r="19598" spans="1:2" x14ac:dyDescent="0.35">
      <c r="A19598" s="1" t="s">
        <v>7255</v>
      </c>
      <c r="B19598" t="s">
        <v>28829</v>
      </c>
    </row>
    <row r="19599" spans="1:2" x14ac:dyDescent="0.35">
      <c r="A19599" s="1" t="s">
        <v>11751</v>
      </c>
      <c r="B19599" t="s">
        <v>33937</v>
      </c>
    </row>
    <row r="19600" spans="1:2" x14ac:dyDescent="0.35">
      <c r="A19600" s="1" t="s">
        <v>11580</v>
      </c>
      <c r="B19600" t="s">
        <v>33748</v>
      </c>
    </row>
    <row r="19601" spans="1:2" x14ac:dyDescent="0.35">
      <c r="A19601" s="1" t="s">
        <v>12121</v>
      </c>
      <c r="B19601" t="s">
        <v>34334</v>
      </c>
    </row>
    <row r="19602" spans="1:2" x14ac:dyDescent="0.35">
      <c r="A19602" s="1" t="s">
        <v>12121</v>
      </c>
      <c r="B19602" t="s">
        <v>34334</v>
      </c>
    </row>
    <row r="19603" spans="1:2" x14ac:dyDescent="0.35">
      <c r="A19603" s="1" t="s">
        <v>12996</v>
      </c>
      <c r="B19603" t="s">
        <v>35347</v>
      </c>
    </row>
    <row r="19604" spans="1:2" x14ac:dyDescent="0.35">
      <c r="A19604" s="1" t="s">
        <v>12997</v>
      </c>
      <c r="B19604" t="s">
        <v>35348</v>
      </c>
    </row>
    <row r="19605" spans="1:2" x14ac:dyDescent="0.35">
      <c r="A19605" s="1" t="s">
        <v>12998</v>
      </c>
      <c r="B19605" t="s">
        <v>35349</v>
      </c>
    </row>
    <row r="19606" spans="1:2" x14ac:dyDescent="0.35">
      <c r="A19606" s="1" t="s">
        <v>2136</v>
      </c>
      <c r="B19606" t="s">
        <v>23989</v>
      </c>
    </row>
    <row r="19607" spans="1:2" x14ac:dyDescent="0.35">
      <c r="A19607" s="1" t="s">
        <v>8764</v>
      </c>
      <c r="B19607" t="s">
        <v>30501</v>
      </c>
    </row>
    <row r="19608" spans="1:2" x14ac:dyDescent="0.35">
      <c r="A19608" s="1" t="s">
        <v>8764</v>
      </c>
      <c r="B19608" t="s">
        <v>30501</v>
      </c>
    </row>
    <row r="19609" spans="1:2" x14ac:dyDescent="0.35">
      <c r="A19609" s="1" t="s">
        <v>8963</v>
      </c>
      <c r="B19609" t="s">
        <v>30734</v>
      </c>
    </row>
    <row r="19610" spans="1:2" x14ac:dyDescent="0.35">
      <c r="A19610" s="1" t="s">
        <v>8963</v>
      </c>
      <c r="B19610" t="s">
        <v>30734</v>
      </c>
    </row>
    <row r="19611" spans="1:2" x14ac:dyDescent="0.35">
      <c r="A19611" s="1" t="s">
        <v>12999</v>
      </c>
      <c r="B19611" t="s">
        <v>35350</v>
      </c>
    </row>
    <row r="19612" spans="1:2" x14ac:dyDescent="0.35">
      <c r="A19612" s="1" t="s">
        <v>12059</v>
      </c>
      <c r="B19612" t="s">
        <v>34269</v>
      </c>
    </row>
    <row r="19613" spans="1:2" x14ac:dyDescent="0.35">
      <c r="A19613" s="1" t="s">
        <v>7916</v>
      </c>
      <c r="B19613" t="s">
        <v>29495</v>
      </c>
    </row>
    <row r="19614" spans="1:2" x14ac:dyDescent="0.35">
      <c r="A19614" s="1" t="s">
        <v>8215</v>
      </c>
      <c r="B19614" t="s">
        <v>29860</v>
      </c>
    </row>
    <row r="19615" spans="1:2" x14ac:dyDescent="0.35">
      <c r="A19615" s="1" t="s">
        <v>576</v>
      </c>
      <c r="B19615" t="s">
        <v>35351</v>
      </c>
    </row>
    <row r="19616" spans="1:2" x14ac:dyDescent="0.35">
      <c r="A19616" s="1" t="s">
        <v>13000</v>
      </c>
      <c r="B19616" t="s">
        <v>35352</v>
      </c>
    </row>
    <row r="19617" spans="1:2" x14ac:dyDescent="0.35">
      <c r="A19617" s="1" t="s">
        <v>13001</v>
      </c>
      <c r="B19617" t="s">
        <v>35353</v>
      </c>
    </row>
    <row r="19618" spans="1:2" x14ac:dyDescent="0.35">
      <c r="A19618" s="1" t="s">
        <v>12882</v>
      </c>
      <c r="B19618" t="s">
        <v>35209</v>
      </c>
    </row>
    <row r="19619" spans="1:2" x14ac:dyDescent="0.35">
      <c r="A19619" s="1" t="s">
        <v>11896</v>
      </c>
      <c r="B19619" t="s">
        <v>34095</v>
      </c>
    </row>
    <row r="19620" spans="1:2" x14ac:dyDescent="0.35">
      <c r="A19620" s="1" t="s">
        <v>9626</v>
      </c>
      <c r="B19620" t="s">
        <v>31520</v>
      </c>
    </row>
    <row r="19621" spans="1:2" x14ac:dyDescent="0.35">
      <c r="A19621" s="1" t="s">
        <v>8731</v>
      </c>
      <c r="B19621" t="s">
        <v>30459</v>
      </c>
    </row>
    <row r="19622" spans="1:2" x14ac:dyDescent="0.35">
      <c r="A19622" s="1" t="s">
        <v>8731</v>
      </c>
      <c r="B19622" t="s">
        <v>30459</v>
      </c>
    </row>
    <row r="19623" spans="1:2" x14ac:dyDescent="0.35">
      <c r="A19623" s="1" t="s">
        <v>13002</v>
      </c>
      <c r="B19623" t="s">
        <v>35354</v>
      </c>
    </row>
    <row r="19624" spans="1:2" x14ac:dyDescent="0.35">
      <c r="A19624" s="1" t="s">
        <v>13003</v>
      </c>
      <c r="B19624" t="s">
        <v>35355</v>
      </c>
    </row>
    <row r="19625" spans="1:2" x14ac:dyDescent="0.35">
      <c r="A19625" s="1" t="s">
        <v>9070</v>
      </c>
      <c r="B19625" t="s">
        <v>30861</v>
      </c>
    </row>
    <row r="19626" spans="1:2" x14ac:dyDescent="0.35">
      <c r="A19626" s="1" t="s">
        <v>11685</v>
      </c>
      <c r="B19626" t="s">
        <v>33864</v>
      </c>
    </row>
    <row r="19627" spans="1:2" x14ac:dyDescent="0.35">
      <c r="A19627" s="1" t="s">
        <v>11685</v>
      </c>
      <c r="B19627" t="s">
        <v>33864</v>
      </c>
    </row>
    <row r="19628" spans="1:2" x14ac:dyDescent="0.35">
      <c r="A19628" s="1" t="s">
        <v>13004</v>
      </c>
      <c r="B19628" t="s">
        <v>35356</v>
      </c>
    </row>
    <row r="19629" spans="1:2" x14ac:dyDescent="0.35">
      <c r="A19629" s="1" t="s">
        <v>8459</v>
      </c>
      <c r="B19629" t="s">
        <v>30141</v>
      </c>
    </row>
    <row r="19630" spans="1:2" x14ac:dyDescent="0.35">
      <c r="A19630" s="1" t="s">
        <v>13005</v>
      </c>
      <c r="B19630" t="s">
        <v>35357</v>
      </c>
    </row>
    <row r="19631" spans="1:2" x14ac:dyDescent="0.35">
      <c r="A19631" s="1" t="s">
        <v>13006</v>
      </c>
      <c r="B19631" t="s">
        <v>35358</v>
      </c>
    </row>
    <row r="19632" spans="1:2" x14ac:dyDescent="0.35">
      <c r="A19632" s="1" t="s">
        <v>13006</v>
      </c>
      <c r="B19632" t="s">
        <v>35358</v>
      </c>
    </row>
    <row r="19633" spans="1:2" x14ac:dyDescent="0.35">
      <c r="B19633" t="s">
        <v>23882</v>
      </c>
    </row>
    <row r="19634" spans="1:2" x14ac:dyDescent="0.35">
      <c r="A19634" s="1" t="s">
        <v>13007</v>
      </c>
      <c r="B19634" t="s">
        <v>35359</v>
      </c>
    </row>
    <row r="19635" spans="1:2" x14ac:dyDescent="0.35">
      <c r="A19635" s="1" t="s">
        <v>12406</v>
      </c>
      <c r="B19635" t="s">
        <v>34639</v>
      </c>
    </row>
    <row r="19636" spans="1:2" x14ac:dyDescent="0.35">
      <c r="A19636" s="1" t="s">
        <v>10099</v>
      </c>
      <c r="B19636" t="s">
        <v>32073</v>
      </c>
    </row>
    <row r="19637" spans="1:2" x14ac:dyDescent="0.35">
      <c r="A19637" s="1" t="s">
        <v>13008</v>
      </c>
      <c r="B19637" t="s">
        <v>35360</v>
      </c>
    </row>
    <row r="19638" spans="1:2" x14ac:dyDescent="0.35">
      <c r="A19638" s="1" t="s">
        <v>8308</v>
      </c>
      <c r="B19638" t="s">
        <v>29966</v>
      </c>
    </row>
    <row r="19639" spans="1:2" x14ac:dyDescent="0.35">
      <c r="A19639" s="1" t="s">
        <v>8308</v>
      </c>
      <c r="B19639" t="s">
        <v>29966</v>
      </c>
    </row>
    <row r="19640" spans="1:2" x14ac:dyDescent="0.35">
      <c r="A19640" s="1" t="s">
        <v>11763</v>
      </c>
      <c r="B19640" t="s">
        <v>33949</v>
      </c>
    </row>
    <row r="19641" spans="1:2" x14ac:dyDescent="0.35">
      <c r="A19641" s="1" t="s">
        <v>13009</v>
      </c>
      <c r="B19641" t="s">
        <v>35361</v>
      </c>
    </row>
    <row r="19642" spans="1:2" x14ac:dyDescent="0.35">
      <c r="A19642" s="1" t="s">
        <v>13010</v>
      </c>
      <c r="B19642" t="s">
        <v>35362</v>
      </c>
    </row>
    <row r="19643" spans="1:2" x14ac:dyDescent="0.35">
      <c r="A19643" s="1" t="s">
        <v>12880</v>
      </c>
      <c r="B19643" t="s">
        <v>35207</v>
      </c>
    </row>
    <row r="19644" spans="1:2" x14ac:dyDescent="0.35">
      <c r="A19644" s="1" t="s">
        <v>13011</v>
      </c>
      <c r="B19644" t="s">
        <v>35363</v>
      </c>
    </row>
    <row r="19645" spans="1:2" x14ac:dyDescent="0.35">
      <c r="A19645" s="1" t="s">
        <v>13012</v>
      </c>
      <c r="B19645" t="s">
        <v>35364</v>
      </c>
    </row>
    <row r="19646" spans="1:2" x14ac:dyDescent="0.35">
      <c r="A19646" s="1" t="s">
        <v>13013</v>
      </c>
      <c r="B19646" t="s">
        <v>35365</v>
      </c>
    </row>
    <row r="19647" spans="1:2" x14ac:dyDescent="0.35">
      <c r="A19647" s="1" t="s">
        <v>13014</v>
      </c>
      <c r="B19647" t="s">
        <v>35366</v>
      </c>
    </row>
    <row r="19648" spans="1:2" x14ac:dyDescent="0.35">
      <c r="A19648" s="1" t="s">
        <v>13014</v>
      </c>
      <c r="B19648" t="s">
        <v>35366</v>
      </c>
    </row>
    <row r="19649" spans="1:2" x14ac:dyDescent="0.35">
      <c r="A19649" s="1" t="s">
        <v>2303</v>
      </c>
      <c r="B19649" t="s">
        <v>24164</v>
      </c>
    </row>
    <row r="19650" spans="1:2" x14ac:dyDescent="0.35">
      <c r="A19650" s="1" t="s">
        <v>13015</v>
      </c>
      <c r="B19650" t="s">
        <v>35367</v>
      </c>
    </row>
    <row r="19651" spans="1:2" x14ac:dyDescent="0.35">
      <c r="A19651" s="1" t="s">
        <v>12534</v>
      </c>
      <c r="B19651" t="s">
        <v>34792</v>
      </c>
    </row>
    <row r="19652" spans="1:2" x14ac:dyDescent="0.35">
      <c r="A19652" s="1" t="s">
        <v>8350</v>
      </c>
      <c r="B19652" t="s">
        <v>30014</v>
      </c>
    </row>
    <row r="19653" spans="1:2" x14ac:dyDescent="0.35">
      <c r="A19653" s="1" t="s">
        <v>9212</v>
      </c>
      <c r="B19653" t="s">
        <v>31022</v>
      </c>
    </row>
    <row r="19654" spans="1:2" x14ac:dyDescent="0.35">
      <c r="A19654" s="1" t="s">
        <v>13016</v>
      </c>
      <c r="B19654" t="s">
        <v>35368</v>
      </c>
    </row>
    <row r="19655" spans="1:2" x14ac:dyDescent="0.35">
      <c r="A19655" s="1" t="s">
        <v>11407</v>
      </c>
      <c r="B19655" t="s">
        <v>33566</v>
      </c>
    </row>
    <row r="19656" spans="1:2" x14ac:dyDescent="0.35">
      <c r="A19656" s="1" t="s">
        <v>3356</v>
      </c>
      <c r="B19656" t="s">
        <v>25263</v>
      </c>
    </row>
    <row r="19657" spans="1:2" x14ac:dyDescent="0.35">
      <c r="A19657" s="1" t="s">
        <v>3132</v>
      </c>
      <c r="B19657" t="s">
        <v>25024</v>
      </c>
    </row>
    <row r="19658" spans="1:2" x14ac:dyDescent="0.35">
      <c r="A19658" s="1" t="s">
        <v>11558</v>
      </c>
      <c r="B19658" t="s">
        <v>33726</v>
      </c>
    </row>
    <row r="19659" spans="1:2" x14ac:dyDescent="0.35">
      <c r="A19659" s="1" t="s">
        <v>8391</v>
      </c>
      <c r="B19659" t="s">
        <v>30061</v>
      </c>
    </row>
    <row r="19660" spans="1:2" x14ac:dyDescent="0.35">
      <c r="A19660" s="1" t="s">
        <v>6940</v>
      </c>
      <c r="B19660" t="s">
        <v>28539</v>
      </c>
    </row>
    <row r="19661" spans="1:2" x14ac:dyDescent="0.35">
      <c r="A19661" s="1" t="s">
        <v>12103</v>
      </c>
      <c r="B19661" t="s">
        <v>34317</v>
      </c>
    </row>
    <row r="19662" spans="1:2" x14ac:dyDescent="0.35">
      <c r="A19662" s="1" t="s">
        <v>1028</v>
      </c>
      <c r="B19662" t="s">
        <v>34359</v>
      </c>
    </row>
    <row r="19663" spans="1:2" x14ac:dyDescent="0.35">
      <c r="A19663" s="1" t="s">
        <v>13017</v>
      </c>
      <c r="B19663" t="s">
        <v>35369</v>
      </c>
    </row>
    <row r="19664" spans="1:2" x14ac:dyDescent="0.35">
      <c r="A19664" s="1" t="s">
        <v>13018</v>
      </c>
      <c r="B19664" t="s">
        <v>35370</v>
      </c>
    </row>
    <row r="19665" spans="1:2" x14ac:dyDescent="0.35">
      <c r="A19665" s="1" t="s">
        <v>13019</v>
      </c>
      <c r="B19665" t="s">
        <v>35371</v>
      </c>
    </row>
    <row r="19666" spans="1:2" x14ac:dyDescent="0.35">
      <c r="A19666" s="1" t="s">
        <v>13020</v>
      </c>
      <c r="B19666" t="s">
        <v>35372</v>
      </c>
    </row>
    <row r="19667" spans="1:2" x14ac:dyDescent="0.35">
      <c r="A19667" s="1" t="s">
        <v>13021</v>
      </c>
      <c r="B19667" t="s">
        <v>35373</v>
      </c>
    </row>
    <row r="19668" spans="1:2" x14ac:dyDescent="0.35">
      <c r="A19668" s="1" t="s">
        <v>13022</v>
      </c>
      <c r="B19668" t="s">
        <v>35374</v>
      </c>
    </row>
    <row r="19669" spans="1:2" x14ac:dyDescent="0.35">
      <c r="A19669" s="1" t="s">
        <v>13023</v>
      </c>
      <c r="B19669" t="s">
        <v>35375</v>
      </c>
    </row>
    <row r="19670" spans="1:2" x14ac:dyDescent="0.35">
      <c r="A19670" s="1" t="s">
        <v>2345</v>
      </c>
      <c r="B19670" t="s">
        <v>24206</v>
      </c>
    </row>
    <row r="19671" spans="1:2" x14ac:dyDescent="0.35">
      <c r="A19671" s="1" t="s">
        <v>9156</v>
      </c>
      <c r="B19671" t="s">
        <v>30956</v>
      </c>
    </row>
    <row r="19672" spans="1:2" x14ac:dyDescent="0.35">
      <c r="A19672" s="1" t="s">
        <v>13024</v>
      </c>
      <c r="B19672" t="s">
        <v>35376</v>
      </c>
    </row>
    <row r="19673" spans="1:2" x14ac:dyDescent="0.35">
      <c r="A19673" s="1" t="s">
        <v>2253</v>
      </c>
      <c r="B19673" t="s">
        <v>24111</v>
      </c>
    </row>
    <row r="19674" spans="1:2" x14ac:dyDescent="0.35">
      <c r="A19674" s="1" t="s">
        <v>13025</v>
      </c>
      <c r="B19674" t="s">
        <v>35377</v>
      </c>
    </row>
    <row r="19675" spans="1:2" x14ac:dyDescent="0.35">
      <c r="A19675" s="1" t="s">
        <v>10281</v>
      </c>
      <c r="B19675" t="s">
        <v>32294</v>
      </c>
    </row>
    <row r="19676" spans="1:2" x14ac:dyDescent="0.35">
      <c r="A19676" s="1" t="s">
        <v>13026</v>
      </c>
      <c r="B19676" t="s">
        <v>35378</v>
      </c>
    </row>
    <row r="19677" spans="1:2" x14ac:dyDescent="0.35">
      <c r="A19677" s="1" t="s">
        <v>13027</v>
      </c>
      <c r="B19677" t="s">
        <v>35379</v>
      </c>
    </row>
    <row r="19678" spans="1:2" x14ac:dyDescent="0.35">
      <c r="A19678" s="1" t="s">
        <v>13028</v>
      </c>
      <c r="B19678" t="s">
        <v>35380</v>
      </c>
    </row>
    <row r="19679" spans="1:2" x14ac:dyDescent="0.35">
      <c r="A19679" s="1" t="s">
        <v>13029</v>
      </c>
      <c r="B19679" t="s">
        <v>35381</v>
      </c>
    </row>
    <row r="19680" spans="1:2" x14ac:dyDescent="0.35">
      <c r="A19680" s="1" t="s">
        <v>13029</v>
      </c>
      <c r="B19680" t="s">
        <v>35381</v>
      </c>
    </row>
    <row r="19681" spans="1:2" x14ac:dyDescent="0.35">
      <c r="A19681" s="1" t="s">
        <v>13030</v>
      </c>
      <c r="B19681" t="s">
        <v>35382</v>
      </c>
    </row>
    <row r="19682" spans="1:2" x14ac:dyDescent="0.35">
      <c r="A19682" s="1" t="s">
        <v>13031</v>
      </c>
      <c r="B19682" t="s">
        <v>35383</v>
      </c>
    </row>
    <row r="19683" spans="1:2" x14ac:dyDescent="0.35">
      <c r="A19683" s="1" t="s">
        <v>8681</v>
      </c>
      <c r="B19683" t="s">
        <v>30404</v>
      </c>
    </row>
    <row r="19684" spans="1:2" x14ac:dyDescent="0.35">
      <c r="A19684" s="1" t="s">
        <v>8681</v>
      </c>
      <c r="B19684" t="s">
        <v>30404</v>
      </c>
    </row>
    <row r="19685" spans="1:2" x14ac:dyDescent="0.35">
      <c r="A19685" s="1" t="s">
        <v>11995</v>
      </c>
      <c r="B19685" t="s">
        <v>34203</v>
      </c>
    </row>
    <row r="19686" spans="1:2" x14ac:dyDescent="0.35">
      <c r="A19686" s="1" t="s">
        <v>13032</v>
      </c>
      <c r="B19686" t="s">
        <v>35384</v>
      </c>
    </row>
    <row r="19687" spans="1:2" x14ac:dyDescent="0.35">
      <c r="A19687" s="1" t="s">
        <v>283</v>
      </c>
      <c r="B19687" t="s">
        <v>27138</v>
      </c>
    </row>
    <row r="19688" spans="1:2" x14ac:dyDescent="0.35">
      <c r="A19688" s="1" t="s">
        <v>309</v>
      </c>
      <c r="B19688" t="s">
        <v>33895</v>
      </c>
    </row>
    <row r="19689" spans="1:2" x14ac:dyDescent="0.35">
      <c r="A19689" s="1" t="s">
        <v>97</v>
      </c>
      <c r="B19689" t="s">
        <v>31480</v>
      </c>
    </row>
    <row r="19690" spans="1:2" x14ac:dyDescent="0.35">
      <c r="A19690" s="1" t="s">
        <v>13033</v>
      </c>
      <c r="B19690" t="s">
        <v>35385</v>
      </c>
    </row>
    <row r="19691" spans="1:2" x14ac:dyDescent="0.35">
      <c r="A19691" s="1" t="s">
        <v>11251</v>
      </c>
      <c r="B19691" t="s">
        <v>33393</v>
      </c>
    </row>
    <row r="19692" spans="1:2" x14ac:dyDescent="0.35">
      <c r="A19692" s="1" t="s">
        <v>10113</v>
      </c>
      <c r="B19692" t="s">
        <v>32091</v>
      </c>
    </row>
    <row r="19693" spans="1:2" x14ac:dyDescent="0.35">
      <c r="A19693" s="1" t="s">
        <v>10113</v>
      </c>
      <c r="B19693" t="s">
        <v>32091</v>
      </c>
    </row>
    <row r="19694" spans="1:2" x14ac:dyDescent="0.35">
      <c r="A19694" s="1" t="s">
        <v>4541</v>
      </c>
      <c r="B19694" t="s">
        <v>26430</v>
      </c>
    </row>
    <row r="19695" spans="1:2" x14ac:dyDescent="0.35">
      <c r="A19695" s="1" t="s">
        <v>8077</v>
      </c>
      <c r="B19695" t="s">
        <v>29685</v>
      </c>
    </row>
    <row r="19696" spans="1:2" x14ac:dyDescent="0.35">
      <c r="A19696" s="1" t="s">
        <v>3690</v>
      </c>
      <c r="B19696" t="s">
        <v>25621</v>
      </c>
    </row>
    <row r="19697" spans="1:2" x14ac:dyDescent="0.35">
      <c r="A19697" s="1" t="s">
        <v>13034</v>
      </c>
      <c r="B19697" t="s">
        <v>35386</v>
      </c>
    </row>
    <row r="19698" spans="1:2" x14ac:dyDescent="0.35">
      <c r="A19698" s="1" t="s">
        <v>5622</v>
      </c>
      <c r="B19698" t="s">
        <v>27400</v>
      </c>
    </row>
    <row r="19699" spans="1:2" x14ac:dyDescent="0.35">
      <c r="A19699" s="1" t="s">
        <v>11592</v>
      </c>
      <c r="B19699" t="s">
        <v>33761</v>
      </c>
    </row>
    <row r="19700" spans="1:2" x14ac:dyDescent="0.35">
      <c r="A19700" s="1" t="s">
        <v>8052</v>
      </c>
      <c r="B19700" t="s">
        <v>29656</v>
      </c>
    </row>
    <row r="19701" spans="1:2" x14ac:dyDescent="0.35">
      <c r="A19701" s="1" t="s">
        <v>8052</v>
      </c>
      <c r="B19701" t="s">
        <v>29656</v>
      </c>
    </row>
    <row r="19702" spans="1:2" x14ac:dyDescent="0.35">
      <c r="A19702" s="1" t="s">
        <v>13035</v>
      </c>
      <c r="B19702" t="s">
        <v>35387</v>
      </c>
    </row>
    <row r="19703" spans="1:2" x14ac:dyDescent="0.35">
      <c r="A19703" s="1" t="s">
        <v>13036</v>
      </c>
      <c r="B19703" t="s">
        <v>35388</v>
      </c>
    </row>
    <row r="19704" spans="1:2" x14ac:dyDescent="0.35">
      <c r="A19704" s="1" t="s">
        <v>13037</v>
      </c>
      <c r="B19704" t="s">
        <v>35389</v>
      </c>
    </row>
    <row r="19705" spans="1:2" x14ac:dyDescent="0.35">
      <c r="A19705" s="1" t="s">
        <v>13037</v>
      </c>
      <c r="B19705" t="s">
        <v>35389</v>
      </c>
    </row>
    <row r="19706" spans="1:2" x14ac:dyDescent="0.35">
      <c r="A19706" s="1" t="s">
        <v>4501</v>
      </c>
      <c r="B19706" t="s">
        <v>26393</v>
      </c>
    </row>
    <row r="19707" spans="1:2" x14ac:dyDescent="0.35">
      <c r="A19707" s="1" t="s">
        <v>1006</v>
      </c>
      <c r="B19707" t="s">
        <v>32546</v>
      </c>
    </row>
    <row r="19708" spans="1:2" x14ac:dyDescent="0.35">
      <c r="A19708" s="1" t="s">
        <v>11159</v>
      </c>
      <c r="B19708" t="s">
        <v>33293</v>
      </c>
    </row>
    <row r="19709" spans="1:2" x14ac:dyDescent="0.35">
      <c r="A19709" s="1" t="s">
        <v>13038</v>
      </c>
      <c r="B19709" t="s">
        <v>35390</v>
      </c>
    </row>
    <row r="19710" spans="1:2" x14ac:dyDescent="0.35">
      <c r="A19710" s="1" t="s">
        <v>5846</v>
      </c>
      <c r="B19710" t="s">
        <v>27574</v>
      </c>
    </row>
    <row r="19711" spans="1:2" x14ac:dyDescent="0.35">
      <c r="A19711" s="1" t="s">
        <v>12197</v>
      </c>
      <c r="B19711" t="s">
        <v>34412</v>
      </c>
    </row>
    <row r="19712" spans="1:2" x14ac:dyDescent="0.35">
      <c r="A19712" s="1" t="s">
        <v>12197</v>
      </c>
      <c r="B19712" t="s">
        <v>34412</v>
      </c>
    </row>
    <row r="19713" spans="1:2" x14ac:dyDescent="0.35">
      <c r="A19713" s="1" t="s">
        <v>13039</v>
      </c>
      <c r="B19713" t="s">
        <v>35391</v>
      </c>
    </row>
    <row r="19714" spans="1:2" x14ac:dyDescent="0.35">
      <c r="A19714" s="1" t="s">
        <v>13040</v>
      </c>
      <c r="B19714" t="s">
        <v>35392</v>
      </c>
    </row>
    <row r="19715" spans="1:2" x14ac:dyDescent="0.35">
      <c r="A19715" s="1" t="s">
        <v>13041</v>
      </c>
      <c r="B19715" t="s">
        <v>35393</v>
      </c>
    </row>
    <row r="19716" spans="1:2" x14ac:dyDescent="0.35">
      <c r="A19716" s="1" t="s">
        <v>2303</v>
      </c>
      <c r="B19716" t="s">
        <v>24164</v>
      </c>
    </row>
    <row r="19717" spans="1:2" x14ac:dyDescent="0.35">
      <c r="A19717" s="1" t="s">
        <v>13042</v>
      </c>
      <c r="B19717" t="s">
        <v>35394</v>
      </c>
    </row>
    <row r="19718" spans="1:2" x14ac:dyDescent="0.35">
      <c r="A19718" s="1" t="s">
        <v>13043</v>
      </c>
      <c r="B19718" t="s">
        <v>35395</v>
      </c>
    </row>
    <row r="19719" spans="1:2" x14ac:dyDescent="0.35">
      <c r="A19719" s="1" t="s">
        <v>13044</v>
      </c>
      <c r="B19719" t="s">
        <v>35396</v>
      </c>
    </row>
    <row r="19720" spans="1:2" x14ac:dyDescent="0.35">
      <c r="A19720" s="1" t="s">
        <v>10293</v>
      </c>
      <c r="B19720" t="s">
        <v>32308</v>
      </c>
    </row>
    <row r="19721" spans="1:2" x14ac:dyDescent="0.35">
      <c r="A19721" s="1" t="s">
        <v>7456</v>
      </c>
      <c r="B19721" t="s">
        <v>28995</v>
      </c>
    </row>
    <row r="19722" spans="1:2" x14ac:dyDescent="0.35">
      <c r="A19722" s="1" t="s">
        <v>1133</v>
      </c>
      <c r="B19722" t="s">
        <v>35397</v>
      </c>
    </row>
    <row r="19723" spans="1:2" x14ac:dyDescent="0.35">
      <c r="A19723" s="1" t="s">
        <v>12005</v>
      </c>
      <c r="B19723" t="s">
        <v>34213</v>
      </c>
    </row>
    <row r="19724" spans="1:2" x14ac:dyDescent="0.35">
      <c r="A19724" s="1" t="s">
        <v>13045</v>
      </c>
      <c r="B19724" t="s">
        <v>35398</v>
      </c>
    </row>
    <row r="19725" spans="1:2" x14ac:dyDescent="0.35">
      <c r="A19725" s="1" t="s">
        <v>13046</v>
      </c>
      <c r="B19725" t="s">
        <v>35399</v>
      </c>
    </row>
    <row r="19726" spans="1:2" x14ac:dyDescent="0.35">
      <c r="A19726" s="1" t="s">
        <v>1869</v>
      </c>
      <c r="B19726" t="s">
        <v>35400</v>
      </c>
    </row>
    <row r="19727" spans="1:2" x14ac:dyDescent="0.35">
      <c r="A19727" s="1" t="s">
        <v>11247</v>
      </c>
      <c r="B19727" t="s">
        <v>33389</v>
      </c>
    </row>
    <row r="19728" spans="1:2" x14ac:dyDescent="0.35">
      <c r="A19728" s="1" t="s">
        <v>11247</v>
      </c>
      <c r="B19728" t="s">
        <v>33389</v>
      </c>
    </row>
    <row r="19729" spans="1:2" x14ac:dyDescent="0.35">
      <c r="A19729" s="1" t="s">
        <v>13047</v>
      </c>
      <c r="B19729" t="s">
        <v>35401</v>
      </c>
    </row>
    <row r="19730" spans="1:2" x14ac:dyDescent="0.35">
      <c r="A19730" s="1" t="s">
        <v>13048</v>
      </c>
      <c r="B19730" t="s">
        <v>35402</v>
      </c>
    </row>
    <row r="19731" spans="1:2" x14ac:dyDescent="0.35">
      <c r="A19731" s="1" t="s">
        <v>13048</v>
      </c>
      <c r="B19731" t="s">
        <v>35402</v>
      </c>
    </row>
    <row r="19732" spans="1:2" x14ac:dyDescent="0.35">
      <c r="A19732" s="1" t="s">
        <v>13049</v>
      </c>
      <c r="B19732" t="s">
        <v>35403</v>
      </c>
    </row>
    <row r="19733" spans="1:2" x14ac:dyDescent="0.35">
      <c r="A19733" s="1" t="s">
        <v>10186</v>
      </c>
      <c r="B19733" t="s">
        <v>32179</v>
      </c>
    </row>
    <row r="19734" spans="1:2" x14ac:dyDescent="0.35">
      <c r="A19734" s="1" t="s">
        <v>13050</v>
      </c>
      <c r="B19734" t="s">
        <v>35404</v>
      </c>
    </row>
    <row r="19735" spans="1:2" x14ac:dyDescent="0.35">
      <c r="A19735" s="1" t="s">
        <v>757</v>
      </c>
      <c r="B19735" t="s">
        <v>25736</v>
      </c>
    </row>
    <row r="19736" spans="1:2" x14ac:dyDescent="0.35">
      <c r="A19736" s="1" t="s">
        <v>13051</v>
      </c>
      <c r="B19736" t="s">
        <v>35405</v>
      </c>
    </row>
    <row r="19737" spans="1:2" x14ac:dyDescent="0.35">
      <c r="A19737" s="1" t="s">
        <v>9440</v>
      </c>
      <c r="B19737" t="s">
        <v>31295</v>
      </c>
    </row>
    <row r="19738" spans="1:2" x14ac:dyDescent="0.35">
      <c r="A19738" s="1" t="s">
        <v>7862</v>
      </c>
      <c r="B19738" t="s">
        <v>29431</v>
      </c>
    </row>
    <row r="19739" spans="1:2" x14ac:dyDescent="0.35">
      <c r="A19739" s="1" t="s">
        <v>12390</v>
      </c>
      <c r="B19739" t="s">
        <v>34621</v>
      </c>
    </row>
    <row r="19740" spans="1:2" x14ac:dyDescent="0.35">
      <c r="A19740" s="1" t="s">
        <v>3678</v>
      </c>
      <c r="B19740" t="s">
        <v>25609</v>
      </c>
    </row>
    <row r="19741" spans="1:2" x14ac:dyDescent="0.35">
      <c r="A19741" s="1" t="s">
        <v>945</v>
      </c>
      <c r="B19741" t="s">
        <v>33487</v>
      </c>
    </row>
    <row r="19742" spans="1:2" x14ac:dyDescent="0.35">
      <c r="A19742" s="1" t="s">
        <v>3953</v>
      </c>
      <c r="B19742" t="s">
        <v>25896</v>
      </c>
    </row>
    <row r="19743" spans="1:2" x14ac:dyDescent="0.35">
      <c r="A19743" s="1" t="s">
        <v>13052</v>
      </c>
      <c r="B19743" t="s">
        <v>35406</v>
      </c>
    </row>
    <row r="19744" spans="1:2" x14ac:dyDescent="0.35">
      <c r="A19744" s="1" t="s">
        <v>13053</v>
      </c>
      <c r="B19744" t="s">
        <v>35407</v>
      </c>
    </row>
    <row r="19745" spans="1:2" x14ac:dyDescent="0.35">
      <c r="A19745" s="1" t="s">
        <v>12066</v>
      </c>
      <c r="B19745" t="s">
        <v>34276</v>
      </c>
    </row>
    <row r="19746" spans="1:2" x14ac:dyDescent="0.35">
      <c r="A19746" s="1" t="s">
        <v>11944</v>
      </c>
      <c r="B19746" t="s">
        <v>34144</v>
      </c>
    </row>
    <row r="19747" spans="1:2" x14ac:dyDescent="0.35">
      <c r="A19747" s="1" t="s">
        <v>6970</v>
      </c>
      <c r="B19747" t="s">
        <v>28571</v>
      </c>
    </row>
    <row r="19748" spans="1:2" x14ac:dyDescent="0.35">
      <c r="A19748" s="1" t="s">
        <v>13054</v>
      </c>
      <c r="B19748" t="s">
        <v>35408</v>
      </c>
    </row>
    <row r="19749" spans="1:2" x14ac:dyDescent="0.35">
      <c r="A19749" s="2">
        <v>45539</v>
      </c>
      <c r="B19749" t="s">
        <v>35409</v>
      </c>
    </row>
    <row r="19750" spans="1:2" x14ac:dyDescent="0.35">
      <c r="A19750" s="1" t="s">
        <v>13055</v>
      </c>
      <c r="B19750" t="s">
        <v>35410</v>
      </c>
    </row>
    <row r="19751" spans="1:2" x14ac:dyDescent="0.35">
      <c r="A19751" s="1" t="s">
        <v>428</v>
      </c>
      <c r="B19751" t="s">
        <v>34437</v>
      </c>
    </row>
    <row r="19752" spans="1:2" x14ac:dyDescent="0.35">
      <c r="A19752" s="1" t="s">
        <v>8399</v>
      </c>
      <c r="B19752" t="s">
        <v>30070</v>
      </c>
    </row>
    <row r="19753" spans="1:2" x14ac:dyDescent="0.35">
      <c r="A19753" s="1" t="s">
        <v>13056</v>
      </c>
      <c r="B19753" t="s">
        <v>35411</v>
      </c>
    </row>
    <row r="19754" spans="1:2" x14ac:dyDescent="0.35">
      <c r="A19754" s="1" t="s">
        <v>1212</v>
      </c>
      <c r="B19754" t="s">
        <v>35412</v>
      </c>
    </row>
    <row r="19755" spans="1:2" x14ac:dyDescent="0.35">
      <c r="A19755" s="1" t="s">
        <v>10783</v>
      </c>
      <c r="B19755" t="s">
        <v>32876</v>
      </c>
    </row>
    <row r="19756" spans="1:2" x14ac:dyDescent="0.35">
      <c r="A19756" s="1" t="s">
        <v>13057</v>
      </c>
      <c r="B19756" t="s">
        <v>35413</v>
      </c>
    </row>
    <row r="19757" spans="1:2" x14ac:dyDescent="0.35">
      <c r="A19757" s="1" t="s">
        <v>3733</v>
      </c>
      <c r="B19757" t="s">
        <v>25667</v>
      </c>
    </row>
    <row r="19758" spans="1:2" x14ac:dyDescent="0.35">
      <c r="A19758" s="1" t="s">
        <v>228</v>
      </c>
      <c r="B19758" t="s">
        <v>34140</v>
      </c>
    </row>
    <row r="19759" spans="1:2" x14ac:dyDescent="0.35">
      <c r="A19759" s="1" t="s">
        <v>8818</v>
      </c>
      <c r="B19759" t="s">
        <v>30568</v>
      </c>
    </row>
    <row r="19760" spans="1:2" x14ac:dyDescent="0.35">
      <c r="A19760" s="1" t="s">
        <v>8818</v>
      </c>
      <c r="B19760" t="s">
        <v>30568</v>
      </c>
    </row>
    <row r="19761" spans="1:2" x14ac:dyDescent="0.35">
      <c r="A19761" s="1" t="s">
        <v>9265</v>
      </c>
      <c r="B19761" t="s">
        <v>31083</v>
      </c>
    </row>
    <row r="19762" spans="1:2" x14ac:dyDescent="0.35">
      <c r="A19762" s="1" t="s">
        <v>10926</v>
      </c>
      <c r="B19762" t="s">
        <v>33038</v>
      </c>
    </row>
    <row r="19763" spans="1:2" x14ac:dyDescent="0.35">
      <c r="A19763" s="1" t="s">
        <v>13058</v>
      </c>
      <c r="B19763" t="s">
        <v>35414</v>
      </c>
    </row>
    <row r="19764" spans="1:2" x14ac:dyDescent="0.35">
      <c r="A19764" s="1" t="s">
        <v>13058</v>
      </c>
      <c r="B19764" t="s">
        <v>35414</v>
      </c>
    </row>
    <row r="19765" spans="1:2" x14ac:dyDescent="0.35">
      <c r="A19765" s="1" t="s">
        <v>6401</v>
      </c>
      <c r="B19765" t="s">
        <v>28045</v>
      </c>
    </row>
    <row r="19766" spans="1:2" x14ac:dyDescent="0.35">
      <c r="A19766" s="1" t="s">
        <v>13059</v>
      </c>
      <c r="B19766" t="s">
        <v>35415</v>
      </c>
    </row>
    <row r="19767" spans="1:2" x14ac:dyDescent="0.35">
      <c r="A19767" s="1" t="s">
        <v>11556</v>
      </c>
      <c r="B19767" t="s">
        <v>33724</v>
      </c>
    </row>
    <row r="19768" spans="1:2" x14ac:dyDescent="0.35">
      <c r="A19768" s="1" t="s">
        <v>13060</v>
      </c>
      <c r="B19768" t="s">
        <v>35416</v>
      </c>
    </row>
    <row r="19769" spans="1:2" x14ac:dyDescent="0.35">
      <c r="A19769" s="1" t="s">
        <v>78</v>
      </c>
      <c r="B19769" t="s">
        <v>34900</v>
      </c>
    </row>
    <row r="19770" spans="1:2" x14ac:dyDescent="0.35">
      <c r="A19770" s="1" t="s">
        <v>1442</v>
      </c>
      <c r="B19770" t="s">
        <v>35417</v>
      </c>
    </row>
    <row r="19771" spans="1:2" x14ac:dyDescent="0.35">
      <c r="A19771" s="1" t="s">
        <v>13061</v>
      </c>
      <c r="B19771" t="s">
        <v>35418</v>
      </c>
    </row>
    <row r="19772" spans="1:2" x14ac:dyDescent="0.35">
      <c r="A19772" s="1" t="s">
        <v>9244</v>
      </c>
      <c r="B19772" t="s">
        <v>31060</v>
      </c>
    </row>
    <row r="19773" spans="1:2" x14ac:dyDescent="0.35">
      <c r="A19773" s="1" t="s">
        <v>8936</v>
      </c>
      <c r="B19773" t="s">
        <v>30703</v>
      </c>
    </row>
    <row r="19774" spans="1:2" x14ac:dyDescent="0.35">
      <c r="A19774" s="1" t="s">
        <v>12070</v>
      </c>
      <c r="B19774" t="s">
        <v>34280</v>
      </c>
    </row>
    <row r="19775" spans="1:2" x14ac:dyDescent="0.35">
      <c r="A19775" s="1" t="s">
        <v>12070</v>
      </c>
      <c r="B19775" t="s">
        <v>34280</v>
      </c>
    </row>
    <row r="19776" spans="1:2" x14ac:dyDescent="0.35">
      <c r="A19776" s="1" t="s">
        <v>9152</v>
      </c>
      <c r="B19776" t="s">
        <v>30952</v>
      </c>
    </row>
    <row r="19777" spans="1:2" x14ac:dyDescent="0.35">
      <c r="A19777" s="1" t="s">
        <v>663</v>
      </c>
      <c r="B19777" t="s">
        <v>32603</v>
      </c>
    </row>
    <row r="19778" spans="1:2" x14ac:dyDescent="0.35">
      <c r="A19778" s="1" t="s">
        <v>13062</v>
      </c>
      <c r="B19778" t="s">
        <v>35419</v>
      </c>
    </row>
    <row r="19779" spans="1:2" x14ac:dyDescent="0.35">
      <c r="A19779" s="1" t="s">
        <v>8588</v>
      </c>
      <c r="B19779" t="s">
        <v>30296</v>
      </c>
    </row>
    <row r="19780" spans="1:2" x14ac:dyDescent="0.35">
      <c r="A19780" s="1" t="s">
        <v>11887</v>
      </c>
      <c r="B19780" t="s">
        <v>34086</v>
      </c>
    </row>
    <row r="19781" spans="1:2" x14ac:dyDescent="0.35">
      <c r="A19781" s="1" t="s">
        <v>808</v>
      </c>
      <c r="B19781" t="s">
        <v>35420</v>
      </c>
    </row>
    <row r="19782" spans="1:2" x14ac:dyDescent="0.35">
      <c r="A19782" s="1" t="s">
        <v>6719</v>
      </c>
      <c r="B19782" t="s">
        <v>28332</v>
      </c>
    </row>
    <row r="19783" spans="1:2" x14ac:dyDescent="0.35">
      <c r="A19783" s="1" t="s">
        <v>3526</v>
      </c>
      <c r="B19783" t="s">
        <v>25444</v>
      </c>
    </row>
    <row r="19784" spans="1:2" x14ac:dyDescent="0.35">
      <c r="A19784" s="1" t="s">
        <v>8322</v>
      </c>
      <c r="B19784" t="s">
        <v>29985</v>
      </c>
    </row>
    <row r="19785" spans="1:2" x14ac:dyDescent="0.35">
      <c r="A19785" s="1" t="s">
        <v>12790</v>
      </c>
      <c r="B19785" t="s">
        <v>35105</v>
      </c>
    </row>
    <row r="19786" spans="1:2" x14ac:dyDescent="0.35">
      <c r="A19786" s="1" t="s">
        <v>13063</v>
      </c>
      <c r="B19786" t="s">
        <v>35421</v>
      </c>
    </row>
    <row r="19787" spans="1:2" x14ac:dyDescent="0.35">
      <c r="A19787" s="1" t="s">
        <v>13064</v>
      </c>
      <c r="B19787" t="s">
        <v>35422</v>
      </c>
    </row>
    <row r="19788" spans="1:2" x14ac:dyDescent="0.35">
      <c r="A19788" s="1" t="s">
        <v>9389</v>
      </c>
      <c r="B19788" t="s">
        <v>31233</v>
      </c>
    </row>
    <row r="19789" spans="1:2" x14ac:dyDescent="0.35">
      <c r="A19789" s="1" t="s">
        <v>13065</v>
      </c>
      <c r="B19789" t="s">
        <v>35423</v>
      </c>
    </row>
    <row r="19790" spans="1:2" x14ac:dyDescent="0.35">
      <c r="A19790" s="1" t="s">
        <v>13066</v>
      </c>
      <c r="B19790" t="s">
        <v>35424</v>
      </c>
    </row>
    <row r="19791" spans="1:2" x14ac:dyDescent="0.35">
      <c r="A19791" s="1" t="s">
        <v>11807</v>
      </c>
      <c r="B19791" t="s">
        <v>33997</v>
      </c>
    </row>
    <row r="19792" spans="1:2" x14ac:dyDescent="0.35">
      <c r="A19792" s="1" t="s">
        <v>11807</v>
      </c>
      <c r="B19792" t="s">
        <v>33997</v>
      </c>
    </row>
    <row r="19793" spans="1:2" x14ac:dyDescent="0.35">
      <c r="A19793" s="1" t="s">
        <v>13067</v>
      </c>
      <c r="B19793" t="s">
        <v>35425</v>
      </c>
    </row>
    <row r="19794" spans="1:2" x14ac:dyDescent="0.35">
      <c r="A19794" s="1" t="s">
        <v>12345</v>
      </c>
      <c r="B19794" t="s">
        <v>34571</v>
      </c>
    </row>
    <row r="19795" spans="1:2" x14ac:dyDescent="0.35">
      <c r="A19795" s="1" t="s">
        <v>12957</v>
      </c>
      <c r="B19795" t="s">
        <v>35299</v>
      </c>
    </row>
    <row r="19796" spans="1:2" x14ac:dyDescent="0.35">
      <c r="A19796" s="1" t="s">
        <v>13068</v>
      </c>
      <c r="B19796" t="s">
        <v>35426</v>
      </c>
    </row>
    <row r="19797" spans="1:2" x14ac:dyDescent="0.35">
      <c r="A19797" s="1" t="s">
        <v>1491</v>
      </c>
      <c r="B19797" t="s">
        <v>35427</v>
      </c>
    </row>
    <row r="19798" spans="1:2" x14ac:dyDescent="0.35">
      <c r="A19798" s="1" t="s">
        <v>6706</v>
      </c>
      <c r="B19798" t="s">
        <v>28318</v>
      </c>
    </row>
    <row r="19799" spans="1:2" x14ac:dyDescent="0.35">
      <c r="A19799" s="1" t="s">
        <v>6706</v>
      </c>
      <c r="B19799" t="s">
        <v>28318</v>
      </c>
    </row>
    <row r="19800" spans="1:2" x14ac:dyDescent="0.35">
      <c r="A19800" s="1" t="s">
        <v>7101</v>
      </c>
      <c r="B19800" t="s">
        <v>28689</v>
      </c>
    </row>
    <row r="19801" spans="1:2" x14ac:dyDescent="0.35">
      <c r="A19801" s="1" t="s">
        <v>13069</v>
      </c>
      <c r="B19801" t="s">
        <v>35428</v>
      </c>
    </row>
    <row r="19802" spans="1:2" x14ac:dyDescent="0.35">
      <c r="A19802" s="1" t="s">
        <v>13070</v>
      </c>
      <c r="B19802" t="s">
        <v>35429</v>
      </c>
    </row>
    <row r="19803" spans="1:2" x14ac:dyDescent="0.35">
      <c r="A19803" s="1" t="s">
        <v>13070</v>
      </c>
      <c r="B19803" t="s">
        <v>35429</v>
      </c>
    </row>
    <row r="19804" spans="1:2" x14ac:dyDescent="0.35">
      <c r="A19804" s="1" t="s">
        <v>12900</v>
      </c>
      <c r="B19804" t="s">
        <v>35232</v>
      </c>
    </row>
    <row r="19805" spans="1:2" x14ac:dyDescent="0.35">
      <c r="A19805" s="1" t="s">
        <v>12619</v>
      </c>
      <c r="B19805" t="s">
        <v>34895</v>
      </c>
    </row>
    <row r="19806" spans="1:2" x14ac:dyDescent="0.35">
      <c r="A19806" s="1" t="s">
        <v>13071</v>
      </c>
      <c r="B19806" t="s">
        <v>35430</v>
      </c>
    </row>
    <row r="19807" spans="1:2" x14ac:dyDescent="0.35">
      <c r="A19807" s="1" t="s">
        <v>9341</v>
      </c>
      <c r="B19807" t="s">
        <v>31180</v>
      </c>
    </row>
    <row r="19808" spans="1:2" x14ac:dyDescent="0.35">
      <c r="A19808" s="1" t="s">
        <v>13072</v>
      </c>
      <c r="B19808" t="s">
        <v>35431</v>
      </c>
    </row>
    <row r="19809" spans="1:2" x14ac:dyDescent="0.35">
      <c r="A19809" s="1" t="s">
        <v>13073</v>
      </c>
      <c r="B19809" t="s">
        <v>35432</v>
      </c>
    </row>
    <row r="19810" spans="1:2" x14ac:dyDescent="0.35">
      <c r="A19810" s="1" t="s">
        <v>13074</v>
      </c>
      <c r="B19810" t="s">
        <v>35433</v>
      </c>
    </row>
    <row r="19811" spans="1:2" x14ac:dyDescent="0.35">
      <c r="A19811" s="1" t="s">
        <v>13075</v>
      </c>
      <c r="B19811" t="s">
        <v>35434</v>
      </c>
    </row>
    <row r="19812" spans="1:2" x14ac:dyDescent="0.35">
      <c r="A19812" s="1" t="s">
        <v>13075</v>
      </c>
      <c r="B19812" t="s">
        <v>35434</v>
      </c>
    </row>
    <row r="19813" spans="1:2" x14ac:dyDescent="0.35">
      <c r="A19813" s="1" t="s">
        <v>13076</v>
      </c>
      <c r="B19813" t="s">
        <v>35435</v>
      </c>
    </row>
    <row r="19814" spans="1:2" x14ac:dyDescent="0.35">
      <c r="A19814" s="1" t="s">
        <v>13077</v>
      </c>
      <c r="B19814" t="s">
        <v>35436</v>
      </c>
    </row>
    <row r="19815" spans="1:2" x14ac:dyDescent="0.35">
      <c r="A19815" s="1" t="s">
        <v>13078</v>
      </c>
      <c r="B19815" t="s">
        <v>35437</v>
      </c>
    </row>
    <row r="19816" spans="1:2" x14ac:dyDescent="0.35">
      <c r="A19816" s="1" t="s">
        <v>13079</v>
      </c>
      <c r="B19816" t="s">
        <v>35438</v>
      </c>
    </row>
    <row r="19817" spans="1:2" x14ac:dyDescent="0.35">
      <c r="A19817" s="1" t="s">
        <v>10673</v>
      </c>
      <c r="B19817" t="s">
        <v>32751</v>
      </c>
    </row>
    <row r="19818" spans="1:2" x14ac:dyDescent="0.35">
      <c r="A19818" s="1" t="s">
        <v>8039</v>
      </c>
      <c r="B19818" t="s">
        <v>29639</v>
      </c>
    </row>
    <row r="19819" spans="1:2" x14ac:dyDescent="0.35">
      <c r="A19819" s="1" t="s">
        <v>13080</v>
      </c>
      <c r="B19819" t="s">
        <v>35439</v>
      </c>
    </row>
    <row r="19820" spans="1:2" x14ac:dyDescent="0.35">
      <c r="A19820" s="1" t="s">
        <v>10633</v>
      </c>
      <c r="B19820" t="s">
        <v>32707</v>
      </c>
    </row>
    <row r="19821" spans="1:2" x14ac:dyDescent="0.35">
      <c r="A19821" s="1" t="s">
        <v>10633</v>
      </c>
      <c r="B19821" t="s">
        <v>32707</v>
      </c>
    </row>
    <row r="19822" spans="1:2" x14ac:dyDescent="0.35">
      <c r="A19822" s="1" t="s">
        <v>1293</v>
      </c>
      <c r="B19822" t="s">
        <v>25381</v>
      </c>
    </row>
    <row r="19823" spans="1:2" x14ac:dyDescent="0.35">
      <c r="A19823" s="1" t="s">
        <v>1293</v>
      </c>
      <c r="B19823" t="s">
        <v>25381</v>
      </c>
    </row>
    <row r="19824" spans="1:2" x14ac:dyDescent="0.35">
      <c r="A19824" s="1" t="s">
        <v>13081</v>
      </c>
      <c r="B19824" t="s">
        <v>35440</v>
      </c>
    </row>
    <row r="19825" spans="1:2" x14ac:dyDescent="0.35">
      <c r="A19825" s="1" t="s">
        <v>13081</v>
      </c>
      <c r="B19825" t="s">
        <v>35440</v>
      </c>
    </row>
    <row r="19826" spans="1:2" x14ac:dyDescent="0.35">
      <c r="A19826" s="1" t="s">
        <v>13082</v>
      </c>
      <c r="B19826" t="s">
        <v>35441</v>
      </c>
    </row>
    <row r="19827" spans="1:2" x14ac:dyDescent="0.35">
      <c r="A19827" s="1" t="s">
        <v>69</v>
      </c>
      <c r="B19827" t="s">
        <v>28480</v>
      </c>
    </row>
    <row r="19828" spans="1:2" x14ac:dyDescent="0.35">
      <c r="A19828" s="1" t="s">
        <v>13083</v>
      </c>
      <c r="B19828" t="s">
        <v>35442</v>
      </c>
    </row>
    <row r="19829" spans="1:2" x14ac:dyDescent="0.35">
      <c r="A19829" s="1" t="s">
        <v>13084</v>
      </c>
      <c r="B19829" t="s">
        <v>35443</v>
      </c>
    </row>
    <row r="19830" spans="1:2" x14ac:dyDescent="0.35">
      <c r="A19830" s="1" t="s">
        <v>13084</v>
      </c>
      <c r="B19830" t="s">
        <v>35443</v>
      </c>
    </row>
    <row r="19831" spans="1:2" x14ac:dyDescent="0.35">
      <c r="A19831" s="1" t="s">
        <v>13085</v>
      </c>
      <c r="B19831" t="s">
        <v>35444</v>
      </c>
    </row>
    <row r="19832" spans="1:2" x14ac:dyDescent="0.35">
      <c r="A19832" s="1" t="s">
        <v>13086</v>
      </c>
      <c r="B19832" t="s">
        <v>35445</v>
      </c>
    </row>
    <row r="19833" spans="1:2" x14ac:dyDescent="0.35">
      <c r="A19833" s="1" t="s">
        <v>13087</v>
      </c>
      <c r="B19833" t="s">
        <v>35446</v>
      </c>
    </row>
    <row r="19834" spans="1:2" x14ac:dyDescent="0.35">
      <c r="A19834" s="1" t="s">
        <v>7541</v>
      </c>
      <c r="B19834" t="s">
        <v>29070</v>
      </c>
    </row>
    <row r="19835" spans="1:2" x14ac:dyDescent="0.35">
      <c r="A19835" s="1" t="s">
        <v>3478</v>
      </c>
      <c r="B19835" t="s">
        <v>25395</v>
      </c>
    </row>
    <row r="19836" spans="1:2" x14ac:dyDescent="0.35">
      <c r="A19836" s="1" t="s">
        <v>7732</v>
      </c>
      <c r="B19836" t="s">
        <v>29276</v>
      </c>
    </row>
    <row r="19837" spans="1:2" x14ac:dyDescent="0.35">
      <c r="A19837" s="1" t="s">
        <v>13088</v>
      </c>
      <c r="B19837" t="s">
        <v>35447</v>
      </c>
    </row>
    <row r="19838" spans="1:2" x14ac:dyDescent="0.35">
      <c r="A19838" s="1" t="s">
        <v>11653</v>
      </c>
      <c r="B19838" t="s">
        <v>33826</v>
      </c>
    </row>
    <row r="19839" spans="1:2" x14ac:dyDescent="0.35">
      <c r="A19839" s="1" t="s">
        <v>1417</v>
      </c>
      <c r="B19839" t="s">
        <v>35448</v>
      </c>
    </row>
    <row r="19840" spans="1:2" x14ac:dyDescent="0.35">
      <c r="A19840" s="1" t="s">
        <v>10134</v>
      </c>
      <c r="B19840" t="s">
        <v>32116</v>
      </c>
    </row>
    <row r="19841" spans="1:2" x14ac:dyDescent="0.35">
      <c r="A19841" s="1" t="s">
        <v>10134</v>
      </c>
      <c r="B19841" t="s">
        <v>32116</v>
      </c>
    </row>
    <row r="19842" spans="1:2" x14ac:dyDescent="0.35">
      <c r="A19842" s="1" t="s">
        <v>1605</v>
      </c>
      <c r="B19842" t="s">
        <v>33831</v>
      </c>
    </row>
    <row r="19843" spans="1:2" x14ac:dyDescent="0.35">
      <c r="A19843" s="1" t="s">
        <v>8720</v>
      </c>
      <c r="B19843" t="s">
        <v>30446</v>
      </c>
    </row>
    <row r="19844" spans="1:2" x14ac:dyDescent="0.35">
      <c r="A19844" s="1" t="s">
        <v>13089</v>
      </c>
      <c r="B19844" t="s">
        <v>35449</v>
      </c>
    </row>
    <row r="19845" spans="1:2" x14ac:dyDescent="0.35">
      <c r="A19845" s="1" t="s">
        <v>6761</v>
      </c>
      <c r="B19845" t="s">
        <v>28373</v>
      </c>
    </row>
    <row r="19846" spans="1:2" x14ac:dyDescent="0.35">
      <c r="A19846" s="1" t="s">
        <v>3700</v>
      </c>
      <c r="B19846" t="s">
        <v>25631</v>
      </c>
    </row>
    <row r="19847" spans="1:2" x14ac:dyDescent="0.35">
      <c r="A19847" s="1" t="s">
        <v>13090</v>
      </c>
      <c r="B19847" t="s">
        <v>35450</v>
      </c>
    </row>
    <row r="19848" spans="1:2" x14ac:dyDescent="0.35">
      <c r="A19848" s="1" t="s">
        <v>13091</v>
      </c>
      <c r="B19848" t="s">
        <v>35451</v>
      </c>
    </row>
    <row r="19849" spans="1:2" x14ac:dyDescent="0.35">
      <c r="A19849" s="1" t="s">
        <v>8555</v>
      </c>
      <c r="B19849" t="s">
        <v>30257</v>
      </c>
    </row>
    <row r="19850" spans="1:2" x14ac:dyDescent="0.35">
      <c r="A19850" s="1" t="s">
        <v>13092</v>
      </c>
      <c r="B19850" t="s">
        <v>35452</v>
      </c>
    </row>
    <row r="19851" spans="1:2" x14ac:dyDescent="0.35">
      <c r="A19851" s="1" t="s">
        <v>11877</v>
      </c>
      <c r="B19851" t="s">
        <v>34075</v>
      </c>
    </row>
    <row r="19852" spans="1:2" x14ac:dyDescent="0.35">
      <c r="A19852" s="1" t="s">
        <v>13093</v>
      </c>
      <c r="B19852" t="s">
        <v>35453</v>
      </c>
    </row>
    <row r="19853" spans="1:2" x14ac:dyDescent="0.35">
      <c r="A19853" s="1" t="s">
        <v>11692</v>
      </c>
      <c r="B19853" t="s">
        <v>33871</v>
      </c>
    </row>
    <row r="19854" spans="1:2" x14ac:dyDescent="0.35">
      <c r="A19854" s="1" t="s">
        <v>13094</v>
      </c>
      <c r="B19854" t="s">
        <v>35454</v>
      </c>
    </row>
    <row r="19855" spans="1:2" x14ac:dyDescent="0.35">
      <c r="A19855" s="1" t="s">
        <v>13095</v>
      </c>
      <c r="B19855" t="s">
        <v>35455</v>
      </c>
    </row>
    <row r="19856" spans="1:2" x14ac:dyDescent="0.35">
      <c r="A19856" s="1" t="s">
        <v>11107</v>
      </c>
      <c r="B19856" t="s">
        <v>33236</v>
      </c>
    </row>
    <row r="19857" spans="1:2" x14ac:dyDescent="0.35">
      <c r="A19857" s="1" t="s">
        <v>108</v>
      </c>
      <c r="B19857" t="s">
        <v>32702</v>
      </c>
    </row>
    <row r="19858" spans="1:2" x14ac:dyDescent="0.35">
      <c r="A19858" s="1" t="s">
        <v>686</v>
      </c>
      <c r="B19858" t="s">
        <v>33905</v>
      </c>
    </row>
    <row r="19859" spans="1:2" x14ac:dyDescent="0.35">
      <c r="A19859" s="1" t="s">
        <v>7736</v>
      </c>
      <c r="B19859" t="s">
        <v>29282</v>
      </c>
    </row>
    <row r="19860" spans="1:2" x14ac:dyDescent="0.35">
      <c r="A19860" s="1" t="s">
        <v>7736</v>
      </c>
      <c r="B19860" t="s">
        <v>29282</v>
      </c>
    </row>
    <row r="19861" spans="1:2" x14ac:dyDescent="0.35">
      <c r="A19861" s="1" t="s">
        <v>7784</v>
      </c>
      <c r="B19861" t="s">
        <v>29334</v>
      </c>
    </row>
    <row r="19862" spans="1:2" x14ac:dyDescent="0.35">
      <c r="A19862" s="1" t="s">
        <v>4741</v>
      </c>
      <c r="B19862" t="s">
        <v>26625</v>
      </c>
    </row>
    <row r="19863" spans="1:2" x14ac:dyDescent="0.35">
      <c r="A19863" s="1" t="s">
        <v>9200</v>
      </c>
      <c r="B19863" t="s">
        <v>31009</v>
      </c>
    </row>
    <row r="19864" spans="1:2" x14ac:dyDescent="0.35">
      <c r="A19864" s="1" t="s">
        <v>13096</v>
      </c>
      <c r="B19864" t="s">
        <v>35456</v>
      </c>
    </row>
    <row r="19865" spans="1:2" x14ac:dyDescent="0.35">
      <c r="A19865" s="1" t="s">
        <v>9360</v>
      </c>
      <c r="B19865" t="s">
        <v>31201</v>
      </c>
    </row>
    <row r="19866" spans="1:2" x14ac:dyDescent="0.35">
      <c r="A19866" s="1" t="s">
        <v>12778</v>
      </c>
      <c r="B19866" t="s">
        <v>35090</v>
      </c>
    </row>
    <row r="19867" spans="1:2" x14ac:dyDescent="0.35">
      <c r="A19867" s="1" t="s">
        <v>13097</v>
      </c>
      <c r="B19867" t="s">
        <v>35457</v>
      </c>
    </row>
    <row r="19868" spans="1:2" x14ac:dyDescent="0.35">
      <c r="A19868" s="1" t="s">
        <v>8127</v>
      </c>
      <c r="B19868" t="s">
        <v>29747</v>
      </c>
    </row>
    <row r="19869" spans="1:2" x14ac:dyDescent="0.35">
      <c r="A19869" s="1" t="s">
        <v>7549</v>
      </c>
      <c r="B19869" t="s">
        <v>29078</v>
      </c>
    </row>
    <row r="19870" spans="1:2" x14ac:dyDescent="0.35">
      <c r="A19870" s="1" t="s">
        <v>12100</v>
      </c>
      <c r="B19870" t="s">
        <v>34314</v>
      </c>
    </row>
    <row r="19871" spans="1:2" x14ac:dyDescent="0.35">
      <c r="A19871" s="1" t="s">
        <v>1278</v>
      </c>
      <c r="B19871" t="s">
        <v>31724</v>
      </c>
    </row>
    <row r="19872" spans="1:2" x14ac:dyDescent="0.35">
      <c r="A19872" s="1" t="s">
        <v>3467</v>
      </c>
      <c r="B19872" t="s">
        <v>25384</v>
      </c>
    </row>
    <row r="19873" spans="1:2" x14ac:dyDescent="0.35">
      <c r="A19873" s="1" t="s">
        <v>11590</v>
      </c>
      <c r="B19873" t="s">
        <v>33759</v>
      </c>
    </row>
    <row r="19874" spans="1:2" x14ac:dyDescent="0.35">
      <c r="A19874" s="1" t="s">
        <v>12177</v>
      </c>
      <c r="B19874" t="s">
        <v>34392</v>
      </c>
    </row>
    <row r="19875" spans="1:2" x14ac:dyDescent="0.35">
      <c r="A19875" s="1" t="s">
        <v>10818</v>
      </c>
      <c r="B19875" t="s">
        <v>32914</v>
      </c>
    </row>
    <row r="19876" spans="1:2" x14ac:dyDescent="0.35">
      <c r="A19876" s="1" t="s">
        <v>13098</v>
      </c>
      <c r="B19876" t="s">
        <v>35458</v>
      </c>
    </row>
    <row r="19877" spans="1:2" x14ac:dyDescent="0.35">
      <c r="A19877" s="1" t="s">
        <v>13082</v>
      </c>
      <c r="B19877" t="s">
        <v>35441</v>
      </c>
    </row>
    <row r="19878" spans="1:2" x14ac:dyDescent="0.35">
      <c r="A19878" s="1" t="s">
        <v>8919</v>
      </c>
      <c r="B19878" t="s">
        <v>30681</v>
      </c>
    </row>
    <row r="19879" spans="1:2" x14ac:dyDescent="0.35">
      <c r="A19879" s="1" t="s">
        <v>11960</v>
      </c>
      <c r="B19879" t="s">
        <v>34165</v>
      </c>
    </row>
    <row r="19880" spans="1:2" x14ac:dyDescent="0.35">
      <c r="A19880" s="1" t="s">
        <v>9805</v>
      </c>
      <c r="B19880" t="s">
        <v>31731</v>
      </c>
    </row>
    <row r="19881" spans="1:2" x14ac:dyDescent="0.35">
      <c r="A19881" s="1" t="s">
        <v>13099</v>
      </c>
      <c r="B19881" t="s">
        <v>35459</v>
      </c>
    </row>
    <row r="19882" spans="1:2" x14ac:dyDescent="0.35">
      <c r="A19882" s="1" t="s">
        <v>13099</v>
      </c>
      <c r="B19882" t="s">
        <v>35459</v>
      </c>
    </row>
    <row r="19883" spans="1:2" x14ac:dyDescent="0.35">
      <c r="A19883" s="1" t="s">
        <v>3196</v>
      </c>
      <c r="B19883" t="s">
        <v>25092</v>
      </c>
    </row>
    <row r="19884" spans="1:2" x14ac:dyDescent="0.35">
      <c r="A19884" s="1" t="s">
        <v>6787</v>
      </c>
      <c r="B19884" t="s">
        <v>28395</v>
      </c>
    </row>
    <row r="19885" spans="1:2" x14ac:dyDescent="0.35">
      <c r="B19885" t="s">
        <v>23882</v>
      </c>
    </row>
    <row r="19886" spans="1:2" x14ac:dyDescent="0.35">
      <c r="A19886" s="1" t="s">
        <v>7113</v>
      </c>
      <c r="B19886" t="s">
        <v>28699</v>
      </c>
    </row>
    <row r="19887" spans="1:2" x14ac:dyDescent="0.35">
      <c r="A19887" s="1" t="s">
        <v>7113</v>
      </c>
      <c r="B19887" t="s">
        <v>28699</v>
      </c>
    </row>
    <row r="19888" spans="1:2" x14ac:dyDescent="0.35">
      <c r="A19888" s="1" t="s">
        <v>223</v>
      </c>
      <c r="B19888" t="s">
        <v>26518</v>
      </c>
    </row>
    <row r="19889" spans="1:2" x14ac:dyDescent="0.35">
      <c r="A19889" s="1" t="s">
        <v>13100</v>
      </c>
      <c r="B19889" t="s">
        <v>35460</v>
      </c>
    </row>
    <row r="19890" spans="1:2" x14ac:dyDescent="0.35">
      <c r="A19890" s="1" t="s">
        <v>11633</v>
      </c>
      <c r="B19890" t="s">
        <v>33805</v>
      </c>
    </row>
    <row r="19891" spans="1:2" x14ac:dyDescent="0.35">
      <c r="A19891" s="1" t="s">
        <v>7596</v>
      </c>
      <c r="B19891" t="s">
        <v>29127</v>
      </c>
    </row>
    <row r="19892" spans="1:2" x14ac:dyDescent="0.35">
      <c r="A19892" s="1" t="s">
        <v>11824</v>
      </c>
      <c r="B19892" t="s">
        <v>34013</v>
      </c>
    </row>
    <row r="19893" spans="1:2" x14ac:dyDescent="0.35">
      <c r="B19893" t="s">
        <v>23882</v>
      </c>
    </row>
    <row r="19894" spans="1:2" x14ac:dyDescent="0.35">
      <c r="A19894" s="1" t="s">
        <v>13101</v>
      </c>
      <c r="B19894" t="s">
        <v>35461</v>
      </c>
    </row>
    <row r="19895" spans="1:2" x14ac:dyDescent="0.35">
      <c r="A19895" s="1" t="s">
        <v>8539</v>
      </c>
      <c r="B19895" t="s">
        <v>30236</v>
      </c>
    </row>
    <row r="19896" spans="1:2" x14ac:dyDescent="0.35">
      <c r="A19896" s="1" t="s">
        <v>13102</v>
      </c>
      <c r="B19896" t="s">
        <v>35462</v>
      </c>
    </row>
    <row r="19897" spans="1:2" x14ac:dyDescent="0.35">
      <c r="A19897" s="1" t="s">
        <v>13103</v>
      </c>
      <c r="B19897" t="s">
        <v>35463</v>
      </c>
    </row>
    <row r="19898" spans="1:2" x14ac:dyDescent="0.35">
      <c r="A19898" s="1" t="s">
        <v>13104</v>
      </c>
      <c r="B19898" t="s">
        <v>35464</v>
      </c>
    </row>
    <row r="19899" spans="1:2" x14ac:dyDescent="0.35">
      <c r="A19899" s="1" t="s">
        <v>13105</v>
      </c>
      <c r="B19899" t="s">
        <v>35465</v>
      </c>
    </row>
    <row r="19900" spans="1:2" x14ac:dyDescent="0.35">
      <c r="A19900" s="1" t="s">
        <v>10284</v>
      </c>
      <c r="B19900" t="s">
        <v>32297</v>
      </c>
    </row>
    <row r="19901" spans="1:2" x14ac:dyDescent="0.35">
      <c r="A19901" s="1" t="s">
        <v>10414</v>
      </c>
      <c r="B19901" t="s">
        <v>32449</v>
      </c>
    </row>
    <row r="19902" spans="1:2" x14ac:dyDescent="0.35">
      <c r="A19902" s="1" t="s">
        <v>5690</v>
      </c>
      <c r="B19902" t="s">
        <v>27456</v>
      </c>
    </row>
    <row r="19903" spans="1:2" x14ac:dyDescent="0.35">
      <c r="A19903" s="1" t="s">
        <v>783</v>
      </c>
      <c r="B19903" t="s">
        <v>31846</v>
      </c>
    </row>
    <row r="19904" spans="1:2" x14ac:dyDescent="0.35">
      <c r="A19904" s="1" t="s">
        <v>740</v>
      </c>
      <c r="B19904" t="s">
        <v>35466</v>
      </c>
    </row>
    <row r="19905" spans="1:2" x14ac:dyDescent="0.35">
      <c r="A19905" s="1" t="s">
        <v>740</v>
      </c>
      <c r="B19905" t="s">
        <v>35466</v>
      </c>
    </row>
    <row r="19906" spans="1:2" x14ac:dyDescent="0.35">
      <c r="A19906" s="1" t="s">
        <v>13106</v>
      </c>
      <c r="B19906" t="s">
        <v>35467</v>
      </c>
    </row>
    <row r="19907" spans="1:2" x14ac:dyDescent="0.35">
      <c r="A19907" s="1" t="s">
        <v>13107</v>
      </c>
      <c r="B19907" t="s">
        <v>35468</v>
      </c>
    </row>
    <row r="19908" spans="1:2" x14ac:dyDescent="0.35">
      <c r="A19908" s="1" t="s">
        <v>3832</v>
      </c>
      <c r="B19908" t="s">
        <v>25779</v>
      </c>
    </row>
    <row r="19909" spans="1:2" x14ac:dyDescent="0.35">
      <c r="A19909" s="1" t="s">
        <v>653</v>
      </c>
      <c r="B19909" t="s">
        <v>25530</v>
      </c>
    </row>
    <row r="19910" spans="1:2" x14ac:dyDescent="0.35">
      <c r="A19910" s="1" t="s">
        <v>13108</v>
      </c>
      <c r="B19910" t="s">
        <v>35469</v>
      </c>
    </row>
    <row r="19911" spans="1:2" x14ac:dyDescent="0.35">
      <c r="A19911" s="1" t="s">
        <v>8020</v>
      </c>
      <c r="B19911" t="s">
        <v>29612</v>
      </c>
    </row>
    <row r="19912" spans="1:2" x14ac:dyDescent="0.35">
      <c r="B19912" t="s">
        <v>23882</v>
      </c>
    </row>
    <row r="19913" spans="1:2" x14ac:dyDescent="0.35">
      <c r="A19913" s="1" t="s">
        <v>13109</v>
      </c>
      <c r="B19913" t="s">
        <v>35470</v>
      </c>
    </row>
    <row r="19914" spans="1:2" x14ac:dyDescent="0.35">
      <c r="A19914" s="1" t="s">
        <v>13110</v>
      </c>
      <c r="B19914" t="s">
        <v>35471</v>
      </c>
    </row>
    <row r="19915" spans="1:2" x14ac:dyDescent="0.35">
      <c r="B19915" t="s">
        <v>23882</v>
      </c>
    </row>
    <row r="19916" spans="1:2" x14ac:dyDescent="0.35">
      <c r="A19916" s="1" t="s">
        <v>13111</v>
      </c>
      <c r="B19916" t="s">
        <v>35472</v>
      </c>
    </row>
    <row r="19917" spans="1:2" x14ac:dyDescent="0.35">
      <c r="A19917" s="1" t="s">
        <v>13112</v>
      </c>
      <c r="B19917" t="s">
        <v>35473</v>
      </c>
    </row>
    <row r="19918" spans="1:2" x14ac:dyDescent="0.35">
      <c r="A19918" s="1" t="s">
        <v>11685</v>
      </c>
      <c r="B19918" t="s">
        <v>33864</v>
      </c>
    </row>
    <row r="19919" spans="1:2" x14ac:dyDescent="0.35">
      <c r="A19919" s="1" t="s">
        <v>9593</v>
      </c>
      <c r="B19919" t="s">
        <v>31477</v>
      </c>
    </row>
    <row r="19920" spans="1:2" x14ac:dyDescent="0.35">
      <c r="A19920" s="1" t="s">
        <v>9822</v>
      </c>
      <c r="B19920" t="s">
        <v>31752</v>
      </c>
    </row>
    <row r="19921" spans="1:2" x14ac:dyDescent="0.35">
      <c r="A19921" s="1" t="s">
        <v>9822</v>
      </c>
      <c r="B19921" t="s">
        <v>31752</v>
      </c>
    </row>
    <row r="19922" spans="1:2" x14ac:dyDescent="0.35">
      <c r="A19922" s="1" t="s">
        <v>8423</v>
      </c>
      <c r="B19922" t="s">
        <v>30101</v>
      </c>
    </row>
    <row r="19923" spans="1:2" x14ac:dyDescent="0.35">
      <c r="A19923" s="1" t="s">
        <v>13113</v>
      </c>
      <c r="B19923" t="s">
        <v>35474</v>
      </c>
    </row>
    <row r="19924" spans="1:2" x14ac:dyDescent="0.35">
      <c r="A19924" s="1" t="s">
        <v>10368</v>
      </c>
      <c r="B19924" t="s">
        <v>32393</v>
      </c>
    </row>
    <row r="19925" spans="1:2" x14ac:dyDescent="0.35">
      <c r="A19925" s="1" t="s">
        <v>10368</v>
      </c>
      <c r="B19925" t="s">
        <v>32393</v>
      </c>
    </row>
    <row r="19926" spans="1:2" x14ac:dyDescent="0.35">
      <c r="A19926" s="1" t="s">
        <v>13114</v>
      </c>
      <c r="B19926" t="s">
        <v>35475</v>
      </c>
    </row>
    <row r="19927" spans="1:2" x14ac:dyDescent="0.35">
      <c r="A19927" s="1" t="s">
        <v>12891</v>
      </c>
      <c r="B19927" t="s">
        <v>35220</v>
      </c>
    </row>
    <row r="19928" spans="1:2" x14ac:dyDescent="0.35">
      <c r="A19928" s="1" t="s">
        <v>306</v>
      </c>
      <c r="B19928" t="s">
        <v>35476</v>
      </c>
    </row>
    <row r="19929" spans="1:2" x14ac:dyDescent="0.35">
      <c r="A19929" s="1" t="s">
        <v>6756</v>
      </c>
      <c r="B19929" t="s">
        <v>28369</v>
      </c>
    </row>
    <row r="19930" spans="1:2" x14ac:dyDescent="0.35">
      <c r="A19930" s="1" t="s">
        <v>13115</v>
      </c>
      <c r="B19930" t="s">
        <v>35477</v>
      </c>
    </row>
    <row r="19931" spans="1:2" x14ac:dyDescent="0.35">
      <c r="A19931" s="1" t="s">
        <v>13116</v>
      </c>
      <c r="B19931" t="s">
        <v>35478</v>
      </c>
    </row>
    <row r="19932" spans="1:2" x14ac:dyDescent="0.35">
      <c r="A19932" s="1" t="s">
        <v>13117</v>
      </c>
      <c r="B19932" t="s">
        <v>35479</v>
      </c>
    </row>
    <row r="19933" spans="1:2" x14ac:dyDescent="0.35">
      <c r="A19933" s="1" t="s">
        <v>12394</v>
      </c>
      <c r="B19933" t="s">
        <v>34626</v>
      </c>
    </row>
    <row r="19934" spans="1:2" x14ac:dyDescent="0.35">
      <c r="A19934" s="1" t="s">
        <v>8304</v>
      </c>
      <c r="B19934" t="s">
        <v>29962</v>
      </c>
    </row>
    <row r="19935" spans="1:2" x14ac:dyDescent="0.35">
      <c r="A19935" s="1" t="s">
        <v>12870</v>
      </c>
      <c r="B19935" t="s">
        <v>35196</v>
      </c>
    </row>
    <row r="19936" spans="1:2" x14ac:dyDescent="0.35">
      <c r="A19936" s="1" t="s">
        <v>13118</v>
      </c>
      <c r="B19936" t="s">
        <v>35480</v>
      </c>
    </row>
    <row r="19937" spans="1:2" x14ac:dyDescent="0.35">
      <c r="A19937" s="1" t="s">
        <v>9361</v>
      </c>
      <c r="B19937" t="s">
        <v>31202</v>
      </c>
    </row>
    <row r="19938" spans="1:2" x14ac:dyDescent="0.35">
      <c r="A19938" s="1" t="s">
        <v>13119</v>
      </c>
      <c r="B19938" t="s">
        <v>35481</v>
      </c>
    </row>
    <row r="19939" spans="1:2" x14ac:dyDescent="0.35">
      <c r="A19939" s="1" t="s">
        <v>13119</v>
      </c>
      <c r="B19939" t="s">
        <v>35481</v>
      </c>
    </row>
    <row r="19940" spans="1:2" x14ac:dyDescent="0.35">
      <c r="A19940" s="1" t="s">
        <v>3409</v>
      </c>
      <c r="B19940" t="s">
        <v>25319</v>
      </c>
    </row>
    <row r="19941" spans="1:2" x14ac:dyDescent="0.35">
      <c r="A19941" s="1" t="s">
        <v>11128</v>
      </c>
      <c r="B19941" t="s">
        <v>33260</v>
      </c>
    </row>
    <row r="19942" spans="1:2" x14ac:dyDescent="0.35">
      <c r="A19942" s="1" t="s">
        <v>3272</v>
      </c>
      <c r="B19942" t="s">
        <v>25174</v>
      </c>
    </row>
    <row r="19943" spans="1:2" x14ac:dyDescent="0.35">
      <c r="A19943" s="1" t="s">
        <v>11579</v>
      </c>
      <c r="B19943" t="s">
        <v>33747</v>
      </c>
    </row>
    <row r="19944" spans="1:2" x14ac:dyDescent="0.35">
      <c r="A19944" s="1" t="s">
        <v>7899</v>
      </c>
      <c r="B19944" t="s">
        <v>29476</v>
      </c>
    </row>
    <row r="19945" spans="1:2" x14ac:dyDescent="0.35">
      <c r="A19945" s="1" t="s">
        <v>11581</v>
      </c>
      <c r="B19945" t="s">
        <v>33749</v>
      </c>
    </row>
    <row r="19946" spans="1:2" x14ac:dyDescent="0.35">
      <c r="A19946" s="1" t="s">
        <v>11581</v>
      </c>
      <c r="B19946" t="s">
        <v>33749</v>
      </c>
    </row>
    <row r="19947" spans="1:2" x14ac:dyDescent="0.35">
      <c r="A19947" s="1" t="s">
        <v>355</v>
      </c>
      <c r="B19947" t="s">
        <v>33484</v>
      </c>
    </row>
    <row r="19948" spans="1:2" x14ac:dyDescent="0.35">
      <c r="A19948" s="1" t="s">
        <v>13120</v>
      </c>
      <c r="B19948" t="s">
        <v>35482</v>
      </c>
    </row>
    <row r="19949" spans="1:2" x14ac:dyDescent="0.35">
      <c r="A19949" s="1" t="s">
        <v>860</v>
      </c>
      <c r="B19949" t="s">
        <v>30680</v>
      </c>
    </row>
    <row r="19950" spans="1:2" x14ac:dyDescent="0.35">
      <c r="A19950" s="1" t="s">
        <v>13121</v>
      </c>
      <c r="B19950" t="s">
        <v>35483</v>
      </c>
    </row>
    <row r="19951" spans="1:2" x14ac:dyDescent="0.35">
      <c r="A19951" s="1" t="s">
        <v>7938</v>
      </c>
      <c r="B19951" t="s">
        <v>29521</v>
      </c>
    </row>
    <row r="19952" spans="1:2" x14ac:dyDescent="0.35">
      <c r="A19952" s="1" t="s">
        <v>10485</v>
      </c>
      <c r="B19952" t="s">
        <v>32538</v>
      </c>
    </row>
    <row r="19953" spans="1:2" x14ac:dyDescent="0.35">
      <c r="A19953" s="1" t="s">
        <v>208</v>
      </c>
      <c r="B19953" t="s">
        <v>34486</v>
      </c>
    </row>
    <row r="19954" spans="1:2" x14ac:dyDescent="0.35">
      <c r="A19954" s="1" t="s">
        <v>208</v>
      </c>
      <c r="B19954" t="s">
        <v>34486</v>
      </c>
    </row>
    <row r="19955" spans="1:2" x14ac:dyDescent="0.35">
      <c r="A19955" s="1" t="s">
        <v>13122</v>
      </c>
      <c r="B19955" t="s">
        <v>35484</v>
      </c>
    </row>
    <row r="19956" spans="1:2" x14ac:dyDescent="0.35">
      <c r="A19956" s="1" t="s">
        <v>9157</v>
      </c>
      <c r="B19956" t="s">
        <v>30957</v>
      </c>
    </row>
    <row r="19957" spans="1:2" x14ac:dyDescent="0.35">
      <c r="A19957" s="1" t="s">
        <v>10007</v>
      </c>
      <c r="B19957" t="s">
        <v>31968</v>
      </c>
    </row>
    <row r="19958" spans="1:2" x14ac:dyDescent="0.35">
      <c r="A19958" s="1" t="s">
        <v>13123</v>
      </c>
      <c r="B19958" t="s">
        <v>35485</v>
      </c>
    </row>
    <row r="19959" spans="1:2" x14ac:dyDescent="0.35">
      <c r="A19959" s="1" t="s">
        <v>8921</v>
      </c>
      <c r="B19959" t="s">
        <v>30683</v>
      </c>
    </row>
    <row r="19960" spans="1:2" x14ac:dyDescent="0.35">
      <c r="A19960" s="1" t="s">
        <v>3337</v>
      </c>
      <c r="B19960" t="s">
        <v>25243</v>
      </c>
    </row>
    <row r="19961" spans="1:2" x14ac:dyDescent="0.35">
      <c r="A19961" s="1" t="s">
        <v>13124</v>
      </c>
      <c r="B19961" t="s">
        <v>35486</v>
      </c>
    </row>
    <row r="19962" spans="1:2" x14ac:dyDescent="0.35">
      <c r="A19962" s="1" t="s">
        <v>12653</v>
      </c>
      <c r="B19962" t="s">
        <v>34935</v>
      </c>
    </row>
    <row r="19963" spans="1:2" x14ac:dyDescent="0.35">
      <c r="A19963" s="1" t="s">
        <v>7878</v>
      </c>
      <c r="B19963" t="s">
        <v>29451</v>
      </c>
    </row>
    <row r="19964" spans="1:2" x14ac:dyDescent="0.35">
      <c r="A19964" s="1" t="s">
        <v>7878</v>
      </c>
      <c r="B19964" t="s">
        <v>29451</v>
      </c>
    </row>
    <row r="19965" spans="1:2" x14ac:dyDescent="0.35">
      <c r="A19965" s="1" t="s">
        <v>13125</v>
      </c>
      <c r="B19965" t="s">
        <v>35487</v>
      </c>
    </row>
    <row r="19966" spans="1:2" x14ac:dyDescent="0.35">
      <c r="A19966" s="1" t="s">
        <v>13126</v>
      </c>
      <c r="B19966" t="s">
        <v>35488</v>
      </c>
    </row>
    <row r="19967" spans="1:2" x14ac:dyDescent="0.35">
      <c r="A19967" s="1" t="s">
        <v>13127</v>
      </c>
      <c r="B19967" t="s">
        <v>35489</v>
      </c>
    </row>
    <row r="19968" spans="1:2" x14ac:dyDescent="0.35">
      <c r="A19968" s="1" t="s">
        <v>13127</v>
      </c>
      <c r="B19968" t="s">
        <v>35489</v>
      </c>
    </row>
    <row r="19969" spans="1:2" x14ac:dyDescent="0.35">
      <c r="A19969" s="1" t="s">
        <v>12757</v>
      </c>
      <c r="B19969" t="s">
        <v>35062</v>
      </c>
    </row>
    <row r="19970" spans="1:2" x14ac:dyDescent="0.35">
      <c r="A19970" s="1" t="s">
        <v>12680</v>
      </c>
      <c r="B19970" t="s">
        <v>34967</v>
      </c>
    </row>
    <row r="19971" spans="1:2" x14ac:dyDescent="0.35">
      <c r="A19971" s="1" t="s">
        <v>8381</v>
      </c>
      <c r="B19971" t="s">
        <v>30048</v>
      </c>
    </row>
    <row r="19972" spans="1:2" x14ac:dyDescent="0.35">
      <c r="A19972" s="1" t="s">
        <v>13128</v>
      </c>
      <c r="B19972" t="s">
        <v>35490</v>
      </c>
    </row>
    <row r="19973" spans="1:2" x14ac:dyDescent="0.35">
      <c r="A19973" s="1" t="s">
        <v>13129</v>
      </c>
      <c r="B19973" t="s">
        <v>35491</v>
      </c>
    </row>
    <row r="19974" spans="1:2" x14ac:dyDescent="0.35">
      <c r="A19974" s="1" t="s">
        <v>13130</v>
      </c>
      <c r="B19974" t="s">
        <v>35492</v>
      </c>
    </row>
    <row r="19975" spans="1:2" x14ac:dyDescent="0.35">
      <c r="A19975" s="1" t="s">
        <v>13084</v>
      </c>
      <c r="B19975" t="s">
        <v>35443</v>
      </c>
    </row>
    <row r="19976" spans="1:2" x14ac:dyDescent="0.35">
      <c r="A19976" s="1" t="s">
        <v>13131</v>
      </c>
      <c r="B19976" t="s">
        <v>35493</v>
      </c>
    </row>
    <row r="19977" spans="1:2" x14ac:dyDescent="0.35">
      <c r="A19977" s="1" t="s">
        <v>11366</v>
      </c>
      <c r="B19977" t="s">
        <v>33522</v>
      </c>
    </row>
    <row r="19978" spans="1:2" x14ac:dyDescent="0.35">
      <c r="A19978" s="1" t="s">
        <v>13132</v>
      </c>
      <c r="B19978" t="s">
        <v>35494</v>
      </c>
    </row>
    <row r="19979" spans="1:2" x14ac:dyDescent="0.35">
      <c r="A19979" s="1" t="s">
        <v>29</v>
      </c>
      <c r="B19979" t="s">
        <v>30841</v>
      </c>
    </row>
    <row r="19980" spans="1:2" x14ac:dyDescent="0.35">
      <c r="A19980" s="1" t="s">
        <v>13133</v>
      </c>
      <c r="B19980" t="s">
        <v>35495</v>
      </c>
    </row>
    <row r="19981" spans="1:2" x14ac:dyDescent="0.35">
      <c r="A19981" s="1" t="s">
        <v>8215</v>
      </c>
      <c r="B19981" t="s">
        <v>29860</v>
      </c>
    </row>
    <row r="19982" spans="1:2" x14ac:dyDescent="0.35">
      <c r="A19982" s="1" t="s">
        <v>13134</v>
      </c>
      <c r="B19982" t="s">
        <v>35496</v>
      </c>
    </row>
    <row r="19983" spans="1:2" x14ac:dyDescent="0.35">
      <c r="A19983" s="1" t="s">
        <v>13135</v>
      </c>
      <c r="B19983" t="s">
        <v>35497</v>
      </c>
    </row>
    <row r="19984" spans="1:2" x14ac:dyDescent="0.35">
      <c r="A19984" s="1" t="s">
        <v>11814</v>
      </c>
      <c r="B19984" t="s">
        <v>34002</v>
      </c>
    </row>
    <row r="19985" spans="1:2" x14ac:dyDescent="0.35">
      <c r="B19985" t="s">
        <v>23882</v>
      </c>
    </row>
    <row r="19986" spans="1:2" x14ac:dyDescent="0.35">
      <c r="A19986" s="1" t="s">
        <v>13136</v>
      </c>
      <c r="B19986" t="s">
        <v>35498</v>
      </c>
    </row>
    <row r="19987" spans="1:2" x14ac:dyDescent="0.35">
      <c r="A19987" s="1" t="s">
        <v>5387</v>
      </c>
      <c r="B19987" t="s">
        <v>27209</v>
      </c>
    </row>
    <row r="19988" spans="1:2" x14ac:dyDescent="0.35">
      <c r="A19988" s="1" t="s">
        <v>1548</v>
      </c>
      <c r="B19988" t="s">
        <v>32293</v>
      </c>
    </row>
    <row r="19989" spans="1:2" x14ac:dyDescent="0.35">
      <c r="A19989" s="1" t="s">
        <v>1548</v>
      </c>
      <c r="B19989" t="s">
        <v>32293</v>
      </c>
    </row>
    <row r="19990" spans="1:2" x14ac:dyDescent="0.35">
      <c r="A19990" s="1" t="s">
        <v>13137</v>
      </c>
      <c r="B19990" t="s">
        <v>35499</v>
      </c>
    </row>
    <row r="19991" spans="1:2" x14ac:dyDescent="0.35">
      <c r="A19991" s="1" t="s">
        <v>13138</v>
      </c>
      <c r="B19991" t="s">
        <v>35500</v>
      </c>
    </row>
    <row r="19992" spans="1:2" x14ac:dyDescent="0.35">
      <c r="A19992" s="1" t="s">
        <v>13139</v>
      </c>
      <c r="B19992" t="s">
        <v>35501</v>
      </c>
    </row>
    <row r="19993" spans="1:2" x14ac:dyDescent="0.35">
      <c r="A19993" s="1" t="s">
        <v>1137</v>
      </c>
      <c r="B19993" t="s">
        <v>34031</v>
      </c>
    </row>
    <row r="19994" spans="1:2" x14ac:dyDescent="0.35">
      <c r="A19994" s="1" t="s">
        <v>11262</v>
      </c>
      <c r="B19994" t="s">
        <v>33407</v>
      </c>
    </row>
    <row r="19995" spans="1:2" x14ac:dyDescent="0.35">
      <c r="A19995" s="1" t="s">
        <v>12277</v>
      </c>
      <c r="B19995" t="s">
        <v>34503</v>
      </c>
    </row>
    <row r="19996" spans="1:2" x14ac:dyDescent="0.35">
      <c r="A19996" s="1" t="s">
        <v>13140</v>
      </c>
      <c r="B19996" t="s">
        <v>35502</v>
      </c>
    </row>
    <row r="19997" spans="1:2" x14ac:dyDescent="0.35">
      <c r="A19997" s="1" t="s">
        <v>10977</v>
      </c>
      <c r="B19997" t="s">
        <v>33094</v>
      </c>
    </row>
    <row r="19998" spans="1:2" x14ac:dyDescent="0.35">
      <c r="A19998" s="1" t="s">
        <v>10416</v>
      </c>
      <c r="B19998" t="s">
        <v>32452</v>
      </c>
    </row>
    <row r="19999" spans="1:2" x14ac:dyDescent="0.35">
      <c r="A19999" s="1" t="s">
        <v>3416</v>
      </c>
      <c r="B19999" t="s">
        <v>25327</v>
      </c>
    </row>
    <row r="20000" spans="1:2" x14ac:dyDescent="0.35">
      <c r="A20000" s="1" t="s">
        <v>9528</v>
      </c>
      <c r="B20000" t="s">
        <v>31401</v>
      </c>
    </row>
    <row r="20001" spans="1:2" x14ac:dyDescent="0.35">
      <c r="A20001" s="1" t="s">
        <v>13141</v>
      </c>
      <c r="B20001" t="s">
        <v>35503</v>
      </c>
    </row>
    <row r="20002" spans="1:2" x14ac:dyDescent="0.35">
      <c r="A20002" s="1" t="s">
        <v>5690</v>
      </c>
      <c r="B20002" t="s">
        <v>27456</v>
      </c>
    </row>
    <row r="20003" spans="1:2" x14ac:dyDescent="0.35">
      <c r="A20003" s="1" t="s">
        <v>7773</v>
      </c>
      <c r="B20003" t="s">
        <v>29322</v>
      </c>
    </row>
    <row r="20004" spans="1:2" x14ac:dyDescent="0.35">
      <c r="A20004" s="1" t="s">
        <v>13142</v>
      </c>
      <c r="B20004" t="s">
        <v>35504</v>
      </c>
    </row>
    <row r="20005" spans="1:2" x14ac:dyDescent="0.35">
      <c r="A20005" s="1" t="s">
        <v>9312</v>
      </c>
      <c r="B20005" t="s">
        <v>31140</v>
      </c>
    </row>
    <row r="20006" spans="1:2" x14ac:dyDescent="0.35">
      <c r="A20006" s="1" t="s">
        <v>13143</v>
      </c>
      <c r="B20006" t="s">
        <v>35505</v>
      </c>
    </row>
    <row r="20007" spans="1:2" x14ac:dyDescent="0.35">
      <c r="A20007" s="1" t="s">
        <v>9571</v>
      </c>
      <c r="B20007" t="s">
        <v>31452</v>
      </c>
    </row>
    <row r="20008" spans="1:2" x14ac:dyDescent="0.35">
      <c r="A20008" s="1" t="s">
        <v>8624</v>
      </c>
      <c r="B20008" t="s">
        <v>30337</v>
      </c>
    </row>
    <row r="20009" spans="1:2" x14ac:dyDescent="0.35">
      <c r="A20009" s="1" t="s">
        <v>9063</v>
      </c>
      <c r="B20009" t="s">
        <v>30851</v>
      </c>
    </row>
    <row r="20010" spans="1:2" x14ac:dyDescent="0.35">
      <c r="A20010" s="1" t="s">
        <v>8213</v>
      </c>
      <c r="B20010" t="s">
        <v>29858</v>
      </c>
    </row>
    <row r="20011" spans="1:2" x14ac:dyDescent="0.35">
      <c r="A20011" s="1" t="s">
        <v>8796</v>
      </c>
      <c r="B20011" t="s">
        <v>30542</v>
      </c>
    </row>
    <row r="20012" spans="1:2" x14ac:dyDescent="0.35">
      <c r="A20012" s="1" t="s">
        <v>8123</v>
      </c>
      <c r="B20012" t="s">
        <v>29743</v>
      </c>
    </row>
    <row r="20013" spans="1:2" x14ac:dyDescent="0.35">
      <c r="A20013" s="1" t="s">
        <v>8123</v>
      </c>
      <c r="B20013" t="s">
        <v>29743</v>
      </c>
    </row>
    <row r="20014" spans="1:2" x14ac:dyDescent="0.35">
      <c r="A20014" s="1" t="s">
        <v>13144</v>
      </c>
      <c r="B20014" t="s">
        <v>35506</v>
      </c>
    </row>
    <row r="20015" spans="1:2" x14ac:dyDescent="0.35">
      <c r="A20015" s="1" t="s">
        <v>9617</v>
      </c>
      <c r="B20015" t="s">
        <v>31507</v>
      </c>
    </row>
    <row r="20016" spans="1:2" x14ac:dyDescent="0.35">
      <c r="A20016" s="1" t="s">
        <v>937</v>
      </c>
      <c r="B20016" t="s">
        <v>35507</v>
      </c>
    </row>
    <row r="20017" spans="1:2" x14ac:dyDescent="0.35">
      <c r="A20017" s="1" t="s">
        <v>10357</v>
      </c>
      <c r="B20017" t="s">
        <v>32380</v>
      </c>
    </row>
    <row r="20018" spans="1:2" x14ac:dyDescent="0.35">
      <c r="A20018" s="1" t="s">
        <v>9549</v>
      </c>
      <c r="B20018" t="s">
        <v>31427</v>
      </c>
    </row>
    <row r="20019" spans="1:2" x14ac:dyDescent="0.35">
      <c r="A20019" s="1" t="s">
        <v>13145</v>
      </c>
      <c r="B20019" t="s">
        <v>35508</v>
      </c>
    </row>
    <row r="20020" spans="1:2" x14ac:dyDescent="0.35">
      <c r="A20020" s="1" t="s">
        <v>11289</v>
      </c>
      <c r="B20020" t="s">
        <v>33436</v>
      </c>
    </row>
    <row r="20021" spans="1:2" x14ac:dyDescent="0.35">
      <c r="A20021" s="1" t="s">
        <v>9463</v>
      </c>
      <c r="B20021" t="s">
        <v>31323</v>
      </c>
    </row>
    <row r="20022" spans="1:2" x14ac:dyDescent="0.35">
      <c r="A20022" s="1" t="s">
        <v>9463</v>
      </c>
      <c r="B20022" t="s">
        <v>31323</v>
      </c>
    </row>
    <row r="20023" spans="1:2" x14ac:dyDescent="0.35">
      <c r="A20023" s="1" t="s">
        <v>11990</v>
      </c>
      <c r="B20023" t="s">
        <v>34198</v>
      </c>
    </row>
    <row r="20024" spans="1:2" x14ac:dyDescent="0.35">
      <c r="A20024" s="1" t="s">
        <v>11993</v>
      </c>
      <c r="B20024" t="s">
        <v>34201</v>
      </c>
    </row>
    <row r="20025" spans="1:2" x14ac:dyDescent="0.35">
      <c r="A20025" s="1" t="s">
        <v>4951</v>
      </c>
      <c r="B20025" t="s">
        <v>26820</v>
      </c>
    </row>
    <row r="20026" spans="1:2" x14ac:dyDescent="0.35">
      <c r="A20026" s="1" t="s">
        <v>8546</v>
      </c>
      <c r="B20026" t="s">
        <v>30247</v>
      </c>
    </row>
    <row r="20027" spans="1:2" x14ac:dyDescent="0.35">
      <c r="A20027" s="1" t="s">
        <v>13146</v>
      </c>
      <c r="B20027" t="s">
        <v>35509</v>
      </c>
    </row>
    <row r="20028" spans="1:2" x14ac:dyDescent="0.35">
      <c r="A20028" s="1" t="s">
        <v>12002</v>
      </c>
      <c r="B20028" t="s">
        <v>34210</v>
      </c>
    </row>
    <row r="20029" spans="1:2" x14ac:dyDescent="0.35">
      <c r="A20029" s="1" t="s">
        <v>13147</v>
      </c>
      <c r="B20029" t="s">
        <v>35510</v>
      </c>
    </row>
    <row r="20030" spans="1:2" x14ac:dyDescent="0.35">
      <c r="A20030" s="1" t="s">
        <v>13148</v>
      </c>
      <c r="B20030" t="s">
        <v>35511</v>
      </c>
    </row>
    <row r="20031" spans="1:2" x14ac:dyDescent="0.35">
      <c r="A20031" s="1" t="s">
        <v>12008</v>
      </c>
      <c r="B20031" t="s">
        <v>34216</v>
      </c>
    </row>
    <row r="20032" spans="1:2" x14ac:dyDescent="0.35">
      <c r="A20032" s="1" t="s">
        <v>7165</v>
      </c>
      <c r="B20032" t="s">
        <v>28751</v>
      </c>
    </row>
    <row r="20033" spans="1:2" x14ac:dyDescent="0.35">
      <c r="A20033" s="1" t="s">
        <v>7655</v>
      </c>
      <c r="B20033" t="s">
        <v>29191</v>
      </c>
    </row>
    <row r="20034" spans="1:2" x14ac:dyDescent="0.35">
      <c r="A20034" s="1" t="s">
        <v>9764</v>
      </c>
      <c r="B20034" t="s">
        <v>31685</v>
      </c>
    </row>
    <row r="20035" spans="1:2" x14ac:dyDescent="0.35">
      <c r="A20035" s="1" t="s">
        <v>7556</v>
      </c>
      <c r="B20035" t="s">
        <v>29085</v>
      </c>
    </row>
    <row r="20036" spans="1:2" x14ac:dyDescent="0.35">
      <c r="A20036" s="1" t="s">
        <v>11705</v>
      </c>
      <c r="B20036" t="s">
        <v>33885</v>
      </c>
    </row>
    <row r="20037" spans="1:2" x14ac:dyDescent="0.35">
      <c r="A20037" s="1" t="s">
        <v>13149</v>
      </c>
      <c r="B20037" t="s">
        <v>35512</v>
      </c>
    </row>
    <row r="20038" spans="1:2" x14ac:dyDescent="0.35">
      <c r="A20038" s="1" t="s">
        <v>12750</v>
      </c>
      <c r="B20038" t="s">
        <v>35052</v>
      </c>
    </row>
    <row r="20039" spans="1:2" x14ac:dyDescent="0.35">
      <c r="A20039" s="1" t="s">
        <v>13150</v>
      </c>
      <c r="B20039" t="s">
        <v>35513</v>
      </c>
    </row>
    <row r="20040" spans="1:2" x14ac:dyDescent="0.35">
      <c r="A20040" s="1" t="s">
        <v>13151</v>
      </c>
      <c r="B20040" t="s">
        <v>35514</v>
      </c>
    </row>
    <row r="20041" spans="1:2" x14ac:dyDescent="0.35">
      <c r="A20041" s="1" t="s">
        <v>13152</v>
      </c>
      <c r="B20041" t="s">
        <v>35515</v>
      </c>
    </row>
    <row r="20042" spans="1:2" x14ac:dyDescent="0.35">
      <c r="A20042" s="1" t="s">
        <v>9435</v>
      </c>
      <c r="B20042" t="s">
        <v>31290</v>
      </c>
    </row>
    <row r="20043" spans="1:2" x14ac:dyDescent="0.35">
      <c r="A20043" s="1" t="s">
        <v>12741</v>
      </c>
      <c r="B20043" t="s">
        <v>35042</v>
      </c>
    </row>
    <row r="20044" spans="1:2" x14ac:dyDescent="0.35">
      <c r="A20044" s="2">
        <v>45539</v>
      </c>
      <c r="B20044" t="s">
        <v>35409</v>
      </c>
    </row>
    <row r="20045" spans="1:2" x14ac:dyDescent="0.35">
      <c r="A20045" s="1" t="s">
        <v>12467</v>
      </c>
      <c r="B20045" t="s">
        <v>34711</v>
      </c>
    </row>
    <row r="20046" spans="1:2" x14ac:dyDescent="0.35">
      <c r="A20046" s="1" t="s">
        <v>11748</v>
      </c>
      <c r="B20046" t="s">
        <v>33933</v>
      </c>
    </row>
    <row r="20047" spans="1:2" x14ac:dyDescent="0.35">
      <c r="A20047" s="1" t="s">
        <v>11889</v>
      </c>
      <c r="B20047" t="s">
        <v>34088</v>
      </c>
    </row>
    <row r="20048" spans="1:2" x14ac:dyDescent="0.35">
      <c r="A20048" s="1" t="s">
        <v>11926</v>
      </c>
      <c r="B20048" t="s">
        <v>34124</v>
      </c>
    </row>
    <row r="20049" spans="1:2" x14ac:dyDescent="0.35">
      <c r="A20049" s="1" t="s">
        <v>947</v>
      </c>
      <c r="B20049" t="s">
        <v>31468</v>
      </c>
    </row>
    <row r="20050" spans="1:2" x14ac:dyDescent="0.35">
      <c r="A20050" s="1" t="s">
        <v>947</v>
      </c>
      <c r="B20050" t="s">
        <v>31468</v>
      </c>
    </row>
    <row r="20051" spans="1:2" x14ac:dyDescent="0.35">
      <c r="A20051" s="1" t="s">
        <v>50</v>
      </c>
      <c r="B20051" t="s">
        <v>35093</v>
      </c>
    </row>
    <row r="20052" spans="1:2" x14ac:dyDescent="0.35">
      <c r="A20052" s="1" t="s">
        <v>50</v>
      </c>
      <c r="B20052" t="s">
        <v>35093</v>
      </c>
    </row>
    <row r="20053" spans="1:2" x14ac:dyDescent="0.35">
      <c r="A20053" s="1" t="s">
        <v>8509</v>
      </c>
      <c r="B20053" t="s">
        <v>30201</v>
      </c>
    </row>
    <row r="20054" spans="1:2" x14ac:dyDescent="0.35">
      <c r="A20054" s="1" t="s">
        <v>8392</v>
      </c>
      <c r="B20054" t="s">
        <v>30062</v>
      </c>
    </row>
    <row r="20055" spans="1:2" x14ac:dyDescent="0.35">
      <c r="A20055" s="1" t="s">
        <v>9744</v>
      </c>
      <c r="B20055" t="s">
        <v>31661</v>
      </c>
    </row>
    <row r="20056" spans="1:2" x14ac:dyDescent="0.35">
      <c r="A20056" s="1" t="s">
        <v>13153</v>
      </c>
      <c r="B20056" t="s">
        <v>35516</v>
      </c>
    </row>
    <row r="20057" spans="1:2" x14ac:dyDescent="0.35">
      <c r="A20057" s="1" t="s">
        <v>13098</v>
      </c>
      <c r="B20057" t="s">
        <v>35458</v>
      </c>
    </row>
    <row r="20058" spans="1:2" x14ac:dyDescent="0.35">
      <c r="A20058" s="1" t="s">
        <v>8962</v>
      </c>
      <c r="B20058" t="s">
        <v>30732</v>
      </c>
    </row>
    <row r="20059" spans="1:2" x14ac:dyDescent="0.35">
      <c r="A20059" s="1" t="s">
        <v>13154</v>
      </c>
      <c r="B20059" t="s">
        <v>35517</v>
      </c>
    </row>
    <row r="20060" spans="1:2" x14ac:dyDescent="0.35">
      <c r="A20060" s="1" t="s">
        <v>13155</v>
      </c>
      <c r="B20060" t="s">
        <v>35518</v>
      </c>
    </row>
    <row r="20061" spans="1:2" x14ac:dyDescent="0.35">
      <c r="A20061" s="1" t="s">
        <v>10636</v>
      </c>
      <c r="B20061" t="s">
        <v>32710</v>
      </c>
    </row>
    <row r="20062" spans="1:2" x14ac:dyDescent="0.35">
      <c r="A20062" s="1" t="s">
        <v>13156</v>
      </c>
      <c r="B20062" t="s">
        <v>35519</v>
      </c>
    </row>
    <row r="20063" spans="1:2" x14ac:dyDescent="0.35">
      <c r="A20063" s="1" t="s">
        <v>13157</v>
      </c>
      <c r="B20063" t="s">
        <v>35520</v>
      </c>
    </row>
    <row r="20064" spans="1:2" x14ac:dyDescent="0.35">
      <c r="A20064" s="1" t="s">
        <v>13158</v>
      </c>
      <c r="B20064" t="s">
        <v>35521</v>
      </c>
    </row>
    <row r="20065" spans="1:2" x14ac:dyDescent="0.35">
      <c r="B20065" t="s">
        <v>23882</v>
      </c>
    </row>
    <row r="20066" spans="1:2" x14ac:dyDescent="0.35">
      <c r="A20066" s="1" t="s">
        <v>10889</v>
      </c>
      <c r="B20066" t="s">
        <v>32995</v>
      </c>
    </row>
    <row r="20067" spans="1:2" x14ac:dyDescent="0.35">
      <c r="A20067" s="1" t="s">
        <v>12696</v>
      </c>
      <c r="B20067" t="s">
        <v>34987</v>
      </c>
    </row>
    <row r="20068" spans="1:2" x14ac:dyDescent="0.35">
      <c r="A20068" s="1" t="s">
        <v>13159</v>
      </c>
      <c r="B20068" t="s">
        <v>35522</v>
      </c>
    </row>
    <row r="20069" spans="1:2" x14ac:dyDescent="0.35">
      <c r="A20069" s="1" t="s">
        <v>13160</v>
      </c>
      <c r="B20069" t="s">
        <v>35523</v>
      </c>
    </row>
    <row r="20070" spans="1:2" x14ac:dyDescent="0.35">
      <c r="A20070" s="1" t="s">
        <v>9712</v>
      </c>
      <c r="B20070" t="s">
        <v>31619</v>
      </c>
    </row>
    <row r="20071" spans="1:2" x14ac:dyDescent="0.35">
      <c r="A20071" s="1" t="s">
        <v>8444</v>
      </c>
      <c r="B20071" t="s">
        <v>30126</v>
      </c>
    </row>
    <row r="20072" spans="1:2" x14ac:dyDescent="0.35">
      <c r="A20072" s="1" t="s">
        <v>12876</v>
      </c>
      <c r="B20072" t="s">
        <v>35203</v>
      </c>
    </row>
    <row r="20073" spans="1:2" x14ac:dyDescent="0.35">
      <c r="A20073" s="1" t="s">
        <v>9161</v>
      </c>
      <c r="B20073" t="s">
        <v>30961</v>
      </c>
    </row>
    <row r="20074" spans="1:2" x14ac:dyDescent="0.35">
      <c r="A20074" s="1" t="s">
        <v>9161</v>
      </c>
      <c r="B20074" t="s">
        <v>30961</v>
      </c>
    </row>
    <row r="20075" spans="1:2" x14ac:dyDescent="0.35">
      <c r="A20075" s="1" t="s">
        <v>1612</v>
      </c>
      <c r="B20075" t="s">
        <v>35524</v>
      </c>
    </row>
    <row r="20076" spans="1:2" x14ac:dyDescent="0.35">
      <c r="A20076" s="1" t="s">
        <v>13161</v>
      </c>
      <c r="B20076" t="s">
        <v>35525</v>
      </c>
    </row>
    <row r="20077" spans="1:2" x14ac:dyDescent="0.35">
      <c r="A20077" s="1" t="s">
        <v>7980</v>
      </c>
      <c r="B20077" t="s">
        <v>29569</v>
      </c>
    </row>
    <row r="20078" spans="1:2" x14ac:dyDescent="0.35">
      <c r="A20078" s="1" t="s">
        <v>13162</v>
      </c>
      <c r="B20078" t="s">
        <v>35526</v>
      </c>
    </row>
    <row r="20079" spans="1:2" x14ac:dyDescent="0.35">
      <c r="A20079" s="1" t="s">
        <v>13163</v>
      </c>
      <c r="B20079" t="s">
        <v>35527</v>
      </c>
    </row>
    <row r="20080" spans="1:2" x14ac:dyDescent="0.35">
      <c r="A20080" s="1" t="s">
        <v>9163</v>
      </c>
      <c r="B20080" t="s">
        <v>30963</v>
      </c>
    </row>
    <row r="20081" spans="1:2" x14ac:dyDescent="0.35">
      <c r="A20081" s="1" t="s">
        <v>13164</v>
      </c>
      <c r="B20081" t="s">
        <v>35528</v>
      </c>
    </row>
    <row r="20082" spans="1:2" x14ac:dyDescent="0.35">
      <c r="A20082" s="1" t="s">
        <v>13165</v>
      </c>
      <c r="B20082" t="s">
        <v>35529</v>
      </c>
    </row>
    <row r="20083" spans="1:2" x14ac:dyDescent="0.35">
      <c r="B20083" t="s">
        <v>23882</v>
      </c>
    </row>
    <row r="20084" spans="1:2" x14ac:dyDescent="0.35">
      <c r="B20084" t="s">
        <v>23882</v>
      </c>
    </row>
    <row r="20085" spans="1:2" x14ac:dyDescent="0.35">
      <c r="A20085" s="1" t="s">
        <v>8895</v>
      </c>
      <c r="B20085" t="s">
        <v>30655</v>
      </c>
    </row>
    <row r="20086" spans="1:2" x14ac:dyDescent="0.35">
      <c r="A20086" s="1" t="s">
        <v>12050</v>
      </c>
      <c r="B20086" t="s">
        <v>34259</v>
      </c>
    </row>
    <row r="20087" spans="1:2" x14ac:dyDescent="0.35">
      <c r="B20087" t="s">
        <v>23882</v>
      </c>
    </row>
    <row r="20088" spans="1:2" x14ac:dyDescent="0.35">
      <c r="A20088" s="1" t="s">
        <v>8437</v>
      </c>
      <c r="B20088" t="s">
        <v>30119</v>
      </c>
    </row>
    <row r="20089" spans="1:2" x14ac:dyDescent="0.35">
      <c r="A20089" s="1" t="s">
        <v>13166</v>
      </c>
      <c r="B20089" t="s">
        <v>35530</v>
      </c>
    </row>
    <row r="20090" spans="1:2" x14ac:dyDescent="0.35">
      <c r="A20090" s="1" t="s">
        <v>9751</v>
      </c>
      <c r="B20090" t="s">
        <v>31669</v>
      </c>
    </row>
    <row r="20091" spans="1:2" x14ac:dyDescent="0.35">
      <c r="A20091" s="1" t="s">
        <v>7497</v>
      </c>
      <c r="B20091" t="s">
        <v>29026</v>
      </c>
    </row>
    <row r="20092" spans="1:2" x14ac:dyDescent="0.35">
      <c r="A20092" s="1" t="s">
        <v>10241</v>
      </c>
      <c r="B20092" t="s">
        <v>32245</v>
      </c>
    </row>
    <row r="20093" spans="1:2" x14ac:dyDescent="0.35">
      <c r="A20093" s="1" t="s">
        <v>8083</v>
      </c>
      <c r="B20093" t="s">
        <v>29691</v>
      </c>
    </row>
    <row r="20094" spans="1:2" x14ac:dyDescent="0.35">
      <c r="A20094" s="1" t="s">
        <v>11989</v>
      </c>
      <c r="B20094" t="s">
        <v>34197</v>
      </c>
    </row>
    <row r="20095" spans="1:2" x14ac:dyDescent="0.35">
      <c r="A20095" s="1" t="s">
        <v>13167</v>
      </c>
      <c r="B20095" t="s">
        <v>35531</v>
      </c>
    </row>
    <row r="20096" spans="1:2" x14ac:dyDescent="0.35">
      <c r="A20096" s="1" t="s">
        <v>13168</v>
      </c>
      <c r="B20096" t="s">
        <v>35532</v>
      </c>
    </row>
    <row r="20097" spans="1:2" x14ac:dyDescent="0.35">
      <c r="A20097" s="1" t="s">
        <v>4320</v>
      </c>
      <c r="B20097" t="s">
        <v>26222</v>
      </c>
    </row>
    <row r="20098" spans="1:2" x14ac:dyDescent="0.35">
      <c r="A20098" s="1" t="s">
        <v>8668</v>
      </c>
      <c r="B20098" t="s">
        <v>30390</v>
      </c>
    </row>
    <row r="20099" spans="1:2" x14ac:dyDescent="0.35">
      <c r="A20099" s="1" t="s">
        <v>716</v>
      </c>
      <c r="B20099" t="s">
        <v>35533</v>
      </c>
    </row>
    <row r="20100" spans="1:2" x14ac:dyDescent="0.35">
      <c r="A20100" s="1" t="s">
        <v>4889</v>
      </c>
      <c r="B20100" t="s">
        <v>26760</v>
      </c>
    </row>
    <row r="20101" spans="1:2" x14ac:dyDescent="0.35">
      <c r="B20101" t="s">
        <v>23882</v>
      </c>
    </row>
    <row r="20102" spans="1:2" x14ac:dyDescent="0.35">
      <c r="A20102" s="1" t="s">
        <v>2993</v>
      </c>
      <c r="B20102" t="s">
        <v>24877</v>
      </c>
    </row>
    <row r="20103" spans="1:2" x14ac:dyDescent="0.35">
      <c r="A20103" s="1" t="s">
        <v>12539</v>
      </c>
      <c r="B20103" t="s">
        <v>34797</v>
      </c>
    </row>
    <row r="20104" spans="1:2" x14ac:dyDescent="0.35">
      <c r="A20104" s="1" t="s">
        <v>13169</v>
      </c>
      <c r="B20104" t="s">
        <v>35534</v>
      </c>
    </row>
    <row r="20105" spans="1:2" x14ac:dyDescent="0.35">
      <c r="A20105" s="1" t="s">
        <v>13170</v>
      </c>
      <c r="B20105" t="s">
        <v>35535</v>
      </c>
    </row>
    <row r="20106" spans="1:2" x14ac:dyDescent="0.35">
      <c r="A20106" s="1" t="s">
        <v>11067</v>
      </c>
      <c r="B20106" t="s">
        <v>33193</v>
      </c>
    </row>
    <row r="20107" spans="1:2" x14ac:dyDescent="0.35">
      <c r="A20107" s="1" t="s">
        <v>13171</v>
      </c>
      <c r="B20107" t="s">
        <v>23882</v>
      </c>
    </row>
    <row r="20108" spans="1:2" x14ac:dyDescent="0.35">
      <c r="A20108" s="1" t="s">
        <v>13172</v>
      </c>
      <c r="B20108" t="s">
        <v>35536</v>
      </c>
    </row>
    <row r="20109" spans="1:2" x14ac:dyDescent="0.35">
      <c r="A20109" s="1" t="s">
        <v>10580</v>
      </c>
      <c r="B20109" t="s">
        <v>32647</v>
      </c>
    </row>
    <row r="20110" spans="1:2" x14ac:dyDescent="0.35">
      <c r="A20110" s="1" t="s">
        <v>13173</v>
      </c>
      <c r="B20110" t="s">
        <v>35537</v>
      </c>
    </row>
    <row r="20111" spans="1:2" x14ac:dyDescent="0.35">
      <c r="A20111" s="1" t="s">
        <v>13173</v>
      </c>
      <c r="B20111" t="s">
        <v>35537</v>
      </c>
    </row>
    <row r="20112" spans="1:2" x14ac:dyDescent="0.35">
      <c r="A20112" s="1" t="s">
        <v>12198</v>
      </c>
      <c r="B20112" t="s">
        <v>34413</v>
      </c>
    </row>
    <row r="20113" spans="1:2" x14ac:dyDescent="0.35">
      <c r="A20113" s="1" t="s">
        <v>12198</v>
      </c>
      <c r="B20113" t="s">
        <v>34413</v>
      </c>
    </row>
    <row r="20114" spans="1:2" x14ac:dyDescent="0.35">
      <c r="A20114" s="1" t="s">
        <v>12477</v>
      </c>
      <c r="B20114" t="s">
        <v>34722</v>
      </c>
    </row>
    <row r="20115" spans="1:2" x14ac:dyDescent="0.35">
      <c r="A20115" s="1" t="s">
        <v>12477</v>
      </c>
      <c r="B20115" t="s">
        <v>34722</v>
      </c>
    </row>
    <row r="20116" spans="1:2" x14ac:dyDescent="0.35">
      <c r="A20116" s="1" t="s">
        <v>7990</v>
      </c>
      <c r="B20116" t="s">
        <v>29579</v>
      </c>
    </row>
    <row r="20117" spans="1:2" x14ac:dyDescent="0.35">
      <c r="A20117" s="1" t="s">
        <v>12212</v>
      </c>
      <c r="B20117" t="s">
        <v>34429</v>
      </c>
    </row>
    <row r="20118" spans="1:2" x14ac:dyDescent="0.35">
      <c r="A20118" s="1" t="s">
        <v>9338</v>
      </c>
      <c r="B20118" t="s">
        <v>31177</v>
      </c>
    </row>
    <row r="20119" spans="1:2" x14ac:dyDescent="0.35">
      <c r="A20119" s="1" t="s">
        <v>10416</v>
      </c>
      <c r="B20119" t="s">
        <v>32452</v>
      </c>
    </row>
    <row r="20120" spans="1:2" x14ac:dyDescent="0.35">
      <c r="A20120" s="1" t="s">
        <v>12226</v>
      </c>
      <c r="B20120" t="s">
        <v>34446</v>
      </c>
    </row>
    <row r="20121" spans="1:2" x14ac:dyDescent="0.35">
      <c r="A20121" s="1" t="s">
        <v>2889</v>
      </c>
      <c r="B20121" t="s">
        <v>24773</v>
      </c>
    </row>
    <row r="20122" spans="1:2" x14ac:dyDescent="0.35">
      <c r="A20122" s="1" t="s">
        <v>2889</v>
      </c>
      <c r="B20122" t="s">
        <v>24773</v>
      </c>
    </row>
    <row r="20123" spans="1:2" x14ac:dyDescent="0.35">
      <c r="A20123" s="1" t="s">
        <v>12996</v>
      </c>
      <c r="B20123" t="s">
        <v>35347</v>
      </c>
    </row>
    <row r="20124" spans="1:2" x14ac:dyDescent="0.35">
      <c r="A20124" s="1" t="s">
        <v>5180</v>
      </c>
      <c r="B20124" t="s">
        <v>27023</v>
      </c>
    </row>
    <row r="20125" spans="1:2" x14ac:dyDescent="0.35">
      <c r="A20125" s="1" t="s">
        <v>10134</v>
      </c>
      <c r="B20125" t="s">
        <v>32116</v>
      </c>
    </row>
    <row r="20126" spans="1:2" x14ac:dyDescent="0.35">
      <c r="A20126" s="1" t="s">
        <v>10134</v>
      </c>
      <c r="B20126" t="s">
        <v>32116</v>
      </c>
    </row>
    <row r="20127" spans="1:2" x14ac:dyDescent="0.35">
      <c r="A20127" s="1" t="s">
        <v>11910</v>
      </c>
      <c r="B20127" t="s">
        <v>34109</v>
      </c>
    </row>
    <row r="20128" spans="1:2" x14ac:dyDescent="0.35">
      <c r="A20128" s="1" t="s">
        <v>13174</v>
      </c>
      <c r="B20128" t="s">
        <v>35538</v>
      </c>
    </row>
    <row r="20129" spans="1:2" x14ac:dyDescent="0.35">
      <c r="A20129" s="1" t="s">
        <v>13175</v>
      </c>
      <c r="B20129" t="s">
        <v>35539</v>
      </c>
    </row>
    <row r="20130" spans="1:2" x14ac:dyDescent="0.35">
      <c r="A20130" s="1" t="s">
        <v>942</v>
      </c>
      <c r="B20130" t="s">
        <v>34991</v>
      </c>
    </row>
    <row r="20131" spans="1:2" x14ac:dyDescent="0.35">
      <c r="B20131" t="s">
        <v>23882</v>
      </c>
    </row>
    <row r="20132" spans="1:2" x14ac:dyDescent="0.35">
      <c r="A20132" s="1" t="s">
        <v>1875</v>
      </c>
      <c r="B20132" t="s">
        <v>23708</v>
      </c>
    </row>
    <row r="20133" spans="1:2" x14ac:dyDescent="0.35">
      <c r="A20133" s="1" t="s">
        <v>10914</v>
      </c>
      <c r="B20133" t="s">
        <v>33026</v>
      </c>
    </row>
    <row r="20134" spans="1:2" x14ac:dyDescent="0.35">
      <c r="A20134" s="1" t="s">
        <v>13176</v>
      </c>
      <c r="B20134" t="s">
        <v>35540</v>
      </c>
    </row>
    <row r="20135" spans="1:2" x14ac:dyDescent="0.35">
      <c r="A20135" s="1" t="s">
        <v>7440</v>
      </c>
      <c r="B20135" t="s">
        <v>28980</v>
      </c>
    </row>
    <row r="20136" spans="1:2" x14ac:dyDescent="0.35">
      <c r="A20136" s="1" t="s">
        <v>13177</v>
      </c>
      <c r="B20136" t="s">
        <v>35541</v>
      </c>
    </row>
    <row r="20137" spans="1:2" x14ac:dyDescent="0.35">
      <c r="A20137" s="1" t="s">
        <v>1431</v>
      </c>
      <c r="B20137" t="s">
        <v>30308</v>
      </c>
    </row>
    <row r="20138" spans="1:2" x14ac:dyDescent="0.35">
      <c r="A20138" s="1" t="s">
        <v>12902</v>
      </c>
      <c r="B20138" t="s">
        <v>35234</v>
      </c>
    </row>
    <row r="20139" spans="1:2" x14ac:dyDescent="0.35">
      <c r="A20139" s="1" t="s">
        <v>8513</v>
      </c>
      <c r="B20139" t="s">
        <v>30205</v>
      </c>
    </row>
    <row r="20140" spans="1:2" x14ac:dyDescent="0.35">
      <c r="A20140" s="1" t="s">
        <v>5039</v>
      </c>
      <c r="B20140" t="s">
        <v>26895</v>
      </c>
    </row>
    <row r="20141" spans="1:2" x14ac:dyDescent="0.35">
      <c r="A20141" s="1" t="s">
        <v>3378</v>
      </c>
      <c r="B20141" t="s">
        <v>25287</v>
      </c>
    </row>
    <row r="20142" spans="1:2" x14ac:dyDescent="0.35">
      <c r="A20142" s="1" t="s">
        <v>8124</v>
      </c>
      <c r="B20142" t="s">
        <v>29744</v>
      </c>
    </row>
    <row r="20143" spans="1:2" x14ac:dyDescent="0.35">
      <c r="A20143" s="1" t="s">
        <v>12817</v>
      </c>
      <c r="B20143" t="s">
        <v>35137</v>
      </c>
    </row>
    <row r="20144" spans="1:2" x14ac:dyDescent="0.35">
      <c r="A20144" s="1" t="s">
        <v>13178</v>
      </c>
      <c r="B20144" t="s">
        <v>35542</v>
      </c>
    </row>
    <row r="20145" spans="1:2" x14ac:dyDescent="0.35">
      <c r="A20145" s="1" t="s">
        <v>146</v>
      </c>
      <c r="B20145" t="s">
        <v>35543</v>
      </c>
    </row>
    <row r="20146" spans="1:2" x14ac:dyDescent="0.35">
      <c r="A20146" s="1" t="s">
        <v>1204</v>
      </c>
      <c r="B20146" t="s">
        <v>35544</v>
      </c>
    </row>
    <row r="20147" spans="1:2" x14ac:dyDescent="0.35">
      <c r="A20147" s="1" t="s">
        <v>219</v>
      </c>
      <c r="B20147" t="s">
        <v>29517</v>
      </c>
    </row>
    <row r="20148" spans="1:2" x14ac:dyDescent="0.35">
      <c r="A20148" s="1" t="s">
        <v>7855</v>
      </c>
      <c r="B20148" t="s">
        <v>29421</v>
      </c>
    </row>
    <row r="20149" spans="1:2" x14ac:dyDescent="0.35">
      <c r="A20149" s="1" t="s">
        <v>7855</v>
      </c>
      <c r="B20149" t="s">
        <v>29421</v>
      </c>
    </row>
    <row r="20150" spans="1:2" x14ac:dyDescent="0.35">
      <c r="A20150" s="1" t="s">
        <v>9940</v>
      </c>
      <c r="B20150" t="s">
        <v>31895</v>
      </c>
    </row>
    <row r="20151" spans="1:2" x14ac:dyDescent="0.35">
      <c r="A20151" s="1" t="s">
        <v>12402</v>
      </c>
      <c r="B20151" t="s">
        <v>34635</v>
      </c>
    </row>
    <row r="20152" spans="1:2" x14ac:dyDescent="0.35">
      <c r="A20152" s="1" t="s">
        <v>11522</v>
      </c>
      <c r="B20152" t="s">
        <v>33687</v>
      </c>
    </row>
    <row r="20153" spans="1:2" x14ac:dyDescent="0.35">
      <c r="A20153" s="1" t="s">
        <v>4896</v>
      </c>
      <c r="B20153" t="s">
        <v>26766</v>
      </c>
    </row>
    <row r="20154" spans="1:2" x14ac:dyDescent="0.35">
      <c r="A20154" s="1" t="s">
        <v>4775</v>
      </c>
      <c r="B20154" t="s">
        <v>26656</v>
      </c>
    </row>
    <row r="20155" spans="1:2" x14ac:dyDescent="0.35">
      <c r="A20155" s="1" t="s">
        <v>13179</v>
      </c>
      <c r="B20155" t="s">
        <v>35545</v>
      </c>
    </row>
    <row r="20156" spans="1:2" x14ac:dyDescent="0.35">
      <c r="A20156" s="1" t="s">
        <v>13179</v>
      </c>
      <c r="B20156" t="s">
        <v>35545</v>
      </c>
    </row>
    <row r="20157" spans="1:2" x14ac:dyDescent="0.35">
      <c r="A20157" s="1" t="s">
        <v>13180</v>
      </c>
      <c r="B20157" t="s">
        <v>35546</v>
      </c>
    </row>
    <row r="20158" spans="1:2" x14ac:dyDescent="0.35">
      <c r="A20158" s="1" t="s">
        <v>9352</v>
      </c>
      <c r="B20158" t="s">
        <v>31193</v>
      </c>
    </row>
    <row r="20159" spans="1:2" x14ac:dyDescent="0.35">
      <c r="A20159" s="1" t="s">
        <v>8608</v>
      </c>
      <c r="B20159" t="s">
        <v>30320</v>
      </c>
    </row>
    <row r="20160" spans="1:2" x14ac:dyDescent="0.35">
      <c r="A20160" s="1" t="s">
        <v>13181</v>
      </c>
      <c r="B20160" t="s">
        <v>35547</v>
      </c>
    </row>
    <row r="20161" spans="1:2" x14ac:dyDescent="0.35">
      <c r="A20161" s="1" t="s">
        <v>9988</v>
      </c>
      <c r="B20161" t="s">
        <v>31947</v>
      </c>
    </row>
    <row r="20162" spans="1:2" x14ac:dyDescent="0.35">
      <c r="A20162" s="1" t="s">
        <v>13182</v>
      </c>
      <c r="B20162" t="s">
        <v>28773</v>
      </c>
    </row>
    <row r="20163" spans="1:2" x14ac:dyDescent="0.35">
      <c r="A20163" s="1" t="s">
        <v>10523</v>
      </c>
      <c r="B20163" t="s">
        <v>32579</v>
      </c>
    </row>
    <row r="20164" spans="1:2" x14ac:dyDescent="0.35">
      <c r="A20164" s="1" t="s">
        <v>10523</v>
      </c>
      <c r="B20164" t="s">
        <v>32579</v>
      </c>
    </row>
    <row r="20165" spans="1:2" x14ac:dyDescent="0.35">
      <c r="A20165" s="1" t="s">
        <v>10035</v>
      </c>
      <c r="B20165" t="s">
        <v>31997</v>
      </c>
    </row>
    <row r="20166" spans="1:2" x14ac:dyDescent="0.35">
      <c r="A20166" s="1" t="s">
        <v>13004</v>
      </c>
      <c r="B20166" t="s">
        <v>35356</v>
      </c>
    </row>
    <row r="20167" spans="1:2" x14ac:dyDescent="0.35">
      <c r="A20167" s="1" t="s">
        <v>11690</v>
      </c>
      <c r="B20167" t="s">
        <v>33869</v>
      </c>
    </row>
    <row r="20168" spans="1:2" x14ac:dyDescent="0.35">
      <c r="A20168" s="1" t="s">
        <v>9498</v>
      </c>
      <c r="B20168" t="s">
        <v>31365</v>
      </c>
    </row>
    <row r="20169" spans="1:2" x14ac:dyDescent="0.35">
      <c r="A20169" s="1" t="s">
        <v>11534</v>
      </c>
      <c r="B20169" t="s">
        <v>33700</v>
      </c>
    </row>
    <row r="20170" spans="1:2" x14ac:dyDescent="0.35">
      <c r="A20170" s="1" t="s">
        <v>13183</v>
      </c>
      <c r="B20170" t="s">
        <v>35548</v>
      </c>
    </row>
    <row r="20171" spans="1:2" x14ac:dyDescent="0.35">
      <c r="A20171" s="1" t="s">
        <v>11996</v>
      </c>
      <c r="B20171" t="s">
        <v>34204</v>
      </c>
    </row>
    <row r="20172" spans="1:2" x14ac:dyDescent="0.35">
      <c r="A20172" s="1" t="s">
        <v>8054</v>
      </c>
      <c r="B20172" t="s">
        <v>29658</v>
      </c>
    </row>
    <row r="20173" spans="1:2" x14ac:dyDescent="0.35">
      <c r="A20173" s="1" t="s">
        <v>9039</v>
      </c>
      <c r="B20173" t="s">
        <v>30825</v>
      </c>
    </row>
    <row r="20174" spans="1:2" x14ac:dyDescent="0.35">
      <c r="A20174" s="1" t="s">
        <v>9072</v>
      </c>
      <c r="B20174" t="s">
        <v>30863</v>
      </c>
    </row>
    <row r="20175" spans="1:2" x14ac:dyDescent="0.35">
      <c r="A20175" s="1" t="s">
        <v>8909</v>
      </c>
      <c r="B20175" t="s">
        <v>30670</v>
      </c>
    </row>
    <row r="20176" spans="1:2" x14ac:dyDescent="0.35">
      <c r="A20176" s="1" t="s">
        <v>372</v>
      </c>
      <c r="B20176" t="s">
        <v>26505</v>
      </c>
    </row>
    <row r="20177" spans="1:2" x14ac:dyDescent="0.35">
      <c r="B20177" t="s">
        <v>23882</v>
      </c>
    </row>
    <row r="20178" spans="1:2" x14ac:dyDescent="0.35">
      <c r="A20178" s="1" t="s">
        <v>10939</v>
      </c>
      <c r="B20178" t="s">
        <v>33053</v>
      </c>
    </row>
    <row r="20179" spans="1:2" x14ac:dyDescent="0.35">
      <c r="A20179" s="1" t="s">
        <v>1166</v>
      </c>
      <c r="B20179" t="s">
        <v>32391</v>
      </c>
    </row>
    <row r="20180" spans="1:2" x14ac:dyDescent="0.35">
      <c r="A20180" s="1" t="s">
        <v>11305</v>
      </c>
      <c r="B20180" t="s">
        <v>33454</v>
      </c>
    </row>
    <row r="20181" spans="1:2" x14ac:dyDescent="0.35">
      <c r="A20181" s="1" t="s">
        <v>13184</v>
      </c>
      <c r="B20181" t="s">
        <v>35549</v>
      </c>
    </row>
    <row r="20182" spans="1:2" x14ac:dyDescent="0.35">
      <c r="A20182" s="1" t="s">
        <v>10091</v>
      </c>
      <c r="B20182" t="s">
        <v>32063</v>
      </c>
    </row>
    <row r="20183" spans="1:2" x14ac:dyDescent="0.35">
      <c r="A20183" s="1" t="s">
        <v>9595</v>
      </c>
      <c r="B20183" t="s">
        <v>31479</v>
      </c>
    </row>
    <row r="20184" spans="1:2" x14ac:dyDescent="0.35">
      <c r="A20184" s="1" t="s">
        <v>9595</v>
      </c>
      <c r="B20184" t="s">
        <v>31479</v>
      </c>
    </row>
    <row r="20185" spans="1:2" x14ac:dyDescent="0.35">
      <c r="A20185" s="1" t="s">
        <v>13185</v>
      </c>
      <c r="B20185" t="s">
        <v>35550</v>
      </c>
    </row>
    <row r="20186" spans="1:2" x14ac:dyDescent="0.35">
      <c r="A20186" s="1" t="s">
        <v>1567</v>
      </c>
      <c r="B20186" t="s">
        <v>25991</v>
      </c>
    </row>
    <row r="20187" spans="1:2" x14ac:dyDescent="0.35">
      <c r="A20187" s="1" t="s">
        <v>6401</v>
      </c>
      <c r="B20187" t="s">
        <v>28045</v>
      </c>
    </row>
    <row r="20188" spans="1:2" x14ac:dyDescent="0.35">
      <c r="A20188" s="1" t="s">
        <v>6756</v>
      </c>
      <c r="B20188" t="s">
        <v>28369</v>
      </c>
    </row>
    <row r="20189" spans="1:2" x14ac:dyDescent="0.35">
      <c r="A20189" s="1" t="s">
        <v>11313</v>
      </c>
      <c r="B20189" t="s">
        <v>33462</v>
      </c>
    </row>
    <row r="20190" spans="1:2" x14ac:dyDescent="0.35">
      <c r="A20190" s="1" t="s">
        <v>10869</v>
      </c>
      <c r="B20190" t="s">
        <v>32972</v>
      </c>
    </row>
    <row r="20191" spans="1:2" x14ac:dyDescent="0.35">
      <c r="A20191" s="1" t="s">
        <v>487</v>
      </c>
      <c r="B20191" t="s">
        <v>25705</v>
      </c>
    </row>
    <row r="20192" spans="1:2" x14ac:dyDescent="0.35">
      <c r="A20192" s="1" t="s">
        <v>13186</v>
      </c>
      <c r="B20192" t="s">
        <v>35551</v>
      </c>
    </row>
    <row r="20193" spans="1:2" x14ac:dyDescent="0.35">
      <c r="A20193" s="1" t="s">
        <v>13187</v>
      </c>
      <c r="B20193" t="s">
        <v>35552</v>
      </c>
    </row>
    <row r="20194" spans="1:2" x14ac:dyDescent="0.35">
      <c r="A20194" s="1" t="s">
        <v>9993</v>
      </c>
      <c r="B20194" t="s">
        <v>31953</v>
      </c>
    </row>
    <row r="20195" spans="1:2" x14ac:dyDescent="0.35">
      <c r="A20195" s="1" t="s">
        <v>9993</v>
      </c>
      <c r="B20195" t="s">
        <v>31953</v>
      </c>
    </row>
    <row r="20196" spans="1:2" x14ac:dyDescent="0.35">
      <c r="A20196" s="1" t="s">
        <v>10875</v>
      </c>
      <c r="B20196" t="s">
        <v>32979</v>
      </c>
    </row>
    <row r="20197" spans="1:2" x14ac:dyDescent="0.35">
      <c r="A20197" s="1" t="s">
        <v>76</v>
      </c>
      <c r="B20197" t="s">
        <v>32904</v>
      </c>
    </row>
    <row r="20198" spans="1:2" x14ac:dyDescent="0.35">
      <c r="A20198" s="1" t="s">
        <v>11955</v>
      </c>
      <c r="B20198" t="s">
        <v>34159</v>
      </c>
    </row>
    <row r="20199" spans="1:2" x14ac:dyDescent="0.35">
      <c r="A20199" s="1" t="s">
        <v>5414</v>
      </c>
      <c r="B20199" t="s">
        <v>27230</v>
      </c>
    </row>
    <row r="20200" spans="1:2" x14ac:dyDescent="0.35">
      <c r="A20200" s="1" t="s">
        <v>1950</v>
      </c>
      <c r="B20200" t="s">
        <v>23793</v>
      </c>
    </row>
    <row r="20201" spans="1:2" x14ac:dyDescent="0.35">
      <c r="A20201" s="1" t="s">
        <v>9199</v>
      </c>
      <c r="B20201" t="s">
        <v>31008</v>
      </c>
    </row>
    <row r="20202" spans="1:2" x14ac:dyDescent="0.35">
      <c r="A20202" s="1" t="s">
        <v>12807</v>
      </c>
      <c r="B20202" t="s">
        <v>35124</v>
      </c>
    </row>
    <row r="20203" spans="1:2" x14ac:dyDescent="0.35">
      <c r="A20203" s="1" t="s">
        <v>767</v>
      </c>
      <c r="B20203" t="s">
        <v>35553</v>
      </c>
    </row>
    <row r="20204" spans="1:2" x14ac:dyDescent="0.35">
      <c r="A20204" s="1" t="s">
        <v>13188</v>
      </c>
      <c r="B20204" t="s">
        <v>35554</v>
      </c>
    </row>
    <row r="20205" spans="1:2" x14ac:dyDescent="0.35">
      <c r="A20205" s="1" t="s">
        <v>3727</v>
      </c>
      <c r="B20205" t="s">
        <v>25661</v>
      </c>
    </row>
    <row r="20206" spans="1:2" x14ac:dyDescent="0.35">
      <c r="B20206" t="s">
        <v>23882</v>
      </c>
    </row>
    <row r="20207" spans="1:2" x14ac:dyDescent="0.35">
      <c r="A20207" s="1" t="s">
        <v>10170</v>
      </c>
      <c r="B20207" t="s">
        <v>32162</v>
      </c>
    </row>
    <row r="20208" spans="1:2" x14ac:dyDescent="0.35">
      <c r="A20208" s="1" t="s">
        <v>11571</v>
      </c>
      <c r="B20208" t="s">
        <v>33739</v>
      </c>
    </row>
    <row r="20209" spans="1:2" x14ac:dyDescent="0.35">
      <c r="A20209" s="1" t="s">
        <v>1364</v>
      </c>
      <c r="B20209" t="s">
        <v>29640</v>
      </c>
    </row>
    <row r="20210" spans="1:2" x14ac:dyDescent="0.35">
      <c r="A20210" s="1" t="s">
        <v>13189</v>
      </c>
      <c r="B20210" t="s">
        <v>35555</v>
      </c>
    </row>
    <row r="20211" spans="1:2" x14ac:dyDescent="0.35">
      <c r="A20211" s="1" t="s">
        <v>4763</v>
      </c>
      <c r="B20211" t="s">
        <v>26646</v>
      </c>
    </row>
    <row r="20212" spans="1:2" x14ac:dyDescent="0.35">
      <c r="A20212" s="1" t="s">
        <v>8216</v>
      </c>
      <c r="B20212" t="s">
        <v>29861</v>
      </c>
    </row>
    <row r="20213" spans="1:2" x14ac:dyDescent="0.35">
      <c r="A20213" s="1" t="s">
        <v>12070</v>
      </c>
      <c r="B20213" t="s">
        <v>34280</v>
      </c>
    </row>
    <row r="20214" spans="1:2" x14ac:dyDescent="0.35">
      <c r="A20214" s="1" t="s">
        <v>12070</v>
      </c>
      <c r="B20214" t="s">
        <v>34280</v>
      </c>
    </row>
    <row r="20215" spans="1:2" x14ac:dyDescent="0.35">
      <c r="A20215" s="1" t="s">
        <v>12070</v>
      </c>
      <c r="B20215" t="s">
        <v>34280</v>
      </c>
    </row>
    <row r="20216" spans="1:2" x14ac:dyDescent="0.35">
      <c r="A20216" s="1" t="s">
        <v>12070</v>
      </c>
      <c r="B20216" t="s">
        <v>34280</v>
      </c>
    </row>
    <row r="20217" spans="1:2" x14ac:dyDescent="0.35">
      <c r="A20217" s="1" t="s">
        <v>7899</v>
      </c>
      <c r="B20217" t="s">
        <v>29476</v>
      </c>
    </row>
    <row r="20218" spans="1:2" x14ac:dyDescent="0.35">
      <c r="A20218" s="1" t="s">
        <v>3258</v>
      </c>
      <c r="B20218" t="s">
        <v>25158</v>
      </c>
    </row>
    <row r="20219" spans="1:2" x14ac:dyDescent="0.35">
      <c r="A20219" s="1" t="s">
        <v>3258</v>
      </c>
      <c r="B20219" t="s">
        <v>25158</v>
      </c>
    </row>
    <row r="20220" spans="1:2" x14ac:dyDescent="0.35">
      <c r="A20220" s="1" t="s">
        <v>13190</v>
      </c>
      <c r="B20220" t="s">
        <v>35556</v>
      </c>
    </row>
    <row r="20221" spans="1:2" x14ac:dyDescent="0.35">
      <c r="A20221" s="1" t="s">
        <v>123</v>
      </c>
      <c r="B20221" t="s">
        <v>34942</v>
      </c>
    </row>
    <row r="20222" spans="1:2" x14ac:dyDescent="0.35">
      <c r="A20222" s="1" t="s">
        <v>7690</v>
      </c>
      <c r="B20222" t="s">
        <v>29227</v>
      </c>
    </row>
    <row r="20223" spans="1:2" x14ac:dyDescent="0.35">
      <c r="A20223" s="1" t="s">
        <v>1239</v>
      </c>
      <c r="B20223" t="s">
        <v>25570</v>
      </c>
    </row>
    <row r="20224" spans="1:2" x14ac:dyDescent="0.35">
      <c r="A20224" s="1" t="s">
        <v>1239</v>
      </c>
      <c r="B20224" t="s">
        <v>25570</v>
      </c>
    </row>
    <row r="20225" spans="1:2" x14ac:dyDescent="0.35">
      <c r="A20225" s="1" t="s">
        <v>7113</v>
      </c>
      <c r="B20225" t="s">
        <v>28699</v>
      </c>
    </row>
    <row r="20226" spans="1:2" x14ac:dyDescent="0.35">
      <c r="A20226" s="1" t="s">
        <v>4633</v>
      </c>
      <c r="B20226" t="s">
        <v>26523</v>
      </c>
    </row>
    <row r="20227" spans="1:2" x14ac:dyDescent="0.35">
      <c r="A20227" s="1" t="s">
        <v>668</v>
      </c>
      <c r="B20227" t="s">
        <v>35557</v>
      </c>
    </row>
    <row r="20228" spans="1:2" x14ac:dyDescent="0.35">
      <c r="A20228" s="1" t="s">
        <v>8885</v>
      </c>
      <c r="B20228" t="s">
        <v>30644</v>
      </c>
    </row>
    <row r="20229" spans="1:2" x14ac:dyDescent="0.35">
      <c r="A20229" s="1" t="s">
        <v>13191</v>
      </c>
      <c r="B20229" t="s">
        <v>35558</v>
      </c>
    </row>
    <row r="20230" spans="1:2" x14ac:dyDescent="0.35">
      <c r="B20230" t="s">
        <v>23882</v>
      </c>
    </row>
    <row r="20231" spans="1:2" x14ac:dyDescent="0.35">
      <c r="A20231" s="1" t="s">
        <v>8858</v>
      </c>
      <c r="B20231" t="s">
        <v>30615</v>
      </c>
    </row>
    <row r="20232" spans="1:2" x14ac:dyDescent="0.35">
      <c r="A20232" s="1" t="s">
        <v>9152</v>
      </c>
      <c r="B20232" t="s">
        <v>30952</v>
      </c>
    </row>
    <row r="20233" spans="1:2" x14ac:dyDescent="0.35">
      <c r="A20233" s="1" t="s">
        <v>13192</v>
      </c>
      <c r="B20233" t="s">
        <v>35559</v>
      </c>
    </row>
    <row r="20234" spans="1:2" x14ac:dyDescent="0.35">
      <c r="A20234" s="1" t="s">
        <v>13193</v>
      </c>
      <c r="B20234" t="s">
        <v>35560</v>
      </c>
    </row>
    <row r="20235" spans="1:2" x14ac:dyDescent="0.35">
      <c r="A20235" s="1" t="s">
        <v>8394</v>
      </c>
      <c r="B20235" t="s">
        <v>30064</v>
      </c>
    </row>
    <row r="20236" spans="1:2" x14ac:dyDescent="0.35">
      <c r="A20236" s="1" t="s">
        <v>10485</v>
      </c>
      <c r="B20236" t="s">
        <v>32538</v>
      </c>
    </row>
    <row r="20237" spans="1:2" x14ac:dyDescent="0.35">
      <c r="A20237" s="1" t="s">
        <v>2511</v>
      </c>
      <c r="B20237" t="s">
        <v>24379</v>
      </c>
    </row>
    <row r="20238" spans="1:2" x14ac:dyDescent="0.35">
      <c r="A20238" s="1" t="s">
        <v>12610</v>
      </c>
      <c r="B20238" t="s">
        <v>34884</v>
      </c>
    </row>
    <row r="20239" spans="1:2" x14ac:dyDescent="0.35">
      <c r="A20239" s="1" t="s">
        <v>13194</v>
      </c>
      <c r="B20239" t="s">
        <v>35561</v>
      </c>
    </row>
    <row r="20240" spans="1:2" x14ac:dyDescent="0.35">
      <c r="A20240" s="1" t="s">
        <v>11900</v>
      </c>
      <c r="B20240" t="s">
        <v>34099</v>
      </c>
    </row>
    <row r="20241" spans="1:2" x14ac:dyDescent="0.35">
      <c r="A20241" s="1" t="s">
        <v>2521</v>
      </c>
      <c r="B20241" t="s">
        <v>24389</v>
      </c>
    </row>
    <row r="20242" spans="1:2" x14ac:dyDescent="0.35">
      <c r="A20242" s="1" t="s">
        <v>13195</v>
      </c>
      <c r="B20242" t="s">
        <v>35562</v>
      </c>
    </row>
    <row r="20243" spans="1:2" x14ac:dyDescent="0.35">
      <c r="A20243" s="1" t="s">
        <v>8963</v>
      </c>
      <c r="B20243" t="s">
        <v>30734</v>
      </c>
    </row>
    <row r="20244" spans="1:2" x14ac:dyDescent="0.35">
      <c r="A20244" s="1" t="s">
        <v>8963</v>
      </c>
      <c r="B20244" t="s">
        <v>30734</v>
      </c>
    </row>
    <row r="20245" spans="1:2" x14ac:dyDescent="0.35">
      <c r="A20245" s="1" t="s">
        <v>9512</v>
      </c>
      <c r="B20245" t="s">
        <v>31379</v>
      </c>
    </row>
    <row r="20246" spans="1:2" x14ac:dyDescent="0.35">
      <c r="A20246" s="1" t="s">
        <v>12524</v>
      </c>
      <c r="B20246" t="s">
        <v>34780</v>
      </c>
    </row>
    <row r="20247" spans="1:2" x14ac:dyDescent="0.35">
      <c r="A20247" s="1" t="s">
        <v>10102</v>
      </c>
      <c r="B20247" t="s">
        <v>32076</v>
      </c>
    </row>
    <row r="20248" spans="1:2" x14ac:dyDescent="0.35">
      <c r="A20248" s="1" t="s">
        <v>8807</v>
      </c>
      <c r="B20248" t="s">
        <v>30555</v>
      </c>
    </row>
    <row r="20249" spans="1:2" x14ac:dyDescent="0.35">
      <c r="A20249" s="1" t="s">
        <v>8380</v>
      </c>
      <c r="B20249" t="s">
        <v>30047</v>
      </c>
    </row>
    <row r="20250" spans="1:2" x14ac:dyDescent="0.35">
      <c r="A20250" s="1" t="s">
        <v>13196</v>
      </c>
      <c r="B20250" t="s">
        <v>35563</v>
      </c>
    </row>
    <row r="20251" spans="1:2" x14ac:dyDescent="0.35">
      <c r="A20251" s="1" t="s">
        <v>13197</v>
      </c>
      <c r="B20251" t="s">
        <v>35564</v>
      </c>
    </row>
    <row r="20252" spans="1:2" x14ac:dyDescent="0.35">
      <c r="A20252" s="1" t="s">
        <v>13198</v>
      </c>
      <c r="B20252" t="s">
        <v>35565</v>
      </c>
    </row>
    <row r="20253" spans="1:2" x14ac:dyDescent="0.35">
      <c r="A20253" s="1" t="s">
        <v>13199</v>
      </c>
      <c r="B20253" t="s">
        <v>35566</v>
      </c>
    </row>
    <row r="20254" spans="1:2" x14ac:dyDescent="0.35">
      <c r="A20254" s="1" t="s">
        <v>8111</v>
      </c>
      <c r="B20254" t="s">
        <v>29724</v>
      </c>
    </row>
    <row r="20255" spans="1:2" x14ac:dyDescent="0.35">
      <c r="A20255" s="1" t="s">
        <v>13200</v>
      </c>
      <c r="B20255" t="s">
        <v>35567</v>
      </c>
    </row>
    <row r="20256" spans="1:2" x14ac:dyDescent="0.35">
      <c r="A20256" s="1" t="s">
        <v>9591</v>
      </c>
      <c r="B20256" t="s">
        <v>31474</v>
      </c>
    </row>
    <row r="20257" spans="1:2" x14ac:dyDescent="0.35">
      <c r="A20257" s="1" t="s">
        <v>8495</v>
      </c>
      <c r="B20257" t="s">
        <v>30183</v>
      </c>
    </row>
    <row r="20258" spans="1:2" x14ac:dyDescent="0.35">
      <c r="A20258" s="1" t="s">
        <v>9961</v>
      </c>
      <c r="B20258" t="s">
        <v>31918</v>
      </c>
    </row>
    <row r="20259" spans="1:2" x14ac:dyDescent="0.35">
      <c r="A20259" s="1" t="s">
        <v>9963</v>
      </c>
      <c r="B20259" t="s">
        <v>31920</v>
      </c>
    </row>
    <row r="20260" spans="1:2" x14ac:dyDescent="0.35">
      <c r="A20260" s="1" t="s">
        <v>13201</v>
      </c>
      <c r="B20260" t="s">
        <v>35568</v>
      </c>
    </row>
    <row r="20261" spans="1:2" x14ac:dyDescent="0.35">
      <c r="A20261" s="1" t="s">
        <v>12991</v>
      </c>
      <c r="B20261" t="s">
        <v>35341</v>
      </c>
    </row>
    <row r="20262" spans="1:2" x14ac:dyDescent="0.35">
      <c r="A20262" s="1" t="s">
        <v>12880</v>
      </c>
      <c r="B20262" t="s">
        <v>35207</v>
      </c>
    </row>
    <row r="20263" spans="1:2" x14ac:dyDescent="0.35">
      <c r="A20263" s="1" t="s">
        <v>13202</v>
      </c>
      <c r="B20263" t="s">
        <v>35569</v>
      </c>
    </row>
    <row r="20264" spans="1:2" x14ac:dyDescent="0.35">
      <c r="A20264" s="1" t="s">
        <v>13203</v>
      </c>
      <c r="B20264" t="s">
        <v>35570</v>
      </c>
    </row>
    <row r="20265" spans="1:2" x14ac:dyDescent="0.35">
      <c r="A20265" s="1" t="s">
        <v>1014</v>
      </c>
      <c r="B20265" t="s">
        <v>35571</v>
      </c>
    </row>
    <row r="20266" spans="1:2" x14ac:dyDescent="0.35">
      <c r="A20266" s="1" t="s">
        <v>1210</v>
      </c>
      <c r="B20266" t="s">
        <v>35572</v>
      </c>
    </row>
    <row r="20267" spans="1:2" x14ac:dyDescent="0.35">
      <c r="A20267" s="1" t="s">
        <v>7831</v>
      </c>
      <c r="B20267" t="s">
        <v>29393</v>
      </c>
    </row>
    <row r="20268" spans="1:2" x14ac:dyDescent="0.35">
      <c r="A20268" s="1" t="s">
        <v>13204</v>
      </c>
      <c r="B20268" t="s">
        <v>35573</v>
      </c>
    </row>
    <row r="20269" spans="1:2" x14ac:dyDescent="0.35">
      <c r="B20269" t="s">
        <v>23882</v>
      </c>
    </row>
    <row r="20270" spans="1:2" x14ac:dyDescent="0.35">
      <c r="A20270" s="1" t="s">
        <v>12705</v>
      </c>
      <c r="B20270" t="s">
        <v>34998</v>
      </c>
    </row>
    <row r="20271" spans="1:2" x14ac:dyDescent="0.35">
      <c r="A20271" s="1" t="s">
        <v>938</v>
      </c>
      <c r="B20271" t="s">
        <v>32412</v>
      </c>
    </row>
    <row r="20272" spans="1:2" x14ac:dyDescent="0.35">
      <c r="A20272" s="1" t="s">
        <v>10455</v>
      </c>
      <c r="B20272" t="s">
        <v>32500</v>
      </c>
    </row>
    <row r="20273" spans="1:2" x14ac:dyDescent="0.35">
      <c r="A20273" s="1" t="s">
        <v>8219</v>
      </c>
      <c r="B20273" t="s">
        <v>29865</v>
      </c>
    </row>
    <row r="20274" spans="1:2" x14ac:dyDescent="0.35">
      <c r="A20274" s="1" t="s">
        <v>13205</v>
      </c>
      <c r="B20274" t="s">
        <v>35574</v>
      </c>
    </row>
    <row r="20275" spans="1:2" x14ac:dyDescent="0.35">
      <c r="A20275" s="1" t="s">
        <v>12950</v>
      </c>
      <c r="B20275" t="s">
        <v>35289</v>
      </c>
    </row>
    <row r="20276" spans="1:2" x14ac:dyDescent="0.35">
      <c r="A20276" s="1" t="s">
        <v>13206</v>
      </c>
      <c r="B20276" t="s">
        <v>35575</v>
      </c>
    </row>
    <row r="20277" spans="1:2" x14ac:dyDescent="0.35">
      <c r="A20277" s="1" t="s">
        <v>11371</v>
      </c>
      <c r="B20277" t="s">
        <v>33527</v>
      </c>
    </row>
    <row r="20278" spans="1:2" x14ac:dyDescent="0.35">
      <c r="A20278" s="1" t="s">
        <v>11820</v>
      </c>
      <c r="B20278" t="s">
        <v>34008</v>
      </c>
    </row>
    <row r="20279" spans="1:2" x14ac:dyDescent="0.35">
      <c r="A20279" s="1" t="s">
        <v>13207</v>
      </c>
      <c r="B20279" t="s">
        <v>35576</v>
      </c>
    </row>
    <row r="20280" spans="1:2" x14ac:dyDescent="0.35">
      <c r="A20280" s="1" t="s">
        <v>13208</v>
      </c>
      <c r="B20280" t="s">
        <v>35577</v>
      </c>
    </row>
    <row r="20281" spans="1:2" x14ac:dyDescent="0.35">
      <c r="A20281" s="1" t="s">
        <v>9447</v>
      </c>
      <c r="B20281" t="s">
        <v>31303</v>
      </c>
    </row>
    <row r="20282" spans="1:2" x14ac:dyDescent="0.35">
      <c r="A20282" s="1" t="s">
        <v>13209</v>
      </c>
      <c r="B20282" t="s">
        <v>35578</v>
      </c>
    </row>
    <row r="20283" spans="1:2" x14ac:dyDescent="0.35">
      <c r="B20283" t="s">
        <v>23882</v>
      </c>
    </row>
    <row r="20284" spans="1:2" x14ac:dyDescent="0.35">
      <c r="A20284" s="1" t="s">
        <v>1144</v>
      </c>
      <c r="B20284" t="s">
        <v>35579</v>
      </c>
    </row>
    <row r="20285" spans="1:2" x14ac:dyDescent="0.35">
      <c r="A20285" s="1" t="s">
        <v>986</v>
      </c>
      <c r="B20285" t="s">
        <v>26440</v>
      </c>
    </row>
    <row r="20286" spans="1:2" x14ac:dyDescent="0.35">
      <c r="A20286" s="1" t="s">
        <v>8765</v>
      </c>
      <c r="B20286" t="s">
        <v>30502</v>
      </c>
    </row>
    <row r="20287" spans="1:2" x14ac:dyDescent="0.35">
      <c r="B20287" t="s">
        <v>23882</v>
      </c>
    </row>
    <row r="20288" spans="1:2" x14ac:dyDescent="0.35">
      <c r="A20288" s="1" t="s">
        <v>13210</v>
      </c>
      <c r="B20288" t="s">
        <v>35580</v>
      </c>
    </row>
    <row r="20289" spans="1:2" x14ac:dyDescent="0.35">
      <c r="B20289" t="s">
        <v>23882</v>
      </c>
    </row>
    <row r="20290" spans="1:2" x14ac:dyDescent="0.35">
      <c r="A20290" s="1" t="s">
        <v>13211</v>
      </c>
      <c r="B20290" t="s">
        <v>35581</v>
      </c>
    </row>
    <row r="20291" spans="1:2" x14ac:dyDescent="0.35">
      <c r="A20291" s="1" t="s">
        <v>13212</v>
      </c>
      <c r="B20291" t="s">
        <v>23882</v>
      </c>
    </row>
    <row r="20292" spans="1:2" x14ac:dyDescent="0.35">
      <c r="A20292" s="1" t="s">
        <v>11531</v>
      </c>
      <c r="B20292" t="s">
        <v>33697</v>
      </c>
    </row>
    <row r="20293" spans="1:2" x14ac:dyDescent="0.35">
      <c r="A20293" s="1" t="s">
        <v>10314</v>
      </c>
      <c r="B20293" t="s">
        <v>32335</v>
      </c>
    </row>
    <row r="20294" spans="1:2" x14ac:dyDescent="0.35">
      <c r="A20294" s="1" t="s">
        <v>10015</v>
      </c>
      <c r="B20294" t="s">
        <v>31976</v>
      </c>
    </row>
    <row r="20295" spans="1:2" x14ac:dyDescent="0.35">
      <c r="A20295" s="1" t="s">
        <v>13213</v>
      </c>
      <c r="B20295" t="s">
        <v>35582</v>
      </c>
    </row>
    <row r="20296" spans="1:2" x14ac:dyDescent="0.35">
      <c r="A20296" s="1" t="s">
        <v>7541</v>
      </c>
      <c r="B20296" t="s">
        <v>29070</v>
      </c>
    </row>
    <row r="20297" spans="1:2" x14ac:dyDescent="0.35">
      <c r="B20297" t="s">
        <v>23882</v>
      </c>
    </row>
    <row r="20298" spans="1:2" x14ac:dyDescent="0.35">
      <c r="A20298" s="1" t="s">
        <v>9685</v>
      </c>
      <c r="B20298" t="s">
        <v>31589</v>
      </c>
    </row>
    <row r="20299" spans="1:2" x14ac:dyDescent="0.35">
      <c r="A20299" s="1" t="s">
        <v>13214</v>
      </c>
      <c r="B20299" t="s">
        <v>35583</v>
      </c>
    </row>
    <row r="20300" spans="1:2" x14ac:dyDescent="0.35">
      <c r="A20300" s="1" t="s">
        <v>9020</v>
      </c>
      <c r="B20300" t="s">
        <v>30803</v>
      </c>
    </row>
    <row r="20301" spans="1:2" x14ac:dyDescent="0.35">
      <c r="A20301" s="1" t="s">
        <v>9020</v>
      </c>
      <c r="B20301" t="s">
        <v>30803</v>
      </c>
    </row>
    <row r="20302" spans="1:2" x14ac:dyDescent="0.35">
      <c r="A20302" s="1" t="s">
        <v>8067</v>
      </c>
      <c r="B20302" t="s">
        <v>29672</v>
      </c>
    </row>
    <row r="20303" spans="1:2" x14ac:dyDescent="0.35">
      <c r="A20303" s="1" t="s">
        <v>10751</v>
      </c>
      <c r="B20303" t="s">
        <v>32840</v>
      </c>
    </row>
    <row r="20304" spans="1:2" x14ac:dyDescent="0.35">
      <c r="A20304" s="1" t="s">
        <v>7592</v>
      </c>
      <c r="B20304" t="s">
        <v>29123</v>
      </c>
    </row>
    <row r="20305" spans="1:2" x14ac:dyDescent="0.35">
      <c r="A20305" s="1" t="s">
        <v>7592</v>
      </c>
      <c r="B20305" t="s">
        <v>29123</v>
      </c>
    </row>
    <row r="20306" spans="1:2" x14ac:dyDescent="0.35">
      <c r="A20306" s="1" t="s">
        <v>12324</v>
      </c>
      <c r="B20306" t="s">
        <v>34549</v>
      </c>
    </row>
    <row r="20307" spans="1:2" x14ac:dyDescent="0.35">
      <c r="A20307" s="1" t="s">
        <v>12324</v>
      </c>
      <c r="B20307" t="s">
        <v>34549</v>
      </c>
    </row>
    <row r="20308" spans="1:2" x14ac:dyDescent="0.35">
      <c r="A20308" s="1" t="s">
        <v>11494</v>
      </c>
      <c r="B20308" t="s">
        <v>33656</v>
      </c>
    </row>
    <row r="20309" spans="1:2" x14ac:dyDescent="0.35">
      <c r="A20309" s="1" t="s">
        <v>11494</v>
      </c>
      <c r="B20309" t="s">
        <v>33656</v>
      </c>
    </row>
    <row r="20310" spans="1:2" x14ac:dyDescent="0.35">
      <c r="A20310" s="1" t="s">
        <v>10281</v>
      </c>
      <c r="B20310" t="s">
        <v>32294</v>
      </c>
    </row>
    <row r="20311" spans="1:2" x14ac:dyDescent="0.35">
      <c r="A20311" s="1" t="s">
        <v>13215</v>
      </c>
      <c r="B20311" t="s">
        <v>35584</v>
      </c>
    </row>
    <row r="20312" spans="1:2" x14ac:dyDescent="0.35">
      <c r="A20312" s="1" t="s">
        <v>6048</v>
      </c>
      <c r="B20312" t="s">
        <v>27743</v>
      </c>
    </row>
    <row r="20313" spans="1:2" x14ac:dyDescent="0.35">
      <c r="A20313" s="1" t="s">
        <v>13216</v>
      </c>
      <c r="B20313" t="s">
        <v>35585</v>
      </c>
    </row>
    <row r="20314" spans="1:2" x14ac:dyDescent="0.35">
      <c r="A20314" s="1" t="s">
        <v>13217</v>
      </c>
      <c r="B20314" t="s">
        <v>35586</v>
      </c>
    </row>
    <row r="20315" spans="1:2" x14ac:dyDescent="0.35">
      <c r="A20315" s="1" t="s">
        <v>12554</v>
      </c>
      <c r="B20315" t="s">
        <v>34816</v>
      </c>
    </row>
    <row r="20316" spans="1:2" x14ac:dyDescent="0.35">
      <c r="A20316" s="1" t="s">
        <v>10502</v>
      </c>
      <c r="B20316" t="s">
        <v>32557</v>
      </c>
    </row>
    <row r="20317" spans="1:2" x14ac:dyDescent="0.35">
      <c r="A20317" s="1" t="s">
        <v>13218</v>
      </c>
      <c r="B20317" t="s">
        <v>35587</v>
      </c>
    </row>
    <row r="20318" spans="1:2" x14ac:dyDescent="0.35">
      <c r="A20318" s="1" t="s">
        <v>7614</v>
      </c>
      <c r="B20318" t="s">
        <v>29147</v>
      </c>
    </row>
    <row r="20319" spans="1:2" x14ac:dyDescent="0.35">
      <c r="A20319" s="1" t="s">
        <v>870</v>
      </c>
      <c r="B20319" t="s">
        <v>34602</v>
      </c>
    </row>
    <row r="20320" spans="1:2" x14ac:dyDescent="0.35">
      <c r="A20320" s="1" t="s">
        <v>12716</v>
      </c>
      <c r="B20320" t="s">
        <v>35011</v>
      </c>
    </row>
    <row r="20321" spans="1:2" x14ac:dyDescent="0.35">
      <c r="A20321" s="1" t="s">
        <v>13029</v>
      </c>
      <c r="B20321" t="s">
        <v>35381</v>
      </c>
    </row>
    <row r="20322" spans="1:2" x14ac:dyDescent="0.35">
      <c r="A20322" s="1" t="s">
        <v>9418</v>
      </c>
      <c r="B20322" t="s">
        <v>31266</v>
      </c>
    </row>
    <row r="20323" spans="1:2" x14ac:dyDescent="0.35">
      <c r="A20323" s="1" t="s">
        <v>9418</v>
      </c>
      <c r="B20323" t="s">
        <v>31266</v>
      </c>
    </row>
    <row r="20324" spans="1:2" x14ac:dyDescent="0.35">
      <c r="A20324" s="1" t="s">
        <v>10241</v>
      </c>
      <c r="B20324" t="s">
        <v>32245</v>
      </c>
    </row>
    <row r="20325" spans="1:2" x14ac:dyDescent="0.35">
      <c r="A20325" s="1" t="s">
        <v>13219</v>
      </c>
      <c r="B20325" t="s">
        <v>35588</v>
      </c>
    </row>
    <row r="20326" spans="1:2" x14ac:dyDescent="0.35">
      <c r="A20326" s="1" t="s">
        <v>10650</v>
      </c>
      <c r="B20326" t="s">
        <v>32726</v>
      </c>
    </row>
    <row r="20327" spans="1:2" x14ac:dyDescent="0.35">
      <c r="A20327" s="1" t="s">
        <v>3219</v>
      </c>
      <c r="B20327" t="s">
        <v>25115</v>
      </c>
    </row>
    <row r="20328" spans="1:2" x14ac:dyDescent="0.35">
      <c r="A20328" s="1" t="s">
        <v>9756</v>
      </c>
      <c r="B20328" t="s">
        <v>31674</v>
      </c>
    </row>
    <row r="20329" spans="1:2" x14ac:dyDescent="0.35">
      <c r="A20329" s="1" t="s">
        <v>13220</v>
      </c>
      <c r="B20329" t="s">
        <v>35589</v>
      </c>
    </row>
    <row r="20330" spans="1:2" x14ac:dyDescent="0.35">
      <c r="A20330" s="1" t="s">
        <v>13220</v>
      </c>
      <c r="B20330" t="s">
        <v>35589</v>
      </c>
    </row>
    <row r="20331" spans="1:2" x14ac:dyDescent="0.35">
      <c r="A20331" s="1" t="s">
        <v>11888</v>
      </c>
      <c r="B20331" t="s">
        <v>34087</v>
      </c>
    </row>
    <row r="20332" spans="1:2" x14ac:dyDescent="0.35">
      <c r="A20332" s="1" t="s">
        <v>13221</v>
      </c>
      <c r="B20332" t="s">
        <v>35590</v>
      </c>
    </row>
    <row r="20333" spans="1:2" x14ac:dyDescent="0.35">
      <c r="A20333" s="1" t="s">
        <v>13221</v>
      </c>
      <c r="B20333" t="s">
        <v>35590</v>
      </c>
    </row>
    <row r="20334" spans="1:2" x14ac:dyDescent="0.35">
      <c r="A20334" s="1" t="s">
        <v>11507</v>
      </c>
      <c r="B20334" t="s">
        <v>33671</v>
      </c>
    </row>
    <row r="20335" spans="1:2" x14ac:dyDescent="0.35">
      <c r="A20335" s="1" t="s">
        <v>13222</v>
      </c>
      <c r="B20335" t="s">
        <v>35591</v>
      </c>
    </row>
    <row r="20336" spans="1:2" x14ac:dyDescent="0.35">
      <c r="A20336" s="1" t="s">
        <v>11270</v>
      </c>
      <c r="B20336" t="s">
        <v>33417</v>
      </c>
    </row>
    <row r="20337" spans="1:2" x14ac:dyDescent="0.35">
      <c r="A20337" s="1" t="s">
        <v>3880</v>
      </c>
      <c r="B20337" t="s">
        <v>25831</v>
      </c>
    </row>
    <row r="20338" spans="1:2" x14ac:dyDescent="0.35">
      <c r="A20338" s="1" t="s">
        <v>13223</v>
      </c>
      <c r="B20338" t="s">
        <v>35592</v>
      </c>
    </row>
    <row r="20339" spans="1:2" x14ac:dyDescent="0.35">
      <c r="A20339" s="1" t="s">
        <v>13224</v>
      </c>
      <c r="B20339" t="s">
        <v>35593</v>
      </c>
    </row>
    <row r="20340" spans="1:2" x14ac:dyDescent="0.35">
      <c r="A20340" s="1" t="s">
        <v>12838</v>
      </c>
      <c r="B20340" t="s">
        <v>35161</v>
      </c>
    </row>
    <row r="20341" spans="1:2" x14ac:dyDescent="0.35">
      <c r="A20341" s="1" t="s">
        <v>13225</v>
      </c>
      <c r="B20341" t="s">
        <v>35594</v>
      </c>
    </row>
    <row r="20342" spans="1:2" x14ac:dyDescent="0.35">
      <c r="A20342" s="1" t="s">
        <v>11858</v>
      </c>
      <c r="B20342" t="s">
        <v>34050</v>
      </c>
    </row>
    <row r="20343" spans="1:2" x14ac:dyDescent="0.35">
      <c r="A20343" s="1" t="s">
        <v>10989</v>
      </c>
      <c r="B20343" t="s">
        <v>33108</v>
      </c>
    </row>
    <row r="20344" spans="1:2" x14ac:dyDescent="0.35">
      <c r="A20344" s="1" t="s">
        <v>8623</v>
      </c>
      <c r="B20344" t="s">
        <v>30336</v>
      </c>
    </row>
    <row r="20345" spans="1:2" x14ac:dyDescent="0.35">
      <c r="A20345" s="1" t="s">
        <v>13226</v>
      </c>
      <c r="B20345" t="s">
        <v>35595</v>
      </c>
    </row>
    <row r="20346" spans="1:2" x14ac:dyDescent="0.35">
      <c r="A20346" s="1" t="s">
        <v>13227</v>
      </c>
      <c r="B20346" t="s">
        <v>35596</v>
      </c>
    </row>
    <row r="20347" spans="1:2" x14ac:dyDescent="0.35">
      <c r="A20347" s="1" t="s">
        <v>7754</v>
      </c>
      <c r="B20347" t="s">
        <v>29303</v>
      </c>
    </row>
    <row r="20348" spans="1:2" x14ac:dyDescent="0.35">
      <c r="A20348" s="1" t="s">
        <v>3622</v>
      </c>
      <c r="B20348" t="s">
        <v>25543</v>
      </c>
    </row>
    <row r="20349" spans="1:2" x14ac:dyDescent="0.35">
      <c r="A20349" s="1" t="s">
        <v>3622</v>
      </c>
      <c r="B20349" t="s">
        <v>25543</v>
      </c>
    </row>
    <row r="20350" spans="1:2" x14ac:dyDescent="0.35">
      <c r="A20350" s="1" t="s">
        <v>8724</v>
      </c>
      <c r="B20350" t="s">
        <v>30450</v>
      </c>
    </row>
    <row r="20351" spans="1:2" x14ac:dyDescent="0.35">
      <c r="A20351" s="1" t="s">
        <v>106</v>
      </c>
      <c r="B20351" t="s">
        <v>34701</v>
      </c>
    </row>
    <row r="20352" spans="1:2" x14ac:dyDescent="0.35">
      <c r="A20352" s="1" t="s">
        <v>524</v>
      </c>
      <c r="B20352" t="s">
        <v>34664</v>
      </c>
    </row>
    <row r="20353" spans="1:2" x14ac:dyDescent="0.35">
      <c r="A20353" s="1" t="s">
        <v>6690</v>
      </c>
      <c r="B20353" t="s">
        <v>28301</v>
      </c>
    </row>
    <row r="20354" spans="1:2" x14ac:dyDescent="0.35">
      <c r="A20354" s="1" t="s">
        <v>8731</v>
      </c>
      <c r="B20354" t="s">
        <v>30459</v>
      </c>
    </row>
    <row r="20355" spans="1:2" x14ac:dyDescent="0.35">
      <c r="A20355" s="1" t="s">
        <v>436</v>
      </c>
      <c r="B20355" t="s">
        <v>26615</v>
      </c>
    </row>
    <row r="20356" spans="1:2" x14ac:dyDescent="0.35">
      <c r="A20356" s="1" t="s">
        <v>436</v>
      </c>
      <c r="B20356" t="s">
        <v>26615</v>
      </c>
    </row>
    <row r="20357" spans="1:2" x14ac:dyDescent="0.35">
      <c r="A20357" s="1" t="s">
        <v>12749</v>
      </c>
      <c r="B20357" t="s">
        <v>35051</v>
      </c>
    </row>
    <row r="20358" spans="1:2" x14ac:dyDescent="0.35">
      <c r="A20358" s="1" t="s">
        <v>134</v>
      </c>
      <c r="B20358" t="s">
        <v>30053</v>
      </c>
    </row>
    <row r="20359" spans="1:2" x14ac:dyDescent="0.35">
      <c r="A20359" s="1" t="s">
        <v>134</v>
      </c>
      <c r="B20359" t="s">
        <v>30053</v>
      </c>
    </row>
    <row r="20360" spans="1:2" x14ac:dyDescent="0.35">
      <c r="A20360" s="1" t="s">
        <v>9787</v>
      </c>
      <c r="B20360" t="s">
        <v>31711</v>
      </c>
    </row>
    <row r="20361" spans="1:2" x14ac:dyDescent="0.35">
      <c r="A20361" s="1" t="s">
        <v>13228</v>
      </c>
      <c r="B20361" t="s">
        <v>35597</v>
      </c>
    </row>
    <row r="20362" spans="1:2" x14ac:dyDescent="0.35">
      <c r="A20362" s="1" t="s">
        <v>102</v>
      </c>
      <c r="B20362" t="s">
        <v>34176</v>
      </c>
    </row>
    <row r="20363" spans="1:2" x14ac:dyDescent="0.35">
      <c r="A20363" s="1" t="s">
        <v>9789</v>
      </c>
      <c r="B20363" t="s">
        <v>31713</v>
      </c>
    </row>
    <row r="20364" spans="1:2" x14ac:dyDescent="0.35">
      <c r="A20364" s="1" t="s">
        <v>9789</v>
      </c>
      <c r="B20364" t="s">
        <v>31713</v>
      </c>
    </row>
    <row r="20365" spans="1:2" x14ac:dyDescent="0.35">
      <c r="A20365" s="1" t="s">
        <v>13043</v>
      </c>
      <c r="B20365" t="s">
        <v>35395</v>
      </c>
    </row>
    <row r="20366" spans="1:2" x14ac:dyDescent="0.35">
      <c r="A20366" s="1" t="s">
        <v>12902</v>
      </c>
      <c r="B20366" t="s">
        <v>35234</v>
      </c>
    </row>
    <row r="20367" spans="1:2" x14ac:dyDescent="0.35">
      <c r="A20367" s="1" t="s">
        <v>12902</v>
      </c>
      <c r="B20367" t="s">
        <v>35234</v>
      </c>
    </row>
    <row r="20368" spans="1:2" x14ac:dyDescent="0.35">
      <c r="A20368" s="1" t="s">
        <v>12668</v>
      </c>
      <c r="B20368" t="s">
        <v>34955</v>
      </c>
    </row>
    <row r="20369" spans="1:2" x14ac:dyDescent="0.35">
      <c r="A20369" s="1" t="s">
        <v>9869</v>
      </c>
      <c r="B20369" t="s">
        <v>31806</v>
      </c>
    </row>
    <row r="20370" spans="1:2" x14ac:dyDescent="0.35">
      <c r="A20370" s="1" t="s">
        <v>8544</v>
      </c>
      <c r="B20370" t="s">
        <v>30244</v>
      </c>
    </row>
    <row r="20371" spans="1:2" x14ac:dyDescent="0.35">
      <c r="A20371" s="1" t="s">
        <v>8544</v>
      </c>
      <c r="B20371" t="s">
        <v>30244</v>
      </c>
    </row>
    <row r="20372" spans="1:2" x14ac:dyDescent="0.35">
      <c r="A20372" s="1" t="s">
        <v>264</v>
      </c>
      <c r="B20372" t="s">
        <v>29382</v>
      </c>
    </row>
    <row r="20373" spans="1:2" x14ac:dyDescent="0.35">
      <c r="A20373" s="1" t="s">
        <v>6718</v>
      </c>
      <c r="B20373" t="s">
        <v>28331</v>
      </c>
    </row>
    <row r="20374" spans="1:2" x14ac:dyDescent="0.35">
      <c r="A20374" s="1" t="s">
        <v>12862</v>
      </c>
      <c r="B20374" t="s">
        <v>35186</v>
      </c>
    </row>
    <row r="20375" spans="1:2" x14ac:dyDescent="0.35">
      <c r="A20375" s="1" t="s">
        <v>13229</v>
      </c>
      <c r="B20375" t="s">
        <v>35598</v>
      </c>
    </row>
    <row r="20376" spans="1:2" x14ac:dyDescent="0.35">
      <c r="A20376" s="1" t="s">
        <v>4597</v>
      </c>
      <c r="B20376" t="s">
        <v>26486</v>
      </c>
    </row>
    <row r="20377" spans="1:2" x14ac:dyDescent="0.35">
      <c r="A20377" s="1" t="s">
        <v>13230</v>
      </c>
      <c r="B20377" t="s">
        <v>35599</v>
      </c>
    </row>
    <row r="20378" spans="1:2" x14ac:dyDescent="0.35">
      <c r="A20378" s="1" t="s">
        <v>1204</v>
      </c>
      <c r="B20378" t="s">
        <v>35544</v>
      </c>
    </row>
    <row r="20379" spans="1:2" x14ac:dyDescent="0.35">
      <c r="A20379" s="1" t="s">
        <v>13231</v>
      </c>
      <c r="B20379" t="s">
        <v>35600</v>
      </c>
    </row>
    <row r="20380" spans="1:2" x14ac:dyDescent="0.35">
      <c r="A20380" s="1" t="s">
        <v>10926</v>
      </c>
      <c r="B20380" t="s">
        <v>33038</v>
      </c>
    </row>
    <row r="20381" spans="1:2" x14ac:dyDescent="0.35">
      <c r="A20381" s="1" t="s">
        <v>10926</v>
      </c>
      <c r="B20381" t="s">
        <v>33038</v>
      </c>
    </row>
    <row r="20382" spans="1:2" x14ac:dyDescent="0.35">
      <c r="A20382" s="1" t="s">
        <v>10926</v>
      </c>
      <c r="B20382" t="s">
        <v>33038</v>
      </c>
    </row>
    <row r="20383" spans="1:2" x14ac:dyDescent="0.35">
      <c r="A20383" s="1" t="s">
        <v>12436</v>
      </c>
      <c r="B20383" t="s">
        <v>34674</v>
      </c>
    </row>
    <row r="20384" spans="1:2" x14ac:dyDescent="0.35">
      <c r="A20384" s="1" t="s">
        <v>12436</v>
      </c>
      <c r="B20384" t="s">
        <v>34674</v>
      </c>
    </row>
    <row r="20385" spans="1:2" x14ac:dyDescent="0.35">
      <c r="A20385" s="1" t="s">
        <v>9940</v>
      </c>
      <c r="B20385" t="s">
        <v>31895</v>
      </c>
    </row>
    <row r="20386" spans="1:2" x14ac:dyDescent="0.35">
      <c r="A20386" s="1" t="s">
        <v>8406</v>
      </c>
      <c r="B20386" t="s">
        <v>30080</v>
      </c>
    </row>
    <row r="20387" spans="1:2" x14ac:dyDescent="0.35">
      <c r="A20387" s="1" t="s">
        <v>8406</v>
      </c>
      <c r="B20387" t="s">
        <v>30080</v>
      </c>
    </row>
    <row r="20388" spans="1:2" x14ac:dyDescent="0.35">
      <c r="A20388" s="1" t="s">
        <v>163</v>
      </c>
      <c r="B20388" t="s">
        <v>35601</v>
      </c>
    </row>
    <row r="20389" spans="1:2" x14ac:dyDescent="0.35">
      <c r="A20389" s="1" t="s">
        <v>9524</v>
      </c>
      <c r="B20389" t="s">
        <v>31396</v>
      </c>
    </row>
    <row r="20390" spans="1:2" x14ac:dyDescent="0.35">
      <c r="A20390" s="1" t="s">
        <v>12450</v>
      </c>
      <c r="B20390" t="s">
        <v>34690</v>
      </c>
    </row>
    <row r="20391" spans="1:2" x14ac:dyDescent="0.35">
      <c r="A20391" s="1" t="s">
        <v>12466</v>
      </c>
      <c r="B20391" t="s">
        <v>34710</v>
      </c>
    </row>
    <row r="20392" spans="1:2" x14ac:dyDescent="0.35">
      <c r="A20392" s="1" t="s">
        <v>13154</v>
      </c>
      <c r="B20392" t="s">
        <v>35517</v>
      </c>
    </row>
    <row r="20393" spans="1:2" x14ac:dyDescent="0.35">
      <c r="A20393" s="1" t="s">
        <v>8461</v>
      </c>
      <c r="B20393" t="s">
        <v>30143</v>
      </c>
    </row>
    <row r="20394" spans="1:2" x14ac:dyDescent="0.35">
      <c r="A20394" s="1" t="s">
        <v>1046</v>
      </c>
      <c r="B20394" t="s">
        <v>35602</v>
      </c>
    </row>
    <row r="20395" spans="1:2" x14ac:dyDescent="0.35">
      <c r="A20395" s="1" t="s">
        <v>12636</v>
      </c>
      <c r="B20395" t="s">
        <v>34915</v>
      </c>
    </row>
    <row r="20396" spans="1:2" x14ac:dyDescent="0.35">
      <c r="A20396" s="1" t="s">
        <v>10068</v>
      </c>
      <c r="B20396" t="s">
        <v>32034</v>
      </c>
    </row>
    <row r="20397" spans="1:2" x14ac:dyDescent="0.35">
      <c r="A20397" s="1" t="s">
        <v>11267</v>
      </c>
      <c r="B20397" t="s">
        <v>33413</v>
      </c>
    </row>
    <row r="20398" spans="1:2" x14ac:dyDescent="0.35">
      <c r="A20398" s="1" t="s">
        <v>10527</v>
      </c>
      <c r="B20398" t="s">
        <v>32583</v>
      </c>
    </row>
    <row r="20399" spans="1:2" x14ac:dyDescent="0.35">
      <c r="A20399" s="1" t="s">
        <v>13232</v>
      </c>
      <c r="B20399" t="s">
        <v>35603</v>
      </c>
    </row>
    <row r="20400" spans="1:2" x14ac:dyDescent="0.35">
      <c r="A20400" s="1" t="s">
        <v>9165</v>
      </c>
      <c r="B20400" t="s">
        <v>30965</v>
      </c>
    </row>
    <row r="20401" spans="1:2" x14ac:dyDescent="0.35">
      <c r="A20401" s="1" t="s">
        <v>10212</v>
      </c>
      <c r="B20401" t="s">
        <v>32210</v>
      </c>
    </row>
    <row r="20402" spans="1:2" x14ac:dyDescent="0.35">
      <c r="A20402" s="1" t="s">
        <v>2769</v>
      </c>
      <c r="B20402" t="s">
        <v>24651</v>
      </c>
    </row>
    <row r="20403" spans="1:2" x14ac:dyDescent="0.35">
      <c r="A20403" s="1" t="s">
        <v>7582</v>
      </c>
      <c r="B20403" t="s">
        <v>29112</v>
      </c>
    </row>
    <row r="20404" spans="1:2" x14ac:dyDescent="0.35">
      <c r="A20404" s="1" t="s">
        <v>12571</v>
      </c>
      <c r="B20404" t="s">
        <v>34835</v>
      </c>
    </row>
    <row r="20405" spans="1:2" x14ac:dyDescent="0.35">
      <c r="A20405" s="1" t="s">
        <v>7109</v>
      </c>
      <c r="B20405" t="s">
        <v>28696</v>
      </c>
    </row>
    <row r="20406" spans="1:2" x14ac:dyDescent="0.35">
      <c r="A20406" s="1" t="s">
        <v>11019</v>
      </c>
      <c r="B20406" t="s">
        <v>33141</v>
      </c>
    </row>
    <row r="20407" spans="1:2" x14ac:dyDescent="0.35">
      <c r="A20407" s="1" t="s">
        <v>1632</v>
      </c>
      <c r="B20407" t="s">
        <v>31421</v>
      </c>
    </row>
    <row r="20408" spans="1:2" x14ac:dyDescent="0.35">
      <c r="A20408" s="1" t="s">
        <v>12524</v>
      </c>
      <c r="B20408" t="s">
        <v>34780</v>
      </c>
    </row>
    <row r="20409" spans="1:2" x14ac:dyDescent="0.35">
      <c r="A20409" s="1" t="s">
        <v>10066</v>
      </c>
      <c r="B20409" t="s">
        <v>32031</v>
      </c>
    </row>
    <row r="20410" spans="1:2" x14ac:dyDescent="0.35">
      <c r="A20410" s="1" t="s">
        <v>8885</v>
      </c>
      <c r="B20410" t="s">
        <v>30644</v>
      </c>
    </row>
    <row r="20411" spans="1:2" x14ac:dyDescent="0.35">
      <c r="A20411" s="1" t="s">
        <v>13233</v>
      </c>
      <c r="B20411" t="s">
        <v>35604</v>
      </c>
    </row>
    <row r="20412" spans="1:2" x14ac:dyDescent="0.35">
      <c r="A20412" s="1" t="s">
        <v>13233</v>
      </c>
      <c r="B20412" t="s">
        <v>35604</v>
      </c>
    </row>
    <row r="20413" spans="1:2" x14ac:dyDescent="0.35">
      <c r="A20413" s="1" t="s">
        <v>8337</v>
      </c>
      <c r="B20413" t="s">
        <v>30001</v>
      </c>
    </row>
    <row r="20414" spans="1:2" x14ac:dyDescent="0.35">
      <c r="A20414" s="1" t="s">
        <v>12378</v>
      </c>
      <c r="B20414" t="s">
        <v>34607</v>
      </c>
    </row>
    <row r="20415" spans="1:2" x14ac:dyDescent="0.35">
      <c r="A20415" s="1" t="s">
        <v>11576</v>
      </c>
      <c r="B20415" t="s">
        <v>33744</v>
      </c>
    </row>
    <row r="20416" spans="1:2" x14ac:dyDescent="0.35">
      <c r="A20416" s="1" t="s">
        <v>13234</v>
      </c>
      <c r="B20416" t="s">
        <v>35605</v>
      </c>
    </row>
    <row r="20417" spans="1:2" x14ac:dyDescent="0.35">
      <c r="A20417" s="1" t="s">
        <v>12580</v>
      </c>
      <c r="B20417" t="s">
        <v>34849</v>
      </c>
    </row>
    <row r="20418" spans="1:2" x14ac:dyDescent="0.35">
      <c r="A20418" s="1" t="s">
        <v>8162</v>
      </c>
      <c r="B20418" t="s">
        <v>29792</v>
      </c>
    </row>
    <row r="20419" spans="1:2" x14ac:dyDescent="0.35">
      <c r="A20419" s="1" t="s">
        <v>13235</v>
      </c>
      <c r="B20419" t="s">
        <v>35606</v>
      </c>
    </row>
    <row r="20420" spans="1:2" x14ac:dyDescent="0.35">
      <c r="A20420" s="1" t="s">
        <v>12966</v>
      </c>
      <c r="B20420" t="s">
        <v>35310</v>
      </c>
    </row>
    <row r="20421" spans="1:2" x14ac:dyDescent="0.35">
      <c r="A20421" s="1" t="s">
        <v>12966</v>
      </c>
      <c r="B20421" t="s">
        <v>35310</v>
      </c>
    </row>
    <row r="20422" spans="1:2" x14ac:dyDescent="0.35">
      <c r="A20422" s="1" t="s">
        <v>9756</v>
      </c>
      <c r="B20422" t="s">
        <v>31674</v>
      </c>
    </row>
    <row r="20423" spans="1:2" x14ac:dyDescent="0.35">
      <c r="A20423" s="1" t="s">
        <v>10452</v>
      </c>
      <c r="B20423" t="s">
        <v>32497</v>
      </c>
    </row>
    <row r="20424" spans="1:2" x14ac:dyDescent="0.35">
      <c r="A20424" s="1" t="s">
        <v>773</v>
      </c>
      <c r="B20424" t="s">
        <v>28320</v>
      </c>
    </row>
    <row r="20425" spans="1:2" x14ac:dyDescent="0.35">
      <c r="A20425" s="1" t="s">
        <v>9585</v>
      </c>
      <c r="B20425" t="s">
        <v>31467</v>
      </c>
    </row>
    <row r="20426" spans="1:2" x14ac:dyDescent="0.35">
      <c r="A20426" s="1" t="s">
        <v>8097</v>
      </c>
      <c r="B20426" t="s">
        <v>29707</v>
      </c>
    </row>
    <row r="20427" spans="1:2" x14ac:dyDescent="0.35">
      <c r="A20427" s="1" t="s">
        <v>8855</v>
      </c>
      <c r="B20427" t="s">
        <v>30611</v>
      </c>
    </row>
    <row r="20428" spans="1:2" x14ac:dyDescent="0.35">
      <c r="A20428" s="1" t="s">
        <v>13236</v>
      </c>
      <c r="B20428" t="s">
        <v>35607</v>
      </c>
    </row>
    <row r="20429" spans="1:2" x14ac:dyDescent="0.35">
      <c r="A20429" s="1" t="s">
        <v>9784</v>
      </c>
      <c r="B20429" t="s">
        <v>31707</v>
      </c>
    </row>
    <row r="20430" spans="1:2" x14ac:dyDescent="0.35">
      <c r="A20430" s="1" t="s">
        <v>4715</v>
      </c>
      <c r="B20430" t="s">
        <v>26602</v>
      </c>
    </row>
    <row r="20431" spans="1:2" x14ac:dyDescent="0.35">
      <c r="A20431" s="1" t="s">
        <v>7851</v>
      </c>
      <c r="B20431" t="s">
        <v>29415</v>
      </c>
    </row>
    <row r="20432" spans="1:2" x14ac:dyDescent="0.35">
      <c r="A20432" s="1" t="s">
        <v>10402</v>
      </c>
      <c r="B20432" t="s">
        <v>32436</v>
      </c>
    </row>
    <row r="20433" spans="1:2" x14ac:dyDescent="0.35">
      <c r="A20433" s="1" t="s">
        <v>8380</v>
      </c>
      <c r="B20433" t="s">
        <v>30047</v>
      </c>
    </row>
    <row r="20434" spans="1:2" x14ac:dyDescent="0.35">
      <c r="A20434" s="1" t="s">
        <v>13237</v>
      </c>
      <c r="B20434" t="s">
        <v>35608</v>
      </c>
    </row>
    <row r="20435" spans="1:2" x14ac:dyDescent="0.35">
      <c r="A20435" s="1" t="s">
        <v>12417</v>
      </c>
      <c r="B20435" t="s">
        <v>34651</v>
      </c>
    </row>
    <row r="20436" spans="1:2" x14ac:dyDescent="0.35">
      <c r="A20436" s="1" t="s">
        <v>755</v>
      </c>
      <c r="B20436" t="s">
        <v>30195</v>
      </c>
    </row>
    <row r="20437" spans="1:2" x14ac:dyDescent="0.35">
      <c r="A20437" s="1" t="s">
        <v>13238</v>
      </c>
      <c r="B20437" t="s">
        <v>35609</v>
      </c>
    </row>
    <row r="20438" spans="1:2" x14ac:dyDescent="0.35">
      <c r="A20438" s="1" t="s">
        <v>773</v>
      </c>
      <c r="B20438" t="s">
        <v>28320</v>
      </c>
    </row>
    <row r="20439" spans="1:2" x14ac:dyDescent="0.35">
      <c r="A20439" s="1" t="s">
        <v>7898</v>
      </c>
      <c r="B20439" t="s">
        <v>29475</v>
      </c>
    </row>
    <row r="20440" spans="1:2" x14ac:dyDescent="0.35">
      <c r="B20440" t="s">
        <v>23882</v>
      </c>
    </row>
    <row r="20441" spans="1:2" x14ac:dyDescent="0.35">
      <c r="A20441" s="1" t="s">
        <v>13239</v>
      </c>
      <c r="B20441" t="s">
        <v>35610</v>
      </c>
    </row>
    <row r="20442" spans="1:2" x14ac:dyDescent="0.35">
      <c r="A20442" s="1" t="s">
        <v>3755</v>
      </c>
      <c r="B20442" t="s">
        <v>25694</v>
      </c>
    </row>
    <row r="20443" spans="1:2" x14ac:dyDescent="0.35">
      <c r="A20443" s="1" t="s">
        <v>8588</v>
      </c>
      <c r="B20443" t="s">
        <v>30296</v>
      </c>
    </row>
    <row r="20444" spans="1:2" x14ac:dyDescent="0.35">
      <c r="A20444" s="1" t="s">
        <v>9400</v>
      </c>
      <c r="B20444" t="s">
        <v>31246</v>
      </c>
    </row>
    <row r="20445" spans="1:2" x14ac:dyDescent="0.35">
      <c r="A20445" s="1" t="s">
        <v>12509</v>
      </c>
      <c r="B20445" t="s">
        <v>34762</v>
      </c>
    </row>
    <row r="20446" spans="1:2" x14ac:dyDescent="0.35">
      <c r="A20446" s="1" t="s">
        <v>1633</v>
      </c>
      <c r="B20446" t="s">
        <v>31653</v>
      </c>
    </row>
    <row r="20447" spans="1:2" x14ac:dyDescent="0.35">
      <c r="A20447" s="1" t="s">
        <v>9110</v>
      </c>
      <c r="B20447" t="s">
        <v>30906</v>
      </c>
    </row>
    <row r="20448" spans="1:2" x14ac:dyDescent="0.35">
      <c r="A20448" s="1" t="s">
        <v>9326</v>
      </c>
      <c r="B20448" t="s">
        <v>31162</v>
      </c>
    </row>
    <row r="20449" spans="1:2" x14ac:dyDescent="0.35">
      <c r="A20449" s="1" t="s">
        <v>6022</v>
      </c>
      <c r="B20449" t="s">
        <v>27719</v>
      </c>
    </row>
    <row r="20450" spans="1:2" x14ac:dyDescent="0.35">
      <c r="A20450" s="1" t="s">
        <v>3363</v>
      </c>
      <c r="B20450" t="s">
        <v>25272</v>
      </c>
    </row>
    <row r="20451" spans="1:2" x14ac:dyDescent="0.35">
      <c r="A20451" s="1" t="s">
        <v>7269</v>
      </c>
      <c r="B20451" t="s">
        <v>28841</v>
      </c>
    </row>
    <row r="20452" spans="1:2" x14ac:dyDescent="0.35">
      <c r="A20452" s="1" t="s">
        <v>6505</v>
      </c>
      <c r="B20452" t="s">
        <v>28140</v>
      </c>
    </row>
    <row r="20453" spans="1:2" x14ac:dyDescent="0.35">
      <c r="A20453" s="1" t="s">
        <v>8555</v>
      </c>
      <c r="B20453" t="s">
        <v>30257</v>
      </c>
    </row>
    <row r="20454" spans="1:2" x14ac:dyDescent="0.35">
      <c r="A20454" s="1" t="s">
        <v>9887</v>
      </c>
      <c r="B20454" t="s">
        <v>31824</v>
      </c>
    </row>
    <row r="20455" spans="1:2" x14ac:dyDescent="0.35">
      <c r="A20455" s="1" t="s">
        <v>13240</v>
      </c>
      <c r="B20455" t="s">
        <v>35611</v>
      </c>
    </row>
    <row r="20456" spans="1:2" x14ac:dyDescent="0.35">
      <c r="A20456" s="1" t="s">
        <v>8342</v>
      </c>
      <c r="B20456" t="s">
        <v>30006</v>
      </c>
    </row>
    <row r="20457" spans="1:2" x14ac:dyDescent="0.35">
      <c r="A20457" s="1" t="s">
        <v>9940</v>
      </c>
      <c r="B20457" t="s">
        <v>31895</v>
      </c>
    </row>
    <row r="20458" spans="1:2" x14ac:dyDescent="0.35">
      <c r="A20458" s="1" t="s">
        <v>9940</v>
      </c>
      <c r="B20458" t="s">
        <v>31895</v>
      </c>
    </row>
    <row r="20459" spans="1:2" x14ac:dyDescent="0.35">
      <c r="A20459" s="1" t="s">
        <v>13241</v>
      </c>
      <c r="B20459" t="s">
        <v>35612</v>
      </c>
    </row>
    <row r="20460" spans="1:2" x14ac:dyDescent="0.35">
      <c r="A20460" s="1" t="s">
        <v>9549</v>
      </c>
      <c r="B20460" t="s">
        <v>31427</v>
      </c>
    </row>
    <row r="20461" spans="1:2" x14ac:dyDescent="0.35">
      <c r="A20461" s="1" t="s">
        <v>13242</v>
      </c>
      <c r="B20461" t="s">
        <v>35613</v>
      </c>
    </row>
    <row r="20462" spans="1:2" x14ac:dyDescent="0.35">
      <c r="A20462" s="1" t="s">
        <v>8736</v>
      </c>
      <c r="B20462" t="s">
        <v>30466</v>
      </c>
    </row>
    <row r="20463" spans="1:2" x14ac:dyDescent="0.35">
      <c r="A20463" s="1" t="s">
        <v>8736</v>
      </c>
      <c r="B20463" t="s">
        <v>30466</v>
      </c>
    </row>
    <row r="20464" spans="1:2" x14ac:dyDescent="0.35">
      <c r="A20464" s="1" t="s">
        <v>12402</v>
      </c>
      <c r="B20464" t="s">
        <v>34635</v>
      </c>
    </row>
    <row r="20465" spans="1:2" x14ac:dyDescent="0.35">
      <c r="A20465" s="1" t="s">
        <v>11522</v>
      </c>
      <c r="B20465" t="s">
        <v>33687</v>
      </c>
    </row>
    <row r="20466" spans="1:2" x14ac:dyDescent="0.35">
      <c r="A20466" s="1" t="s">
        <v>11876</v>
      </c>
      <c r="B20466" t="s">
        <v>34074</v>
      </c>
    </row>
    <row r="20467" spans="1:2" x14ac:dyDescent="0.35">
      <c r="A20467" s="1" t="s">
        <v>11876</v>
      </c>
      <c r="B20467" t="s">
        <v>34074</v>
      </c>
    </row>
    <row r="20468" spans="1:2" x14ac:dyDescent="0.35">
      <c r="A20468" s="1" t="s">
        <v>11876</v>
      </c>
      <c r="B20468" t="s">
        <v>34074</v>
      </c>
    </row>
    <row r="20469" spans="1:2" x14ac:dyDescent="0.35">
      <c r="A20469" s="1" t="s">
        <v>12084</v>
      </c>
      <c r="B20469" t="s">
        <v>34295</v>
      </c>
    </row>
    <row r="20470" spans="1:2" x14ac:dyDescent="0.35">
      <c r="A20470" s="1" t="s">
        <v>12084</v>
      </c>
      <c r="B20470" t="s">
        <v>34295</v>
      </c>
    </row>
    <row r="20471" spans="1:2" x14ac:dyDescent="0.35">
      <c r="A20471" s="1" t="s">
        <v>358</v>
      </c>
      <c r="B20471" t="s">
        <v>34300</v>
      </c>
    </row>
    <row r="20472" spans="1:2" x14ac:dyDescent="0.35">
      <c r="A20472" s="1" t="s">
        <v>10929</v>
      </c>
      <c r="B20472" t="s">
        <v>33041</v>
      </c>
    </row>
    <row r="20473" spans="1:2" x14ac:dyDescent="0.35">
      <c r="A20473" s="1" t="s">
        <v>13243</v>
      </c>
      <c r="B20473" t="s">
        <v>35614</v>
      </c>
    </row>
    <row r="20474" spans="1:2" x14ac:dyDescent="0.35">
      <c r="A20474" s="1" t="s">
        <v>11414</v>
      </c>
      <c r="B20474" t="s">
        <v>33573</v>
      </c>
    </row>
    <row r="20475" spans="1:2" x14ac:dyDescent="0.35">
      <c r="A20475" s="1" t="s">
        <v>11414</v>
      </c>
      <c r="B20475" t="s">
        <v>33573</v>
      </c>
    </row>
    <row r="20476" spans="1:2" x14ac:dyDescent="0.35">
      <c r="A20476" s="1" t="s">
        <v>13244</v>
      </c>
      <c r="B20476" t="s">
        <v>35615</v>
      </c>
    </row>
    <row r="20477" spans="1:2" x14ac:dyDescent="0.35">
      <c r="A20477" s="1" t="s">
        <v>13245</v>
      </c>
      <c r="B20477" t="s">
        <v>35616</v>
      </c>
    </row>
    <row r="20478" spans="1:2" x14ac:dyDescent="0.35">
      <c r="A20478" s="1" t="s">
        <v>12662</v>
      </c>
      <c r="B20478" t="s">
        <v>34948</v>
      </c>
    </row>
    <row r="20479" spans="1:2" x14ac:dyDescent="0.35">
      <c r="A20479" s="1" t="s">
        <v>9696</v>
      </c>
      <c r="B20479" t="s">
        <v>31602</v>
      </c>
    </row>
    <row r="20480" spans="1:2" x14ac:dyDescent="0.35">
      <c r="A20480" s="1" t="s">
        <v>9988</v>
      </c>
      <c r="B20480" t="s">
        <v>31947</v>
      </c>
    </row>
    <row r="20481" spans="1:2" x14ac:dyDescent="0.35">
      <c r="A20481" s="1" t="s">
        <v>9988</v>
      </c>
      <c r="B20481" t="s">
        <v>31947</v>
      </c>
    </row>
    <row r="20482" spans="1:2" x14ac:dyDescent="0.35">
      <c r="A20482" s="1" t="s">
        <v>13246</v>
      </c>
      <c r="B20482" t="s">
        <v>35617</v>
      </c>
    </row>
    <row r="20483" spans="1:2" x14ac:dyDescent="0.35">
      <c r="A20483" s="1" t="s">
        <v>13182</v>
      </c>
      <c r="B20483" t="s">
        <v>28773</v>
      </c>
    </row>
    <row r="20484" spans="1:2" x14ac:dyDescent="0.35">
      <c r="A20484" s="1" t="s">
        <v>13182</v>
      </c>
      <c r="B20484" t="s">
        <v>28773</v>
      </c>
    </row>
    <row r="20485" spans="1:2" x14ac:dyDescent="0.35">
      <c r="A20485" s="1" t="s">
        <v>13182</v>
      </c>
      <c r="B20485" t="s">
        <v>28773</v>
      </c>
    </row>
    <row r="20486" spans="1:2" x14ac:dyDescent="0.35">
      <c r="A20486" s="1" t="s">
        <v>13182</v>
      </c>
      <c r="B20486" t="s">
        <v>28773</v>
      </c>
    </row>
    <row r="20487" spans="1:2" x14ac:dyDescent="0.35">
      <c r="A20487" s="1" t="s">
        <v>13247</v>
      </c>
      <c r="B20487" t="s">
        <v>35618</v>
      </c>
    </row>
    <row r="20488" spans="1:2" x14ac:dyDescent="0.35">
      <c r="A20488" s="1" t="s">
        <v>1693</v>
      </c>
      <c r="B20488" t="s">
        <v>35332</v>
      </c>
    </row>
    <row r="20489" spans="1:2" x14ac:dyDescent="0.35">
      <c r="A20489" s="1" t="s">
        <v>13248</v>
      </c>
      <c r="B20489" t="s">
        <v>35619</v>
      </c>
    </row>
    <row r="20490" spans="1:2" x14ac:dyDescent="0.35">
      <c r="A20490" s="1" t="s">
        <v>11295</v>
      </c>
      <c r="B20490" t="s">
        <v>33442</v>
      </c>
    </row>
    <row r="20491" spans="1:2" x14ac:dyDescent="0.35">
      <c r="A20491" s="1" t="s">
        <v>10523</v>
      </c>
      <c r="B20491" t="s">
        <v>32579</v>
      </c>
    </row>
    <row r="20492" spans="1:2" x14ac:dyDescent="0.35">
      <c r="A20492" s="1" t="s">
        <v>691</v>
      </c>
      <c r="B20492" t="s">
        <v>33443</v>
      </c>
    </row>
    <row r="20493" spans="1:2" x14ac:dyDescent="0.35">
      <c r="A20493" s="1" t="s">
        <v>10722</v>
      </c>
      <c r="B20493" t="s">
        <v>32809</v>
      </c>
    </row>
    <row r="20494" spans="1:2" x14ac:dyDescent="0.35">
      <c r="A20494" s="1" t="s">
        <v>10722</v>
      </c>
      <c r="B20494" t="s">
        <v>32809</v>
      </c>
    </row>
    <row r="20495" spans="1:2" x14ac:dyDescent="0.35">
      <c r="A20495" s="1" t="s">
        <v>10722</v>
      </c>
      <c r="B20495" t="s">
        <v>32809</v>
      </c>
    </row>
    <row r="20496" spans="1:2" x14ac:dyDescent="0.35">
      <c r="A20496" s="1" t="s">
        <v>10722</v>
      </c>
      <c r="B20496" t="s">
        <v>32809</v>
      </c>
    </row>
    <row r="20497" spans="1:2" x14ac:dyDescent="0.35">
      <c r="A20497" s="1" t="s">
        <v>10722</v>
      </c>
      <c r="B20497" t="s">
        <v>32809</v>
      </c>
    </row>
    <row r="20498" spans="1:2" x14ac:dyDescent="0.35">
      <c r="A20498" s="1" t="s">
        <v>8701</v>
      </c>
      <c r="B20498" t="s">
        <v>30425</v>
      </c>
    </row>
    <row r="20499" spans="1:2" x14ac:dyDescent="0.35">
      <c r="A20499" s="1" t="s">
        <v>13004</v>
      </c>
      <c r="B20499" t="s">
        <v>35356</v>
      </c>
    </row>
    <row r="20500" spans="1:2" x14ac:dyDescent="0.35">
      <c r="A20500" s="1" t="s">
        <v>13004</v>
      </c>
      <c r="B20500" t="s">
        <v>35356</v>
      </c>
    </row>
    <row r="20501" spans="1:2" x14ac:dyDescent="0.35">
      <c r="A20501" s="1" t="s">
        <v>8108</v>
      </c>
      <c r="B20501" t="s">
        <v>29721</v>
      </c>
    </row>
    <row r="20502" spans="1:2" x14ac:dyDescent="0.35">
      <c r="A20502" s="1" t="s">
        <v>12889</v>
      </c>
      <c r="B20502" t="s">
        <v>35218</v>
      </c>
    </row>
    <row r="20503" spans="1:2" x14ac:dyDescent="0.35">
      <c r="A20503" s="1" t="s">
        <v>977</v>
      </c>
      <c r="B20503" t="s">
        <v>32127</v>
      </c>
    </row>
    <row r="20504" spans="1:2" x14ac:dyDescent="0.35">
      <c r="A20504" s="1" t="s">
        <v>11992</v>
      </c>
      <c r="B20504" t="s">
        <v>34200</v>
      </c>
    </row>
    <row r="20505" spans="1:2" x14ac:dyDescent="0.35">
      <c r="A20505" s="1" t="s">
        <v>11994</v>
      </c>
      <c r="B20505" t="s">
        <v>34202</v>
      </c>
    </row>
    <row r="20506" spans="1:2" x14ac:dyDescent="0.35">
      <c r="A20506" s="1" t="s">
        <v>8932</v>
      </c>
      <c r="B20506" t="s">
        <v>30697</v>
      </c>
    </row>
    <row r="20507" spans="1:2" x14ac:dyDescent="0.35">
      <c r="A20507" s="1" t="s">
        <v>10795</v>
      </c>
      <c r="B20507" t="s">
        <v>32888</v>
      </c>
    </row>
    <row r="20508" spans="1:2" x14ac:dyDescent="0.35">
      <c r="A20508" s="1" t="s">
        <v>8459</v>
      </c>
      <c r="B20508" t="s">
        <v>30141</v>
      </c>
    </row>
    <row r="20509" spans="1:2" x14ac:dyDescent="0.35">
      <c r="A20509" s="1" t="s">
        <v>12833</v>
      </c>
      <c r="B20509" t="s">
        <v>35155</v>
      </c>
    </row>
    <row r="20510" spans="1:2" x14ac:dyDescent="0.35">
      <c r="A20510" s="1" t="s">
        <v>13249</v>
      </c>
      <c r="B20510" t="s">
        <v>35620</v>
      </c>
    </row>
    <row r="20511" spans="1:2" x14ac:dyDescent="0.35">
      <c r="A20511" s="1" t="s">
        <v>1373</v>
      </c>
      <c r="B20511" t="s">
        <v>35621</v>
      </c>
    </row>
    <row r="20512" spans="1:2" x14ac:dyDescent="0.35">
      <c r="A20512" s="1" t="s">
        <v>11201</v>
      </c>
      <c r="B20512" t="s">
        <v>33337</v>
      </c>
    </row>
    <row r="20513" spans="1:2" x14ac:dyDescent="0.35">
      <c r="A20513" s="1" t="s">
        <v>13</v>
      </c>
      <c r="B20513" t="s">
        <v>32321</v>
      </c>
    </row>
    <row r="20514" spans="1:2" x14ac:dyDescent="0.35">
      <c r="A20514" s="1" t="s">
        <v>12005</v>
      </c>
      <c r="B20514" t="s">
        <v>34213</v>
      </c>
    </row>
    <row r="20515" spans="1:2" x14ac:dyDescent="0.35">
      <c r="A20515" s="1" t="s">
        <v>13250</v>
      </c>
      <c r="B20515" t="s">
        <v>35622</v>
      </c>
    </row>
    <row r="20516" spans="1:2" x14ac:dyDescent="0.35">
      <c r="A20516" s="1" t="s">
        <v>10470</v>
      </c>
      <c r="B20516" t="s">
        <v>32522</v>
      </c>
    </row>
    <row r="20517" spans="1:2" x14ac:dyDescent="0.35">
      <c r="A20517" s="1" t="s">
        <v>8847</v>
      </c>
      <c r="B20517" t="s">
        <v>30603</v>
      </c>
    </row>
    <row r="20518" spans="1:2" x14ac:dyDescent="0.35">
      <c r="A20518" s="1" t="s">
        <v>13148</v>
      </c>
      <c r="B20518" t="s">
        <v>35511</v>
      </c>
    </row>
    <row r="20519" spans="1:2" x14ac:dyDescent="0.35">
      <c r="A20519" s="1" t="s">
        <v>13251</v>
      </c>
      <c r="B20519" t="s">
        <v>35623</v>
      </c>
    </row>
    <row r="20520" spans="1:2" x14ac:dyDescent="0.35">
      <c r="A20520" s="1" t="s">
        <v>13251</v>
      </c>
      <c r="B20520" t="s">
        <v>35623</v>
      </c>
    </row>
    <row r="20521" spans="1:2" x14ac:dyDescent="0.35">
      <c r="A20521" s="1" t="s">
        <v>1547</v>
      </c>
      <c r="B20521" t="s">
        <v>33452</v>
      </c>
    </row>
    <row r="20522" spans="1:2" x14ac:dyDescent="0.35">
      <c r="B20522" t="s">
        <v>23882</v>
      </c>
    </row>
    <row r="20523" spans="1:2" x14ac:dyDescent="0.35">
      <c r="A20523" s="1" t="s">
        <v>8547</v>
      </c>
      <c r="B20523" t="s">
        <v>30248</v>
      </c>
    </row>
    <row r="20524" spans="1:2" x14ac:dyDescent="0.35">
      <c r="A20524" s="1" t="s">
        <v>12371</v>
      </c>
      <c r="B20524" t="s">
        <v>34598</v>
      </c>
    </row>
    <row r="20525" spans="1:2" x14ac:dyDescent="0.35">
      <c r="A20525" s="1" t="s">
        <v>611</v>
      </c>
      <c r="B20525" t="s">
        <v>29848</v>
      </c>
    </row>
    <row r="20526" spans="1:2" x14ac:dyDescent="0.35">
      <c r="A20526" s="1" t="s">
        <v>7714</v>
      </c>
      <c r="B20526" t="s">
        <v>29255</v>
      </c>
    </row>
    <row r="20527" spans="1:2" x14ac:dyDescent="0.35">
      <c r="A20527" s="1" t="s">
        <v>10726</v>
      </c>
      <c r="B20527" t="s">
        <v>32813</v>
      </c>
    </row>
    <row r="20528" spans="1:2" x14ac:dyDescent="0.35">
      <c r="A20528" s="1" t="s">
        <v>10626</v>
      </c>
      <c r="B20528" t="s">
        <v>32699</v>
      </c>
    </row>
    <row r="20529" spans="1:2" x14ac:dyDescent="0.35">
      <c r="A20529" s="1" t="s">
        <v>12750</v>
      </c>
      <c r="B20529" t="s">
        <v>35052</v>
      </c>
    </row>
    <row r="20530" spans="1:2" x14ac:dyDescent="0.35">
      <c r="A20530" s="1" t="s">
        <v>13252</v>
      </c>
      <c r="B20530" t="s">
        <v>35624</v>
      </c>
    </row>
    <row r="20531" spans="1:2" x14ac:dyDescent="0.35">
      <c r="A20531" s="1" t="s">
        <v>13253</v>
      </c>
      <c r="B20531" t="s">
        <v>35625</v>
      </c>
    </row>
    <row r="20532" spans="1:2" x14ac:dyDescent="0.35">
      <c r="A20532" s="1" t="s">
        <v>12480</v>
      </c>
      <c r="B20532" t="s">
        <v>34726</v>
      </c>
    </row>
    <row r="20533" spans="1:2" x14ac:dyDescent="0.35">
      <c r="A20533" s="1" t="s">
        <v>11209</v>
      </c>
      <c r="B20533" t="s">
        <v>33345</v>
      </c>
    </row>
    <row r="20534" spans="1:2" x14ac:dyDescent="0.35">
      <c r="A20534" s="1" t="s">
        <v>10265</v>
      </c>
      <c r="B20534" t="s">
        <v>32274</v>
      </c>
    </row>
    <row r="20535" spans="1:2" x14ac:dyDescent="0.35">
      <c r="A20535" s="1" t="s">
        <v>10265</v>
      </c>
      <c r="B20535" t="s">
        <v>32274</v>
      </c>
    </row>
    <row r="20536" spans="1:2" x14ac:dyDescent="0.35">
      <c r="A20536" s="1" t="s">
        <v>10436</v>
      </c>
      <c r="B20536" t="s">
        <v>32475</v>
      </c>
    </row>
    <row r="20537" spans="1:2" x14ac:dyDescent="0.35">
      <c r="A20537" s="1" t="s">
        <v>13254</v>
      </c>
      <c r="B20537" t="s">
        <v>35626</v>
      </c>
    </row>
    <row r="20538" spans="1:2" x14ac:dyDescent="0.35">
      <c r="A20538" s="1" t="s">
        <v>13254</v>
      </c>
      <c r="B20538" t="s">
        <v>35626</v>
      </c>
    </row>
    <row r="20539" spans="1:2" x14ac:dyDescent="0.35">
      <c r="A20539" s="1" t="s">
        <v>13255</v>
      </c>
      <c r="B20539" t="s">
        <v>35627</v>
      </c>
    </row>
    <row r="20540" spans="1:2" x14ac:dyDescent="0.35">
      <c r="A20540" s="1" t="s">
        <v>11885</v>
      </c>
      <c r="B20540" t="s">
        <v>34084</v>
      </c>
    </row>
    <row r="20541" spans="1:2" x14ac:dyDescent="0.35">
      <c r="A20541" s="1" t="s">
        <v>13185</v>
      </c>
      <c r="B20541" t="s">
        <v>35550</v>
      </c>
    </row>
    <row r="20542" spans="1:2" x14ac:dyDescent="0.35">
      <c r="A20542" s="1" t="s">
        <v>13256</v>
      </c>
      <c r="B20542" t="s">
        <v>35628</v>
      </c>
    </row>
    <row r="20543" spans="1:2" x14ac:dyDescent="0.35">
      <c r="A20543" s="1" t="s">
        <v>6401</v>
      </c>
      <c r="B20543" t="s">
        <v>28045</v>
      </c>
    </row>
    <row r="20544" spans="1:2" x14ac:dyDescent="0.35">
      <c r="A20544" s="1" t="s">
        <v>6401</v>
      </c>
      <c r="B20544" t="s">
        <v>28045</v>
      </c>
    </row>
    <row r="20545" spans="1:2" x14ac:dyDescent="0.35">
      <c r="A20545" s="1" t="s">
        <v>6401</v>
      </c>
      <c r="B20545" t="s">
        <v>28045</v>
      </c>
    </row>
    <row r="20546" spans="1:2" x14ac:dyDescent="0.35">
      <c r="A20546" s="1" t="s">
        <v>6401</v>
      </c>
      <c r="B20546" t="s">
        <v>28045</v>
      </c>
    </row>
    <row r="20547" spans="1:2" x14ac:dyDescent="0.35">
      <c r="A20547" s="1" t="s">
        <v>10038</v>
      </c>
      <c r="B20547" t="s">
        <v>32001</v>
      </c>
    </row>
    <row r="20548" spans="1:2" x14ac:dyDescent="0.35">
      <c r="A20548" s="1" t="s">
        <v>7834</v>
      </c>
      <c r="B20548" t="s">
        <v>29396</v>
      </c>
    </row>
    <row r="20549" spans="1:2" x14ac:dyDescent="0.35">
      <c r="A20549" s="1" t="s">
        <v>10219</v>
      </c>
      <c r="B20549" t="s">
        <v>32219</v>
      </c>
    </row>
    <row r="20550" spans="1:2" x14ac:dyDescent="0.35">
      <c r="B20550" t="s">
        <v>23882</v>
      </c>
    </row>
    <row r="20551" spans="1:2" x14ac:dyDescent="0.35">
      <c r="A20551" s="1" t="s">
        <v>1074</v>
      </c>
      <c r="B20551" t="s">
        <v>32638</v>
      </c>
    </row>
    <row r="20552" spans="1:2" x14ac:dyDescent="0.35">
      <c r="A20552" s="1" t="s">
        <v>1074</v>
      </c>
      <c r="B20552" t="s">
        <v>32638</v>
      </c>
    </row>
    <row r="20553" spans="1:2" x14ac:dyDescent="0.35">
      <c r="A20553" s="1" t="s">
        <v>1074</v>
      </c>
      <c r="B20553" t="s">
        <v>32638</v>
      </c>
    </row>
    <row r="20554" spans="1:2" x14ac:dyDescent="0.35">
      <c r="A20554" s="1" t="s">
        <v>1074</v>
      </c>
      <c r="B20554" t="s">
        <v>32638</v>
      </c>
    </row>
    <row r="20555" spans="1:2" x14ac:dyDescent="0.35">
      <c r="A20555" s="1" t="s">
        <v>1074</v>
      </c>
      <c r="B20555" t="s">
        <v>32638</v>
      </c>
    </row>
    <row r="20556" spans="1:2" x14ac:dyDescent="0.35">
      <c r="A20556" s="1" t="s">
        <v>3698</v>
      </c>
      <c r="B20556" t="s">
        <v>25629</v>
      </c>
    </row>
    <row r="20557" spans="1:2" x14ac:dyDescent="0.35">
      <c r="A20557" s="1" t="s">
        <v>3698</v>
      </c>
      <c r="B20557" t="s">
        <v>25629</v>
      </c>
    </row>
    <row r="20558" spans="1:2" x14ac:dyDescent="0.35">
      <c r="A20558" s="1" t="s">
        <v>3698</v>
      </c>
      <c r="B20558" t="s">
        <v>25629</v>
      </c>
    </row>
    <row r="20559" spans="1:2" x14ac:dyDescent="0.35">
      <c r="A20559" s="1" t="s">
        <v>10181</v>
      </c>
      <c r="B20559" t="s">
        <v>32174</v>
      </c>
    </row>
    <row r="20560" spans="1:2" x14ac:dyDescent="0.35">
      <c r="A20560" s="1" t="s">
        <v>13257</v>
      </c>
      <c r="B20560" t="s">
        <v>35629</v>
      </c>
    </row>
    <row r="20561" spans="1:2" x14ac:dyDescent="0.35">
      <c r="A20561" s="1" t="s">
        <v>13257</v>
      </c>
      <c r="B20561" t="s">
        <v>35629</v>
      </c>
    </row>
    <row r="20562" spans="1:2" x14ac:dyDescent="0.35">
      <c r="A20562" s="1" t="s">
        <v>13257</v>
      </c>
      <c r="B20562" t="s">
        <v>35629</v>
      </c>
    </row>
    <row r="20563" spans="1:2" x14ac:dyDescent="0.35">
      <c r="A20563" s="1" t="s">
        <v>11691</v>
      </c>
      <c r="B20563" t="s">
        <v>33870</v>
      </c>
    </row>
    <row r="20564" spans="1:2" x14ac:dyDescent="0.35">
      <c r="A20564" s="1" t="s">
        <v>13258</v>
      </c>
      <c r="B20564" t="s">
        <v>35630</v>
      </c>
    </row>
    <row r="20565" spans="1:2" x14ac:dyDescent="0.35">
      <c r="A20565" s="1" t="s">
        <v>8058</v>
      </c>
      <c r="B20565" t="s">
        <v>29662</v>
      </c>
    </row>
    <row r="20566" spans="1:2" x14ac:dyDescent="0.35">
      <c r="A20566" s="1" t="s">
        <v>3292</v>
      </c>
      <c r="B20566" t="s">
        <v>25195</v>
      </c>
    </row>
    <row r="20567" spans="1:2" x14ac:dyDescent="0.35">
      <c r="A20567" s="1" t="s">
        <v>9394</v>
      </c>
      <c r="B20567" t="s">
        <v>31240</v>
      </c>
    </row>
    <row r="20568" spans="1:2" x14ac:dyDescent="0.35">
      <c r="A20568" s="1" t="s">
        <v>11558</v>
      </c>
      <c r="B20568" t="s">
        <v>33726</v>
      </c>
    </row>
    <row r="20569" spans="1:2" x14ac:dyDescent="0.35">
      <c r="A20569" s="1" t="s">
        <v>13259</v>
      </c>
      <c r="B20569" t="s">
        <v>35631</v>
      </c>
    </row>
    <row r="20570" spans="1:2" x14ac:dyDescent="0.35">
      <c r="A20570" s="1" t="s">
        <v>11725</v>
      </c>
      <c r="B20570" t="s">
        <v>33908</v>
      </c>
    </row>
    <row r="20571" spans="1:2" x14ac:dyDescent="0.35">
      <c r="A20571" s="1" t="s">
        <v>12968</v>
      </c>
      <c r="B20571" t="s">
        <v>35312</v>
      </c>
    </row>
    <row r="20572" spans="1:2" x14ac:dyDescent="0.35">
      <c r="A20572" s="1" t="s">
        <v>12968</v>
      </c>
      <c r="B20572" t="s">
        <v>35312</v>
      </c>
    </row>
    <row r="20573" spans="1:2" x14ac:dyDescent="0.35">
      <c r="A20573" s="1" t="s">
        <v>12968</v>
      </c>
      <c r="B20573" t="s">
        <v>35312</v>
      </c>
    </row>
    <row r="20574" spans="1:2" x14ac:dyDescent="0.35">
      <c r="A20574" s="1" t="s">
        <v>9915</v>
      </c>
      <c r="B20574" t="s">
        <v>31869</v>
      </c>
    </row>
    <row r="20575" spans="1:2" x14ac:dyDescent="0.35">
      <c r="A20575" s="1" t="s">
        <v>9915</v>
      </c>
      <c r="B20575" t="s">
        <v>31869</v>
      </c>
    </row>
    <row r="20576" spans="1:2" x14ac:dyDescent="0.35">
      <c r="A20576" s="1" t="s">
        <v>8880</v>
      </c>
      <c r="B20576" t="s">
        <v>30638</v>
      </c>
    </row>
    <row r="20577" spans="1:2" x14ac:dyDescent="0.35">
      <c r="A20577" s="1" t="s">
        <v>9199</v>
      </c>
      <c r="B20577" t="s">
        <v>31008</v>
      </c>
    </row>
    <row r="20578" spans="1:2" x14ac:dyDescent="0.35">
      <c r="A20578" s="1" t="s">
        <v>9644</v>
      </c>
      <c r="B20578" t="s">
        <v>31542</v>
      </c>
    </row>
    <row r="20579" spans="1:2" x14ac:dyDescent="0.35">
      <c r="B20579" t="s">
        <v>23882</v>
      </c>
    </row>
    <row r="20580" spans="1:2" x14ac:dyDescent="0.35">
      <c r="A20580" s="1" t="s">
        <v>10674</v>
      </c>
      <c r="B20580" t="s">
        <v>32752</v>
      </c>
    </row>
    <row r="20581" spans="1:2" x14ac:dyDescent="0.35">
      <c r="A20581" s="1" t="s">
        <v>12772</v>
      </c>
      <c r="B20581" t="s">
        <v>35083</v>
      </c>
    </row>
    <row r="20582" spans="1:2" x14ac:dyDescent="0.35">
      <c r="A20582" s="1" t="s">
        <v>13260</v>
      </c>
      <c r="B20582" t="s">
        <v>35632</v>
      </c>
    </row>
    <row r="20583" spans="1:2" x14ac:dyDescent="0.35">
      <c r="A20583" s="1" t="s">
        <v>13261</v>
      </c>
      <c r="B20583" t="s">
        <v>35633</v>
      </c>
    </row>
    <row r="20584" spans="1:2" x14ac:dyDescent="0.35">
      <c r="A20584" s="1" t="s">
        <v>13262</v>
      </c>
      <c r="B20584" t="s">
        <v>35634</v>
      </c>
    </row>
    <row r="20585" spans="1:2" x14ac:dyDescent="0.35">
      <c r="A20585" s="1" t="s">
        <v>12141</v>
      </c>
      <c r="B20585" t="s">
        <v>34354</v>
      </c>
    </row>
    <row r="20586" spans="1:2" x14ac:dyDescent="0.35">
      <c r="A20586" s="1" t="s">
        <v>13263</v>
      </c>
      <c r="B20586" t="s">
        <v>35635</v>
      </c>
    </row>
    <row r="20587" spans="1:2" x14ac:dyDescent="0.35">
      <c r="A20587" s="1" t="s">
        <v>13264</v>
      </c>
      <c r="B20587" t="s">
        <v>35636</v>
      </c>
    </row>
    <row r="20588" spans="1:2" x14ac:dyDescent="0.35">
      <c r="A20588" s="1" t="s">
        <v>4541</v>
      </c>
      <c r="B20588" t="s">
        <v>26430</v>
      </c>
    </row>
    <row r="20589" spans="1:2" x14ac:dyDescent="0.35">
      <c r="A20589" s="1" t="s">
        <v>11571</v>
      </c>
      <c r="B20589" t="s">
        <v>33739</v>
      </c>
    </row>
    <row r="20590" spans="1:2" x14ac:dyDescent="0.35">
      <c r="A20590" s="1" t="s">
        <v>9293</v>
      </c>
      <c r="B20590" t="s">
        <v>31119</v>
      </c>
    </row>
    <row r="20591" spans="1:2" x14ac:dyDescent="0.35">
      <c r="A20591" s="1" t="s">
        <v>11573</v>
      </c>
      <c r="B20591" t="s">
        <v>33741</v>
      </c>
    </row>
    <row r="20592" spans="1:2" x14ac:dyDescent="0.35">
      <c r="A20592" s="1" t="s">
        <v>12205</v>
      </c>
      <c r="B20592" t="s">
        <v>34421</v>
      </c>
    </row>
    <row r="20593" spans="1:2" x14ac:dyDescent="0.35">
      <c r="A20593" s="1" t="s">
        <v>10098</v>
      </c>
      <c r="B20593" t="s">
        <v>32071</v>
      </c>
    </row>
    <row r="20594" spans="1:2" x14ac:dyDescent="0.35">
      <c r="A20594" s="1" t="s">
        <v>10098</v>
      </c>
      <c r="B20594" t="s">
        <v>32071</v>
      </c>
    </row>
    <row r="20595" spans="1:2" x14ac:dyDescent="0.35">
      <c r="A20595" s="1" t="s">
        <v>10098</v>
      </c>
      <c r="B20595" t="s">
        <v>32071</v>
      </c>
    </row>
    <row r="20596" spans="1:2" x14ac:dyDescent="0.35">
      <c r="A20596" s="1" t="s">
        <v>3395</v>
      </c>
      <c r="B20596" t="s">
        <v>25303</v>
      </c>
    </row>
    <row r="20597" spans="1:2" x14ac:dyDescent="0.35">
      <c r="A20597" s="1" t="s">
        <v>13265</v>
      </c>
      <c r="B20597" t="s">
        <v>35637</v>
      </c>
    </row>
    <row r="20598" spans="1:2" x14ac:dyDescent="0.35">
      <c r="A20598" s="1" t="s">
        <v>13265</v>
      </c>
      <c r="B20598" t="s">
        <v>35637</v>
      </c>
    </row>
    <row r="20599" spans="1:2" x14ac:dyDescent="0.35">
      <c r="A20599" s="1" t="s">
        <v>4561</v>
      </c>
      <c r="B20599" t="s">
        <v>26450</v>
      </c>
    </row>
    <row r="20600" spans="1:2" x14ac:dyDescent="0.35">
      <c r="A20600" s="1" t="s">
        <v>13266</v>
      </c>
      <c r="B20600" t="s">
        <v>35638</v>
      </c>
    </row>
    <row r="20601" spans="1:2" x14ac:dyDescent="0.35">
      <c r="A20601" s="1" t="s">
        <v>12223</v>
      </c>
      <c r="B20601" t="s">
        <v>34443</v>
      </c>
    </row>
    <row r="20602" spans="1:2" x14ac:dyDescent="0.35">
      <c r="A20602" s="1" t="s">
        <v>12223</v>
      </c>
      <c r="B20602" t="s">
        <v>34443</v>
      </c>
    </row>
    <row r="20603" spans="1:2" x14ac:dyDescent="0.35">
      <c r="A20603" s="1" t="s">
        <v>13267</v>
      </c>
      <c r="B20603" t="s">
        <v>35639</v>
      </c>
    </row>
    <row r="20604" spans="1:2" x14ac:dyDescent="0.35">
      <c r="A20604" s="1" t="s">
        <v>13268</v>
      </c>
      <c r="B20604" t="s">
        <v>35640</v>
      </c>
    </row>
    <row r="20605" spans="1:2" x14ac:dyDescent="0.35">
      <c r="A20605" s="1" t="s">
        <v>12647</v>
      </c>
      <c r="B20605" t="s">
        <v>34928</v>
      </c>
    </row>
    <row r="20606" spans="1:2" x14ac:dyDescent="0.35">
      <c r="A20606" s="1" t="s">
        <v>4988</v>
      </c>
      <c r="B20606" t="s">
        <v>26851</v>
      </c>
    </row>
    <row r="20607" spans="1:2" x14ac:dyDescent="0.35">
      <c r="A20607" s="1" t="s">
        <v>13269</v>
      </c>
      <c r="B20607" t="s">
        <v>35641</v>
      </c>
    </row>
    <row r="20608" spans="1:2" x14ac:dyDescent="0.35">
      <c r="A20608" s="1" t="s">
        <v>11330</v>
      </c>
      <c r="B20608" t="s">
        <v>33482</v>
      </c>
    </row>
    <row r="20609" spans="1:2" x14ac:dyDescent="0.35">
      <c r="A20609" s="1" t="s">
        <v>10677</v>
      </c>
      <c r="B20609" t="s">
        <v>32755</v>
      </c>
    </row>
    <row r="20610" spans="1:2" x14ac:dyDescent="0.35">
      <c r="A20610" s="1" t="s">
        <v>8532</v>
      </c>
      <c r="B20610" t="s">
        <v>30227</v>
      </c>
    </row>
    <row r="20611" spans="1:2" x14ac:dyDescent="0.35">
      <c r="A20611" s="1" t="s">
        <v>9328</v>
      </c>
      <c r="B20611" t="s">
        <v>31164</v>
      </c>
    </row>
    <row r="20612" spans="1:2" x14ac:dyDescent="0.35">
      <c r="A20612" s="1" t="s">
        <v>2995</v>
      </c>
      <c r="B20612" t="s">
        <v>24879</v>
      </c>
    </row>
    <row r="20613" spans="1:2" x14ac:dyDescent="0.35">
      <c r="A20613" s="1" t="s">
        <v>9955</v>
      </c>
      <c r="B20613" t="s">
        <v>31911</v>
      </c>
    </row>
    <row r="20614" spans="1:2" x14ac:dyDescent="0.35">
      <c r="A20614" s="1" t="s">
        <v>1306</v>
      </c>
      <c r="B20614" t="s">
        <v>35053</v>
      </c>
    </row>
    <row r="20615" spans="1:2" x14ac:dyDescent="0.35">
      <c r="A20615" s="1" t="s">
        <v>1306</v>
      </c>
      <c r="B20615" t="s">
        <v>35053</v>
      </c>
    </row>
    <row r="20616" spans="1:2" x14ac:dyDescent="0.35">
      <c r="A20616" s="1" t="s">
        <v>8356</v>
      </c>
      <c r="B20616" t="s">
        <v>30022</v>
      </c>
    </row>
    <row r="20617" spans="1:2" x14ac:dyDescent="0.35">
      <c r="A20617" s="1" t="s">
        <v>566</v>
      </c>
      <c r="B20617" t="s">
        <v>24479</v>
      </c>
    </row>
    <row r="20618" spans="1:2" x14ac:dyDescent="0.35">
      <c r="A20618" s="1" t="s">
        <v>566</v>
      </c>
      <c r="B20618" t="s">
        <v>24479</v>
      </c>
    </row>
    <row r="20619" spans="1:2" x14ac:dyDescent="0.35">
      <c r="A20619" s="1" t="s">
        <v>6886</v>
      </c>
      <c r="B20619" t="s">
        <v>28491</v>
      </c>
    </row>
    <row r="20620" spans="1:2" x14ac:dyDescent="0.35">
      <c r="A20620" s="1" t="s">
        <v>12070</v>
      </c>
      <c r="B20620" t="s">
        <v>34280</v>
      </c>
    </row>
    <row r="20621" spans="1:2" x14ac:dyDescent="0.35">
      <c r="A20621" s="1" t="s">
        <v>1607</v>
      </c>
      <c r="B20621" t="s">
        <v>32825</v>
      </c>
    </row>
    <row r="20622" spans="1:2" x14ac:dyDescent="0.35">
      <c r="A20622" s="1" t="s">
        <v>13270</v>
      </c>
      <c r="B20622" t="s">
        <v>35642</v>
      </c>
    </row>
    <row r="20623" spans="1:2" x14ac:dyDescent="0.35">
      <c r="A20623" s="1" t="s">
        <v>1818</v>
      </c>
      <c r="B20623" t="s">
        <v>32912</v>
      </c>
    </row>
    <row r="20624" spans="1:2" x14ac:dyDescent="0.35">
      <c r="A20624" s="1" t="s">
        <v>13271</v>
      </c>
      <c r="B20624" t="s">
        <v>35643</v>
      </c>
    </row>
    <row r="20625" spans="1:2" x14ac:dyDescent="0.35">
      <c r="A20625" s="1" t="s">
        <v>8378</v>
      </c>
      <c r="B20625" t="s">
        <v>30045</v>
      </c>
    </row>
    <row r="20626" spans="1:2" x14ac:dyDescent="0.35">
      <c r="A20626" s="1" t="s">
        <v>9011</v>
      </c>
      <c r="B20626" t="s">
        <v>30791</v>
      </c>
    </row>
    <row r="20627" spans="1:2" x14ac:dyDescent="0.35">
      <c r="A20627" s="1" t="s">
        <v>11753</v>
      </c>
      <c r="B20627" t="s">
        <v>33939</v>
      </c>
    </row>
    <row r="20628" spans="1:2" x14ac:dyDescent="0.35">
      <c r="A20628" s="1" t="s">
        <v>11753</v>
      </c>
      <c r="B20628" t="s">
        <v>33939</v>
      </c>
    </row>
    <row r="20629" spans="1:2" x14ac:dyDescent="0.35">
      <c r="A20629" s="1" t="s">
        <v>8061</v>
      </c>
      <c r="B20629" t="s">
        <v>29665</v>
      </c>
    </row>
    <row r="20630" spans="1:2" x14ac:dyDescent="0.35">
      <c r="A20630" s="1" t="s">
        <v>748</v>
      </c>
      <c r="B20630" t="s">
        <v>35644</v>
      </c>
    </row>
    <row r="20631" spans="1:2" x14ac:dyDescent="0.35">
      <c r="A20631" s="1" t="s">
        <v>7589</v>
      </c>
      <c r="B20631" t="s">
        <v>29119</v>
      </c>
    </row>
    <row r="20632" spans="1:2" x14ac:dyDescent="0.35">
      <c r="A20632" s="1" t="s">
        <v>9743</v>
      </c>
      <c r="B20632" t="s">
        <v>31660</v>
      </c>
    </row>
    <row r="20633" spans="1:2" x14ac:dyDescent="0.35">
      <c r="A20633" s="1" t="s">
        <v>9743</v>
      </c>
      <c r="B20633" t="s">
        <v>31660</v>
      </c>
    </row>
    <row r="20634" spans="1:2" x14ac:dyDescent="0.35">
      <c r="A20634" s="1" t="s">
        <v>13191</v>
      </c>
      <c r="B20634" t="s">
        <v>35558</v>
      </c>
    </row>
    <row r="20635" spans="1:2" x14ac:dyDescent="0.35">
      <c r="A20635" s="1" t="s">
        <v>7632</v>
      </c>
      <c r="B20635" t="s">
        <v>29168</v>
      </c>
    </row>
    <row r="20636" spans="1:2" x14ac:dyDescent="0.35">
      <c r="A20636" s="1" t="s">
        <v>13272</v>
      </c>
      <c r="B20636" t="s">
        <v>35645</v>
      </c>
    </row>
    <row r="20637" spans="1:2" x14ac:dyDescent="0.35">
      <c r="A20637" s="1" t="s">
        <v>945</v>
      </c>
      <c r="B20637" t="s">
        <v>33487</v>
      </c>
    </row>
    <row r="20638" spans="1:2" x14ac:dyDescent="0.35">
      <c r="A20638" s="1" t="s">
        <v>945</v>
      </c>
      <c r="B20638" t="s">
        <v>33487</v>
      </c>
    </row>
    <row r="20639" spans="1:2" x14ac:dyDescent="0.35">
      <c r="A20639" s="1" t="s">
        <v>11590</v>
      </c>
      <c r="B20639" t="s">
        <v>33759</v>
      </c>
    </row>
    <row r="20640" spans="1:2" x14ac:dyDescent="0.35">
      <c r="A20640" s="1" t="s">
        <v>1885</v>
      </c>
      <c r="B20640" t="s">
        <v>23720</v>
      </c>
    </row>
    <row r="20641" spans="1:2" x14ac:dyDescent="0.35">
      <c r="A20641" s="1" t="s">
        <v>88</v>
      </c>
      <c r="B20641" t="s">
        <v>34739</v>
      </c>
    </row>
    <row r="20642" spans="1:2" x14ac:dyDescent="0.35">
      <c r="A20642" s="1" t="s">
        <v>13273</v>
      </c>
      <c r="B20642" t="s">
        <v>35646</v>
      </c>
    </row>
    <row r="20643" spans="1:2" x14ac:dyDescent="0.35">
      <c r="A20643" s="1" t="s">
        <v>6680</v>
      </c>
      <c r="B20643" t="s">
        <v>28292</v>
      </c>
    </row>
    <row r="20644" spans="1:2" x14ac:dyDescent="0.35">
      <c r="A20644" s="1" t="s">
        <v>7964</v>
      </c>
      <c r="B20644" t="s">
        <v>29552</v>
      </c>
    </row>
    <row r="20645" spans="1:2" x14ac:dyDescent="0.35">
      <c r="A20645" s="1" t="s">
        <v>8153</v>
      </c>
      <c r="B20645" t="s">
        <v>29783</v>
      </c>
    </row>
    <row r="20646" spans="1:2" x14ac:dyDescent="0.35">
      <c r="A20646" s="1" t="s">
        <v>13274</v>
      </c>
      <c r="B20646" t="s">
        <v>35647</v>
      </c>
    </row>
    <row r="20647" spans="1:2" x14ac:dyDescent="0.35">
      <c r="A20647" s="1" t="s">
        <v>1110</v>
      </c>
      <c r="B20647" t="s">
        <v>31013</v>
      </c>
    </row>
    <row r="20648" spans="1:2" x14ac:dyDescent="0.35">
      <c r="A20648" s="1" t="s">
        <v>13275</v>
      </c>
      <c r="B20648" t="s">
        <v>35648</v>
      </c>
    </row>
    <row r="20649" spans="1:2" x14ac:dyDescent="0.35">
      <c r="A20649" s="1" t="s">
        <v>12208</v>
      </c>
      <c r="B20649" t="s">
        <v>34425</v>
      </c>
    </row>
    <row r="20650" spans="1:2" x14ac:dyDescent="0.35">
      <c r="A20650" s="1" t="s">
        <v>11762</v>
      </c>
      <c r="B20650" t="s">
        <v>33948</v>
      </c>
    </row>
    <row r="20651" spans="1:2" x14ac:dyDescent="0.35">
      <c r="A20651" s="1" t="s">
        <v>11762</v>
      </c>
      <c r="B20651" t="s">
        <v>33948</v>
      </c>
    </row>
    <row r="20652" spans="1:2" x14ac:dyDescent="0.35">
      <c r="A20652" s="1" t="s">
        <v>11762</v>
      </c>
      <c r="B20652" t="s">
        <v>33948</v>
      </c>
    </row>
    <row r="20653" spans="1:2" x14ac:dyDescent="0.35">
      <c r="A20653" s="1" t="s">
        <v>8937</v>
      </c>
      <c r="B20653" t="s">
        <v>30704</v>
      </c>
    </row>
    <row r="20654" spans="1:2" x14ac:dyDescent="0.35">
      <c r="A20654" s="1" t="s">
        <v>11140</v>
      </c>
      <c r="B20654" t="s">
        <v>33272</v>
      </c>
    </row>
    <row r="20655" spans="1:2" x14ac:dyDescent="0.35">
      <c r="A20655" s="1" t="s">
        <v>12234</v>
      </c>
      <c r="B20655" t="s">
        <v>34455</v>
      </c>
    </row>
    <row r="20656" spans="1:2" x14ac:dyDescent="0.35">
      <c r="A20656" s="1" t="s">
        <v>11887</v>
      </c>
      <c r="B20656" t="s">
        <v>34086</v>
      </c>
    </row>
    <row r="20657" spans="1:2" x14ac:dyDescent="0.35">
      <c r="A20657" s="1" t="s">
        <v>11887</v>
      </c>
      <c r="B20657" t="s">
        <v>34086</v>
      </c>
    </row>
    <row r="20658" spans="1:2" x14ac:dyDescent="0.35">
      <c r="A20658" s="1" t="s">
        <v>208</v>
      </c>
      <c r="B20658" t="s">
        <v>34486</v>
      </c>
    </row>
    <row r="20659" spans="1:2" x14ac:dyDescent="0.35">
      <c r="A20659" s="1" t="s">
        <v>208</v>
      </c>
      <c r="B20659" t="s">
        <v>34486</v>
      </c>
    </row>
    <row r="20660" spans="1:2" x14ac:dyDescent="0.35">
      <c r="A20660" s="1" t="s">
        <v>8063</v>
      </c>
      <c r="B20660" t="s">
        <v>29668</v>
      </c>
    </row>
    <row r="20661" spans="1:2" x14ac:dyDescent="0.35">
      <c r="A20661" s="1" t="s">
        <v>8063</v>
      </c>
      <c r="B20661" t="s">
        <v>29668</v>
      </c>
    </row>
    <row r="20662" spans="1:2" x14ac:dyDescent="0.35">
      <c r="A20662" s="1" t="s">
        <v>13276</v>
      </c>
      <c r="B20662" t="s">
        <v>35649</v>
      </c>
    </row>
    <row r="20663" spans="1:2" x14ac:dyDescent="0.35">
      <c r="A20663" s="1" t="s">
        <v>11900</v>
      </c>
      <c r="B20663" t="s">
        <v>34099</v>
      </c>
    </row>
    <row r="20664" spans="1:2" x14ac:dyDescent="0.35">
      <c r="A20664" s="1" t="s">
        <v>9204</v>
      </c>
      <c r="B20664" t="s">
        <v>31014</v>
      </c>
    </row>
    <row r="20665" spans="1:2" x14ac:dyDescent="0.35">
      <c r="A20665" s="1" t="s">
        <v>13156</v>
      </c>
      <c r="B20665" t="s">
        <v>35519</v>
      </c>
    </row>
    <row r="20666" spans="1:2" x14ac:dyDescent="0.35">
      <c r="A20666" s="1" t="s">
        <v>13277</v>
      </c>
      <c r="B20666" t="s">
        <v>35650</v>
      </c>
    </row>
    <row r="20667" spans="1:2" x14ac:dyDescent="0.35">
      <c r="A20667" s="1" t="s">
        <v>2521</v>
      </c>
      <c r="B20667" t="s">
        <v>24389</v>
      </c>
    </row>
    <row r="20668" spans="1:2" x14ac:dyDescent="0.35">
      <c r="A20668" s="1" t="s">
        <v>2521</v>
      </c>
      <c r="B20668" t="s">
        <v>24389</v>
      </c>
    </row>
    <row r="20669" spans="1:2" x14ac:dyDescent="0.35">
      <c r="A20669" s="1" t="s">
        <v>2521</v>
      </c>
      <c r="B20669" t="s">
        <v>24389</v>
      </c>
    </row>
    <row r="20670" spans="1:2" x14ac:dyDescent="0.35">
      <c r="A20670" s="1" t="s">
        <v>2521</v>
      </c>
      <c r="B20670" t="s">
        <v>24389</v>
      </c>
    </row>
    <row r="20671" spans="1:2" x14ac:dyDescent="0.35">
      <c r="A20671" s="1" t="s">
        <v>2521</v>
      </c>
      <c r="B20671" t="s">
        <v>24389</v>
      </c>
    </row>
    <row r="20672" spans="1:2" x14ac:dyDescent="0.35">
      <c r="A20672" s="1" t="s">
        <v>2521</v>
      </c>
      <c r="B20672" t="s">
        <v>24389</v>
      </c>
    </row>
    <row r="20673" spans="1:2" x14ac:dyDescent="0.35">
      <c r="A20673" s="1" t="s">
        <v>2521</v>
      </c>
      <c r="B20673" t="s">
        <v>24389</v>
      </c>
    </row>
    <row r="20674" spans="1:2" x14ac:dyDescent="0.35">
      <c r="A20674" s="1" t="s">
        <v>13195</v>
      </c>
      <c r="B20674" t="s">
        <v>35562</v>
      </c>
    </row>
    <row r="20675" spans="1:2" x14ac:dyDescent="0.35">
      <c r="A20675" s="1" t="s">
        <v>10197</v>
      </c>
      <c r="B20675" t="s">
        <v>32192</v>
      </c>
    </row>
    <row r="20676" spans="1:2" x14ac:dyDescent="0.35">
      <c r="A20676" s="1" t="s">
        <v>1413</v>
      </c>
      <c r="B20676" t="s">
        <v>33503</v>
      </c>
    </row>
    <row r="20677" spans="1:2" x14ac:dyDescent="0.35">
      <c r="A20677" s="1" t="s">
        <v>13278</v>
      </c>
      <c r="B20677" t="s">
        <v>35651</v>
      </c>
    </row>
    <row r="20678" spans="1:2" x14ac:dyDescent="0.35">
      <c r="A20678" s="1" t="s">
        <v>13279</v>
      </c>
      <c r="B20678" t="s">
        <v>35652</v>
      </c>
    </row>
    <row r="20679" spans="1:2" x14ac:dyDescent="0.35">
      <c r="A20679" s="1" t="s">
        <v>1426</v>
      </c>
      <c r="B20679" t="s">
        <v>35653</v>
      </c>
    </row>
    <row r="20680" spans="1:2" x14ac:dyDescent="0.35">
      <c r="A20680" s="1" t="s">
        <v>12524</v>
      </c>
      <c r="B20680" t="s">
        <v>34780</v>
      </c>
    </row>
    <row r="20681" spans="1:2" x14ac:dyDescent="0.35">
      <c r="A20681" s="1" t="s">
        <v>11233</v>
      </c>
      <c r="B20681" t="s">
        <v>33375</v>
      </c>
    </row>
    <row r="20682" spans="1:2" x14ac:dyDescent="0.35">
      <c r="A20682" s="1" t="s">
        <v>9082</v>
      </c>
      <c r="B20682" t="s">
        <v>30873</v>
      </c>
    </row>
    <row r="20683" spans="1:2" x14ac:dyDescent="0.35">
      <c r="A20683" s="1" t="s">
        <v>12303</v>
      </c>
      <c r="B20683" t="s">
        <v>34529</v>
      </c>
    </row>
    <row r="20684" spans="1:2" x14ac:dyDescent="0.35">
      <c r="A20684" s="1" t="s">
        <v>7637</v>
      </c>
      <c r="B20684" t="s">
        <v>29173</v>
      </c>
    </row>
    <row r="20685" spans="1:2" x14ac:dyDescent="0.35">
      <c r="A20685" s="1" t="s">
        <v>11974</v>
      </c>
      <c r="B20685" t="s">
        <v>34181</v>
      </c>
    </row>
    <row r="20686" spans="1:2" x14ac:dyDescent="0.35">
      <c r="A20686" s="1" t="s">
        <v>11974</v>
      </c>
      <c r="B20686" t="s">
        <v>34181</v>
      </c>
    </row>
    <row r="20687" spans="1:2" x14ac:dyDescent="0.35">
      <c r="A20687" s="1" t="s">
        <v>11465</v>
      </c>
      <c r="B20687" t="s">
        <v>33627</v>
      </c>
    </row>
    <row r="20688" spans="1:2" x14ac:dyDescent="0.35">
      <c r="A20688" s="1" t="s">
        <v>11946</v>
      </c>
      <c r="B20688" t="s">
        <v>34146</v>
      </c>
    </row>
    <row r="20689" spans="1:2" x14ac:dyDescent="0.35">
      <c r="A20689" s="1" t="s">
        <v>11946</v>
      </c>
      <c r="B20689" t="s">
        <v>34146</v>
      </c>
    </row>
    <row r="20690" spans="1:2" x14ac:dyDescent="0.35">
      <c r="A20690" s="1" t="s">
        <v>11779</v>
      </c>
      <c r="B20690" t="s">
        <v>27718</v>
      </c>
    </row>
    <row r="20691" spans="1:2" x14ac:dyDescent="0.35">
      <c r="A20691" s="1" t="s">
        <v>13280</v>
      </c>
      <c r="B20691" t="s">
        <v>35654</v>
      </c>
    </row>
    <row r="20692" spans="1:2" x14ac:dyDescent="0.35">
      <c r="A20692" s="1" t="s">
        <v>4203</v>
      </c>
      <c r="B20692" t="s">
        <v>26111</v>
      </c>
    </row>
    <row r="20693" spans="1:2" x14ac:dyDescent="0.35">
      <c r="A20693" s="1" t="s">
        <v>4203</v>
      </c>
      <c r="B20693" t="s">
        <v>26111</v>
      </c>
    </row>
    <row r="20694" spans="1:2" x14ac:dyDescent="0.35">
      <c r="A20694" s="1" t="s">
        <v>4203</v>
      </c>
      <c r="B20694" t="s">
        <v>26111</v>
      </c>
    </row>
    <row r="20695" spans="1:2" x14ac:dyDescent="0.35">
      <c r="A20695" s="1" t="s">
        <v>9772</v>
      </c>
      <c r="B20695" t="s">
        <v>31694</v>
      </c>
    </row>
    <row r="20696" spans="1:2" x14ac:dyDescent="0.35">
      <c r="A20696" s="1" t="s">
        <v>10275</v>
      </c>
      <c r="B20696" t="s">
        <v>32286</v>
      </c>
    </row>
    <row r="20697" spans="1:2" x14ac:dyDescent="0.35">
      <c r="A20697" s="1" t="s">
        <v>11958</v>
      </c>
      <c r="B20697" t="s">
        <v>34162</v>
      </c>
    </row>
    <row r="20698" spans="1:2" x14ac:dyDescent="0.35">
      <c r="A20698" s="1" t="s">
        <v>8616</v>
      </c>
      <c r="B20698" t="s">
        <v>30328</v>
      </c>
    </row>
    <row r="20699" spans="1:2" x14ac:dyDescent="0.35">
      <c r="A20699" s="1" t="s">
        <v>13281</v>
      </c>
      <c r="B20699" t="s">
        <v>35655</v>
      </c>
    </row>
    <row r="20700" spans="1:2" x14ac:dyDescent="0.35">
      <c r="A20700" s="1" t="s">
        <v>13281</v>
      </c>
      <c r="B20700" t="s">
        <v>35655</v>
      </c>
    </row>
    <row r="20701" spans="1:2" x14ac:dyDescent="0.35">
      <c r="A20701" s="1" t="s">
        <v>9914</v>
      </c>
      <c r="B20701" t="s">
        <v>31868</v>
      </c>
    </row>
    <row r="20702" spans="1:2" x14ac:dyDescent="0.35">
      <c r="A20702" s="1" t="s">
        <v>9914</v>
      </c>
      <c r="B20702" t="s">
        <v>31868</v>
      </c>
    </row>
    <row r="20703" spans="1:2" x14ac:dyDescent="0.35">
      <c r="A20703" s="1" t="s">
        <v>13282</v>
      </c>
      <c r="B20703" t="s">
        <v>35656</v>
      </c>
    </row>
    <row r="20704" spans="1:2" x14ac:dyDescent="0.35">
      <c r="A20704" s="1" t="s">
        <v>325</v>
      </c>
      <c r="B20704" t="s">
        <v>32657</v>
      </c>
    </row>
    <row r="20705" spans="1:2" x14ac:dyDescent="0.35">
      <c r="A20705" s="1" t="s">
        <v>325</v>
      </c>
      <c r="B20705" t="s">
        <v>32657</v>
      </c>
    </row>
    <row r="20706" spans="1:2" x14ac:dyDescent="0.35">
      <c r="A20706" s="1" t="s">
        <v>325</v>
      </c>
      <c r="B20706" t="s">
        <v>32657</v>
      </c>
    </row>
    <row r="20707" spans="1:2" x14ac:dyDescent="0.35">
      <c r="B20707" t="s">
        <v>23882</v>
      </c>
    </row>
    <row r="20708" spans="1:2" x14ac:dyDescent="0.35">
      <c r="A20708" s="1" t="s">
        <v>9805</v>
      </c>
      <c r="B20708" t="s">
        <v>31731</v>
      </c>
    </row>
    <row r="20709" spans="1:2" x14ac:dyDescent="0.35">
      <c r="A20709" s="1" t="s">
        <v>9805</v>
      </c>
      <c r="B20709" t="s">
        <v>31731</v>
      </c>
    </row>
    <row r="20710" spans="1:2" x14ac:dyDescent="0.35">
      <c r="A20710" s="1" t="s">
        <v>1060</v>
      </c>
      <c r="B20710" t="s">
        <v>32198</v>
      </c>
    </row>
    <row r="20711" spans="1:2" x14ac:dyDescent="0.35">
      <c r="A20711" s="1" t="s">
        <v>9515</v>
      </c>
      <c r="B20711" t="s">
        <v>31384</v>
      </c>
    </row>
    <row r="20712" spans="1:2" x14ac:dyDescent="0.35">
      <c r="B20712" t="s">
        <v>23882</v>
      </c>
    </row>
    <row r="20713" spans="1:2" x14ac:dyDescent="0.35">
      <c r="A20713" s="1" t="s">
        <v>12475</v>
      </c>
      <c r="B20713" t="s">
        <v>34720</v>
      </c>
    </row>
    <row r="20714" spans="1:2" x14ac:dyDescent="0.35">
      <c r="A20714" s="1" t="s">
        <v>13283</v>
      </c>
      <c r="B20714" t="s">
        <v>35657</v>
      </c>
    </row>
    <row r="20715" spans="1:2" x14ac:dyDescent="0.35">
      <c r="A20715" s="1" t="s">
        <v>12811</v>
      </c>
      <c r="B20715" t="s">
        <v>35129</v>
      </c>
    </row>
    <row r="20716" spans="1:2" x14ac:dyDescent="0.35">
      <c r="A20716" s="1" t="s">
        <v>7937</v>
      </c>
      <c r="B20716" t="s">
        <v>29520</v>
      </c>
    </row>
    <row r="20717" spans="1:2" x14ac:dyDescent="0.35">
      <c r="A20717" s="1" t="s">
        <v>13284</v>
      </c>
      <c r="B20717" t="s">
        <v>35658</v>
      </c>
    </row>
    <row r="20718" spans="1:2" x14ac:dyDescent="0.35">
      <c r="A20718" s="1" t="s">
        <v>11360</v>
      </c>
      <c r="B20718" t="s">
        <v>33516</v>
      </c>
    </row>
    <row r="20719" spans="1:2" x14ac:dyDescent="0.35">
      <c r="A20719" s="1" t="s">
        <v>2642</v>
      </c>
      <c r="B20719" t="s">
        <v>24515</v>
      </c>
    </row>
    <row r="20720" spans="1:2" x14ac:dyDescent="0.35">
      <c r="A20720" s="1" t="s">
        <v>7350</v>
      </c>
      <c r="B20720" t="s">
        <v>28908</v>
      </c>
    </row>
    <row r="20721" spans="1:2" x14ac:dyDescent="0.35">
      <c r="A20721" s="1" t="s">
        <v>3342</v>
      </c>
      <c r="B20721" t="s">
        <v>25249</v>
      </c>
    </row>
    <row r="20722" spans="1:2" x14ac:dyDescent="0.35">
      <c r="A20722" s="1" t="s">
        <v>13126</v>
      </c>
      <c r="B20722" t="s">
        <v>35488</v>
      </c>
    </row>
    <row r="20723" spans="1:2" x14ac:dyDescent="0.35">
      <c r="A20723" s="1" t="s">
        <v>11363</v>
      </c>
      <c r="B20723" t="s">
        <v>33519</v>
      </c>
    </row>
    <row r="20724" spans="1:2" x14ac:dyDescent="0.35">
      <c r="A20724" s="1" t="s">
        <v>13285</v>
      </c>
      <c r="B20724" t="s">
        <v>35659</v>
      </c>
    </row>
    <row r="20725" spans="1:2" x14ac:dyDescent="0.35">
      <c r="A20725" s="1" t="s">
        <v>9479</v>
      </c>
      <c r="B20725" t="s">
        <v>31343</v>
      </c>
    </row>
    <row r="20726" spans="1:2" x14ac:dyDescent="0.35">
      <c r="B20726" t="s">
        <v>23882</v>
      </c>
    </row>
    <row r="20727" spans="1:2" x14ac:dyDescent="0.35">
      <c r="A20727" s="1" t="s">
        <v>13286</v>
      </c>
      <c r="B20727" t="s">
        <v>35660</v>
      </c>
    </row>
    <row r="20728" spans="1:2" x14ac:dyDescent="0.35">
      <c r="A20728" s="1" t="s">
        <v>586</v>
      </c>
      <c r="B20728" t="s">
        <v>35661</v>
      </c>
    </row>
    <row r="20729" spans="1:2" x14ac:dyDescent="0.35">
      <c r="A20729" s="1" t="s">
        <v>12680</v>
      </c>
      <c r="B20729" t="s">
        <v>34967</v>
      </c>
    </row>
    <row r="20730" spans="1:2" x14ac:dyDescent="0.35">
      <c r="A20730" s="1" t="s">
        <v>12680</v>
      </c>
      <c r="B20730" t="s">
        <v>34967</v>
      </c>
    </row>
    <row r="20731" spans="1:2" x14ac:dyDescent="0.35">
      <c r="A20731" s="1" t="s">
        <v>12680</v>
      </c>
      <c r="B20731" t="s">
        <v>34967</v>
      </c>
    </row>
    <row r="20732" spans="1:2" x14ac:dyDescent="0.35">
      <c r="A20732" s="1" t="s">
        <v>13228</v>
      </c>
      <c r="B20732" t="s">
        <v>35597</v>
      </c>
    </row>
    <row r="20733" spans="1:2" x14ac:dyDescent="0.35">
      <c r="A20733" s="1" t="s">
        <v>13228</v>
      </c>
      <c r="B20733" t="s">
        <v>35597</v>
      </c>
    </row>
    <row r="20734" spans="1:2" x14ac:dyDescent="0.35">
      <c r="A20734" s="1" t="s">
        <v>13287</v>
      </c>
      <c r="B20734" t="s">
        <v>35662</v>
      </c>
    </row>
    <row r="20735" spans="1:2" x14ac:dyDescent="0.35">
      <c r="A20735" s="1" t="s">
        <v>9164</v>
      </c>
      <c r="B20735" t="s">
        <v>30964</v>
      </c>
    </row>
    <row r="20736" spans="1:2" x14ac:dyDescent="0.35">
      <c r="A20736" s="1" t="s">
        <v>9164</v>
      </c>
      <c r="B20736" t="s">
        <v>30964</v>
      </c>
    </row>
    <row r="20737" spans="1:2" x14ac:dyDescent="0.35">
      <c r="A20737" s="1" t="s">
        <v>9164</v>
      </c>
      <c r="B20737" t="s">
        <v>30964</v>
      </c>
    </row>
    <row r="20738" spans="1:2" x14ac:dyDescent="0.35">
      <c r="A20738" s="1" t="s">
        <v>9164</v>
      </c>
      <c r="B20738" t="s">
        <v>30964</v>
      </c>
    </row>
    <row r="20739" spans="1:2" x14ac:dyDescent="0.35">
      <c r="A20739" s="1" t="s">
        <v>11807</v>
      </c>
      <c r="B20739" t="s">
        <v>33997</v>
      </c>
    </row>
    <row r="20740" spans="1:2" x14ac:dyDescent="0.35">
      <c r="A20740" s="1" t="s">
        <v>11482</v>
      </c>
      <c r="B20740" t="s">
        <v>33644</v>
      </c>
    </row>
    <row r="20741" spans="1:2" x14ac:dyDescent="0.35">
      <c r="A20741" s="1" t="s">
        <v>12114</v>
      </c>
      <c r="B20741" t="s">
        <v>34327</v>
      </c>
    </row>
    <row r="20742" spans="1:2" x14ac:dyDescent="0.35">
      <c r="A20742" s="1" t="s">
        <v>13288</v>
      </c>
      <c r="B20742" t="s">
        <v>35663</v>
      </c>
    </row>
    <row r="20743" spans="1:2" x14ac:dyDescent="0.35">
      <c r="A20743" s="1" t="s">
        <v>13289</v>
      </c>
      <c r="B20743" t="s">
        <v>35664</v>
      </c>
    </row>
    <row r="20744" spans="1:2" x14ac:dyDescent="0.35">
      <c r="A20744" s="1" t="s">
        <v>8718</v>
      </c>
      <c r="B20744" t="s">
        <v>30444</v>
      </c>
    </row>
    <row r="20745" spans="1:2" x14ac:dyDescent="0.35">
      <c r="A20745" s="1" t="s">
        <v>13290</v>
      </c>
      <c r="B20745" t="s">
        <v>35665</v>
      </c>
    </row>
    <row r="20746" spans="1:2" x14ac:dyDescent="0.35">
      <c r="B20746" t="s">
        <v>23882</v>
      </c>
    </row>
    <row r="20747" spans="1:2" x14ac:dyDescent="0.35">
      <c r="A20747" s="1" t="s">
        <v>13291</v>
      </c>
      <c r="B20747" t="s">
        <v>35666</v>
      </c>
    </row>
    <row r="20748" spans="1:2" x14ac:dyDescent="0.35">
      <c r="A20748" s="1" t="s">
        <v>13291</v>
      </c>
      <c r="B20748" t="s">
        <v>35666</v>
      </c>
    </row>
    <row r="20749" spans="1:2" x14ac:dyDescent="0.35">
      <c r="A20749" s="1" t="s">
        <v>8892</v>
      </c>
      <c r="B20749" t="s">
        <v>30652</v>
      </c>
    </row>
    <row r="20750" spans="1:2" x14ac:dyDescent="0.35">
      <c r="A20750" s="1" t="s">
        <v>13292</v>
      </c>
      <c r="B20750" t="s">
        <v>35667</v>
      </c>
    </row>
    <row r="20751" spans="1:2" x14ac:dyDescent="0.35">
      <c r="A20751" s="1" t="s">
        <v>11370</v>
      </c>
      <c r="B20751" t="s">
        <v>33526</v>
      </c>
    </row>
    <row r="20752" spans="1:2" x14ac:dyDescent="0.35">
      <c r="A20752" s="1" t="s">
        <v>11628</v>
      </c>
      <c r="B20752" t="s">
        <v>33800</v>
      </c>
    </row>
    <row r="20753" spans="1:2" x14ac:dyDescent="0.35">
      <c r="A20753" s="1" t="s">
        <v>10496</v>
      </c>
      <c r="B20753" t="s">
        <v>32551</v>
      </c>
    </row>
    <row r="20754" spans="1:2" x14ac:dyDescent="0.35">
      <c r="A20754" s="1" t="s">
        <v>3261</v>
      </c>
      <c r="B20754" t="s">
        <v>25161</v>
      </c>
    </row>
    <row r="20755" spans="1:2" x14ac:dyDescent="0.35">
      <c r="A20755" s="1" t="s">
        <v>13293</v>
      </c>
      <c r="B20755" t="s">
        <v>35668</v>
      </c>
    </row>
    <row r="20756" spans="1:2" x14ac:dyDescent="0.35">
      <c r="A20756" s="1" t="s">
        <v>11819</v>
      </c>
      <c r="B20756" t="s">
        <v>34007</v>
      </c>
    </row>
    <row r="20757" spans="1:2" x14ac:dyDescent="0.35">
      <c r="A20757" s="1" t="s">
        <v>12345</v>
      </c>
      <c r="B20757" t="s">
        <v>34571</v>
      </c>
    </row>
    <row r="20758" spans="1:2" x14ac:dyDescent="0.35">
      <c r="A20758" s="1" t="s">
        <v>8593</v>
      </c>
      <c r="B20758" t="s">
        <v>30301</v>
      </c>
    </row>
    <row r="20759" spans="1:2" x14ac:dyDescent="0.35">
      <c r="A20759" s="1" t="s">
        <v>12992</v>
      </c>
      <c r="B20759" t="s">
        <v>35342</v>
      </c>
    </row>
    <row r="20760" spans="1:2" x14ac:dyDescent="0.35">
      <c r="A20760" s="1" t="s">
        <v>967</v>
      </c>
      <c r="B20760" t="s">
        <v>30440</v>
      </c>
    </row>
    <row r="20761" spans="1:2" x14ac:dyDescent="0.35">
      <c r="A20761" s="1" t="s">
        <v>967</v>
      </c>
      <c r="B20761" t="s">
        <v>30440</v>
      </c>
    </row>
    <row r="20762" spans="1:2" x14ac:dyDescent="0.35">
      <c r="A20762" s="1" t="s">
        <v>13294</v>
      </c>
      <c r="B20762" t="s">
        <v>35669</v>
      </c>
    </row>
    <row r="20763" spans="1:2" x14ac:dyDescent="0.35">
      <c r="A20763" s="1" t="s">
        <v>13295</v>
      </c>
      <c r="B20763" t="s">
        <v>35670</v>
      </c>
    </row>
    <row r="20764" spans="1:2" x14ac:dyDescent="0.35">
      <c r="A20764" s="1" t="s">
        <v>13295</v>
      </c>
      <c r="B20764" t="s">
        <v>35670</v>
      </c>
    </row>
    <row r="20765" spans="1:2" x14ac:dyDescent="0.35">
      <c r="A20765" s="1" t="s">
        <v>11823</v>
      </c>
      <c r="B20765" t="s">
        <v>34011</v>
      </c>
    </row>
    <row r="20766" spans="1:2" x14ac:dyDescent="0.35">
      <c r="A20766" s="1" t="s">
        <v>1015</v>
      </c>
      <c r="B20766" t="s">
        <v>35671</v>
      </c>
    </row>
    <row r="20767" spans="1:2" x14ac:dyDescent="0.35">
      <c r="B20767" t="s">
        <v>23882</v>
      </c>
    </row>
    <row r="20768" spans="1:2" x14ac:dyDescent="0.35">
      <c r="B20768" t="s">
        <v>23882</v>
      </c>
    </row>
    <row r="20769" spans="1:2" x14ac:dyDescent="0.35">
      <c r="B20769" t="s">
        <v>23882</v>
      </c>
    </row>
    <row r="20770" spans="1:2" x14ac:dyDescent="0.35">
      <c r="A20770" s="1" t="s">
        <v>13296</v>
      </c>
      <c r="B20770" t="s">
        <v>35672</v>
      </c>
    </row>
    <row r="20771" spans="1:2" x14ac:dyDescent="0.35">
      <c r="A20771" s="1" t="s">
        <v>7863</v>
      </c>
      <c r="B20771" t="s">
        <v>29432</v>
      </c>
    </row>
    <row r="20772" spans="1:2" x14ac:dyDescent="0.35">
      <c r="A20772" s="1" t="s">
        <v>11828</v>
      </c>
      <c r="B20772" t="s">
        <v>34017</v>
      </c>
    </row>
    <row r="20773" spans="1:2" x14ac:dyDescent="0.35">
      <c r="A20773" s="1" t="s">
        <v>11828</v>
      </c>
      <c r="B20773" t="s">
        <v>34017</v>
      </c>
    </row>
    <row r="20774" spans="1:2" x14ac:dyDescent="0.35">
      <c r="A20774" s="1" t="s">
        <v>11828</v>
      </c>
      <c r="B20774" t="s">
        <v>34017</v>
      </c>
    </row>
    <row r="20775" spans="1:2" x14ac:dyDescent="0.35">
      <c r="A20775" s="1" t="s">
        <v>13297</v>
      </c>
      <c r="B20775" t="s">
        <v>23882</v>
      </c>
    </row>
    <row r="20776" spans="1:2" x14ac:dyDescent="0.35">
      <c r="A20776" s="1" t="s">
        <v>13298</v>
      </c>
      <c r="B20776" t="s">
        <v>35673</v>
      </c>
    </row>
    <row r="20777" spans="1:2" x14ac:dyDescent="0.35">
      <c r="A20777" s="1" t="s">
        <v>13299</v>
      </c>
      <c r="B20777" t="s">
        <v>35674</v>
      </c>
    </row>
    <row r="20778" spans="1:2" x14ac:dyDescent="0.35">
      <c r="A20778" s="1" t="s">
        <v>9792</v>
      </c>
      <c r="B20778" t="s">
        <v>31716</v>
      </c>
    </row>
    <row r="20779" spans="1:2" x14ac:dyDescent="0.35">
      <c r="A20779" s="1" t="s">
        <v>13024</v>
      </c>
      <c r="B20779" t="s">
        <v>35376</v>
      </c>
    </row>
    <row r="20780" spans="1:2" x14ac:dyDescent="0.35">
      <c r="A20780" s="1" t="s">
        <v>8752</v>
      </c>
      <c r="B20780" t="s">
        <v>30487</v>
      </c>
    </row>
    <row r="20781" spans="1:2" x14ac:dyDescent="0.35">
      <c r="A20781" s="1" t="s">
        <v>8752</v>
      </c>
      <c r="B20781" t="s">
        <v>30487</v>
      </c>
    </row>
    <row r="20782" spans="1:2" x14ac:dyDescent="0.35">
      <c r="A20782" s="1" t="s">
        <v>12186</v>
      </c>
      <c r="B20782" t="s">
        <v>34400</v>
      </c>
    </row>
    <row r="20783" spans="1:2" x14ac:dyDescent="0.35">
      <c r="A20783" s="1" t="s">
        <v>8208</v>
      </c>
      <c r="B20783" t="s">
        <v>29853</v>
      </c>
    </row>
    <row r="20784" spans="1:2" x14ac:dyDescent="0.35">
      <c r="A20784" s="1" t="s">
        <v>5431</v>
      </c>
      <c r="B20784" t="s">
        <v>27246</v>
      </c>
    </row>
    <row r="20785" spans="1:2" x14ac:dyDescent="0.35">
      <c r="A20785" s="1" t="s">
        <v>12044</v>
      </c>
      <c r="B20785" t="s">
        <v>34252</v>
      </c>
    </row>
    <row r="20786" spans="1:2" x14ac:dyDescent="0.35">
      <c r="B20786" t="s">
        <v>23882</v>
      </c>
    </row>
    <row r="20787" spans="1:2" x14ac:dyDescent="0.35">
      <c r="A20787" s="1" t="s">
        <v>13300</v>
      </c>
      <c r="B20787" t="s">
        <v>35675</v>
      </c>
    </row>
    <row r="20788" spans="1:2" x14ac:dyDescent="0.35">
      <c r="A20788" s="1" t="s">
        <v>13301</v>
      </c>
      <c r="B20788" t="s">
        <v>35676</v>
      </c>
    </row>
    <row r="20789" spans="1:2" x14ac:dyDescent="0.35">
      <c r="A20789" s="1" t="s">
        <v>13302</v>
      </c>
      <c r="B20789" t="s">
        <v>35677</v>
      </c>
    </row>
    <row r="20790" spans="1:2" x14ac:dyDescent="0.35">
      <c r="B20790" t="s">
        <v>23882</v>
      </c>
    </row>
    <row r="20791" spans="1:2" x14ac:dyDescent="0.35">
      <c r="A20791" s="1" t="s">
        <v>13303</v>
      </c>
      <c r="B20791" t="s">
        <v>35678</v>
      </c>
    </row>
    <row r="20792" spans="1:2" x14ac:dyDescent="0.35">
      <c r="A20792" s="1" t="s">
        <v>13304</v>
      </c>
      <c r="B20792" t="s">
        <v>35679</v>
      </c>
    </row>
    <row r="20793" spans="1:2" x14ac:dyDescent="0.35">
      <c r="A20793" s="1" t="s">
        <v>13305</v>
      </c>
      <c r="B20793" t="s">
        <v>35680</v>
      </c>
    </row>
    <row r="20794" spans="1:2" x14ac:dyDescent="0.35">
      <c r="A20794" s="1" t="s">
        <v>13306</v>
      </c>
      <c r="B20794" t="s">
        <v>35681</v>
      </c>
    </row>
    <row r="20795" spans="1:2" x14ac:dyDescent="0.35">
      <c r="A20795" s="1" t="s">
        <v>12823</v>
      </c>
      <c r="B20795" t="s">
        <v>35143</v>
      </c>
    </row>
    <row r="20796" spans="1:2" x14ac:dyDescent="0.35">
      <c r="A20796" s="1" t="s">
        <v>6706</v>
      </c>
      <c r="B20796" t="s">
        <v>28318</v>
      </c>
    </row>
    <row r="20797" spans="1:2" x14ac:dyDescent="0.35">
      <c r="A20797" s="1" t="s">
        <v>12617</v>
      </c>
      <c r="B20797" t="s">
        <v>34893</v>
      </c>
    </row>
    <row r="20798" spans="1:2" x14ac:dyDescent="0.35">
      <c r="A20798" s="1" t="s">
        <v>12617</v>
      </c>
      <c r="B20798" t="s">
        <v>34893</v>
      </c>
    </row>
    <row r="20799" spans="1:2" x14ac:dyDescent="0.35">
      <c r="A20799" s="1" t="s">
        <v>5846</v>
      </c>
      <c r="B20799" t="s">
        <v>27574</v>
      </c>
    </row>
    <row r="20800" spans="1:2" x14ac:dyDescent="0.35">
      <c r="A20800" s="1" t="s">
        <v>1225</v>
      </c>
      <c r="B20800" t="s">
        <v>33401</v>
      </c>
    </row>
    <row r="20801" spans="1:2" x14ac:dyDescent="0.35">
      <c r="A20801" s="1" t="s">
        <v>10164</v>
      </c>
      <c r="B20801" t="s">
        <v>32154</v>
      </c>
    </row>
    <row r="20802" spans="1:2" x14ac:dyDescent="0.35">
      <c r="A20802" s="1" t="s">
        <v>13307</v>
      </c>
      <c r="B20802" t="s">
        <v>35682</v>
      </c>
    </row>
    <row r="20803" spans="1:2" x14ac:dyDescent="0.35">
      <c r="A20803" s="1" t="s">
        <v>12457</v>
      </c>
      <c r="B20803" t="s">
        <v>34699</v>
      </c>
    </row>
    <row r="20804" spans="1:2" x14ac:dyDescent="0.35">
      <c r="A20804" s="1" t="s">
        <v>13217</v>
      </c>
      <c r="B20804" t="s">
        <v>35586</v>
      </c>
    </row>
    <row r="20805" spans="1:2" x14ac:dyDescent="0.35">
      <c r="A20805" s="1" t="s">
        <v>4191</v>
      </c>
      <c r="B20805" t="s">
        <v>26101</v>
      </c>
    </row>
    <row r="20806" spans="1:2" x14ac:dyDescent="0.35">
      <c r="A20806" s="1" t="s">
        <v>8482</v>
      </c>
      <c r="B20806" t="s">
        <v>30167</v>
      </c>
    </row>
    <row r="20807" spans="1:2" x14ac:dyDescent="0.35">
      <c r="A20807" s="1" t="s">
        <v>11384</v>
      </c>
      <c r="B20807" t="s">
        <v>33541</v>
      </c>
    </row>
    <row r="20808" spans="1:2" x14ac:dyDescent="0.35">
      <c r="A20808" s="1" t="s">
        <v>9207</v>
      </c>
      <c r="B20808" t="s">
        <v>31017</v>
      </c>
    </row>
    <row r="20809" spans="1:2" x14ac:dyDescent="0.35">
      <c r="A20809" s="1" t="s">
        <v>11501</v>
      </c>
      <c r="B20809" t="s">
        <v>33663</v>
      </c>
    </row>
    <row r="20810" spans="1:2" x14ac:dyDescent="0.35">
      <c r="A20810" s="1" t="s">
        <v>11502</v>
      </c>
      <c r="B20810" t="s">
        <v>33664</v>
      </c>
    </row>
    <row r="20811" spans="1:2" x14ac:dyDescent="0.35">
      <c r="A20811" s="1" t="s">
        <v>11502</v>
      </c>
      <c r="B20811" t="s">
        <v>33664</v>
      </c>
    </row>
    <row r="20812" spans="1:2" x14ac:dyDescent="0.35">
      <c r="A20812" s="1" t="s">
        <v>12900</v>
      </c>
      <c r="B20812" t="s">
        <v>35232</v>
      </c>
    </row>
    <row r="20813" spans="1:2" x14ac:dyDescent="0.35">
      <c r="A20813" s="1" t="s">
        <v>13308</v>
      </c>
      <c r="B20813" t="s">
        <v>35683</v>
      </c>
    </row>
    <row r="20814" spans="1:2" x14ac:dyDescent="0.35">
      <c r="A20814" s="1" t="s">
        <v>11267</v>
      </c>
      <c r="B20814" t="s">
        <v>33413</v>
      </c>
    </row>
    <row r="20815" spans="1:2" x14ac:dyDescent="0.35">
      <c r="A20815" s="1" t="s">
        <v>10414</v>
      </c>
      <c r="B20815" t="s">
        <v>32449</v>
      </c>
    </row>
    <row r="20816" spans="1:2" x14ac:dyDescent="0.35">
      <c r="A20816" s="1" t="s">
        <v>8120</v>
      </c>
      <c r="B20816" t="s">
        <v>29737</v>
      </c>
    </row>
    <row r="20817" spans="1:2" x14ac:dyDescent="0.35">
      <c r="A20817" s="1" t="s">
        <v>1608</v>
      </c>
      <c r="B20817" t="s">
        <v>27918</v>
      </c>
    </row>
    <row r="20818" spans="1:2" x14ac:dyDescent="0.35">
      <c r="A20818" s="1" t="s">
        <v>13309</v>
      </c>
      <c r="B20818" t="s">
        <v>35684</v>
      </c>
    </row>
    <row r="20819" spans="1:2" x14ac:dyDescent="0.35">
      <c r="A20819" s="1" t="s">
        <v>13309</v>
      </c>
      <c r="B20819" t="s">
        <v>35684</v>
      </c>
    </row>
    <row r="20820" spans="1:2" x14ac:dyDescent="0.35">
      <c r="A20820" s="1" t="s">
        <v>13309</v>
      </c>
      <c r="B20820" t="s">
        <v>35684</v>
      </c>
    </row>
    <row r="20821" spans="1:2" x14ac:dyDescent="0.35">
      <c r="A20821" s="1" t="s">
        <v>13309</v>
      </c>
      <c r="B20821" t="s">
        <v>35684</v>
      </c>
    </row>
    <row r="20822" spans="1:2" x14ac:dyDescent="0.35">
      <c r="A20822" s="1" t="s">
        <v>10416</v>
      </c>
      <c r="B20822" t="s">
        <v>32452</v>
      </c>
    </row>
    <row r="20823" spans="1:2" x14ac:dyDescent="0.35">
      <c r="A20823" s="1" t="s">
        <v>2889</v>
      </c>
      <c r="B20823" t="s">
        <v>24773</v>
      </c>
    </row>
    <row r="20824" spans="1:2" x14ac:dyDescent="0.35">
      <c r="A20824" s="1" t="s">
        <v>12707</v>
      </c>
      <c r="B20824" t="s">
        <v>35001</v>
      </c>
    </row>
    <row r="20825" spans="1:2" x14ac:dyDescent="0.35">
      <c r="A20825" s="1" t="s">
        <v>13310</v>
      </c>
      <c r="B20825" t="s">
        <v>35685</v>
      </c>
    </row>
    <row r="20826" spans="1:2" x14ac:dyDescent="0.35">
      <c r="A20826" s="1" t="s">
        <v>12792</v>
      </c>
      <c r="B20826" t="s">
        <v>35107</v>
      </c>
    </row>
    <row r="20827" spans="1:2" x14ac:dyDescent="0.35">
      <c r="A20827" s="1" t="s">
        <v>12792</v>
      </c>
      <c r="B20827" t="s">
        <v>35107</v>
      </c>
    </row>
    <row r="20828" spans="1:2" x14ac:dyDescent="0.35">
      <c r="A20828" s="1" t="s">
        <v>10607</v>
      </c>
      <c r="B20828" t="s">
        <v>32679</v>
      </c>
    </row>
    <row r="20829" spans="1:2" x14ac:dyDescent="0.35">
      <c r="A20829" s="1" t="s">
        <v>10607</v>
      </c>
      <c r="B20829" t="s">
        <v>32679</v>
      </c>
    </row>
    <row r="20830" spans="1:2" x14ac:dyDescent="0.35">
      <c r="A20830" s="1" t="s">
        <v>9058</v>
      </c>
      <c r="B20830" t="s">
        <v>30846</v>
      </c>
    </row>
    <row r="20831" spans="1:2" x14ac:dyDescent="0.35">
      <c r="A20831" s="1" t="s">
        <v>9719</v>
      </c>
      <c r="B20831" t="s">
        <v>31627</v>
      </c>
    </row>
    <row r="20832" spans="1:2" x14ac:dyDescent="0.35">
      <c r="A20832" s="1" t="s">
        <v>7761</v>
      </c>
      <c r="B20832" t="s">
        <v>29310</v>
      </c>
    </row>
    <row r="20833" spans="1:2" x14ac:dyDescent="0.35">
      <c r="A20833" s="1" t="s">
        <v>8673</v>
      </c>
      <c r="B20833" t="s">
        <v>30395</v>
      </c>
    </row>
    <row r="20834" spans="1:2" x14ac:dyDescent="0.35">
      <c r="A20834" s="1" t="s">
        <v>11508</v>
      </c>
      <c r="B20834" t="s">
        <v>33672</v>
      </c>
    </row>
    <row r="20835" spans="1:2" x14ac:dyDescent="0.35">
      <c r="A20835" s="1" t="s">
        <v>305</v>
      </c>
      <c r="B20835" t="s">
        <v>30455</v>
      </c>
    </row>
    <row r="20836" spans="1:2" x14ac:dyDescent="0.35">
      <c r="A20836" s="1" t="s">
        <v>8382</v>
      </c>
      <c r="B20836" t="s">
        <v>30050</v>
      </c>
    </row>
    <row r="20837" spans="1:2" x14ac:dyDescent="0.35">
      <c r="A20837" s="1" t="s">
        <v>10709</v>
      </c>
      <c r="B20837" t="s">
        <v>32791</v>
      </c>
    </row>
    <row r="20838" spans="1:2" x14ac:dyDescent="0.35">
      <c r="A20838" s="1" t="s">
        <v>3880</v>
      </c>
      <c r="B20838" t="s">
        <v>25831</v>
      </c>
    </row>
    <row r="20839" spans="1:2" x14ac:dyDescent="0.35">
      <c r="A20839" s="1" t="s">
        <v>11906</v>
      </c>
      <c r="B20839" t="s">
        <v>34105</v>
      </c>
    </row>
    <row r="20840" spans="1:2" x14ac:dyDescent="0.35">
      <c r="A20840" s="1" t="s">
        <v>8720</v>
      </c>
      <c r="B20840" t="s">
        <v>30446</v>
      </c>
    </row>
    <row r="20841" spans="1:2" x14ac:dyDescent="0.35">
      <c r="A20841" s="1" t="s">
        <v>8720</v>
      </c>
      <c r="B20841" t="s">
        <v>30446</v>
      </c>
    </row>
    <row r="20842" spans="1:2" x14ac:dyDescent="0.35">
      <c r="A20842" s="1" t="s">
        <v>13311</v>
      </c>
      <c r="B20842" t="s">
        <v>35686</v>
      </c>
    </row>
    <row r="20843" spans="1:2" x14ac:dyDescent="0.35">
      <c r="A20843" s="1" t="s">
        <v>13311</v>
      </c>
      <c r="B20843" t="s">
        <v>35686</v>
      </c>
    </row>
    <row r="20844" spans="1:2" x14ac:dyDescent="0.35">
      <c r="A20844" s="1" t="s">
        <v>11910</v>
      </c>
      <c r="B20844" t="s">
        <v>34109</v>
      </c>
    </row>
    <row r="20845" spans="1:2" x14ac:dyDescent="0.35">
      <c r="A20845" s="1" t="s">
        <v>11910</v>
      </c>
      <c r="B20845" t="s">
        <v>34109</v>
      </c>
    </row>
    <row r="20846" spans="1:2" x14ac:dyDescent="0.35">
      <c r="A20846" s="1" t="s">
        <v>579</v>
      </c>
      <c r="B20846" t="s">
        <v>35687</v>
      </c>
    </row>
    <row r="20847" spans="1:2" x14ac:dyDescent="0.35">
      <c r="A20847" s="1" t="s">
        <v>1635</v>
      </c>
      <c r="B20847" t="s">
        <v>34954</v>
      </c>
    </row>
    <row r="20848" spans="1:2" x14ac:dyDescent="0.35">
      <c r="A20848" s="1" t="s">
        <v>12825</v>
      </c>
      <c r="B20848" t="s">
        <v>35145</v>
      </c>
    </row>
    <row r="20849" spans="1:2" x14ac:dyDescent="0.35">
      <c r="A20849" s="1" t="s">
        <v>3045</v>
      </c>
      <c r="B20849" t="s">
        <v>24932</v>
      </c>
    </row>
    <row r="20850" spans="1:2" x14ac:dyDescent="0.35">
      <c r="A20850" s="1" t="s">
        <v>13312</v>
      </c>
      <c r="B20850" t="s">
        <v>35688</v>
      </c>
    </row>
    <row r="20851" spans="1:2" x14ac:dyDescent="0.35">
      <c r="A20851" s="1" t="s">
        <v>13312</v>
      </c>
      <c r="B20851" t="s">
        <v>35688</v>
      </c>
    </row>
    <row r="20852" spans="1:2" x14ac:dyDescent="0.35">
      <c r="A20852" s="1" t="s">
        <v>11664</v>
      </c>
      <c r="B20852" t="s">
        <v>33840</v>
      </c>
    </row>
    <row r="20853" spans="1:2" x14ac:dyDescent="0.35">
      <c r="A20853" s="1" t="s">
        <v>11925</v>
      </c>
      <c r="B20853" t="s">
        <v>34123</v>
      </c>
    </row>
    <row r="20854" spans="1:2" x14ac:dyDescent="0.35">
      <c r="A20854" s="1" t="s">
        <v>13313</v>
      </c>
      <c r="B20854" t="s">
        <v>35689</v>
      </c>
    </row>
    <row r="20855" spans="1:2" x14ac:dyDescent="0.35">
      <c r="A20855" s="1" t="s">
        <v>740</v>
      </c>
      <c r="B20855" t="s">
        <v>35466</v>
      </c>
    </row>
    <row r="20856" spans="1:2" x14ac:dyDescent="0.35">
      <c r="A20856" s="1" t="s">
        <v>13106</v>
      </c>
      <c r="B20856" t="s">
        <v>35467</v>
      </c>
    </row>
    <row r="20857" spans="1:2" x14ac:dyDescent="0.35">
      <c r="A20857" s="1" t="s">
        <v>13106</v>
      </c>
      <c r="B20857" t="s">
        <v>35467</v>
      </c>
    </row>
    <row r="20858" spans="1:2" x14ac:dyDescent="0.35">
      <c r="A20858" s="1" t="s">
        <v>13106</v>
      </c>
      <c r="B20858" t="s">
        <v>35467</v>
      </c>
    </row>
    <row r="20859" spans="1:2" x14ac:dyDescent="0.35">
      <c r="A20859" s="1" t="s">
        <v>11814</v>
      </c>
      <c r="B20859" t="s">
        <v>34002</v>
      </c>
    </row>
    <row r="20860" spans="1:2" x14ac:dyDescent="0.35">
      <c r="A20860" s="1" t="s">
        <v>13314</v>
      </c>
      <c r="B20860" t="s">
        <v>35690</v>
      </c>
    </row>
    <row r="20861" spans="1:2" x14ac:dyDescent="0.35">
      <c r="A20861" s="1" t="s">
        <v>3320</v>
      </c>
      <c r="B20861" t="s">
        <v>25223</v>
      </c>
    </row>
    <row r="20862" spans="1:2" x14ac:dyDescent="0.35">
      <c r="A20862" s="1" t="s">
        <v>8814</v>
      </c>
      <c r="B20862" t="s">
        <v>30564</v>
      </c>
    </row>
    <row r="20863" spans="1:2" x14ac:dyDescent="0.35">
      <c r="A20863" s="1" t="s">
        <v>11858</v>
      </c>
      <c r="B20863" t="s">
        <v>34050</v>
      </c>
    </row>
    <row r="20864" spans="1:2" x14ac:dyDescent="0.35">
      <c r="A20864" s="1" t="s">
        <v>11185</v>
      </c>
      <c r="B20864" t="s">
        <v>33320</v>
      </c>
    </row>
    <row r="20865" spans="1:2" x14ac:dyDescent="0.35">
      <c r="A20865" s="1" t="s">
        <v>11185</v>
      </c>
      <c r="B20865" t="s">
        <v>33320</v>
      </c>
    </row>
    <row r="20866" spans="1:2" x14ac:dyDescent="0.35">
      <c r="A20866" s="1" t="s">
        <v>235</v>
      </c>
      <c r="B20866" t="s">
        <v>35691</v>
      </c>
    </row>
    <row r="20867" spans="1:2" x14ac:dyDescent="0.35">
      <c r="A20867" s="1" t="s">
        <v>8874</v>
      </c>
      <c r="B20867" t="s">
        <v>30632</v>
      </c>
    </row>
    <row r="20868" spans="1:2" x14ac:dyDescent="0.35">
      <c r="A20868" s="1" t="s">
        <v>12509</v>
      </c>
      <c r="B20868" t="s">
        <v>34762</v>
      </c>
    </row>
    <row r="20869" spans="1:2" x14ac:dyDescent="0.35">
      <c r="A20869" s="1" t="s">
        <v>7579</v>
      </c>
      <c r="B20869" t="s">
        <v>29109</v>
      </c>
    </row>
    <row r="20870" spans="1:2" x14ac:dyDescent="0.35">
      <c r="A20870" s="1" t="s">
        <v>8724</v>
      </c>
      <c r="B20870" t="s">
        <v>30450</v>
      </c>
    </row>
    <row r="20871" spans="1:2" x14ac:dyDescent="0.35">
      <c r="A20871" s="1" t="s">
        <v>11860</v>
      </c>
      <c r="B20871" t="s">
        <v>34053</v>
      </c>
    </row>
    <row r="20872" spans="1:2" x14ac:dyDescent="0.35">
      <c r="A20872" s="1" t="s">
        <v>11860</v>
      </c>
      <c r="B20872" t="s">
        <v>34053</v>
      </c>
    </row>
    <row r="20873" spans="1:2" x14ac:dyDescent="0.35">
      <c r="A20873" s="1" t="s">
        <v>9630</v>
      </c>
      <c r="B20873" t="s">
        <v>31524</v>
      </c>
    </row>
    <row r="20874" spans="1:2" x14ac:dyDescent="0.35">
      <c r="A20874" s="1" t="s">
        <v>7703</v>
      </c>
      <c r="B20874" t="s">
        <v>29244</v>
      </c>
    </row>
    <row r="20875" spans="1:2" x14ac:dyDescent="0.35">
      <c r="A20875" s="1" t="s">
        <v>651</v>
      </c>
      <c r="B20875" t="s">
        <v>31142</v>
      </c>
    </row>
    <row r="20876" spans="1:2" x14ac:dyDescent="0.35">
      <c r="A20876" s="1" t="s">
        <v>651</v>
      </c>
      <c r="B20876" t="s">
        <v>31142</v>
      </c>
    </row>
    <row r="20877" spans="1:2" x14ac:dyDescent="0.35">
      <c r="A20877" s="1" t="s">
        <v>6690</v>
      </c>
      <c r="B20877" t="s">
        <v>28301</v>
      </c>
    </row>
    <row r="20878" spans="1:2" x14ac:dyDescent="0.35">
      <c r="A20878" s="1" t="s">
        <v>6690</v>
      </c>
      <c r="B20878" t="s">
        <v>28301</v>
      </c>
    </row>
    <row r="20879" spans="1:2" x14ac:dyDescent="0.35">
      <c r="A20879" s="1" t="s">
        <v>9211</v>
      </c>
      <c r="B20879" t="s">
        <v>31021</v>
      </c>
    </row>
    <row r="20880" spans="1:2" x14ac:dyDescent="0.35">
      <c r="A20880" s="1" t="s">
        <v>9866</v>
      </c>
      <c r="B20880" t="s">
        <v>31803</v>
      </c>
    </row>
    <row r="20881" spans="1:2" x14ac:dyDescent="0.35">
      <c r="A20881" s="1" t="s">
        <v>9866</v>
      </c>
      <c r="B20881" t="s">
        <v>31803</v>
      </c>
    </row>
    <row r="20882" spans="1:2" x14ac:dyDescent="0.35">
      <c r="A20882" s="1" t="s">
        <v>9263</v>
      </c>
      <c r="B20882" t="s">
        <v>31080</v>
      </c>
    </row>
    <row r="20883" spans="1:2" x14ac:dyDescent="0.35">
      <c r="A20883" s="1" t="s">
        <v>8542</v>
      </c>
      <c r="B20883" t="s">
        <v>30241</v>
      </c>
    </row>
    <row r="20884" spans="1:2" x14ac:dyDescent="0.35">
      <c r="A20884" s="1" t="s">
        <v>221</v>
      </c>
      <c r="B20884" t="s">
        <v>30853</v>
      </c>
    </row>
    <row r="20885" spans="1:2" x14ac:dyDescent="0.35">
      <c r="A20885" s="1" t="s">
        <v>8696</v>
      </c>
      <c r="B20885" t="s">
        <v>30420</v>
      </c>
    </row>
    <row r="20886" spans="1:2" x14ac:dyDescent="0.35">
      <c r="A20886" s="1" t="s">
        <v>3438</v>
      </c>
      <c r="B20886" t="s">
        <v>25351</v>
      </c>
    </row>
    <row r="20887" spans="1:2" x14ac:dyDescent="0.35">
      <c r="A20887" s="1" t="s">
        <v>13315</v>
      </c>
      <c r="B20887" t="s">
        <v>35692</v>
      </c>
    </row>
    <row r="20888" spans="1:2" x14ac:dyDescent="0.35">
      <c r="A20888" s="1" t="s">
        <v>8555</v>
      </c>
      <c r="B20888" t="s">
        <v>30257</v>
      </c>
    </row>
    <row r="20889" spans="1:2" x14ac:dyDescent="0.35">
      <c r="A20889" s="1" t="s">
        <v>9232</v>
      </c>
      <c r="B20889" t="s">
        <v>31048</v>
      </c>
    </row>
    <row r="20890" spans="1:2" x14ac:dyDescent="0.35">
      <c r="A20890" s="1" t="s">
        <v>3939</v>
      </c>
      <c r="B20890" t="s">
        <v>25884</v>
      </c>
    </row>
    <row r="20891" spans="1:2" x14ac:dyDescent="0.35">
      <c r="A20891" s="1" t="s">
        <v>546</v>
      </c>
      <c r="B20891" t="s">
        <v>35693</v>
      </c>
    </row>
    <row r="20892" spans="1:2" x14ac:dyDescent="0.35">
      <c r="A20892" s="1" t="s">
        <v>10349</v>
      </c>
      <c r="B20892" t="s">
        <v>32372</v>
      </c>
    </row>
    <row r="20893" spans="1:2" x14ac:dyDescent="0.35">
      <c r="A20893" s="1" t="s">
        <v>10290</v>
      </c>
      <c r="B20893" t="s">
        <v>32305</v>
      </c>
    </row>
    <row r="20894" spans="1:2" x14ac:dyDescent="0.35">
      <c r="B20894" t="s">
        <v>23882</v>
      </c>
    </row>
    <row r="20895" spans="1:2" x14ac:dyDescent="0.35">
      <c r="A20895" s="1" t="s">
        <v>10350</v>
      </c>
      <c r="B20895" t="s">
        <v>32373</v>
      </c>
    </row>
    <row r="20896" spans="1:2" x14ac:dyDescent="0.35">
      <c r="A20896" s="1" t="s">
        <v>7818</v>
      </c>
      <c r="B20896" t="s">
        <v>29376</v>
      </c>
    </row>
    <row r="20897" spans="1:2" x14ac:dyDescent="0.35">
      <c r="A20897" s="1" t="s">
        <v>13316</v>
      </c>
      <c r="B20897" t="s">
        <v>35694</v>
      </c>
    </row>
    <row r="20898" spans="1:2" x14ac:dyDescent="0.35">
      <c r="A20898" s="1" t="s">
        <v>717</v>
      </c>
      <c r="B20898" t="s">
        <v>31640</v>
      </c>
    </row>
    <row r="20899" spans="1:2" x14ac:dyDescent="0.35">
      <c r="A20899" s="1" t="s">
        <v>3243</v>
      </c>
      <c r="B20899" t="s">
        <v>25141</v>
      </c>
    </row>
    <row r="20900" spans="1:2" x14ac:dyDescent="0.35">
      <c r="A20900" s="1" t="s">
        <v>264</v>
      </c>
      <c r="B20900" t="s">
        <v>29382</v>
      </c>
    </row>
    <row r="20901" spans="1:2" x14ac:dyDescent="0.35">
      <c r="A20901" s="1" t="s">
        <v>11672</v>
      </c>
      <c r="B20901" t="s">
        <v>33851</v>
      </c>
    </row>
    <row r="20902" spans="1:2" x14ac:dyDescent="0.35">
      <c r="A20902" s="1" t="s">
        <v>13272</v>
      </c>
      <c r="B20902" t="s">
        <v>35645</v>
      </c>
    </row>
    <row r="20903" spans="1:2" x14ac:dyDescent="0.35">
      <c r="A20903" s="1" t="s">
        <v>3845</v>
      </c>
      <c r="B20903" t="s">
        <v>25794</v>
      </c>
    </row>
    <row r="20904" spans="1:2" x14ac:dyDescent="0.35">
      <c r="A20904" s="1" t="s">
        <v>613</v>
      </c>
      <c r="B20904" t="s">
        <v>35025</v>
      </c>
    </row>
    <row r="20905" spans="1:2" x14ac:dyDescent="0.35">
      <c r="A20905" s="1" t="s">
        <v>9459</v>
      </c>
      <c r="B20905" t="s">
        <v>31318</v>
      </c>
    </row>
    <row r="20906" spans="1:2" x14ac:dyDescent="0.35">
      <c r="A20906" s="1" t="s">
        <v>9730</v>
      </c>
      <c r="B20906" t="s">
        <v>31644</v>
      </c>
    </row>
    <row r="20907" spans="1:2" x14ac:dyDescent="0.35">
      <c r="A20907" s="1" t="s">
        <v>8662</v>
      </c>
      <c r="B20907" t="s">
        <v>30382</v>
      </c>
    </row>
    <row r="20908" spans="1:2" x14ac:dyDescent="0.35">
      <c r="A20908" s="1" t="s">
        <v>937</v>
      </c>
      <c r="B20908" t="s">
        <v>35507</v>
      </c>
    </row>
    <row r="20909" spans="1:2" x14ac:dyDescent="0.35">
      <c r="A20909" s="1" t="s">
        <v>937</v>
      </c>
      <c r="B20909" t="s">
        <v>35507</v>
      </c>
    </row>
    <row r="20910" spans="1:2" x14ac:dyDescent="0.35">
      <c r="A20910" s="1" t="s">
        <v>1204</v>
      </c>
      <c r="B20910" t="s">
        <v>35544</v>
      </c>
    </row>
    <row r="20911" spans="1:2" x14ac:dyDescent="0.35">
      <c r="A20911" s="1" t="s">
        <v>12826</v>
      </c>
      <c r="B20911" t="s">
        <v>35147</v>
      </c>
    </row>
    <row r="20912" spans="1:2" x14ac:dyDescent="0.35">
      <c r="A20912" s="1" t="s">
        <v>12826</v>
      </c>
      <c r="B20912" t="s">
        <v>35147</v>
      </c>
    </row>
    <row r="20913" spans="1:2" x14ac:dyDescent="0.35">
      <c r="A20913" s="1" t="s">
        <v>9760</v>
      </c>
      <c r="B20913" t="s">
        <v>31680</v>
      </c>
    </row>
    <row r="20914" spans="1:2" x14ac:dyDescent="0.35">
      <c r="A20914" s="1" t="s">
        <v>13003</v>
      </c>
      <c r="B20914" t="s">
        <v>35355</v>
      </c>
    </row>
    <row r="20915" spans="1:2" x14ac:dyDescent="0.35">
      <c r="A20915" s="1" t="s">
        <v>10926</v>
      </c>
      <c r="B20915" t="s">
        <v>33038</v>
      </c>
    </row>
    <row r="20916" spans="1:2" x14ac:dyDescent="0.35">
      <c r="A20916" s="1" t="s">
        <v>10926</v>
      </c>
      <c r="B20916" t="s">
        <v>33038</v>
      </c>
    </row>
    <row r="20917" spans="1:2" x14ac:dyDescent="0.35">
      <c r="A20917" s="1" t="s">
        <v>11677</v>
      </c>
      <c r="B20917" t="s">
        <v>33856</v>
      </c>
    </row>
    <row r="20918" spans="1:2" x14ac:dyDescent="0.35">
      <c r="A20918" s="1" t="s">
        <v>9792</v>
      </c>
      <c r="B20918" t="s">
        <v>31716</v>
      </c>
    </row>
    <row r="20919" spans="1:2" x14ac:dyDescent="0.35">
      <c r="A20919" s="1" t="s">
        <v>11972</v>
      </c>
      <c r="B20919" t="s">
        <v>34179</v>
      </c>
    </row>
    <row r="20920" spans="1:2" x14ac:dyDescent="0.35">
      <c r="A20920" s="1" t="s">
        <v>13317</v>
      </c>
      <c r="B20920" t="s">
        <v>35695</v>
      </c>
    </row>
    <row r="20921" spans="1:2" x14ac:dyDescent="0.35">
      <c r="A20921" s="1" t="s">
        <v>12758</v>
      </c>
      <c r="B20921" t="s">
        <v>35064</v>
      </c>
    </row>
    <row r="20922" spans="1:2" x14ac:dyDescent="0.35">
      <c r="A20922" s="1" t="s">
        <v>13318</v>
      </c>
      <c r="B20922" t="s">
        <v>35696</v>
      </c>
    </row>
    <row r="20923" spans="1:2" x14ac:dyDescent="0.35">
      <c r="A20923" s="1" t="s">
        <v>13319</v>
      </c>
      <c r="B20923" t="s">
        <v>35697</v>
      </c>
    </row>
    <row r="20924" spans="1:2" x14ac:dyDescent="0.35">
      <c r="A20924" s="1" t="s">
        <v>713</v>
      </c>
      <c r="B20924" t="s">
        <v>28376</v>
      </c>
    </row>
    <row r="20925" spans="1:2" x14ac:dyDescent="0.35">
      <c r="A20925" s="1" t="s">
        <v>10549</v>
      </c>
      <c r="B20925" t="s">
        <v>32607</v>
      </c>
    </row>
    <row r="20926" spans="1:2" x14ac:dyDescent="0.35">
      <c r="A20926" s="1" t="s">
        <v>9085</v>
      </c>
      <c r="B20926" t="s">
        <v>30877</v>
      </c>
    </row>
    <row r="20927" spans="1:2" x14ac:dyDescent="0.35">
      <c r="A20927" s="1" t="s">
        <v>2973</v>
      </c>
      <c r="B20927" t="s">
        <v>24858</v>
      </c>
    </row>
    <row r="20928" spans="1:2" x14ac:dyDescent="0.35">
      <c r="A20928" s="1" t="s">
        <v>13320</v>
      </c>
      <c r="B20928" t="s">
        <v>35698</v>
      </c>
    </row>
    <row r="20929" spans="1:2" x14ac:dyDescent="0.35">
      <c r="A20929" s="1" t="s">
        <v>10451</v>
      </c>
      <c r="B20929" t="s">
        <v>32495</v>
      </c>
    </row>
    <row r="20930" spans="1:2" x14ac:dyDescent="0.35">
      <c r="A20930" s="1" t="s">
        <v>3175</v>
      </c>
      <c r="B20930" t="s">
        <v>25070</v>
      </c>
    </row>
    <row r="20931" spans="1:2" x14ac:dyDescent="0.35">
      <c r="A20931" s="1" t="s">
        <v>13261</v>
      </c>
      <c r="B20931" t="s">
        <v>35633</v>
      </c>
    </row>
    <row r="20932" spans="1:2" x14ac:dyDescent="0.35">
      <c r="A20932" s="1" t="s">
        <v>6685</v>
      </c>
      <c r="B20932" t="s">
        <v>28296</v>
      </c>
    </row>
    <row r="20933" spans="1:2" x14ac:dyDescent="0.35">
      <c r="B20933" t="s">
        <v>23882</v>
      </c>
    </row>
    <row r="20934" spans="1:2" x14ac:dyDescent="0.35">
      <c r="A20934" s="1" t="s">
        <v>6690</v>
      </c>
      <c r="B20934" t="s">
        <v>28301</v>
      </c>
    </row>
    <row r="20935" spans="1:2" x14ac:dyDescent="0.35">
      <c r="A20935" s="1" t="s">
        <v>13321</v>
      </c>
      <c r="B20935" t="s">
        <v>23882</v>
      </c>
    </row>
    <row r="20936" spans="1:2" x14ac:dyDescent="0.35">
      <c r="A20936" s="1" t="s">
        <v>7736</v>
      </c>
      <c r="B20936" t="s">
        <v>29282</v>
      </c>
    </row>
    <row r="20937" spans="1:2" x14ac:dyDescent="0.35">
      <c r="A20937" s="1" t="s">
        <v>77</v>
      </c>
      <c r="B20937" t="s">
        <v>25739</v>
      </c>
    </row>
    <row r="20938" spans="1:2" x14ac:dyDescent="0.35">
      <c r="A20938" s="1" t="s">
        <v>13322</v>
      </c>
      <c r="B20938" t="s">
        <v>35699</v>
      </c>
    </row>
    <row r="20939" spans="1:2" x14ac:dyDescent="0.35">
      <c r="A20939" s="1" t="s">
        <v>8219</v>
      </c>
      <c r="B20939" t="s">
        <v>29865</v>
      </c>
    </row>
    <row r="20940" spans="1:2" x14ac:dyDescent="0.35">
      <c r="A20940" s="1" t="s">
        <v>12922</v>
      </c>
      <c r="B20940" t="s">
        <v>35256</v>
      </c>
    </row>
    <row r="20941" spans="1:2" x14ac:dyDescent="0.35">
      <c r="A20941" s="1" t="s">
        <v>3750</v>
      </c>
      <c r="B20941" t="s">
        <v>25688</v>
      </c>
    </row>
    <row r="20942" spans="1:2" x14ac:dyDescent="0.35">
      <c r="A20942" s="1" t="s">
        <v>4344</v>
      </c>
      <c r="B20942" t="s">
        <v>26248</v>
      </c>
    </row>
    <row r="20943" spans="1:2" x14ac:dyDescent="0.35">
      <c r="A20943" s="1" t="s">
        <v>11374</v>
      </c>
      <c r="B20943" t="s">
        <v>33530</v>
      </c>
    </row>
    <row r="20944" spans="1:2" x14ac:dyDescent="0.35">
      <c r="A20944" s="1" t="s">
        <v>13323</v>
      </c>
      <c r="B20944" t="s">
        <v>35700</v>
      </c>
    </row>
    <row r="20945" spans="1:2" x14ac:dyDescent="0.35">
      <c r="A20945" s="1" t="s">
        <v>11378</v>
      </c>
      <c r="B20945" t="s">
        <v>33534</v>
      </c>
    </row>
    <row r="20946" spans="1:2" x14ac:dyDescent="0.35">
      <c r="A20946" s="1" t="s">
        <v>13324</v>
      </c>
      <c r="B20946" t="s">
        <v>35701</v>
      </c>
    </row>
    <row r="20947" spans="1:2" x14ac:dyDescent="0.35">
      <c r="A20947" s="1" t="s">
        <v>6401</v>
      </c>
      <c r="B20947" t="s">
        <v>28045</v>
      </c>
    </row>
    <row r="20948" spans="1:2" x14ac:dyDescent="0.35">
      <c r="A20948" s="1" t="s">
        <v>13244</v>
      </c>
      <c r="B20948" t="s">
        <v>35615</v>
      </c>
    </row>
    <row r="20949" spans="1:2" x14ac:dyDescent="0.35">
      <c r="A20949" s="1" t="s">
        <v>7508</v>
      </c>
      <c r="B20949" t="s">
        <v>29037</v>
      </c>
    </row>
    <row r="20950" spans="1:2" x14ac:dyDescent="0.35">
      <c r="A20950" s="1" t="s">
        <v>13325</v>
      </c>
      <c r="B20950" t="s">
        <v>35702</v>
      </c>
    </row>
    <row r="20951" spans="1:2" x14ac:dyDescent="0.35">
      <c r="A20951" s="1" t="s">
        <v>10988</v>
      </c>
      <c r="B20951" t="s">
        <v>33107</v>
      </c>
    </row>
    <row r="20952" spans="1:2" x14ac:dyDescent="0.35">
      <c r="A20952" s="1" t="s">
        <v>13326</v>
      </c>
      <c r="B20952" t="s">
        <v>35703</v>
      </c>
    </row>
    <row r="20953" spans="1:2" x14ac:dyDescent="0.35">
      <c r="A20953" s="1" t="s">
        <v>115</v>
      </c>
      <c r="B20953" t="s">
        <v>35704</v>
      </c>
    </row>
    <row r="20954" spans="1:2" x14ac:dyDescent="0.35">
      <c r="A20954" s="1" t="s">
        <v>10098</v>
      </c>
      <c r="B20954" t="s">
        <v>32071</v>
      </c>
    </row>
    <row r="20955" spans="1:2" x14ac:dyDescent="0.35">
      <c r="A20955" s="1" t="s">
        <v>13327</v>
      </c>
      <c r="B20955" t="s">
        <v>35705</v>
      </c>
    </row>
    <row r="20956" spans="1:2" x14ac:dyDescent="0.35">
      <c r="A20956" s="1" t="s">
        <v>7999</v>
      </c>
      <c r="B20956" t="s">
        <v>29588</v>
      </c>
    </row>
    <row r="20957" spans="1:2" x14ac:dyDescent="0.35">
      <c r="A20957" s="1" t="s">
        <v>1096</v>
      </c>
      <c r="B20957" t="s">
        <v>29862</v>
      </c>
    </row>
    <row r="20958" spans="1:2" x14ac:dyDescent="0.35">
      <c r="A20958" s="1" t="s">
        <v>13328</v>
      </c>
      <c r="B20958" t="s">
        <v>35706</v>
      </c>
    </row>
    <row r="20959" spans="1:2" x14ac:dyDescent="0.35">
      <c r="B20959" t="s">
        <v>23882</v>
      </c>
    </row>
    <row r="20960" spans="1:2" x14ac:dyDescent="0.35">
      <c r="A20960" s="1" t="s">
        <v>12649</v>
      </c>
      <c r="B20960" t="s">
        <v>34931</v>
      </c>
    </row>
    <row r="20961" spans="1:2" x14ac:dyDescent="0.35">
      <c r="A20961" s="1" t="s">
        <v>13329</v>
      </c>
      <c r="B20961" t="s">
        <v>35707</v>
      </c>
    </row>
    <row r="20962" spans="1:2" x14ac:dyDescent="0.35">
      <c r="A20962" s="1" t="s">
        <v>13330</v>
      </c>
      <c r="B20962" t="s">
        <v>35708</v>
      </c>
    </row>
    <row r="20963" spans="1:2" x14ac:dyDescent="0.35">
      <c r="A20963" s="1" t="s">
        <v>13331</v>
      </c>
      <c r="B20963" t="s">
        <v>35709</v>
      </c>
    </row>
    <row r="20964" spans="1:2" x14ac:dyDescent="0.35">
      <c r="A20964" s="1" t="s">
        <v>13332</v>
      </c>
      <c r="B20964" t="s">
        <v>35710</v>
      </c>
    </row>
    <row r="20965" spans="1:2" x14ac:dyDescent="0.35">
      <c r="A20965" s="1" t="s">
        <v>13333</v>
      </c>
      <c r="B20965" t="s">
        <v>35711</v>
      </c>
    </row>
    <row r="20966" spans="1:2" x14ac:dyDescent="0.35">
      <c r="A20966" s="1" t="s">
        <v>13334</v>
      </c>
      <c r="B20966" t="s">
        <v>35712</v>
      </c>
    </row>
    <row r="20967" spans="1:2" x14ac:dyDescent="0.35">
      <c r="A20967" s="1" t="s">
        <v>13335</v>
      </c>
      <c r="B20967" t="s">
        <v>35713</v>
      </c>
    </row>
    <row r="20968" spans="1:2" x14ac:dyDescent="0.35">
      <c r="A20968" s="1" t="s">
        <v>13336</v>
      </c>
      <c r="B20968" t="s">
        <v>23882</v>
      </c>
    </row>
    <row r="20969" spans="1:2" x14ac:dyDescent="0.35">
      <c r="A20969" s="1" t="s">
        <v>13337</v>
      </c>
      <c r="B20969" t="s">
        <v>35714</v>
      </c>
    </row>
    <row r="20970" spans="1:2" x14ac:dyDescent="0.35">
      <c r="A20970" s="1" t="s">
        <v>13337</v>
      </c>
      <c r="B20970" t="s">
        <v>35714</v>
      </c>
    </row>
    <row r="20971" spans="1:2" x14ac:dyDescent="0.35">
      <c r="A20971" s="1" t="s">
        <v>13338</v>
      </c>
      <c r="B20971" t="s">
        <v>23882</v>
      </c>
    </row>
    <row r="20972" spans="1:2" x14ac:dyDescent="0.35">
      <c r="A20972" s="1" t="s">
        <v>13339</v>
      </c>
      <c r="B20972" t="s">
        <v>35715</v>
      </c>
    </row>
    <row r="20973" spans="1:2" x14ac:dyDescent="0.35">
      <c r="A20973" s="1" t="s">
        <v>13334</v>
      </c>
      <c r="B20973" t="s">
        <v>35712</v>
      </c>
    </row>
    <row r="20974" spans="1:2" x14ac:dyDescent="0.35">
      <c r="A20974" s="1" t="s">
        <v>13334</v>
      </c>
      <c r="B20974" t="s">
        <v>35712</v>
      </c>
    </row>
    <row r="20975" spans="1:2" x14ac:dyDescent="0.35">
      <c r="A20975" s="1" t="s">
        <v>13340</v>
      </c>
      <c r="B20975" t="s">
        <v>35716</v>
      </c>
    </row>
    <row r="20976" spans="1:2" x14ac:dyDescent="0.35">
      <c r="A20976" s="1" t="s">
        <v>13341</v>
      </c>
      <c r="B20976" t="s">
        <v>35717</v>
      </c>
    </row>
    <row r="20977" spans="1:2" x14ac:dyDescent="0.35">
      <c r="A20977" s="1" t="s">
        <v>489</v>
      </c>
      <c r="B20977" t="s">
        <v>29635</v>
      </c>
    </row>
    <row r="20978" spans="1:2" x14ac:dyDescent="0.35">
      <c r="A20978" s="1" t="s">
        <v>13342</v>
      </c>
      <c r="B20978" t="s">
        <v>35718</v>
      </c>
    </row>
    <row r="20979" spans="1:2" x14ac:dyDescent="0.35">
      <c r="A20979" s="1" t="s">
        <v>12789</v>
      </c>
      <c r="B20979" t="s">
        <v>35104</v>
      </c>
    </row>
    <row r="20980" spans="1:2" x14ac:dyDescent="0.35">
      <c r="A20980" s="1" t="s">
        <v>942</v>
      </c>
      <c r="B20980" t="s">
        <v>34991</v>
      </c>
    </row>
    <row r="20981" spans="1:2" x14ac:dyDescent="0.35">
      <c r="A20981" s="1" t="s">
        <v>12550</v>
      </c>
      <c r="B20981" t="s">
        <v>34811</v>
      </c>
    </row>
    <row r="20982" spans="1:2" x14ac:dyDescent="0.35">
      <c r="A20982" s="1" t="s">
        <v>12837</v>
      </c>
      <c r="B20982" t="s">
        <v>35160</v>
      </c>
    </row>
    <row r="20983" spans="1:2" x14ac:dyDescent="0.35">
      <c r="A20983" s="1" t="s">
        <v>9228</v>
      </c>
      <c r="B20983" t="s">
        <v>31042</v>
      </c>
    </row>
    <row r="20984" spans="1:2" x14ac:dyDescent="0.35">
      <c r="A20984" s="1" t="s">
        <v>7804</v>
      </c>
      <c r="B20984" t="s">
        <v>29358</v>
      </c>
    </row>
    <row r="20985" spans="1:2" x14ac:dyDescent="0.35">
      <c r="A20985" s="1" t="s">
        <v>13343</v>
      </c>
      <c r="B20985" t="s">
        <v>35719</v>
      </c>
    </row>
    <row r="20986" spans="1:2" x14ac:dyDescent="0.35">
      <c r="A20986" s="1" t="s">
        <v>1432</v>
      </c>
      <c r="B20986" t="s">
        <v>35720</v>
      </c>
    </row>
    <row r="20987" spans="1:2" x14ac:dyDescent="0.35">
      <c r="A20987" s="1" t="s">
        <v>10770</v>
      </c>
      <c r="B20987" t="s">
        <v>32860</v>
      </c>
    </row>
    <row r="20988" spans="1:2" x14ac:dyDescent="0.35">
      <c r="A20988" s="1" t="s">
        <v>13344</v>
      </c>
      <c r="B20988" t="s">
        <v>35721</v>
      </c>
    </row>
    <row r="20989" spans="1:2" x14ac:dyDescent="0.35">
      <c r="A20989" s="1" t="s">
        <v>1406</v>
      </c>
      <c r="B20989" t="s">
        <v>35722</v>
      </c>
    </row>
    <row r="20990" spans="1:2" x14ac:dyDescent="0.35">
      <c r="A20990" s="1" t="s">
        <v>13345</v>
      </c>
      <c r="B20990" t="s">
        <v>35723</v>
      </c>
    </row>
    <row r="20991" spans="1:2" x14ac:dyDescent="0.35">
      <c r="A20991" s="1" t="s">
        <v>7898</v>
      </c>
      <c r="B20991" t="s">
        <v>29475</v>
      </c>
    </row>
    <row r="20992" spans="1:2" x14ac:dyDescent="0.35">
      <c r="A20992" s="1" t="s">
        <v>13346</v>
      </c>
      <c r="B20992" t="s">
        <v>35724</v>
      </c>
    </row>
    <row r="20993" spans="1:2" x14ac:dyDescent="0.35">
      <c r="A20993" s="1" t="s">
        <v>1589</v>
      </c>
      <c r="B20993" t="s">
        <v>32254</v>
      </c>
    </row>
    <row r="20994" spans="1:2" x14ac:dyDescent="0.35">
      <c r="A20994" s="1" t="s">
        <v>11756</v>
      </c>
      <c r="B20994" t="s">
        <v>33942</v>
      </c>
    </row>
    <row r="20995" spans="1:2" x14ac:dyDescent="0.35">
      <c r="A20995" s="1" t="s">
        <v>8211</v>
      </c>
      <c r="B20995" t="s">
        <v>29856</v>
      </c>
    </row>
    <row r="20996" spans="1:2" x14ac:dyDescent="0.35">
      <c r="A20996" s="1" t="s">
        <v>13347</v>
      </c>
      <c r="B20996" t="s">
        <v>35725</v>
      </c>
    </row>
    <row r="20997" spans="1:2" x14ac:dyDescent="0.35">
      <c r="A20997" s="1" t="s">
        <v>3471</v>
      </c>
      <c r="B20997" t="s">
        <v>25388</v>
      </c>
    </row>
    <row r="20998" spans="1:2" x14ac:dyDescent="0.35">
      <c r="A20998" s="1" t="s">
        <v>13118</v>
      </c>
      <c r="B20998" t="s">
        <v>35480</v>
      </c>
    </row>
    <row r="20999" spans="1:2" x14ac:dyDescent="0.35">
      <c r="A20999" s="1" t="s">
        <v>5206</v>
      </c>
      <c r="B20999" t="s">
        <v>27046</v>
      </c>
    </row>
    <row r="21000" spans="1:2" x14ac:dyDescent="0.35">
      <c r="A21000" s="1" t="s">
        <v>8653</v>
      </c>
      <c r="B21000" t="s">
        <v>30372</v>
      </c>
    </row>
    <row r="21001" spans="1:2" x14ac:dyDescent="0.35">
      <c r="A21001" s="1" t="s">
        <v>13348</v>
      </c>
      <c r="B21001" t="s">
        <v>35726</v>
      </c>
    </row>
    <row r="21002" spans="1:2" x14ac:dyDescent="0.35">
      <c r="A21002" s="1" t="s">
        <v>7731</v>
      </c>
      <c r="B21002" t="s">
        <v>29274</v>
      </c>
    </row>
    <row r="21003" spans="1:2" x14ac:dyDescent="0.35">
      <c r="A21003" s="1" t="s">
        <v>12914</v>
      </c>
      <c r="B21003" t="s">
        <v>35246</v>
      </c>
    </row>
    <row r="21004" spans="1:2" x14ac:dyDescent="0.35">
      <c r="A21004" s="1" t="s">
        <v>329</v>
      </c>
      <c r="B21004" t="s">
        <v>30700</v>
      </c>
    </row>
    <row r="21005" spans="1:2" x14ac:dyDescent="0.35">
      <c r="A21005" s="1" t="s">
        <v>329</v>
      </c>
      <c r="B21005" t="s">
        <v>30700</v>
      </c>
    </row>
    <row r="21006" spans="1:2" x14ac:dyDescent="0.35">
      <c r="A21006" s="1" t="s">
        <v>13349</v>
      </c>
      <c r="B21006" t="s">
        <v>35727</v>
      </c>
    </row>
    <row r="21007" spans="1:2" x14ac:dyDescent="0.35">
      <c r="A21007" s="1" t="s">
        <v>13350</v>
      </c>
      <c r="B21007" t="s">
        <v>35728</v>
      </c>
    </row>
    <row r="21008" spans="1:2" x14ac:dyDescent="0.35">
      <c r="A21008" s="1" t="s">
        <v>6157</v>
      </c>
      <c r="B21008" t="s">
        <v>27835</v>
      </c>
    </row>
    <row r="21009" spans="1:2" x14ac:dyDescent="0.35">
      <c r="A21009" s="1" t="s">
        <v>13351</v>
      </c>
      <c r="B21009" t="s">
        <v>35729</v>
      </c>
    </row>
    <row r="21010" spans="1:2" x14ac:dyDescent="0.35">
      <c r="A21010" s="1" t="s">
        <v>13352</v>
      </c>
      <c r="B21010" t="s">
        <v>35730</v>
      </c>
    </row>
    <row r="21011" spans="1:2" x14ac:dyDescent="0.35">
      <c r="A21011" s="1" t="s">
        <v>11504</v>
      </c>
      <c r="B21011" t="s">
        <v>33667</v>
      </c>
    </row>
    <row r="21012" spans="1:2" x14ac:dyDescent="0.35">
      <c r="A21012" s="1" t="s">
        <v>7461</v>
      </c>
      <c r="B21012" t="s">
        <v>28999</v>
      </c>
    </row>
    <row r="21013" spans="1:2" x14ac:dyDescent="0.35">
      <c r="A21013" s="1" t="s">
        <v>7568</v>
      </c>
      <c r="B21013" t="s">
        <v>29097</v>
      </c>
    </row>
    <row r="21014" spans="1:2" x14ac:dyDescent="0.35">
      <c r="B21014" t="s">
        <v>23882</v>
      </c>
    </row>
    <row r="21015" spans="1:2" x14ac:dyDescent="0.35">
      <c r="A21015" s="1" t="s">
        <v>13353</v>
      </c>
      <c r="B21015" t="s">
        <v>35731</v>
      </c>
    </row>
    <row r="21016" spans="1:2" x14ac:dyDescent="0.35">
      <c r="A21016" s="1" t="s">
        <v>13354</v>
      </c>
      <c r="B21016" t="s">
        <v>26589</v>
      </c>
    </row>
    <row r="21017" spans="1:2" x14ac:dyDescent="0.35">
      <c r="A21017" s="1" t="s">
        <v>13355</v>
      </c>
      <c r="B21017" t="s">
        <v>35732</v>
      </c>
    </row>
    <row r="21018" spans="1:2" x14ac:dyDescent="0.35">
      <c r="A21018" s="1" t="s">
        <v>11870</v>
      </c>
      <c r="B21018" t="s">
        <v>34066</v>
      </c>
    </row>
    <row r="21019" spans="1:2" x14ac:dyDescent="0.35">
      <c r="A21019" s="1" t="s">
        <v>6237</v>
      </c>
      <c r="B21019" t="s">
        <v>27907</v>
      </c>
    </row>
    <row r="21020" spans="1:2" x14ac:dyDescent="0.35">
      <c r="A21020" s="1" t="s">
        <v>9155</v>
      </c>
      <c r="B21020" t="s">
        <v>30955</v>
      </c>
    </row>
    <row r="21021" spans="1:2" x14ac:dyDescent="0.35">
      <c r="A21021" s="1" t="s">
        <v>12381</v>
      </c>
      <c r="B21021" t="s">
        <v>34611</v>
      </c>
    </row>
    <row r="21022" spans="1:2" x14ac:dyDescent="0.35">
      <c r="A21022" s="1" t="s">
        <v>9371</v>
      </c>
      <c r="B21022" t="s">
        <v>31213</v>
      </c>
    </row>
    <row r="21023" spans="1:2" x14ac:dyDescent="0.35">
      <c r="A21023" s="1" t="s">
        <v>9961</v>
      </c>
      <c r="B21023" t="s">
        <v>31918</v>
      </c>
    </row>
    <row r="21024" spans="1:2" x14ac:dyDescent="0.35">
      <c r="A21024" s="1" t="s">
        <v>9961</v>
      </c>
      <c r="B21024" t="s">
        <v>31918</v>
      </c>
    </row>
    <row r="21025" spans="1:2" x14ac:dyDescent="0.35">
      <c r="A21025" s="1" t="s">
        <v>13356</v>
      </c>
      <c r="B21025" t="s">
        <v>35733</v>
      </c>
    </row>
    <row r="21026" spans="1:2" x14ac:dyDescent="0.35">
      <c r="A21026" s="1" t="s">
        <v>4848</v>
      </c>
      <c r="B21026" t="s">
        <v>26727</v>
      </c>
    </row>
    <row r="21027" spans="1:2" x14ac:dyDescent="0.35">
      <c r="A21027" s="1" t="s">
        <v>13357</v>
      </c>
      <c r="B21027" t="s">
        <v>35734</v>
      </c>
    </row>
    <row r="21028" spans="1:2" x14ac:dyDescent="0.35">
      <c r="A21028" s="1" t="s">
        <v>11596</v>
      </c>
      <c r="B21028" t="s">
        <v>33766</v>
      </c>
    </row>
    <row r="21029" spans="1:2" x14ac:dyDescent="0.35">
      <c r="A21029" s="1" t="s">
        <v>13358</v>
      </c>
      <c r="B21029" t="s">
        <v>35735</v>
      </c>
    </row>
    <row r="21030" spans="1:2" x14ac:dyDescent="0.35">
      <c r="A21030" s="1" t="s">
        <v>10577</v>
      </c>
      <c r="B21030" t="s">
        <v>32644</v>
      </c>
    </row>
    <row r="21031" spans="1:2" x14ac:dyDescent="0.35">
      <c r="A21031" s="1" t="s">
        <v>7714</v>
      </c>
      <c r="B21031" t="s">
        <v>29255</v>
      </c>
    </row>
    <row r="21032" spans="1:2" x14ac:dyDescent="0.35">
      <c r="A21032" s="1" t="s">
        <v>10035</v>
      </c>
      <c r="B21032" t="s">
        <v>31997</v>
      </c>
    </row>
    <row r="21033" spans="1:2" x14ac:dyDescent="0.35">
      <c r="A21033" s="1" t="s">
        <v>7574</v>
      </c>
      <c r="B21033" t="s">
        <v>29104</v>
      </c>
    </row>
    <row r="21034" spans="1:2" x14ac:dyDescent="0.35">
      <c r="A21034" s="1" t="s">
        <v>9391</v>
      </c>
      <c r="B21034" t="s">
        <v>31236</v>
      </c>
    </row>
    <row r="21035" spans="1:2" x14ac:dyDescent="0.35">
      <c r="A21035" s="1" t="s">
        <v>12955</v>
      </c>
      <c r="B21035" t="s">
        <v>35297</v>
      </c>
    </row>
    <row r="21036" spans="1:2" x14ac:dyDescent="0.35">
      <c r="A21036" s="1" t="s">
        <v>764</v>
      </c>
      <c r="B21036" t="s">
        <v>30243</v>
      </c>
    </row>
    <row r="21037" spans="1:2" x14ac:dyDescent="0.35">
      <c r="A21037" s="1" t="s">
        <v>761</v>
      </c>
      <c r="B21037" t="s">
        <v>34759</v>
      </c>
    </row>
    <row r="21038" spans="1:2" x14ac:dyDescent="0.35">
      <c r="A21038" s="1" t="s">
        <v>7437</v>
      </c>
      <c r="B21038" t="s">
        <v>28977</v>
      </c>
    </row>
    <row r="21039" spans="1:2" x14ac:dyDescent="0.35">
      <c r="A21039" s="1" t="s">
        <v>7877</v>
      </c>
      <c r="B21039" t="s">
        <v>29449</v>
      </c>
    </row>
    <row r="21040" spans="1:2" x14ac:dyDescent="0.35">
      <c r="A21040" s="1" t="s">
        <v>13359</v>
      </c>
      <c r="B21040" t="s">
        <v>35736</v>
      </c>
    </row>
    <row r="21041" spans="1:2" x14ac:dyDescent="0.35">
      <c r="A21041" s="1" t="s">
        <v>13360</v>
      </c>
      <c r="B21041" t="s">
        <v>35737</v>
      </c>
    </row>
    <row r="21042" spans="1:2" x14ac:dyDescent="0.35">
      <c r="A21042" s="1" t="s">
        <v>223</v>
      </c>
      <c r="B21042" t="s">
        <v>26518</v>
      </c>
    </row>
    <row r="21043" spans="1:2" x14ac:dyDescent="0.35">
      <c r="A21043" s="1" t="s">
        <v>7816</v>
      </c>
      <c r="B21043" t="s">
        <v>29374</v>
      </c>
    </row>
    <row r="21044" spans="1:2" x14ac:dyDescent="0.35">
      <c r="A21044" s="1" t="s">
        <v>13361</v>
      </c>
      <c r="B21044" t="s">
        <v>35738</v>
      </c>
    </row>
    <row r="21045" spans="1:2" x14ac:dyDescent="0.35">
      <c r="A21045" s="1" t="s">
        <v>11180</v>
      </c>
      <c r="B21045" t="s">
        <v>33315</v>
      </c>
    </row>
    <row r="21046" spans="1:2" x14ac:dyDescent="0.35">
      <c r="A21046" s="1" t="s">
        <v>11191</v>
      </c>
      <c r="B21046" t="s">
        <v>33326</v>
      </c>
    </row>
    <row r="21047" spans="1:2" x14ac:dyDescent="0.35">
      <c r="A21047" s="1" t="s">
        <v>914</v>
      </c>
      <c r="B21047" t="s">
        <v>31545</v>
      </c>
    </row>
    <row r="21048" spans="1:2" x14ac:dyDescent="0.35">
      <c r="A21048" s="1" t="s">
        <v>1700</v>
      </c>
      <c r="B21048" t="s">
        <v>35739</v>
      </c>
    </row>
    <row r="21049" spans="1:2" x14ac:dyDescent="0.35">
      <c r="A21049" s="1" t="s">
        <v>9109</v>
      </c>
      <c r="B21049" t="s">
        <v>30905</v>
      </c>
    </row>
    <row r="21050" spans="1:2" x14ac:dyDescent="0.35">
      <c r="A21050" s="1" t="s">
        <v>13362</v>
      </c>
      <c r="B21050" t="s">
        <v>35740</v>
      </c>
    </row>
    <row r="21051" spans="1:2" x14ac:dyDescent="0.35">
      <c r="A21051" s="1" t="s">
        <v>9234</v>
      </c>
      <c r="B21051" t="s">
        <v>31050</v>
      </c>
    </row>
    <row r="21052" spans="1:2" x14ac:dyDescent="0.35">
      <c r="A21052" s="1" t="s">
        <v>8578</v>
      </c>
      <c r="B21052" t="s">
        <v>30284</v>
      </c>
    </row>
    <row r="21053" spans="1:2" x14ac:dyDescent="0.35">
      <c r="A21053" s="1" t="s">
        <v>11756</v>
      </c>
      <c r="B21053" t="s">
        <v>33942</v>
      </c>
    </row>
    <row r="21054" spans="1:2" x14ac:dyDescent="0.35">
      <c r="A21054" s="1" t="s">
        <v>3025</v>
      </c>
      <c r="B21054" t="s">
        <v>24911</v>
      </c>
    </row>
    <row r="21055" spans="1:2" x14ac:dyDescent="0.35">
      <c r="A21055" s="1" t="s">
        <v>7958</v>
      </c>
      <c r="B21055" t="s">
        <v>29544</v>
      </c>
    </row>
    <row r="21056" spans="1:2" x14ac:dyDescent="0.35">
      <c r="A21056" s="1" t="s">
        <v>943</v>
      </c>
      <c r="B21056" t="s">
        <v>27749</v>
      </c>
    </row>
    <row r="21057" spans="1:2" x14ac:dyDescent="0.35">
      <c r="A21057" s="1" t="s">
        <v>10571</v>
      </c>
      <c r="B21057" t="s">
        <v>32633</v>
      </c>
    </row>
    <row r="21058" spans="1:2" x14ac:dyDescent="0.35">
      <c r="A21058" s="1" t="s">
        <v>9572</v>
      </c>
      <c r="B21058" t="s">
        <v>31453</v>
      </c>
    </row>
    <row r="21059" spans="1:2" x14ac:dyDescent="0.35">
      <c r="A21059" s="1" t="s">
        <v>640</v>
      </c>
      <c r="B21059" t="s">
        <v>34432</v>
      </c>
    </row>
    <row r="21060" spans="1:2" x14ac:dyDescent="0.35">
      <c r="A21060" s="1" t="s">
        <v>12953</v>
      </c>
      <c r="B21060" t="s">
        <v>35294</v>
      </c>
    </row>
    <row r="21061" spans="1:2" x14ac:dyDescent="0.35">
      <c r="A21061" s="1" t="s">
        <v>9258</v>
      </c>
      <c r="B21061" t="s">
        <v>31074</v>
      </c>
    </row>
    <row r="21062" spans="1:2" x14ac:dyDescent="0.35">
      <c r="A21062" s="1" t="s">
        <v>9361</v>
      </c>
      <c r="B21062" t="s">
        <v>31202</v>
      </c>
    </row>
    <row r="21063" spans="1:2" x14ac:dyDescent="0.35">
      <c r="A21063" s="1" t="s">
        <v>13363</v>
      </c>
      <c r="B21063" t="s">
        <v>35741</v>
      </c>
    </row>
    <row r="21064" spans="1:2" x14ac:dyDescent="0.35">
      <c r="A21064" s="1" t="s">
        <v>985</v>
      </c>
      <c r="B21064" t="s">
        <v>35742</v>
      </c>
    </row>
    <row r="21065" spans="1:2" x14ac:dyDescent="0.35">
      <c r="A21065" s="1" t="s">
        <v>13364</v>
      </c>
      <c r="B21065" t="s">
        <v>35743</v>
      </c>
    </row>
    <row r="21066" spans="1:2" x14ac:dyDescent="0.35">
      <c r="A21066" s="1" t="s">
        <v>1036</v>
      </c>
      <c r="B21066" t="s">
        <v>32032</v>
      </c>
    </row>
    <row r="21067" spans="1:2" x14ac:dyDescent="0.35">
      <c r="A21067" s="1" t="s">
        <v>9371</v>
      </c>
      <c r="B21067" t="s">
        <v>31213</v>
      </c>
    </row>
    <row r="21068" spans="1:2" x14ac:dyDescent="0.35">
      <c r="A21068" s="1" t="s">
        <v>8124</v>
      </c>
      <c r="B21068" t="s">
        <v>29744</v>
      </c>
    </row>
    <row r="21069" spans="1:2" x14ac:dyDescent="0.35">
      <c r="A21069" s="1" t="s">
        <v>733</v>
      </c>
      <c r="B21069" t="s">
        <v>30483</v>
      </c>
    </row>
    <row r="21070" spans="1:2" x14ac:dyDescent="0.35">
      <c r="A21070" s="1" t="s">
        <v>1406</v>
      </c>
      <c r="B21070" t="s">
        <v>35722</v>
      </c>
    </row>
    <row r="21071" spans="1:2" x14ac:dyDescent="0.35">
      <c r="A21071" s="1" t="s">
        <v>7956</v>
      </c>
      <c r="B21071" t="s">
        <v>29542</v>
      </c>
    </row>
    <row r="21072" spans="1:2" x14ac:dyDescent="0.35">
      <c r="A21072" s="1" t="s">
        <v>298</v>
      </c>
      <c r="B21072" t="s">
        <v>34874</v>
      </c>
    </row>
    <row r="21073" spans="1:2" x14ac:dyDescent="0.35">
      <c r="A21073" s="1" t="s">
        <v>13365</v>
      </c>
      <c r="B21073" t="s">
        <v>35744</v>
      </c>
    </row>
    <row r="21074" spans="1:2" x14ac:dyDescent="0.35">
      <c r="A21074" s="1" t="s">
        <v>13366</v>
      </c>
      <c r="B21074" t="s">
        <v>35745</v>
      </c>
    </row>
    <row r="21075" spans="1:2" x14ac:dyDescent="0.35">
      <c r="A21075" s="1" t="s">
        <v>13367</v>
      </c>
      <c r="B21075" t="s">
        <v>35746</v>
      </c>
    </row>
    <row r="21076" spans="1:2" x14ac:dyDescent="0.35">
      <c r="A21076" s="1" t="s">
        <v>13368</v>
      </c>
      <c r="B21076" t="s">
        <v>35747</v>
      </c>
    </row>
    <row r="21077" spans="1:2" x14ac:dyDescent="0.35">
      <c r="A21077" s="1" t="s">
        <v>13369</v>
      </c>
      <c r="B21077" t="s">
        <v>35748</v>
      </c>
    </row>
    <row r="21078" spans="1:2" x14ac:dyDescent="0.35">
      <c r="A21078" s="1" t="s">
        <v>10783</v>
      </c>
      <c r="B21078" t="s">
        <v>32876</v>
      </c>
    </row>
    <row r="21079" spans="1:2" x14ac:dyDescent="0.35">
      <c r="A21079" s="1" t="s">
        <v>2898</v>
      </c>
      <c r="B21079" t="s">
        <v>24783</v>
      </c>
    </row>
    <row r="21080" spans="1:2" x14ac:dyDescent="0.35">
      <c r="A21080" s="1" t="s">
        <v>8181</v>
      </c>
      <c r="B21080" t="s">
        <v>29818</v>
      </c>
    </row>
    <row r="21081" spans="1:2" x14ac:dyDescent="0.35">
      <c r="A21081" s="1" t="s">
        <v>11528</v>
      </c>
      <c r="B21081" t="s">
        <v>33693</v>
      </c>
    </row>
    <row r="21082" spans="1:2" x14ac:dyDescent="0.35">
      <c r="A21082" s="1" t="s">
        <v>7980</v>
      </c>
      <c r="B21082" t="s">
        <v>29569</v>
      </c>
    </row>
    <row r="21083" spans="1:2" x14ac:dyDescent="0.35">
      <c r="A21083" s="1" t="s">
        <v>920</v>
      </c>
      <c r="B21083" t="s">
        <v>29406</v>
      </c>
    </row>
    <row r="21084" spans="1:2" x14ac:dyDescent="0.35">
      <c r="A21084" s="1" t="s">
        <v>8456</v>
      </c>
      <c r="B21084" t="s">
        <v>30138</v>
      </c>
    </row>
    <row r="21085" spans="1:2" x14ac:dyDescent="0.35">
      <c r="A21085" s="1" t="s">
        <v>926</v>
      </c>
      <c r="B21085" t="s">
        <v>35749</v>
      </c>
    </row>
    <row r="21086" spans="1:2" x14ac:dyDescent="0.35">
      <c r="A21086" s="1" t="s">
        <v>13370</v>
      </c>
      <c r="B21086" t="s">
        <v>35750</v>
      </c>
    </row>
    <row r="21087" spans="1:2" x14ac:dyDescent="0.35">
      <c r="A21087" s="1" t="s">
        <v>13371</v>
      </c>
      <c r="B21087" t="s">
        <v>35751</v>
      </c>
    </row>
    <row r="21088" spans="1:2" x14ac:dyDescent="0.35">
      <c r="A21088" s="1" t="s">
        <v>3058</v>
      </c>
      <c r="B21088" t="s">
        <v>24945</v>
      </c>
    </row>
    <row r="21089" spans="1:2" x14ac:dyDescent="0.35">
      <c r="A21089" s="1" t="s">
        <v>1032</v>
      </c>
      <c r="B21089" t="s">
        <v>35752</v>
      </c>
    </row>
    <row r="21090" spans="1:2" x14ac:dyDescent="0.35">
      <c r="A21090" s="1" t="s">
        <v>13372</v>
      </c>
      <c r="B21090" t="s">
        <v>35753</v>
      </c>
    </row>
    <row r="21091" spans="1:2" x14ac:dyDescent="0.35">
      <c r="A21091" s="1" t="s">
        <v>1432</v>
      </c>
      <c r="B21091" t="s">
        <v>35720</v>
      </c>
    </row>
    <row r="21092" spans="1:2" x14ac:dyDescent="0.35">
      <c r="A21092" s="1" t="s">
        <v>13003</v>
      </c>
      <c r="B21092" t="s">
        <v>35355</v>
      </c>
    </row>
    <row r="21093" spans="1:2" x14ac:dyDescent="0.35">
      <c r="A21093" s="1" t="s">
        <v>5984</v>
      </c>
      <c r="B21093" t="s">
        <v>27681</v>
      </c>
    </row>
    <row r="21094" spans="1:2" x14ac:dyDescent="0.35">
      <c r="A21094" s="1" t="s">
        <v>13373</v>
      </c>
      <c r="B21094" t="s">
        <v>35754</v>
      </c>
    </row>
    <row r="21095" spans="1:2" x14ac:dyDescent="0.35">
      <c r="A21095" s="1" t="s">
        <v>13374</v>
      </c>
      <c r="B21095" t="s">
        <v>23882</v>
      </c>
    </row>
    <row r="21096" spans="1:2" x14ac:dyDescent="0.35">
      <c r="A21096" s="1" t="s">
        <v>11082</v>
      </c>
      <c r="B21096" t="s">
        <v>33208</v>
      </c>
    </row>
    <row r="21097" spans="1:2" x14ac:dyDescent="0.35">
      <c r="A21097" s="1" t="s">
        <v>10612</v>
      </c>
      <c r="B21097" t="s">
        <v>32684</v>
      </c>
    </row>
    <row r="21098" spans="1:2" x14ac:dyDescent="0.35">
      <c r="A21098" s="1" t="s">
        <v>13375</v>
      </c>
      <c r="B21098" t="s">
        <v>35755</v>
      </c>
    </row>
    <row r="21099" spans="1:2" x14ac:dyDescent="0.35">
      <c r="A21099" s="1" t="s">
        <v>13376</v>
      </c>
      <c r="B21099" t="s">
        <v>35756</v>
      </c>
    </row>
    <row r="21100" spans="1:2" x14ac:dyDescent="0.35">
      <c r="B21100" t="s">
        <v>23882</v>
      </c>
    </row>
    <row r="21101" spans="1:2" x14ac:dyDescent="0.35">
      <c r="A21101" s="1" t="s">
        <v>8509</v>
      </c>
      <c r="B21101" t="s">
        <v>30201</v>
      </c>
    </row>
    <row r="21102" spans="1:2" x14ac:dyDescent="0.35">
      <c r="A21102" s="1" t="s">
        <v>8408</v>
      </c>
      <c r="B21102" t="s">
        <v>30082</v>
      </c>
    </row>
    <row r="21103" spans="1:2" x14ac:dyDescent="0.35">
      <c r="A21103" s="1" t="s">
        <v>8151</v>
      </c>
      <c r="B21103" t="s">
        <v>29779</v>
      </c>
    </row>
    <row r="21104" spans="1:2" x14ac:dyDescent="0.35">
      <c r="A21104" s="1" t="s">
        <v>1190</v>
      </c>
      <c r="B21104" t="s">
        <v>33841</v>
      </c>
    </row>
    <row r="21105" spans="1:2" x14ac:dyDescent="0.35">
      <c r="A21105" s="1" t="s">
        <v>8049</v>
      </c>
      <c r="B21105" t="s">
        <v>29651</v>
      </c>
    </row>
    <row r="21106" spans="1:2" x14ac:dyDescent="0.35">
      <c r="A21106" s="1" t="s">
        <v>11901</v>
      </c>
      <c r="B21106" t="s">
        <v>34100</v>
      </c>
    </row>
    <row r="21107" spans="1:2" x14ac:dyDescent="0.35">
      <c r="A21107" s="1" t="s">
        <v>3352</v>
      </c>
      <c r="B21107" t="s">
        <v>25259</v>
      </c>
    </row>
    <row r="21108" spans="1:2" x14ac:dyDescent="0.35">
      <c r="A21108" s="1" t="s">
        <v>13377</v>
      </c>
      <c r="B21108" t="s">
        <v>35757</v>
      </c>
    </row>
    <row r="21109" spans="1:2" x14ac:dyDescent="0.35">
      <c r="A21109" s="1" t="s">
        <v>9019</v>
      </c>
      <c r="B21109" t="s">
        <v>30802</v>
      </c>
    </row>
    <row r="21110" spans="1:2" x14ac:dyDescent="0.35">
      <c r="A21110" s="1" t="s">
        <v>9451</v>
      </c>
      <c r="B21110" t="s">
        <v>31307</v>
      </c>
    </row>
    <row r="21111" spans="1:2" x14ac:dyDescent="0.35">
      <c r="A21111" s="1" t="s">
        <v>11475</v>
      </c>
      <c r="B21111" t="s">
        <v>33637</v>
      </c>
    </row>
    <row r="21112" spans="1:2" x14ac:dyDescent="0.35">
      <c r="A21112" s="1" t="s">
        <v>1412</v>
      </c>
      <c r="B21112" t="s">
        <v>32114</v>
      </c>
    </row>
    <row r="21113" spans="1:2" x14ac:dyDescent="0.35">
      <c r="A21113" s="1" t="s">
        <v>1412</v>
      </c>
      <c r="B21113" t="s">
        <v>32114</v>
      </c>
    </row>
    <row r="21114" spans="1:2" x14ac:dyDescent="0.35">
      <c r="A21114" s="1" t="s">
        <v>1144</v>
      </c>
      <c r="B21114" t="s">
        <v>35579</v>
      </c>
    </row>
    <row r="21115" spans="1:2" x14ac:dyDescent="0.35">
      <c r="A21115" s="1" t="s">
        <v>4988</v>
      </c>
      <c r="B21115" t="s">
        <v>26851</v>
      </c>
    </row>
    <row r="21116" spans="1:2" x14ac:dyDescent="0.35">
      <c r="A21116" s="1" t="s">
        <v>13378</v>
      </c>
      <c r="B21116" t="s">
        <v>35758</v>
      </c>
    </row>
    <row r="21117" spans="1:2" x14ac:dyDescent="0.35">
      <c r="A21117" s="1" t="s">
        <v>26</v>
      </c>
      <c r="B21117" t="s">
        <v>34672</v>
      </c>
    </row>
    <row r="21118" spans="1:2" x14ac:dyDescent="0.35">
      <c r="A21118" s="1" t="s">
        <v>8629</v>
      </c>
      <c r="B21118" t="s">
        <v>30342</v>
      </c>
    </row>
    <row r="21119" spans="1:2" x14ac:dyDescent="0.35">
      <c r="A21119" s="1" t="s">
        <v>11345</v>
      </c>
      <c r="B21119" t="s">
        <v>33499</v>
      </c>
    </row>
    <row r="21120" spans="1:2" x14ac:dyDescent="0.35">
      <c r="A21120" s="1" t="s">
        <v>11887</v>
      </c>
      <c r="B21120" t="s">
        <v>34086</v>
      </c>
    </row>
    <row r="21121" spans="1:2" x14ac:dyDescent="0.35">
      <c r="A21121" s="1" t="s">
        <v>9510</v>
      </c>
      <c r="B21121" t="s">
        <v>31377</v>
      </c>
    </row>
    <row r="21122" spans="1:2" x14ac:dyDescent="0.35">
      <c r="A21122" s="1" t="s">
        <v>9510</v>
      </c>
      <c r="B21122" t="s">
        <v>31377</v>
      </c>
    </row>
    <row r="21123" spans="1:2" x14ac:dyDescent="0.35">
      <c r="A21123" s="1" t="s">
        <v>1567</v>
      </c>
      <c r="B21123" t="s">
        <v>25991</v>
      </c>
    </row>
    <row r="21124" spans="1:2" x14ac:dyDescent="0.35">
      <c r="A21124" s="1" t="s">
        <v>12970</v>
      </c>
      <c r="B21124" t="s">
        <v>35314</v>
      </c>
    </row>
    <row r="21125" spans="1:2" x14ac:dyDescent="0.35">
      <c r="A21125" s="1" t="s">
        <v>13379</v>
      </c>
      <c r="B21125" t="s">
        <v>35759</v>
      </c>
    </row>
    <row r="21126" spans="1:2" x14ac:dyDescent="0.35">
      <c r="A21126" s="1" t="s">
        <v>8358</v>
      </c>
      <c r="B21126" t="s">
        <v>30024</v>
      </c>
    </row>
    <row r="21127" spans="1:2" x14ac:dyDescent="0.35">
      <c r="A21127" s="1" t="s">
        <v>12303</v>
      </c>
      <c r="B21127" t="s">
        <v>34529</v>
      </c>
    </row>
    <row r="21128" spans="1:2" x14ac:dyDescent="0.35">
      <c r="A21128" s="1" t="s">
        <v>9602</v>
      </c>
      <c r="B21128" t="s">
        <v>31489</v>
      </c>
    </row>
    <row r="21129" spans="1:2" x14ac:dyDescent="0.35">
      <c r="A21129" s="1" t="s">
        <v>13380</v>
      </c>
      <c r="B21129" t="s">
        <v>35760</v>
      </c>
    </row>
    <row r="21130" spans="1:2" x14ac:dyDescent="0.35">
      <c r="A21130" s="1" t="s">
        <v>13284</v>
      </c>
      <c r="B21130" t="s">
        <v>35658</v>
      </c>
    </row>
    <row r="21131" spans="1:2" x14ac:dyDescent="0.35">
      <c r="A21131" s="1" t="s">
        <v>359</v>
      </c>
      <c r="B21131" t="s">
        <v>29870</v>
      </c>
    </row>
    <row r="21132" spans="1:2" x14ac:dyDescent="0.35">
      <c r="A21132" s="1" t="s">
        <v>9966</v>
      </c>
      <c r="B21132" t="s">
        <v>31923</v>
      </c>
    </row>
    <row r="21133" spans="1:2" x14ac:dyDescent="0.35">
      <c r="A21133" s="1" t="s">
        <v>12669</v>
      </c>
      <c r="B21133" t="s">
        <v>34956</v>
      </c>
    </row>
    <row r="21134" spans="1:2" x14ac:dyDescent="0.35">
      <c r="A21134" s="1" t="s">
        <v>11762</v>
      </c>
      <c r="B21134" t="s">
        <v>33948</v>
      </c>
    </row>
    <row r="21135" spans="1:2" x14ac:dyDescent="0.35">
      <c r="A21135" s="1" t="s">
        <v>12208</v>
      </c>
      <c r="B21135" t="s">
        <v>34425</v>
      </c>
    </row>
    <row r="21136" spans="1:2" x14ac:dyDescent="0.35">
      <c r="A21136" s="1" t="s">
        <v>11136</v>
      </c>
      <c r="B21136" t="s">
        <v>33268</v>
      </c>
    </row>
    <row r="21137" spans="1:2" x14ac:dyDescent="0.35">
      <c r="A21137" s="1" t="s">
        <v>11596</v>
      </c>
      <c r="B21137" t="s">
        <v>33766</v>
      </c>
    </row>
    <row r="21138" spans="1:2" x14ac:dyDescent="0.35">
      <c r="A21138" s="1" t="s">
        <v>5081</v>
      </c>
      <c r="B21138" t="s">
        <v>26936</v>
      </c>
    </row>
    <row r="21139" spans="1:2" x14ac:dyDescent="0.35">
      <c r="A21139" s="1" t="s">
        <v>5081</v>
      </c>
      <c r="B21139" t="s">
        <v>26936</v>
      </c>
    </row>
    <row r="21140" spans="1:2" x14ac:dyDescent="0.35">
      <c r="A21140" s="1" t="s">
        <v>5972</v>
      </c>
      <c r="B21140" t="s">
        <v>27670</v>
      </c>
    </row>
    <row r="21141" spans="1:2" x14ac:dyDescent="0.35">
      <c r="A21141" s="1" t="s">
        <v>7843</v>
      </c>
      <c r="B21141" t="s">
        <v>29405</v>
      </c>
    </row>
    <row r="21142" spans="1:2" x14ac:dyDescent="0.35">
      <c r="A21142" s="1" t="s">
        <v>5972</v>
      </c>
      <c r="B21142" t="s">
        <v>27670</v>
      </c>
    </row>
    <row r="21143" spans="1:2" x14ac:dyDescent="0.35">
      <c r="A21143" s="1" t="s">
        <v>9498</v>
      </c>
      <c r="B21143" t="s">
        <v>31365</v>
      </c>
    </row>
    <row r="21144" spans="1:2" x14ac:dyDescent="0.35">
      <c r="A21144" s="1" t="s">
        <v>8237</v>
      </c>
      <c r="B21144" t="s">
        <v>29889</v>
      </c>
    </row>
    <row r="21145" spans="1:2" x14ac:dyDescent="0.35">
      <c r="A21145" s="1" t="s">
        <v>13274</v>
      </c>
      <c r="B21145" t="s">
        <v>35647</v>
      </c>
    </row>
    <row r="21146" spans="1:2" x14ac:dyDescent="0.35">
      <c r="A21146" s="1" t="s">
        <v>13381</v>
      </c>
      <c r="B21146" t="s">
        <v>35761</v>
      </c>
    </row>
    <row r="21147" spans="1:2" x14ac:dyDescent="0.35">
      <c r="A21147" s="1" t="s">
        <v>13146</v>
      </c>
      <c r="B21147" t="s">
        <v>35509</v>
      </c>
    </row>
    <row r="21148" spans="1:2" x14ac:dyDescent="0.35">
      <c r="A21148" s="1" t="s">
        <v>12147</v>
      </c>
      <c r="B21148" t="s">
        <v>34361</v>
      </c>
    </row>
    <row r="21149" spans="1:2" x14ac:dyDescent="0.35">
      <c r="A21149" s="1" t="s">
        <v>13251</v>
      </c>
      <c r="B21149" t="s">
        <v>35623</v>
      </c>
    </row>
    <row r="21150" spans="1:2" x14ac:dyDescent="0.35">
      <c r="A21150" s="1" t="s">
        <v>907</v>
      </c>
      <c r="B21150" t="s">
        <v>32186</v>
      </c>
    </row>
    <row r="21151" spans="1:2" x14ac:dyDescent="0.35">
      <c r="A21151" s="1" t="s">
        <v>12255</v>
      </c>
      <c r="B21151" t="s">
        <v>34479</v>
      </c>
    </row>
    <row r="21152" spans="1:2" x14ac:dyDescent="0.35">
      <c r="A21152" s="1" t="s">
        <v>3698</v>
      </c>
      <c r="B21152" t="s">
        <v>25629</v>
      </c>
    </row>
    <row r="21153" spans="1:2" x14ac:dyDescent="0.35">
      <c r="A21153" s="1" t="s">
        <v>13382</v>
      </c>
      <c r="B21153" t="s">
        <v>35621</v>
      </c>
    </row>
    <row r="21154" spans="1:2" x14ac:dyDescent="0.35">
      <c r="A21154" s="1" t="s">
        <v>3781</v>
      </c>
      <c r="B21154" t="s">
        <v>25724</v>
      </c>
    </row>
    <row r="21155" spans="1:2" x14ac:dyDescent="0.35">
      <c r="A21155" s="1" t="s">
        <v>13269</v>
      </c>
      <c r="B21155" t="s">
        <v>35641</v>
      </c>
    </row>
    <row r="21156" spans="1:2" x14ac:dyDescent="0.35">
      <c r="A21156" s="1" t="s">
        <v>13383</v>
      </c>
      <c r="B21156" t="s">
        <v>35762</v>
      </c>
    </row>
    <row r="21157" spans="1:2" x14ac:dyDescent="0.35">
      <c r="A21157" s="1" t="s">
        <v>355</v>
      </c>
      <c r="B21157" t="s">
        <v>33484</v>
      </c>
    </row>
    <row r="21158" spans="1:2" x14ac:dyDescent="0.35">
      <c r="A21158" s="1" t="s">
        <v>3258</v>
      </c>
      <c r="B21158" t="s">
        <v>25158</v>
      </c>
    </row>
    <row r="21159" spans="1:2" x14ac:dyDescent="0.35">
      <c r="A21159" s="1" t="s">
        <v>13191</v>
      </c>
      <c r="B21159" t="s">
        <v>35558</v>
      </c>
    </row>
    <row r="21160" spans="1:2" x14ac:dyDescent="0.35">
      <c r="A21160" s="1" t="s">
        <v>10633</v>
      </c>
      <c r="B21160" t="s">
        <v>32707</v>
      </c>
    </row>
    <row r="21161" spans="1:2" x14ac:dyDescent="0.35">
      <c r="A21161" s="1" t="s">
        <v>13384</v>
      </c>
      <c r="B21161" t="s">
        <v>35763</v>
      </c>
    </row>
    <row r="21162" spans="1:2" x14ac:dyDescent="0.35">
      <c r="A21162" s="1" t="s">
        <v>1239</v>
      </c>
      <c r="B21162" t="s">
        <v>25570</v>
      </c>
    </row>
    <row r="21163" spans="1:2" x14ac:dyDescent="0.35">
      <c r="A21163" s="1" t="s">
        <v>12240</v>
      </c>
      <c r="B21163" t="s">
        <v>34462</v>
      </c>
    </row>
    <row r="21164" spans="1:2" x14ac:dyDescent="0.35">
      <c r="A21164" s="1" t="s">
        <v>12240</v>
      </c>
      <c r="B21164" t="s">
        <v>34462</v>
      </c>
    </row>
    <row r="21165" spans="1:2" x14ac:dyDescent="0.35">
      <c r="A21165" s="1" t="s">
        <v>10712</v>
      </c>
      <c r="B21165" t="s">
        <v>32794</v>
      </c>
    </row>
    <row r="21166" spans="1:2" x14ac:dyDescent="0.35">
      <c r="A21166" s="1" t="s">
        <v>9479</v>
      </c>
      <c r="B21166" t="s">
        <v>31343</v>
      </c>
    </row>
    <row r="21167" spans="1:2" x14ac:dyDescent="0.35">
      <c r="A21167" s="1" t="s">
        <v>9669</v>
      </c>
      <c r="B21167" t="s">
        <v>31571</v>
      </c>
    </row>
    <row r="21168" spans="1:2" x14ac:dyDescent="0.35">
      <c r="A21168" s="1" t="s">
        <v>13385</v>
      </c>
      <c r="B21168" t="s">
        <v>35764</v>
      </c>
    </row>
    <row r="21169" spans="1:2" x14ac:dyDescent="0.35">
      <c r="A21169" s="1" t="s">
        <v>9707</v>
      </c>
      <c r="B21169" t="s">
        <v>31614</v>
      </c>
    </row>
    <row r="21170" spans="1:2" x14ac:dyDescent="0.35">
      <c r="A21170" s="1" t="s">
        <v>1815</v>
      </c>
      <c r="B21170" t="s">
        <v>33074</v>
      </c>
    </row>
    <row r="21171" spans="1:2" x14ac:dyDescent="0.35">
      <c r="A21171" s="1" t="s">
        <v>7683</v>
      </c>
      <c r="B21171" t="s">
        <v>29220</v>
      </c>
    </row>
    <row r="21172" spans="1:2" x14ac:dyDescent="0.35">
      <c r="A21172" s="1" t="s">
        <v>1815</v>
      </c>
      <c r="B21172" t="s">
        <v>33074</v>
      </c>
    </row>
    <row r="21173" spans="1:2" x14ac:dyDescent="0.35">
      <c r="A21173" s="1" t="s">
        <v>208</v>
      </c>
      <c r="B21173" t="s">
        <v>34486</v>
      </c>
    </row>
    <row r="21174" spans="1:2" x14ac:dyDescent="0.35">
      <c r="A21174" s="1" t="s">
        <v>2521</v>
      </c>
      <c r="B21174" t="s">
        <v>24389</v>
      </c>
    </row>
    <row r="21175" spans="1:2" x14ac:dyDescent="0.35">
      <c r="A21175" s="1" t="s">
        <v>8180</v>
      </c>
      <c r="B21175" t="s">
        <v>29816</v>
      </c>
    </row>
    <row r="21176" spans="1:2" x14ac:dyDescent="0.35">
      <c r="A21176" s="1" t="s">
        <v>12671</v>
      </c>
      <c r="B21176" t="s">
        <v>34958</v>
      </c>
    </row>
    <row r="21177" spans="1:2" x14ac:dyDescent="0.35">
      <c r="A21177" s="1" t="s">
        <v>2521</v>
      </c>
      <c r="B21177" t="s">
        <v>24389</v>
      </c>
    </row>
    <row r="21178" spans="1:2" x14ac:dyDescent="0.35">
      <c r="A21178" s="1" t="s">
        <v>13386</v>
      </c>
      <c r="B21178" t="s">
        <v>35765</v>
      </c>
    </row>
    <row r="21179" spans="1:2" x14ac:dyDescent="0.35">
      <c r="A21179" s="1" t="s">
        <v>13387</v>
      </c>
      <c r="B21179" t="s">
        <v>35766</v>
      </c>
    </row>
    <row r="21180" spans="1:2" x14ac:dyDescent="0.35">
      <c r="B21180" t="s">
        <v>23882</v>
      </c>
    </row>
    <row r="21181" spans="1:2" x14ac:dyDescent="0.35">
      <c r="A21181" s="1" t="s">
        <v>13124</v>
      </c>
      <c r="B21181" t="s">
        <v>35486</v>
      </c>
    </row>
    <row r="21182" spans="1:2" x14ac:dyDescent="0.35">
      <c r="A21182" s="1" t="s">
        <v>3053</v>
      </c>
      <c r="B21182" t="s">
        <v>24940</v>
      </c>
    </row>
    <row r="21183" spans="1:2" x14ac:dyDescent="0.35">
      <c r="A21183" s="1" t="s">
        <v>3215</v>
      </c>
      <c r="B21183" t="s">
        <v>25112</v>
      </c>
    </row>
    <row r="21184" spans="1:2" x14ac:dyDescent="0.35">
      <c r="A21184" s="1" t="s">
        <v>13388</v>
      </c>
      <c r="B21184" t="s">
        <v>35767</v>
      </c>
    </row>
    <row r="21185" spans="1:2" x14ac:dyDescent="0.35">
      <c r="A21185" s="1" t="s">
        <v>5964</v>
      </c>
      <c r="B21185" t="s">
        <v>27661</v>
      </c>
    </row>
    <row r="21186" spans="1:2" x14ac:dyDescent="0.35">
      <c r="A21186" s="1" t="s">
        <v>13389</v>
      </c>
      <c r="B21186" t="s">
        <v>35768</v>
      </c>
    </row>
    <row r="21187" spans="1:2" x14ac:dyDescent="0.35">
      <c r="A21187" s="1" t="s">
        <v>13390</v>
      </c>
      <c r="B21187" t="s">
        <v>35769</v>
      </c>
    </row>
    <row r="21188" spans="1:2" x14ac:dyDescent="0.35">
      <c r="A21188" s="1" t="s">
        <v>13391</v>
      </c>
      <c r="B21188" t="s">
        <v>35770</v>
      </c>
    </row>
    <row r="21189" spans="1:2" x14ac:dyDescent="0.35">
      <c r="B21189" t="s">
        <v>23882</v>
      </c>
    </row>
    <row r="21190" spans="1:2" x14ac:dyDescent="0.35">
      <c r="A21190" s="1" t="s">
        <v>13392</v>
      </c>
      <c r="B21190" t="s">
        <v>35771</v>
      </c>
    </row>
    <row r="21191" spans="1:2" x14ac:dyDescent="0.35">
      <c r="A21191" s="1" t="s">
        <v>13393</v>
      </c>
      <c r="B21191" t="s">
        <v>35772</v>
      </c>
    </row>
    <row r="21192" spans="1:2" x14ac:dyDescent="0.35">
      <c r="A21192" s="1" t="s">
        <v>13378</v>
      </c>
      <c r="B21192" t="s">
        <v>35758</v>
      </c>
    </row>
    <row r="21193" spans="1:2" x14ac:dyDescent="0.35">
      <c r="A21193" s="1" t="s">
        <v>6706</v>
      </c>
      <c r="B21193" t="s">
        <v>28318</v>
      </c>
    </row>
    <row r="21194" spans="1:2" x14ac:dyDescent="0.35">
      <c r="A21194" s="1" t="s">
        <v>10977</v>
      </c>
      <c r="B21194" t="s">
        <v>33094</v>
      </c>
    </row>
    <row r="21195" spans="1:2" x14ac:dyDescent="0.35">
      <c r="A21195" s="1" t="s">
        <v>10015</v>
      </c>
      <c r="B21195" t="s">
        <v>31976</v>
      </c>
    </row>
    <row r="21196" spans="1:2" x14ac:dyDescent="0.35">
      <c r="A21196" s="1" t="s">
        <v>6706</v>
      </c>
      <c r="B21196" t="s">
        <v>28318</v>
      </c>
    </row>
    <row r="21197" spans="1:2" x14ac:dyDescent="0.35">
      <c r="A21197" s="1" t="s">
        <v>6252</v>
      </c>
      <c r="B21197" t="s">
        <v>27922</v>
      </c>
    </row>
    <row r="21198" spans="1:2" x14ac:dyDescent="0.35">
      <c r="A21198" s="1" t="s">
        <v>1007</v>
      </c>
      <c r="B21198" t="s">
        <v>34440</v>
      </c>
    </row>
    <row r="21199" spans="1:2" x14ac:dyDescent="0.35">
      <c r="A21199" s="1" t="s">
        <v>10241</v>
      </c>
      <c r="B21199" t="s">
        <v>32245</v>
      </c>
    </row>
    <row r="21200" spans="1:2" x14ac:dyDescent="0.35">
      <c r="A21200" s="1" t="s">
        <v>10977</v>
      </c>
      <c r="B21200" t="s">
        <v>33094</v>
      </c>
    </row>
    <row r="21201" spans="1:2" x14ac:dyDescent="0.35">
      <c r="A21201" s="1" t="s">
        <v>13216</v>
      </c>
      <c r="B21201" t="s">
        <v>35585</v>
      </c>
    </row>
    <row r="21202" spans="1:2" x14ac:dyDescent="0.35">
      <c r="A21202" s="1" t="s">
        <v>10021</v>
      </c>
      <c r="B21202" t="s">
        <v>31982</v>
      </c>
    </row>
    <row r="21203" spans="1:2" x14ac:dyDescent="0.35">
      <c r="A21203" s="1" t="s">
        <v>12050</v>
      </c>
      <c r="B21203" t="s">
        <v>34259</v>
      </c>
    </row>
    <row r="21204" spans="1:2" x14ac:dyDescent="0.35">
      <c r="A21204" s="1" t="s">
        <v>6755</v>
      </c>
      <c r="B21204" t="s">
        <v>28368</v>
      </c>
    </row>
    <row r="21205" spans="1:2" x14ac:dyDescent="0.35">
      <c r="A21205" s="1" t="s">
        <v>11890</v>
      </c>
      <c r="B21205" t="s">
        <v>34089</v>
      </c>
    </row>
    <row r="21206" spans="1:2" x14ac:dyDescent="0.35">
      <c r="A21206" s="1" t="s">
        <v>359</v>
      </c>
      <c r="B21206" t="s">
        <v>29870</v>
      </c>
    </row>
    <row r="21207" spans="1:2" x14ac:dyDescent="0.35">
      <c r="A21207" s="1" t="s">
        <v>12351</v>
      </c>
      <c r="B21207" t="s">
        <v>34578</v>
      </c>
    </row>
    <row r="21208" spans="1:2" x14ac:dyDescent="0.35">
      <c r="A21208" s="1" t="s">
        <v>13177</v>
      </c>
      <c r="B21208" t="s">
        <v>35541</v>
      </c>
    </row>
    <row r="21209" spans="1:2" x14ac:dyDescent="0.35">
      <c r="A21209" s="1" t="s">
        <v>8734</v>
      </c>
      <c r="B21209" t="s">
        <v>30464</v>
      </c>
    </row>
    <row r="21210" spans="1:2" x14ac:dyDescent="0.35">
      <c r="A21210" s="1" t="s">
        <v>6755</v>
      </c>
      <c r="B21210" t="s">
        <v>28368</v>
      </c>
    </row>
    <row r="21211" spans="1:2" x14ac:dyDescent="0.35">
      <c r="A21211" s="1" t="s">
        <v>9792</v>
      </c>
      <c r="B21211" t="s">
        <v>31716</v>
      </c>
    </row>
    <row r="21212" spans="1:2" x14ac:dyDescent="0.35">
      <c r="A21212" s="1" t="s">
        <v>7965</v>
      </c>
      <c r="B21212" t="s">
        <v>29553</v>
      </c>
    </row>
    <row r="21213" spans="1:2" x14ac:dyDescent="0.35">
      <c r="A21213" s="1" t="s">
        <v>11673</v>
      </c>
      <c r="B21213" t="s">
        <v>33852</v>
      </c>
    </row>
    <row r="21214" spans="1:2" x14ac:dyDescent="0.35">
      <c r="A21214" s="1" t="s">
        <v>10357</v>
      </c>
      <c r="B21214" t="s">
        <v>32380</v>
      </c>
    </row>
    <row r="21215" spans="1:2" x14ac:dyDescent="0.35">
      <c r="A21215" s="1" t="s">
        <v>9939</v>
      </c>
      <c r="B21215" t="s">
        <v>31894</v>
      </c>
    </row>
    <row r="21216" spans="1:2" x14ac:dyDescent="0.35">
      <c r="A21216" s="1" t="s">
        <v>13394</v>
      </c>
      <c r="B21216" t="s">
        <v>35773</v>
      </c>
    </row>
    <row r="21217" spans="1:2" x14ac:dyDescent="0.35">
      <c r="A21217" s="1" t="s">
        <v>13395</v>
      </c>
      <c r="B21217" t="s">
        <v>35774</v>
      </c>
    </row>
    <row r="21218" spans="1:2" x14ac:dyDescent="0.35">
      <c r="A21218" s="1" t="s">
        <v>13396</v>
      </c>
      <c r="B21218" t="s">
        <v>35775</v>
      </c>
    </row>
    <row r="21219" spans="1:2" x14ac:dyDescent="0.35">
      <c r="A21219" s="1" t="s">
        <v>12070</v>
      </c>
      <c r="B21219" t="s">
        <v>34280</v>
      </c>
    </row>
    <row r="21220" spans="1:2" x14ac:dyDescent="0.35">
      <c r="B21220" t="s">
        <v>23882</v>
      </c>
    </row>
    <row r="21221" spans="1:2" x14ac:dyDescent="0.35">
      <c r="A21221" s="1" t="s">
        <v>17</v>
      </c>
      <c r="B21221" t="s">
        <v>34640</v>
      </c>
    </row>
    <row r="21222" spans="1:2" x14ac:dyDescent="0.35">
      <c r="A21222" s="1" t="s">
        <v>10600</v>
      </c>
      <c r="B21222" t="s">
        <v>32671</v>
      </c>
    </row>
    <row r="21223" spans="1:2" x14ac:dyDescent="0.35">
      <c r="A21223" s="1" t="s">
        <v>10600</v>
      </c>
      <c r="B21223" t="s">
        <v>32671</v>
      </c>
    </row>
    <row r="21224" spans="1:2" x14ac:dyDescent="0.35">
      <c r="A21224" s="1" t="s">
        <v>9549</v>
      </c>
      <c r="B21224" t="s">
        <v>31427</v>
      </c>
    </row>
    <row r="21225" spans="1:2" x14ac:dyDescent="0.35">
      <c r="A21225" s="1" t="s">
        <v>13397</v>
      </c>
      <c r="B21225" t="s">
        <v>35776</v>
      </c>
    </row>
    <row r="21226" spans="1:2" x14ac:dyDescent="0.35">
      <c r="A21226" s="1" t="s">
        <v>13398</v>
      </c>
      <c r="B21226" t="s">
        <v>35777</v>
      </c>
    </row>
    <row r="21227" spans="1:2" x14ac:dyDescent="0.35">
      <c r="A21227" s="1" t="s">
        <v>10818</v>
      </c>
      <c r="B21227" t="s">
        <v>32914</v>
      </c>
    </row>
    <row r="21228" spans="1:2" x14ac:dyDescent="0.35">
      <c r="A21228" s="1" t="s">
        <v>1528</v>
      </c>
      <c r="B21228" t="s">
        <v>35778</v>
      </c>
    </row>
    <row r="21229" spans="1:2" x14ac:dyDescent="0.35">
      <c r="A21229" s="1" t="s">
        <v>256</v>
      </c>
      <c r="B21229" t="s">
        <v>34848</v>
      </c>
    </row>
    <row r="21230" spans="1:2" x14ac:dyDescent="0.35">
      <c r="A21230" s="1" t="s">
        <v>1256</v>
      </c>
      <c r="B21230" t="s">
        <v>30151</v>
      </c>
    </row>
    <row r="21231" spans="1:2" x14ac:dyDescent="0.35">
      <c r="A21231" s="1" t="s">
        <v>7679</v>
      </c>
      <c r="B21231" t="s">
        <v>29216</v>
      </c>
    </row>
    <row r="21232" spans="1:2" x14ac:dyDescent="0.35">
      <c r="A21232" s="1" t="s">
        <v>8007</v>
      </c>
      <c r="B21232" t="s">
        <v>29596</v>
      </c>
    </row>
    <row r="21233" spans="1:2" x14ac:dyDescent="0.35">
      <c r="A21233" s="1" t="s">
        <v>13399</v>
      </c>
      <c r="B21233" t="s">
        <v>35779</v>
      </c>
    </row>
    <row r="21234" spans="1:2" x14ac:dyDescent="0.35">
      <c r="A21234" s="1" t="s">
        <v>668</v>
      </c>
      <c r="B21234" t="s">
        <v>35557</v>
      </c>
    </row>
    <row r="21235" spans="1:2" x14ac:dyDescent="0.35">
      <c r="A21235" s="1" t="s">
        <v>13400</v>
      </c>
      <c r="B21235" t="s">
        <v>35780</v>
      </c>
    </row>
    <row r="21236" spans="1:2" x14ac:dyDescent="0.35">
      <c r="A21236" s="1" t="s">
        <v>13401</v>
      </c>
      <c r="B21236" t="s">
        <v>35781</v>
      </c>
    </row>
    <row r="21237" spans="1:2" x14ac:dyDescent="0.35">
      <c r="A21237" s="1" t="s">
        <v>7637</v>
      </c>
      <c r="B21237" t="s">
        <v>29173</v>
      </c>
    </row>
    <row r="21238" spans="1:2" x14ac:dyDescent="0.35">
      <c r="A21238" s="1" t="s">
        <v>4145</v>
      </c>
      <c r="B21238" t="s">
        <v>26058</v>
      </c>
    </row>
    <row r="21239" spans="1:2" x14ac:dyDescent="0.35">
      <c r="A21239" s="1" t="s">
        <v>13402</v>
      </c>
      <c r="B21239" t="s">
        <v>35782</v>
      </c>
    </row>
    <row r="21240" spans="1:2" x14ac:dyDescent="0.35">
      <c r="A21240" s="1" t="s">
        <v>13402</v>
      </c>
      <c r="B21240" t="s">
        <v>35782</v>
      </c>
    </row>
    <row r="21241" spans="1:2" x14ac:dyDescent="0.35">
      <c r="A21241" s="1" t="s">
        <v>11150</v>
      </c>
      <c r="B21241" t="s">
        <v>33284</v>
      </c>
    </row>
    <row r="21242" spans="1:2" x14ac:dyDescent="0.35">
      <c r="A21242" s="1" t="s">
        <v>13402</v>
      </c>
      <c r="B21242" t="s">
        <v>35782</v>
      </c>
    </row>
    <row r="21243" spans="1:2" x14ac:dyDescent="0.35">
      <c r="A21243" s="1" t="s">
        <v>11150</v>
      </c>
      <c r="B21243" t="s">
        <v>33284</v>
      </c>
    </row>
    <row r="21244" spans="1:2" x14ac:dyDescent="0.35">
      <c r="A21244" s="1" t="s">
        <v>13403</v>
      </c>
      <c r="B21244" t="s">
        <v>35783</v>
      </c>
    </row>
    <row r="21245" spans="1:2" x14ac:dyDescent="0.35">
      <c r="A21245" s="1" t="s">
        <v>287</v>
      </c>
      <c r="B21245" t="s">
        <v>35784</v>
      </c>
    </row>
    <row r="21246" spans="1:2" x14ac:dyDescent="0.35">
      <c r="A21246" s="1" t="s">
        <v>13404</v>
      </c>
      <c r="B21246" t="s">
        <v>35785</v>
      </c>
    </row>
    <row r="21247" spans="1:2" x14ac:dyDescent="0.35">
      <c r="A21247" s="1" t="s">
        <v>13405</v>
      </c>
      <c r="B21247" t="s">
        <v>35786</v>
      </c>
    </row>
    <row r="21248" spans="1:2" x14ac:dyDescent="0.35">
      <c r="A21248" s="1" t="s">
        <v>13405</v>
      </c>
      <c r="B21248" t="s">
        <v>35786</v>
      </c>
    </row>
    <row r="21249" spans="1:2" x14ac:dyDescent="0.35">
      <c r="A21249" s="1" t="s">
        <v>12289</v>
      </c>
      <c r="B21249" t="s">
        <v>34515</v>
      </c>
    </row>
    <row r="21250" spans="1:2" x14ac:dyDescent="0.35">
      <c r="A21250" s="1" t="s">
        <v>7567</v>
      </c>
      <c r="B21250" t="s">
        <v>29096</v>
      </c>
    </row>
    <row r="21251" spans="1:2" x14ac:dyDescent="0.35">
      <c r="A21251" s="1" t="s">
        <v>10170</v>
      </c>
      <c r="B21251" t="s">
        <v>32162</v>
      </c>
    </row>
    <row r="21252" spans="1:2" x14ac:dyDescent="0.35">
      <c r="A21252" s="1" t="s">
        <v>13406</v>
      </c>
      <c r="B21252" t="s">
        <v>35787</v>
      </c>
    </row>
    <row r="21253" spans="1:2" x14ac:dyDescent="0.35">
      <c r="A21253" s="1" t="s">
        <v>13407</v>
      </c>
      <c r="B21253" t="s">
        <v>35788</v>
      </c>
    </row>
    <row r="21254" spans="1:2" x14ac:dyDescent="0.35">
      <c r="A21254" s="1" t="s">
        <v>13408</v>
      </c>
      <c r="B21254" t="s">
        <v>35789</v>
      </c>
    </row>
    <row r="21255" spans="1:2" x14ac:dyDescent="0.35">
      <c r="A21255" s="1" t="s">
        <v>2609</v>
      </c>
      <c r="B21255" t="s">
        <v>24478</v>
      </c>
    </row>
    <row r="21256" spans="1:2" x14ac:dyDescent="0.35">
      <c r="A21256" s="1" t="s">
        <v>13408</v>
      </c>
      <c r="B21256" t="s">
        <v>35789</v>
      </c>
    </row>
    <row r="21257" spans="1:2" x14ac:dyDescent="0.35">
      <c r="A21257" s="1" t="s">
        <v>13408</v>
      </c>
      <c r="B21257" t="s">
        <v>35789</v>
      </c>
    </row>
    <row r="21258" spans="1:2" x14ac:dyDescent="0.35">
      <c r="A21258" s="1" t="s">
        <v>13408</v>
      </c>
      <c r="B21258" t="s">
        <v>35789</v>
      </c>
    </row>
    <row r="21259" spans="1:2" x14ac:dyDescent="0.35">
      <c r="A21259" s="1" t="s">
        <v>10509</v>
      </c>
      <c r="B21259" t="s">
        <v>32564</v>
      </c>
    </row>
    <row r="21260" spans="1:2" x14ac:dyDescent="0.35">
      <c r="A21260" s="1" t="s">
        <v>6287</v>
      </c>
      <c r="B21260" t="s">
        <v>27949</v>
      </c>
    </row>
    <row r="21261" spans="1:2" x14ac:dyDescent="0.35">
      <c r="A21261" s="1" t="s">
        <v>10509</v>
      </c>
      <c r="B21261" t="s">
        <v>32564</v>
      </c>
    </row>
    <row r="21262" spans="1:2" x14ac:dyDescent="0.35">
      <c r="A21262" s="1" t="s">
        <v>13409</v>
      </c>
      <c r="B21262" t="s">
        <v>35790</v>
      </c>
    </row>
    <row r="21263" spans="1:2" x14ac:dyDescent="0.35">
      <c r="A21263" s="1" t="s">
        <v>13409</v>
      </c>
      <c r="B21263" t="s">
        <v>35790</v>
      </c>
    </row>
    <row r="21264" spans="1:2" x14ac:dyDescent="0.35">
      <c r="A21264" s="1" t="s">
        <v>13409</v>
      </c>
      <c r="B21264" t="s">
        <v>35790</v>
      </c>
    </row>
    <row r="21265" spans="1:2" x14ac:dyDescent="0.35">
      <c r="A21265" s="1" t="s">
        <v>13409</v>
      </c>
      <c r="B21265" t="s">
        <v>35790</v>
      </c>
    </row>
    <row r="21266" spans="1:2" x14ac:dyDescent="0.35">
      <c r="A21266" s="1" t="s">
        <v>8284</v>
      </c>
      <c r="B21266" t="s">
        <v>29940</v>
      </c>
    </row>
    <row r="21267" spans="1:2" x14ac:dyDescent="0.35">
      <c r="A21267" s="1" t="s">
        <v>494</v>
      </c>
      <c r="B21267" t="s">
        <v>25808</v>
      </c>
    </row>
    <row r="21268" spans="1:2" x14ac:dyDescent="0.35">
      <c r="A21268" s="1" t="s">
        <v>494</v>
      </c>
      <c r="B21268" t="s">
        <v>25808</v>
      </c>
    </row>
    <row r="21269" spans="1:2" x14ac:dyDescent="0.35">
      <c r="A21269" s="1" t="s">
        <v>13410</v>
      </c>
      <c r="B21269" t="s">
        <v>35791</v>
      </c>
    </row>
    <row r="21270" spans="1:2" x14ac:dyDescent="0.35">
      <c r="A21270" s="1" t="s">
        <v>13410</v>
      </c>
      <c r="B21270" t="s">
        <v>35791</v>
      </c>
    </row>
    <row r="21271" spans="1:2" x14ac:dyDescent="0.35">
      <c r="A21271" s="1" t="s">
        <v>13411</v>
      </c>
      <c r="B21271" t="s">
        <v>35792</v>
      </c>
    </row>
    <row r="21272" spans="1:2" x14ac:dyDescent="0.35">
      <c r="A21272" s="1" t="s">
        <v>3775</v>
      </c>
      <c r="B21272" t="s">
        <v>25718</v>
      </c>
    </row>
    <row r="21273" spans="1:2" x14ac:dyDescent="0.35">
      <c r="A21273" s="1" t="s">
        <v>905</v>
      </c>
      <c r="B21273" t="s">
        <v>35793</v>
      </c>
    </row>
    <row r="21274" spans="1:2" x14ac:dyDescent="0.35">
      <c r="A21274" s="1" t="s">
        <v>13411</v>
      </c>
      <c r="B21274" t="s">
        <v>35792</v>
      </c>
    </row>
    <row r="21275" spans="1:2" x14ac:dyDescent="0.35">
      <c r="A21275" s="1" t="s">
        <v>905</v>
      </c>
      <c r="B21275" t="s">
        <v>35793</v>
      </c>
    </row>
    <row r="21276" spans="1:2" x14ac:dyDescent="0.35">
      <c r="A21276" s="1" t="s">
        <v>13412</v>
      </c>
      <c r="B21276" t="s">
        <v>35794</v>
      </c>
    </row>
    <row r="21277" spans="1:2" x14ac:dyDescent="0.35">
      <c r="A21277" s="1" t="s">
        <v>576</v>
      </c>
      <c r="B21277" t="s">
        <v>35351</v>
      </c>
    </row>
    <row r="21278" spans="1:2" x14ac:dyDescent="0.35">
      <c r="A21278" s="1" t="s">
        <v>576</v>
      </c>
      <c r="B21278" t="s">
        <v>35351</v>
      </c>
    </row>
    <row r="21279" spans="1:2" x14ac:dyDescent="0.35">
      <c r="A21279" s="1" t="s">
        <v>8059</v>
      </c>
      <c r="B21279" t="s">
        <v>29663</v>
      </c>
    </row>
    <row r="21280" spans="1:2" x14ac:dyDescent="0.35">
      <c r="A21280" s="1" t="s">
        <v>4344</v>
      </c>
      <c r="B21280" t="s">
        <v>26248</v>
      </c>
    </row>
    <row r="21281" spans="1:2" x14ac:dyDescent="0.35">
      <c r="A21281" s="1" t="s">
        <v>7816</v>
      </c>
      <c r="B21281" t="s">
        <v>29374</v>
      </c>
    </row>
    <row r="21282" spans="1:2" x14ac:dyDescent="0.35">
      <c r="A21282" s="1" t="s">
        <v>7339</v>
      </c>
      <c r="B21282" t="s">
        <v>28897</v>
      </c>
    </row>
    <row r="21283" spans="1:2" x14ac:dyDescent="0.35">
      <c r="A21283" s="1" t="s">
        <v>11835</v>
      </c>
      <c r="B21283" t="s">
        <v>34024</v>
      </c>
    </row>
    <row r="21284" spans="1:2" x14ac:dyDescent="0.35">
      <c r="A21284" s="1" t="s">
        <v>13413</v>
      </c>
      <c r="B21284" t="s">
        <v>35795</v>
      </c>
    </row>
    <row r="21285" spans="1:2" x14ac:dyDescent="0.35">
      <c r="A21285" s="1" t="s">
        <v>7339</v>
      </c>
      <c r="B21285" t="s">
        <v>28897</v>
      </c>
    </row>
    <row r="21286" spans="1:2" x14ac:dyDescent="0.35">
      <c r="A21286" s="1" t="s">
        <v>13414</v>
      </c>
      <c r="B21286" t="s">
        <v>35796</v>
      </c>
    </row>
    <row r="21287" spans="1:2" x14ac:dyDescent="0.35">
      <c r="A21287" s="1" t="s">
        <v>7937</v>
      </c>
      <c r="B21287" t="s">
        <v>29520</v>
      </c>
    </row>
    <row r="21288" spans="1:2" x14ac:dyDescent="0.35">
      <c r="A21288" s="1" t="s">
        <v>13414</v>
      </c>
      <c r="B21288" t="s">
        <v>35796</v>
      </c>
    </row>
    <row r="21289" spans="1:2" x14ac:dyDescent="0.35">
      <c r="A21289" s="1" t="s">
        <v>349</v>
      </c>
      <c r="B21289" t="s">
        <v>35797</v>
      </c>
    </row>
    <row r="21290" spans="1:2" x14ac:dyDescent="0.35">
      <c r="A21290" s="1" t="s">
        <v>349</v>
      </c>
      <c r="B21290" t="s">
        <v>35797</v>
      </c>
    </row>
    <row r="21291" spans="1:2" x14ac:dyDescent="0.35">
      <c r="A21291" s="1" t="s">
        <v>13415</v>
      </c>
      <c r="B21291" t="s">
        <v>35798</v>
      </c>
    </row>
    <row r="21292" spans="1:2" x14ac:dyDescent="0.35">
      <c r="A21292" s="1" t="s">
        <v>8059</v>
      </c>
      <c r="B21292" t="s">
        <v>29663</v>
      </c>
    </row>
    <row r="21293" spans="1:2" x14ac:dyDescent="0.35">
      <c r="A21293" s="1" t="s">
        <v>7601</v>
      </c>
      <c r="B21293" t="s">
        <v>29132</v>
      </c>
    </row>
    <row r="21294" spans="1:2" x14ac:dyDescent="0.35">
      <c r="A21294" s="1" t="s">
        <v>7601</v>
      </c>
      <c r="B21294" t="s">
        <v>29132</v>
      </c>
    </row>
    <row r="21295" spans="1:2" x14ac:dyDescent="0.35">
      <c r="A21295" s="1" t="s">
        <v>13416</v>
      </c>
      <c r="B21295" t="s">
        <v>35799</v>
      </c>
    </row>
    <row r="21296" spans="1:2" x14ac:dyDescent="0.35">
      <c r="A21296" s="1" t="s">
        <v>13417</v>
      </c>
      <c r="B21296" t="s">
        <v>35800</v>
      </c>
    </row>
    <row r="21297" spans="1:2" x14ac:dyDescent="0.35">
      <c r="A21297" s="1" t="s">
        <v>13418</v>
      </c>
      <c r="B21297" t="s">
        <v>35801</v>
      </c>
    </row>
    <row r="21298" spans="1:2" x14ac:dyDescent="0.35">
      <c r="A21298" s="1" t="s">
        <v>13418</v>
      </c>
      <c r="B21298" t="s">
        <v>35801</v>
      </c>
    </row>
    <row r="21299" spans="1:2" x14ac:dyDescent="0.35">
      <c r="A21299" s="1" t="s">
        <v>130</v>
      </c>
      <c r="B21299" t="s">
        <v>35802</v>
      </c>
    </row>
    <row r="21300" spans="1:2" x14ac:dyDescent="0.35">
      <c r="A21300" s="1" t="s">
        <v>130</v>
      </c>
      <c r="B21300" t="s">
        <v>35802</v>
      </c>
    </row>
    <row r="21301" spans="1:2" x14ac:dyDescent="0.35">
      <c r="A21301" s="1" t="s">
        <v>3443</v>
      </c>
      <c r="B21301" t="s">
        <v>25357</v>
      </c>
    </row>
    <row r="21302" spans="1:2" x14ac:dyDescent="0.35">
      <c r="A21302" s="1" t="s">
        <v>3443</v>
      </c>
      <c r="B21302" t="s">
        <v>25357</v>
      </c>
    </row>
    <row r="21303" spans="1:2" x14ac:dyDescent="0.35">
      <c r="A21303" s="1" t="s">
        <v>3443</v>
      </c>
      <c r="B21303" t="s">
        <v>25357</v>
      </c>
    </row>
    <row r="21304" spans="1:2" x14ac:dyDescent="0.35">
      <c r="A21304" s="1" t="s">
        <v>8059</v>
      </c>
      <c r="B21304" t="s">
        <v>29663</v>
      </c>
    </row>
    <row r="21305" spans="1:2" x14ac:dyDescent="0.35">
      <c r="A21305" s="1" t="s">
        <v>13419</v>
      </c>
      <c r="B21305" t="s">
        <v>35803</v>
      </c>
    </row>
    <row r="21306" spans="1:2" x14ac:dyDescent="0.35">
      <c r="A21306" s="1" t="s">
        <v>12520</v>
      </c>
      <c r="B21306" t="s">
        <v>34774</v>
      </c>
    </row>
    <row r="21307" spans="1:2" x14ac:dyDescent="0.35">
      <c r="A21307" s="1" t="s">
        <v>12520</v>
      </c>
      <c r="B21307" t="s">
        <v>34774</v>
      </c>
    </row>
    <row r="21308" spans="1:2" x14ac:dyDescent="0.35">
      <c r="A21308" s="1" t="s">
        <v>12520</v>
      </c>
      <c r="B21308" t="s">
        <v>34774</v>
      </c>
    </row>
    <row r="21309" spans="1:2" x14ac:dyDescent="0.35">
      <c r="A21309" s="1" t="s">
        <v>13420</v>
      </c>
      <c r="B21309" t="s">
        <v>35804</v>
      </c>
    </row>
    <row r="21310" spans="1:2" x14ac:dyDescent="0.35">
      <c r="A21310" s="1" t="s">
        <v>13420</v>
      </c>
      <c r="B21310" t="s">
        <v>35804</v>
      </c>
    </row>
    <row r="21311" spans="1:2" x14ac:dyDescent="0.35">
      <c r="A21311" s="1" t="s">
        <v>13421</v>
      </c>
      <c r="B21311" t="s">
        <v>35805</v>
      </c>
    </row>
    <row r="21312" spans="1:2" x14ac:dyDescent="0.35">
      <c r="A21312" s="1" t="s">
        <v>13421</v>
      </c>
      <c r="B21312" t="s">
        <v>35805</v>
      </c>
    </row>
    <row r="21313" spans="1:2" x14ac:dyDescent="0.35">
      <c r="A21313" s="1" t="s">
        <v>13421</v>
      </c>
      <c r="B21313" t="s">
        <v>35805</v>
      </c>
    </row>
    <row r="21314" spans="1:2" x14ac:dyDescent="0.35">
      <c r="A21314" s="1" t="s">
        <v>13421</v>
      </c>
      <c r="B21314" t="s">
        <v>35805</v>
      </c>
    </row>
    <row r="21315" spans="1:2" x14ac:dyDescent="0.35">
      <c r="A21315" s="1" t="s">
        <v>6130</v>
      </c>
      <c r="B21315" t="s">
        <v>27814</v>
      </c>
    </row>
    <row r="21316" spans="1:2" x14ac:dyDescent="0.35">
      <c r="A21316" s="1" t="s">
        <v>6130</v>
      </c>
      <c r="B21316" t="s">
        <v>27814</v>
      </c>
    </row>
    <row r="21317" spans="1:2" x14ac:dyDescent="0.35">
      <c r="A21317" s="1" t="s">
        <v>6130</v>
      </c>
      <c r="B21317" t="s">
        <v>27814</v>
      </c>
    </row>
    <row r="21318" spans="1:2" x14ac:dyDescent="0.35">
      <c r="A21318" s="1" t="s">
        <v>13422</v>
      </c>
      <c r="B21318" t="s">
        <v>35806</v>
      </c>
    </row>
    <row r="21319" spans="1:2" x14ac:dyDescent="0.35">
      <c r="A21319" s="1" t="s">
        <v>13423</v>
      </c>
      <c r="B21319" t="s">
        <v>35807</v>
      </c>
    </row>
    <row r="21320" spans="1:2" x14ac:dyDescent="0.35">
      <c r="A21320" s="1" t="s">
        <v>602</v>
      </c>
      <c r="B21320" t="s">
        <v>35808</v>
      </c>
    </row>
    <row r="21321" spans="1:2" x14ac:dyDescent="0.35">
      <c r="A21321" s="1" t="s">
        <v>602</v>
      </c>
      <c r="B21321" t="s">
        <v>35808</v>
      </c>
    </row>
    <row r="21322" spans="1:2" x14ac:dyDescent="0.35">
      <c r="A21322" s="1" t="s">
        <v>986</v>
      </c>
      <c r="B21322" t="s">
        <v>26440</v>
      </c>
    </row>
    <row r="21323" spans="1:2" x14ac:dyDescent="0.35">
      <c r="A21323" s="1" t="s">
        <v>8378</v>
      </c>
      <c r="B21323" t="s">
        <v>30045</v>
      </c>
    </row>
    <row r="21324" spans="1:2" x14ac:dyDescent="0.35">
      <c r="A21324" s="1" t="s">
        <v>8378</v>
      </c>
      <c r="B21324" t="s">
        <v>30045</v>
      </c>
    </row>
    <row r="21325" spans="1:2" x14ac:dyDescent="0.35">
      <c r="A21325" s="1" t="s">
        <v>13424</v>
      </c>
      <c r="B21325" t="s">
        <v>35809</v>
      </c>
    </row>
    <row r="21326" spans="1:2" x14ac:dyDescent="0.35">
      <c r="A21326" s="1" t="s">
        <v>13425</v>
      </c>
      <c r="B21326" t="s">
        <v>35810</v>
      </c>
    </row>
    <row r="21327" spans="1:2" x14ac:dyDescent="0.35">
      <c r="A21327" s="1" t="s">
        <v>13425</v>
      </c>
      <c r="B21327" t="s">
        <v>35810</v>
      </c>
    </row>
    <row r="21328" spans="1:2" x14ac:dyDescent="0.35">
      <c r="A21328" s="1" t="s">
        <v>895</v>
      </c>
      <c r="B21328" t="s">
        <v>35811</v>
      </c>
    </row>
    <row r="21329" spans="1:2" x14ac:dyDescent="0.35">
      <c r="A21329" s="1" t="s">
        <v>895</v>
      </c>
      <c r="B21329" t="s">
        <v>35811</v>
      </c>
    </row>
    <row r="21330" spans="1:2" x14ac:dyDescent="0.35">
      <c r="A21330" s="1" t="s">
        <v>895</v>
      </c>
      <c r="B21330" t="s">
        <v>35811</v>
      </c>
    </row>
    <row r="21331" spans="1:2" x14ac:dyDescent="0.35">
      <c r="A21331" s="1" t="s">
        <v>895</v>
      </c>
      <c r="B21331" t="s">
        <v>35811</v>
      </c>
    </row>
    <row r="21332" spans="1:2" x14ac:dyDescent="0.35">
      <c r="A21332" s="1" t="s">
        <v>13426</v>
      </c>
      <c r="B21332" t="s">
        <v>35812</v>
      </c>
    </row>
    <row r="21333" spans="1:2" x14ac:dyDescent="0.35">
      <c r="A21333" s="1" t="s">
        <v>13426</v>
      </c>
      <c r="B21333" t="s">
        <v>35812</v>
      </c>
    </row>
    <row r="21334" spans="1:2" x14ac:dyDescent="0.35">
      <c r="A21334" s="1" t="s">
        <v>13427</v>
      </c>
      <c r="B21334" t="s">
        <v>35813</v>
      </c>
    </row>
    <row r="21335" spans="1:2" x14ac:dyDescent="0.35">
      <c r="A21335" s="1" t="s">
        <v>4243</v>
      </c>
      <c r="B21335" t="s">
        <v>26148</v>
      </c>
    </row>
    <row r="21336" spans="1:2" x14ac:dyDescent="0.35">
      <c r="A21336" s="1" t="s">
        <v>4243</v>
      </c>
      <c r="B21336" t="s">
        <v>26148</v>
      </c>
    </row>
    <row r="21337" spans="1:2" x14ac:dyDescent="0.35">
      <c r="A21337" s="1" t="s">
        <v>13428</v>
      </c>
      <c r="B21337" t="s">
        <v>35814</v>
      </c>
    </row>
    <row r="21338" spans="1:2" x14ac:dyDescent="0.35">
      <c r="A21338" s="1" t="s">
        <v>4243</v>
      </c>
      <c r="B21338" t="s">
        <v>26148</v>
      </c>
    </row>
    <row r="21339" spans="1:2" x14ac:dyDescent="0.35">
      <c r="A21339" s="1" t="s">
        <v>4243</v>
      </c>
      <c r="B21339" t="s">
        <v>26148</v>
      </c>
    </row>
    <row r="21340" spans="1:2" x14ac:dyDescent="0.35">
      <c r="A21340" s="1" t="s">
        <v>13429</v>
      </c>
      <c r="B21340" t="s">
        <v>35815</v>
      </c>
    </row>
    <row r="21341" spans="1:2" x14ac:dyDescent="0.35">
      <c r="A21341" s="1" t="s">
        <v>4243</v>
      </c>
      <c r="B21341" t="s">
        <v>26148</v>
      </c>
    </row>
    <row r="21342" spans="1:2" x14ac:dyDescent="0.35">
      <c r="A21342" s="1" t="s">
        <v>13427</v>
      </c>
      <c r="B21342" t="s">
        <v>35813</v>
      </c>
    </row>
    <row r="21343" spans="1:2" x14ac:dyDescent="0.35">
      <c r="A21343" s="1" t="s">
        <v>13427</v>
      </c>
      <c r="B21343" t="s">
        <v>35813</v>
      </c>
    </row>
    <row r="21344" spans="1:2" x14ac:dyDescent="0.35">
      <c r="A21344" s="1" t="s">
        <v>6849</v>
      </c>
      <c r="B21344" t="s">
        <v>28449</v>
      </c>
    </row>
    <row r="21345" spans="1:2" x14ac:dyDescent="0.35">
      <c r="A21345" s="1" t="s">
        <v>6849</v>
      </c>
      <c r="B21345" t="s">
        <v>28449</v>
      </c>
    </row>
    <row r="21346" spans="1:2" x14ac:dyDescent="0.35">
      <c r="A21346" s="1" t="s">
        <v>13430</v>
      </c>
      <c r="B21346" t="s">
        <v>35816</v>
      </c>
    </row>
    <row r="21347" spans="1:2" x14ac:dyDescent="0.35">
      <c r="A21347" s="1" t="s">
        <v>7898</v>
      </c>
      <c r="B21347" t="s">
        <v>29475</v>
      </c>
    </row>
    <row r="21348" spans="1:2" x14ac:dyDescent="0.35">
      <c r="A21348" s="1" t="s">
        <v>3194</v>
      </c>
      <c r="B21348" t="s">
        <v>25090</v>
      </c>
    </row>
    <row r="21349" spans="1:2" x14ac:dyDescent="0.35">
      <c r="A21349" s="1" t="s">
        <v>13431</v>
      </c>
      <c r="B21349" t="s">
        <v>35817</v>
      </c>
    </row>
    <row r="21350" spans="1:2" x14ac:dyDescent="0.35">
      <c r="A21350" s="1" t="s">
        <v>7656</v>
      </c>
      <c r="B21350" t="s">
        <v>29192</v>
      </c>
    </row>
    <row r="21351" spans="1:2" x14ac:dyDescent="0.35">
      <c r="A21351" s="1" t="s">
        <v>3194</v>
      </c>
      <c r="B21351" t="s">
        <v>25090</v>
      </c>
    </row>
    <row r="21352" spans="1:2" x14ac:dyDescent="0.35">
      <c r="A21352" s="1" t="s">
        <v>13432</v>
      </c>
      <c r="B21352" t="s">
        <v>35818</v>
      </c>
    </row>
    <row r="21353" spans="1:2" x14ac:dyDescent="0.35">
      <c r="A21353" s="1" t="s">
        <v>11949</v>
      </c>
      <c r="B21353" t="s">
        <v>34149</v>
      </c>
    </row>
    <row r="21354" spans="1:2" x14ac:dyDescent="0.35">
      <c r="A21354" s="1" t="s">
        <v>13433</v>
      </c>
      <c r="B21354" t="s">
        <v>35819</v>
      </c>
    </row>
    <row r="21355" spans="1:2" x14ac:dyDescent="0.35">
      <c r="A21355" s="1" t="s">
        <v>13434</v>
      </c>
      <c r="B21355" t="s">
        <v>35820</v>
      </c>
    </row>
    <row r="21356" spans="1:2" x14ac:dyDescent="0.35">
      <c r="A21356" s="1" t="s">
        <v>13435</v>
      </c>
      <c r="B21356" t="s">
        <v>35821</v>
      </c>
    </row>
    <row r="21357" spans="1:2" x14ac:dyDescent="0.35">
      <c r="A21357" s="1" t="s">
        <v>13436</v>
      </c>
      <c r="B21357" t="s">
        <v>35822</v>
      </c>
    </row>
    <row r="21358" spans="1:2" x14ac:dyDescent="0.35">
      <c r="A21358" s="1" t="s">
        <v>13436</v>
      </c>
      <c r="B21358" t="s">
        <v>35822</v>
      </c>
    </row>
    <row r="21359" spans="1:2" x14ac:dyDescent="0.35">
      <c r="A21359" s="1" t="s">
        <v>13436</v>
      </c>
      <c r="B21359" t="s">
        <v>35822</v>
      </c>
    </row>
    <row r="21360" spans="1:2" x14ac:dyDescent="0.35">
      <c r="A21360" s="1" t="s">
        <v>10878</v>
      </c>
      <c r="B21360" t="s">
        <v>32983</v>
      </c>
    </row>
    <row r="21361" spans="1:2" x14ac:dyDescent="0.35">
      <c r="A21361" s="1" t="s">
        <v>13437</v>
      </c>
      <c r="B21361" t="s">
        <v>35823</v>
      </c>
    </row>
    <row r="21362" spans="1:2" x14ac:dyDescent="0.35">
      <c r="A21362" s="1" t="s">
        <v>10878</v>
      </c>
      <c r="B21362" t="s">
        <v>32983</v>
      </c>
    </row>
    <row r="21363" spans="1:2" x14ac:dyDescent="0.35">
      <c r="A21363" s="1" t="s">
        <v>13438</v>
      </c>
      <c r="B21363" t="s">
        <v>35824</v>
      </c>
    </row>
    <row r="21364" spans="1:2" x14ac:dyDescent="0.35">
      <c r="A21364" s="1" t="s">
        <v>13439</v>
      </c>
      <c r="B21364" t="s">
        <v>35825</v>
      </c>
    </row>
    <row r="21365" spans="1:2" x14ac:dyDescent="0.35">
      <c r="A21365" s="1" t="s">
        <v>13439</v>
      </c>
      <c r="B21365" t="s">
        <v>35825</v>
      </c>
    </row>
    <row r="21366" spans="1:2" x14ac:dyDescent="0.35">
      <c r="A21366" s="1" t="s">
        <v>13440</v>
      </c>
      <c r="B21366" t="s">
        <v>35826</v>
      </c>
    </row>
    <row r="21367" spans="1:2" x14ac:dyDescent="0.35">
      <c r="A21367" s="1" t="s">
        <v>13441</v>
      </c>
      <c r="B21367" t="s">
        <v>35827</v>
      </c>
    </row>
    <row r="21368" spans="1:2" x14ac:dyDescent="0.35">
      <c r="A21368" s="1" t="s">
        <v>13440</v>
      </c>
      <c r="B21368" t="s">
        <v>35826</v>
      </c>
    </row>
    <row r="21369" spans="1:2" x14ac:dyDescent="0.35">
      <c r="A21369" s="1" t="s">
        <v>13440</v>
      </c>
      <c r="B21369" t="s">
        <v>35826</v>
      </c>
    </row>
    <row r="21370" spans="1:2" x14ac:dyDescent="0.35">
      <c r="A21370" s="1" t="s">
        <v>13442</v>
      </c>
      <c r="B21370" t="s">
        <v>35828</v>
      </c>
    </row>
    <row r="21371" spans="1:2" x14ac:dyDescent="0.35">
      <c r="A21371" s="1" t="s">
        <v>986</v>
      </c>
      <c r="B21371" t="s">
        <v>26440</v>
      </c>
    </row>
    <row r="21372" spans="1:2" x14ac:dyDescent="0.35">
      <c r="A21372" s="1" t="s">
        <v>11859</v>
      </c>
      <c r="B21372" t="s">
        <v>34052</v>
      </c>
    </row>
    <row r="21373" spans="1:2" x14ac:dyDescent="0.35">
      <c r="A21373" s="1" t="s">
        <v>11540</v>
      </c>
      <c r="B21373" t="s">
        <v>33706</v>
      </c>
    </row>
    <row r="21374" spans="1:2" x14ac:dyDescent="0.35">
      <c r="A21374" s="1" t="s">
        <v>11540</v>
      </c>
      <c r="B21374" t="s">
        <v>33706</v>
      </c>
    </row>
    <row r="21375" spans="1:2" x14ac:dyDescent="0.35">
      <c r="A21375" s="1" t="s">
        <v>448</v>
      </c>
      <c r="B21375" t="s">
        <v>35829</v>
      </c>
    </row>
    <row r="21376" spans="1:2" x14ac:dyDescent="0.35">
      <c r="A21376" s="1" t="s">
        <v>13443</v>
      </c>
      <c r="B21376" t="s">
        <v>35830</v>
      </c>
    </row>
    <row r="21377" spans="1:2" x14ac:dyDescent="0.35">
      <c r="A21377" s="1" t="s">
        <v>13443</v>
      </c>
      <c r="B21377" t="s">
        <v>35830</v>
      </c>
    </row>
    <row r="21378" spans="1:2" x14ac:dyDescent="0.35">
      <c r="A21378" s="1" t="s">
        <v>10981</v>
      </c>
      <c r="B21378" t="s">
        <v>33099</v>
      </c>
    </row>
    <row r="21379" spans="1:2" x14ac:dyDescent="0.35">
      <c r="A21379" s="1" t="s">
        <v>7626</v>
      </c>
      <c r="B21379" t="s">
        <v>29162</v>
      </c>
    </row>
    <row r="21380" spans="1:2" x14ac:dyDescent="0.35">
      <c r="A21380" s="1" t="s">
        <v>10629</v>
      </c>
      <c r="B21380" t="s">
        <v>32703</v>
      </c>
    </row>
    <row r="21381" spans="1:2" x14ac:dyDescent="0.35">
      <c r="A21381" s="1" t="s">
        <v>10629</v>
      </c>
      <c r="B21381" t="s">
        <v>32703</v>
      </c>
    </row>
    <row r="21382" spans="1:2" x14ac:dyDescent="0.35">
      <c r="A21382" s="1" t="s">
        <v>10913</v>
      </c>
      <c r="B21382" t="s">
        <v>33024</v>
      </c>
    </row>
    <row r="21383" spans="1:2" x14ac:dyDescent="0.35">
      <c r="A21383" s="1" t="s">
        <v>10629</v>
      </c>
      <c r="B21383" t="s">
        <v>32703</v>
      </c>
    </row>
    <row r="21384" spans="1:2" x14ac:dyDescent="0.35">
      <c r="A21384" s="1" t="s">
        <v>5186</v>
      </c>
      <c r="B21384" t="s">
        <v>27029</v>
      </c>
    </row>
    <row r="21385" spans="1:2" x14ac:dyDescent="0.35">
      <c r="A21385" s="1" t="s">
        <v>381</v>
      </c>
      <c r="B21385" t="s">
        <v>29706</v>
      </c>
    </row>
    <row r="21386" spans="1:2" x14ac:dyDescent="0.35">
      <c r="A21386" s="1" t="s">
        <v>5186</v>
      </c>
      <c r="B21386" t="s">
        <v>27029</v>
      </c>
    </row>
    <row r="21387" spans="1:2" x14ac:dyDescent="0.35">
      <c r="A21387" s="1" t="s">
        <v>5186</v>
      </c>
      <c r="B21387" t="s">
        <v>27029</v>
      </c>
    </row>
    <row r="21388" spans="1:2" x14ac:dyDescent="0.35">
      <c r="A21388" s="1" t="s">
        <v>5186</v>
      </c>
      <c r="B21388" t="s">
        <v>27029</v>
      </c>
    </row>
    <row r="21389" spans="1:2" x14ac:dyDescent="0.35">
      <c r="A21389" s="1" t="s">
        <v>12051</v>
      </c>
      <c r="B21389" t="s">
        <v>34260</v>
      </c>
    </row>
    <row r="21390" spans="1:2" x14ac:dyDescent="0.35">
      <c r="A21390" s="1" t="s">
        <v>13444</v>
      </c>
      <c r="B21390" t="s">
        <v>35831</v>
      </c>
    </row>
    <row r="21391" spans="1:2" x14ac:dyDescent="0.35">
      <c r="A21391" s="1" t="s">
        <v>13445</v>
      </c>
      <c r="B21391" t="s">
        <v>35832</v>
      </c>
    </row>
    <row r="21392" spans="1:2" x14ac:dyDescent="0.35">
      <c r="A21392" s="1" t="s">
        <v>13445</v>
      </c>
      <c r="B21392" t="s">
        <v>35832</v>
      </c>
    </row>
    <row r="21393" spans="1:2" x14ac:dyDescent="0.35">
      <c r="A21393" s="1" t="s">
        <v>13446</v>
      </c>
      <c r="B21393" t="s">
        <v>35833</v>
      </c>
    </row>
    <row r="21394" spans="1:2" x14ac:dyDescent="0.35">
      <c r="A21394" s="1" t="s">
        <v>96</v>
      </c>
      <c r="B21394" t="s">
        <v>25084</v>
      </c>
    </row>
    <row r="21395" spans="1:2" x14ac:dyDescent="0.35">
      <c r="A21395" s="1" t="s">
        <v>13447</v>
      </c>
      <c r="B21395" t="s">
        <v>35834</v>
      </c>
    </row>
    <row r="21396" spans="1:2" x14ac:dyDescent="0.35">
      <c r="A21396" s="1" t="s">
        <v>13448</v>
      </c>
      <c r="B21396" t="s">
        <v>35835</v>
      </c>
    </row>
    <row r="21397" spans="1:2" x14ac:dyDescent="0.35">
      <c r="A21397" s="1" t="s">
        <v>96</v>
      </c>
      <c r="B21397" t="s">
        <v>25084</v>
      </c>
    </row>
    <row r="21398" spans="1:2" x14ac:dyDescent="0.35">
      <c r="A21398" s="1" t="s">
        <v>13449</v>
      </c>
      <c r="B21398" t="s">
        <v>35836</v>
      </c>
    </row>
    <row r="21399" spans="1:2" x14ac:dyDescent="0.35">
      <c r="A21399" s="1" t="s">
        <v>536</v>
      </c>
      <c r="B21399" t="s">
        <v>35837</v>
      </c>
    </row>
    <row r="21400" spans="1:2" x14ac:dyDescent="0.35">
      <c r="A21400" s="1" t="s">
        <v>13450</v>
      </c>
      <c r="B21400" t="s">
        <v>35838</v>
      </c>
    </row>
    <row r="21401" spans="1:2" x14ac:dyDescent="0.35">
      <c r="A21401" s="1" t="s">
        <v>175</v>
      </c>
      <c r="B21401" t="s">
        <v>35839</v>
      </c>
    </row>
    <row r="21402" spans="1:2" x14ac:dyDescent="0.35">
      <c r="A21402" s="1" t="s">
        <v>13450</v>
      </c>
      <c r="B21402" t="s">
        <v>35838</v>
      </c>
    </row>
    <row r="21403" spans="1:2" x14ac:dyDescent="0.35">
      <c r="A21403" s="1" t="s">
        <v>175</v>
      </c>
      <c r="B21403" t="s">
        <v>35839</v>
      </c>
    </row>
    <row r="21404" spans="1:2" x14ac:dyDescent="0.35">
      <c r="A21404" s="1" t="s">
        <v>175</v>
      </c>
      <c r="B21404" t="s">
        <v>35839</v>
      </c>
    </row>
    <row r="21405" spans="1:2" x14ac:dyDescent="0.35">
      <c r="A21405" s="1" t="s">
        <v>24</v>
      </c>
      <c r="B21405" t="s">
        <v>30584</v>
      </c>
    </row>
    <row r="21406" spans="1:2" x14ac:dyDescent="0.35">
      <c r="A21406" s="1" t="s">
        <v>11090</v>
      </c>
      <c r="B21406" t="s">
        <v>33217</v>
      </c>
    </row>
    <row r="21407" spans="1:2" x14ac:dyDescent="0.35">
      <c r="A21407" s="1" t="s">
        <v>795</v>
      </c>
      <c r="B21407" t="s">
        <v>24738</v>
      </c>
    </row>
    <row r="21408" spans="1:2" x14ac:dyDescent="0.35">
      <c r="A21408" s="1" t="s">
        <v>13128</v>
      </c>
      <c r="B21408" t="s">
        <v>35490</v>
      </c>
    </row>
    <row r="21409" spans="1:2" x14ac:dyDescent="0.35">
      <c r="A21409" s="1" t="s">
        <v>13451</v>
      </c>
      <c r="B21409" t="s">
        <v>35840</v>
      </c>
    </row>
    <row r="21410" spans="1:2" x14ac:dyDescent="0.35">
      <c r="A21410" s="1" t="s">
        <v>13451</v>
      </c>
      <c r="B21410" t="s">
        <v>35840</v>
      </c>
    </row>
    <row r="21411" spans="1:2" x14ac:dyDescent="0.35">
      <c r="A21411" s="1" t="s">
        <v>13451</v>
      </c>
      <c r="B21411" t="s">
        <v>35840</v>
      </c>
    </row>
    <row r="21412" spans="1:2" x14ac:dyDescent="0.35">
      <c r="A21412" s="1" t="s">
        <v>13452</v>
      </c>
      <c r="B21412" t="s">
        <v>35841</v>
      </c>
    </row>
    <row r="21413" spans="1:2" x14ac:dyDescent="0.35">
      <c r="A21413" s="1" t="s">
        <v>8501</v>
      </c>
      <c r="B21413" t="s">
        <v>30190</v>
      </c>
    </row>
    <row r="21414" spans="1:2" x14ac:dyDescent="0.35">
      <c r="A21414" s="1" t="s">
        <v>13453</v>
      </c>
      <c r="B21414" t="s">
        <v>35842</v>
      </c>
    </row>
    <row r="21415" spans="1:2" x14ac:dyDescent="0.35">
      <c r="A21415" s="1" t="s">
        <v>8501</v>
      </c>
      <c r="B21415" t="s">
        <v>30190</v>
      </c>
    </row>
    <row r="21416" spans="1:2" x14ac:dyDescent="0.35">
      <c r="A21416" s="1" t="s">
        <v>13453</v>
      </c>
      <c r="B21416" t="s">
        <v>35842</v>
      </c>
    </row>
    <row r="21417" spans="1:2" x14ac:dyDescent="0.35">
      <c r="A21417" s="1" t="s">
        <v>13454</v>
      </c>
      <c r="B21417" t="s">
        <v>35843</v>
      </c>
    </row>
    <row r="21418" spans="1:2" x14ac:dyDescent="0.35">
      <c r="A21418" s="1" t="s">
        <v>3628</v>
      </c>
      <c r="B21418" t="s">
        <v>25549</v>
      </c>
    </row>
    <row r="21419" spans="1:2" x14ac:dyDescent="0.35">
      <c r="A21419" s="1" t="s">
        <v>13455</v>
      </c>
      <c r="B21419" t="s">
        <v>35844</v>
      </c>
    </row>
    <row r="21420" spans="1:2" x14ac:dyDescent="0.35">
      <c r="A21420" s="1" t="s">
        <v>13455</v>
      </c>
      <c r="B21420" t="s">
        <v>35844</v>
      </c>
    </row>
    <row r="21421" spans="1:2" x14ac:dyDescent="0.35">
      <c r="A21421" s="1" t="s">
        <v>13456</v>
      </c>
      <c r="B21421" t="s">
        <v>35845</v>
      </c>
    </row>
    <row r="21422" spans="1:2" x14ac:dyDescent="0.35">
      <c r="A21422" s="1" t="s">
        <v>13456</v>
      </c>
      <c r="B21422" t="s">
        <v>35845</v>
      </c>
    </row>
    <row r="21423" spans="1:2" x14ac:dyDescent="0.35">
      <c r="A21423" s="1" t="s">
        <v>13454</v>
      </c>
      <c r="B21423" t="s">
        <v>35843</v>
      </c>
    </row>
    <row r="21424" spans="1:2" x14ac:dyDescent="0.35">
      <c r="A21424" s="1" t="s">
        <v>13116</v>
      </c>
      <c r="B21424" t="s">
        <v>35478</v>
      </c>
    </row>
    <row r="21425" spans="1:2" x14ac:dyDescent="0.35">
      <c r="A21425" s="1" t="s">
        <v>5104</v>
      </c>
      <c r="B21425" t="s">
        <v>26956</v>
      </c>
    </row>
    <row r="21426" spans="1:2" x14ac:dyDescent="0.35">
      <c r="A21426" s="1" t="s">
        <v>13116</v>
      </c>
      <c r="B21426" t="s">
        <v>35478</v>
      </c>
    </row>
    <row r="21427" spans="1:2" x14ac:dyDescent="0.35">
      <c r="A21427" s="1" t="s">
        <v>5104</v>
      </c>
      <c r="B21427" t="s">
        <v>26956</v>
      </c>
    </row>
    <row r="21428" spans="1:2" x14ac:dyDescent="0.35">
      <c r="A21428" s="1" t="s">
        <v>5104</v>
      </c>
      <c r="B21428" t="s">
        <v>26956</v>
      </c>
    </row>
    <row r="21429" spans="1:2" x14ac:dyDescent="0.35">
      <c r="A21429" s="1" t="s">
        <v>13457</v>
      </c>
      <c r="B21429" t="s">
        <v>35846</v>
      </c>
    </row>
    <row r="21430" spans="1:2" x14ac:dyDescent="0.35">
      <c r="A21430" s="1" t="s">
        <v>5104</v>
      </c>
      <c r="B21430" t="s">
        <v>26956</v>
      </c>
    </row>
    <row r="21431" spans="1:2" x14ac:dyDescent="0.35">
      <c r="A21431" s="1" t="s">
        <v>13457</v>
      </c>
      <c r="B21431" t="s">
        <v>35846</v>
      </c>
    </row>
    <row r="21432" spans="1:2" x14ac:dyDescent="0.35">
      <c r="A21432" s="1" t="s">
        <v>13458</v>
      </c>
      <c r="B21432" t="s">
        <v>35847</v>
      </c>
    </row>
    <row r="21433" spans="1:2" x14ac:dyDescent="0.35">
      <c r="A21433" s="1" t="s">
        <v>927</v>
      </c>
      <c r="B21433" t="s">
        <v>24483</v>
      </c>
    </row>
    <row r="21434" spans="1:2" x14ac:dyDescent="0.35">
      <c r="A21434" s="1" t="s">
        <v>12794</v>
      </c>
      <c r="B21434" t="s">
        <v>35109</v>
      </c>
    </row>
    <row r="21435" spans="1:2" x14ac:dyDescent="0.35">
      <c r="A21435" s="1" t="s">
        <v>927</v>
      </c>
      <c r="B21435" t="s">
        <v>24483</v>
      </c>
    </row>
    <row r="21436" spans="1:2" x14ac:dyDescent="0.35">
      <c r="A21436" s="1" t="s">
        <v>10210</v>
      </c>
      <c r="B21436" t="s">
        <v>32207</v>
      </c>
    </row>
    <row r="21437" spans="1:2" x14ac:dyDescent="0.35">
      <c r="A21437" s="1" t="s">
        <v>13459</v>
      </c>
      <c r="B21437" t="s">
        <v>35848</v>
      </c>
    </row>
    <row r="21438" spans="1:2" x14ac:dyDescent="0.35">
      <c r="A21438" s="1" t="s">
        <v>8284</v>
      </c>
      <c r="B21438" t="s">
        <v>29940</v>
      </c>
    </row>
    <row r="21439" spans="1:2" x14ac:dyDescent="0.35">
      <c r="A21439" s="1" t="s">
        <v>13460</v>
      </c>
      <c r="B21439" t="s">
        <v>35849</v>
      </c>
    </row>
    <row r="21440" spans="1:2" x14ac:dyDescent="0.35">
      <c r="A21440" s="1" t="s">
        <v>13460</v>
      </c>
      <c r="B21440" t="s">
        <v>35849</v>
      </c>
    </row>
    <row r="21441" spans="1:2" x14ac:dyDescent="0.35">
      <c r="A21441" s="1" t="s">
        <v>13459</v>
      </c>
      <c r="B21441" t="s">
        <v>35848</v>
      </c>
    </row>
    <row r="21442" spans="1:2" x14ac:dyDescent="0.35">
      <c r="A21442" s="1" t="s">
        <v>13461</v>
      </c>
      <c r="B21442" t="s">
        <v>35850</v>
      </c>
    </row>
    <row r="21443" spans="1:2" x14ac:dyDescent="0.35">
      <c r="A21443" s="1" t="s">
        <v>10206</v>
      </c>
      <c r="B21443" t="s">
        <v>32203</v>
      </c>
    </row>
    <row r="21444" spans="1:2" x14ac:dyDescent="0.35">
      <c r="A21444" s="1" t="s">
        <v>10206</v>
      </c>
      <c r="B21444" t="s">
        <v>32203</v>
      </c>
    </row>
    <row r="21445" spans="1:2" x14ac:dyDescent="0.35">
      <c r="A21445" s="1" t="s">
        <v>13222</v>
      </c>
      <c r="B21445" t="s">
        <v>35591</v>
      </c>
    </row>
    <row r="21446" spans="1:2" x14ac:dyDescent="0.35">
      <c r="A21446" s="1" t="s">
        <v>13462</v>
      </c>
      <c r="B21446" t="s">
        <v>35851</v>
      </c>
    </row>
    <row r="21447" spans="1:2" x14ac:dyDescent="0.35">
      <c r="A21447" s="1" t="s">
        <v>13463</v>
      </c>
      <c r="B21447" t="s">
        <v>35852</v>
      </c>
    </row>
    <row r="21448" spans="1:2" x14ac:dyDescent="0.35">
      <c r="A21448" s="1" t="s">
        <v>13462</v>
      </c>
      <c r="B21448" t="s">
        <v>35851</v>
      </c>
    </row>
    <row r="21449" spans="1:2" x14ac:dyDescent="0.35">
      <c r="A21449" s="1" t="s">
        <v>13464</v>
      </c>
      <c r="B21449" t="s">
        <v>35853</v>
      </c>
    </row>
    <row r="21450" spans="1:2" x14ac:dyDescent="0.35">
      <c r="A21450" s="1" t="s">
        <v>13464</v>
      </c>
      <c r="B21450" t="s">
        <v>35853</v>
      </c>
    </row>
    <row r="21451" spans="1:2" x14ac:dyDescent="0.35">
      <c r="A21451" s="1" t="s">
        <v>682</v>
      </c>
      <c r="B21451" t="s">
        <v>35303</v>
      </c>
    </row>
    <row r="21452" spans="1:2" x14ac:dyDescent="0.35">
      <c r="A21452" s="1" t="s">
        <v>13465</v>
      </c>
      <c r="B21452" t="s">
        <v>35854</v>
      </c>
    </row>
    <row r="21453" spans="1:2" x14ac:dyDescent="0.35">
      <c r="A21453" s="1" t="s">
        <v>6476</v>
      </c>
      <c r="B21453" t="s">
        <v>28113</v>
      </c>
    </row>
    <row r="21454" spans="1:2" x14ac:dyDescent="0.35">
      <c r="A21454" s="1" t="s">
        <v>13466</v>
      </c>
      <c r="B21454" t="s">
        <v>35855</v>
      </c>
    </row>
    <row r="21455" spans="1:2" x14ac:dyDescent="0.35">
      <c r="A21455" s="1" t="s">
        <v>13467</v>
      </c>
      <c r="B21455" t="s">
        <v>35856</v>
      </c>
    </row>
    <row r="21456" spans="1:2" x14ac:dyDescent="0.35">
      <c r="A21456" s="1" t="s">
        <v>10114</v>
      </c>
      <c r="B21456" t="s">
        <v>32092</v>
      </c>
    </row>
    <row r="21457" spans="1:2" x14ac:dyDescent="0.35">
      <c r="A21457" s="1" t="s">
        <v>13468</v>
      </c>
      <c r="B21457" t="s">
        <v>35857</v>
      </c>
    </row>
    <row r="21458" spans="1:2" x14ac:dyDescent="0.35">
      <c r="A21458" s="1" t="s">
        <v>13468</v>
      </c>
      <c r="B21458" t="s">
        <v>35857</v>
      </c>
    </row>
    <row r="21459" spans="1:2" x14ac:dyDescent="0.35">
      <c r="A21459" s="1" t="s">
        <v>10114</v>
      </c>
      <c r="B21459" t="s">
        <v>32092</v>
      </c>
    </row>
    <row r="21460" spans="1:2" x14ac:dyDescent="0.35">
      <c r="A21460" s="1" t="s">
        <v>11705</v>
      </c>
      <c r="B21460" t="s">
        <v>33885</v>
      </c>
    </row>
    <row r="21461" spans="1:2" x14ac:dyDescent="0.35">
      <c r="A21461" s="1" t="s">
        <v>13469</v>
      </c>
      <c r="B21461" t="s">
        <v>35858</v>
      </c>
    </row>
    <row r="21462" spans="1:2" x14ac:dyDescent="0.35">
      <c r="A21462" s="1" t="s">
        <v>13470</v>
      </c>
      <c r="B21462" t="s">
        <v>35859</v>
      </c>
    </row>
    <row r="21463" spans="1:2" x14ac:dyDescent="0.35">
      <c r="A21463" s="1" t="s">
        <v>7110</v>
      </c>
      <c r="B21463" t="s">
        <v>28697</v>
      </c>
    </row>
    <row r="21464" spans="1:2" x14ac:dyDescent="0.35">
      <c r="A21464" s="1" t="s">
        <v>13471</v>
      </c>
      <c r="B21464" t="s">
        <v>35860</v>
      </c>
    </row>
    <row r="21465" spans="1:2" x14ac:dyDescent="0.35">
      <c r="A21465" s="1" t="s">
        <v>13470</v>
      </c>
      <c r="B21465" t="s">
        <v>35859</v>
      </c>
    </row>
    <row r="21466" spans="1:2" x14ac:dyDescent="0.35">
      <c r="A21466" s="1" t="s">
        <v>13470</v>
      </c>
      <c r="B21466" t="s">
        <v>35859</v>
      </c>
    </row>
    <row r="21467" spans="1:2" x14ac:dyDescent="0.35">
      <c r="A21467" s="1" t="s">
        <v>13375</v>
      </c>
      <c r="B21467" t="s">
        <v>35755</v>
      </c>
    </row>
    <row r="21468" spans="1:2" x14ac:dyDescent="0.35">
      <c r="A21468" s="1" t="s">
        <v>13472</v>
      </c>
      <c r="B21468" t="s">
        <v>35861</v>
      </c>
    </row>
    <row r="21469" spans="1:2" x14ac:dyDescent="0.35">
      <c r="A21469" s="1" t="s">
        <v>13375</v>
      </c>
      <c r="B21469" t="s">
        <v>35755</v>
      </c>
    </row>
    <row r="21470" spans="1:2" x14ac:dyDescent="0.35">
      <c r="A21470" s="1" t="s">
        <v>4310</v>
      </c>
      <c r="B21470" t="s">
        <v>26214</v>
      </c>
    </row>
    <row r="21471" spans="1:2" x14ac:dyDescent="0.35">
      <c r="A21471" s="1" t="s">
        <v>4310</v>
      </c>
      <c r="B21471" t="s">
        <v>26214</v>
      </c>
    </row>
    <row r="21472" spans="1:2" x14ac:dyDescent="0.35">
      <c r="A21472" s="1" t="s">
        <v>13473</v>
      </c>
      <c r="B21472" t="s">
        <v>35862</v>
      </c>
    </row>
    <row r="21473" spans="1:2" x14ac:dyDescent="0.35">
      <c r="A21473" s="1" t="s">
        <v>13473</v>
      </c>
      <c r="B21473" t="s">
        <v>35862</v>
      </c>
    </row>
    <row r="21474" spans="1:2" x14ac:dyDescent="0.35">
      <c r="A21474" s="1" t="s">
        <v>12243</v>
      </c>
      <c r="B21474" t="s">
        <v>34466</v>
      </c>
    </row>
    <row r="21475" spans="1:2" x14ac:dyDescent="0.35">
      <c r="A21475" s="1" t="s">
        <v>13474</v>
      </c>
      <c r="B21475" t="s">
        <v>35863</v>
      </c>
    </row>
    <row r="21476" spans="1:2" x14ac:dyDescent="0.35">
      <c r="A21476" s="1" t="s">
        <v>13475</v>
      </c>
      <c r="B21476" t="s">
        <v>35864</v>
      </c>
    </row>
    <row r="21477" spans="1:2" x14ac:dyDescent="0.35">
      <c r="A21477" s="1" t="s">
        <v>13476</v>
      </c>
      <c r="B21477" t="s">
        <v>35865</v>
      </c>
    </row>
    <row r="21478" spans="1:2" x14ac:dyDescent="0.35">
      <c r="A21478" s="1" t="s">
        <v>13475</v>
      </c>
      <c r="B21478" t="s">
        <v>35864</v>
      </c>
    </row>
    <row r="21479" spans="1:2" x14ac:dyDescent="0.35">
      <c r="A21479" s="1" t="s">
        <v>740</v>
      </c>
      <c r="B21479" t="s">
        <v>35466</v>
      </c>
    </row>
    <row r="21480" spans="1:2" x14ac:dyDescent="0.35">
      <c r="A21480" s="1" t="s">
        <v>10578</v>
      </c>
      <c r="B21480" t="s">
        <v>32645</v>
      </c>
    </row>
    <row r="21481" spans="1:2" x14ac:dyDescent="0.35">
      <c r="A21481" s="1" t="s">
        <v>10578</v>
      </c>
      <c r="B21481" t="s">
        <v>32645</v>
      </c>
    </row>
    <row r="21482" spans="1:2" x14ac:dyDescent="0.35">
      <c r="A21482" s="1" t="s">
        <v>10578</v>
      </c>
      <c r="B21482" t="s">
        <v>32645</v>
      </c>
    </row>
    <row r="21483" spans="1:2" x14ac:dyDescent="0.35">
      <c r="A21483" s="1" t="s">
        <v>10578</v>
      </c>
      <c r="B21483" t="s">
        <v>32645</v>
      </c>
    </row>
    <row r="21484" spans="1:2" x14ac:dyDescent="0.35">
      <c r="A21484" s="1" t="s">
        <v>13477</v>
      </c>
      <c r="B21484" t="s">
        <v>35866</v>
      </c>
    </row>
    <row r="21485" spans="1:2" x14ac:dyDescent="0.35">
      <c r="A21485" s="1" t="s">
        <v>13477</v>
      </c>
      <c r="B21485" t="s">
        <v>35866</v>
      </c>
    </row>
    <row r="21486" spans="1:2" x14ac:dyDescent="0.35">
      <c r="A21486" s="1" t="s">
        <v>13478</v>
      </c>
      <c r="B21486" t="s">
        <v>35867</v>
      </c>
    </row>
    <row r="21487" spans="1:2" x14ac:dyDescent="0.35">
      <c r="A21487" s="1" t="s">
        <v>13477</v>
      </c>
      <c r="B21487" t="s">
        <v>35866</v>
      </c>
    </row>
    <row r="21488" spans="1:2" x14ac:dyDescent="0.35">
      <c r="A21488" s="1" t="s">
        <v>10702</v>
      </c>
      <c r="B21488" t="s">
        <v>32784</v>
      </c>
    </row>
    <row r="21489" spans="1:2" x14ac:dyDescent="0.35">
      <c r="A21489" s="1" t="s">
        <v>10785</v>
      </c>
      <c r="B21489" t="s">
        <v>32878</v>
      </c>
    </row>
    <row r="21490" spans="1:2" x14ac:dyDescent="0.35">
      <c r="A21490" s="1" t="s">
        <v>13479</v>
      </c>
      <c r="B21490" t="s">
        <v>35868</v>
      </c>
    </row>
    <row r="21491" spans="1:2" x14ac:dyDescent="0.35">
      <c r="A21491" s="1" t="s">
        <v>13480</v>
      </c>
      <c r="B21491" t="s">
        <v>35869</v>
      </c>
    </row>
    <row r="21492" spans="1:2" x14ac:dyDescent="0.35">
      <c r="A21492" s="1" t="s">
        <v>13032</v>
      </c>
      <c r="B21492" t="s">
        <v>35384</v>
      </c>
    </row>
    <row r="21493" spans="1:2" x14ac:dyDescent="0.35">
      <c r="A21493" s="1" t="s">
        <v>63</v>
      </c>
      <c r="B21493" t="s">
        <v>35870</v>
      </c>
    </row>
    <row r="21494" spans="1:2" x14ac:dyDescent="0.35">
      <c r="A21494" s="1" t="s">
        <v>13481</v>
      </c>
      <c r="B21494" t="s">
        <v>35871</v>
      </c>
    </row>
    <row r="21495" spans="1:2" x14ac:dyDescent="0.35">
      <c r="A21495" s="1" t="s">
        <v>1406</v>
      </c>
      <c r="B21495" t="s">
        <v>35722</v>
      </c>
    </row>
    <row r="21496" spans="1:2" x14ac:dyDescent="0.35">
      <c r="A21496" s="1" t="s">
        <v>332</v>
      </c>
      <c r="B21496" t="s">
        <v>35872</v>
      </c>
    </row>
    <row r="21497" spans="1:2" x14ac:dyDescent="0.35">
      <c r="A21497" s="1" t="s">
        <v>13482</v>
      </c>
      <c r="B21497" t="s">
        <v>35873</v>
      </c>
    </row>
    <row r="21498" spans="1:2" x14ac:dyDescent="0.35">
      <c r="A21498" s="1" t="s">
        <v>699</v>
      </c>
      <c r="B21498" t="s">
        <v>35874</v>
      </c>
    </row>
    <row r="21499" spans="1:2" x14ac:dyDescent="0.35">
      <c r="A21499" s="1" t="s">
        <v>6722</v>
      </c>
      <c r="B21499" t="s">
        <v>28335</v>
      </c>
    </row>
    <row r="21500" spans="1:2" x14ac:dyDescent="0.35">
      <c r="A21500" s="1" t="s">
        <v>332</v>
      </c>
      <c r="B21500" t="s">
        <v>35872</v>
      </c>
    </row>
    <row r="21501" spans="1:2" x14ac:dyDescent="0.35">
      <c r="A21501" s="1" t="s">
        <v>13222</v>
      </c>
      <c r="B21501" t="s">
        <v>35591</v>
      </c>
    </row>
    <row r="21502" spans="1:2" x14ac:dyDescent="0.35">
      <c r="A21502" s="1" t="s">
        <v>13483</v>
      </c>
      <c r="B21502" t="s">
        <v>35875</v>
      </c>
    </row>
    <row r="21503" spans="1:2" x14ac:dyDescent="0.35">
      <c r="A21503" s="1" t="s">
        <v>9869</v>
      </c>
      <c r="B21503" t="s">
        <v>31806</v>
      </c>
    </row>
    <row r="21504" spans="1:2" x14ac:dyDescent="0.35">
      <c r="A21504" s="1" t="s">
        <v>9869</v>
      </c>
      <c r="B21504" t="s">
        <v>31806</v>
      </c>
    </row>
    <row r="21505" spans="1:2" x14ac:dyDescent="0.35">
      <c r="A21505" s="1" t="s">
        <v>13484</v>
      </c>
      <c r="B21505" t="s">
        <v>35876</v>
      </c>
    </row>
    <row r="21506" spans="1:2" x14ac:dyDescent="0.35">
      <c r="A21506" s="1" t="s">
        <v>13483</v>
      </c>
      <c r="B21506" t="s">
        <v>35875</v>
      </c>
    </row>
    <row r="21507" spans="1:2" x14ac:dyDescent="0.35">
      <c r="A21507" s="1" t="s">
        <v>13485</v>
      </c>
      <c r="B21507" t="s">
        <v>35877</v>
      </c>
    </row>
    <row r="21508" spans="1:2" x14ac:dyDescent="0.35">
      <c r="A21508" s="1" t="s">
        <v>13486</v>
      </c>
      <c r="B21508" t="s">
        <v>35878</v>
      </c>
    </row>
    <row r="21509" spans="1:2" x14ac:dyDescent="0.35">
      <c r="A21509" s="1" t="s">
        <v>13486</v>
      </c>
      <c r="B21509" t="s">
        <v>35878</v>
      </c>
    </row>
    <row r="21510" spans="1:2" x14ac:dyDescent="0.35">
      <c r="A21510" s="1" t="s">
        <v>13487</v>
      </c>
      <c r="B21510" t="s">
        <v>35879</v>
      </c>
    </row>
    <row r="21511" spans="1:2" x14ac:dyDescent="0.35">
      <c r="A21511" s="1" t="s">
        <v>13488</v>
      </c>
      <c r="B21511" t="s">
        <v>35880</v>
      </c>
    </row>
    <row r="21512" spans="1:2" x14ac:dyDescent="0.35">
      <c r="A21512" s="1" t="s">
        <v>13487</v>
      </c>
      <c r="B21512" t="s">
        <v>35879</v>
      </c>
    </row>
    <row r="21513" spans="1:2" x14ac:dyDescent="0.35">
      <c r="A21513" s="1" t="s">
        <v>8535</v>
      </c>
      <c r="B21513" t="s">
        <v>30231</v>
      </c>
    </row>
    <row r="21514" spans="1:2" x14ac:dyDescent="0.35">
      <c r="A21514" s="1" t="s">
        <v>8535</v>
      </c>
      <c r="B21514" t="s">
        <v>30231</v>
      </c>
    </row>
    <row r="21515" spans="1:2" x14ac:dyDescent="0.35">
      <c r="A21515" s="1" t="s">
        <v>13489</v>
      </c>
      <c r="B21515" t="s">
        <v>35881</v>
      </c>
    </row>
    <row r="21516" spans="1:2" x14ac:dyDescent="0.35">
      <c r="A21516" s="1" t="s">
        <v>13489</v>
      </c>
      <c r="B21516" t="s">
        <v>35881</v>
      </c>
    </row>
    <row r="21517" spans="1:2" x14ac:dyDescent="0.35">
      <c r="A21517" s="1" t="s">
        <v>13489</v>
      </c>
      <c r="B21517" t="s">
        <v>35881</v>
      </c>
    </row>
    <row r="21518" spans="1:2" x14ac:dyDescent="0.35">
      <c r="A21518" s="1" t="s">
        <v>13490</v>
      </c>
      <c r="B21518" t="s">
        <v>35882</v>
      </c>
    </row>
    <row r="21519" spans="1:2" x14ac:dyDescent="0.35">
      <c r="A21519" s="1" t="s">
        <v>13491</v>
      </c>
      <c r="B21519" t="s">
        <v>35883</v>
      </c>
    </row>
    <row r="21520" spans="1:2" x14ac:dyDescent="0.35">
      <c r="A21520" s="1" t="s">
        <v>13490</v>
      </c>
      <c r="B21520" t="s">
        <v>35882</v>
      </c>
    </row>
    <row r="21521" spans="1:2" x14ac:dyDescent="0.35">
      <c r="A21521" s="1" t="s">
        <v>13492</v>
      </c>
      <c r="B21521" t="s">
        <v>35884</v>
      </c>
    </row>
    <row r="21522" spans="1:2" x14ac:dyDescent="0.35">
      <c r="A21522" s="1" t="s">
        <v>13492</v>
      </c>
      <c r="B21522" t="s">
        <v>35884</v>
      </c>
    </row>
    <row r="21523" spans="1:2" x14ac:dyDescent="0.35">
      <c r="A21523" s="1" t="s">
        <v>13493</v>
      </c>
      <c r="B21523" t="s">
        <v>35885</v>
      </c>
    </row>
    <row r="21524" spans="1:2" x14ac:dyDescent="0.35">
      <c r="A21524" s="1" t="s">
        <v>13493</v>
      </c>
      <c r="B21524" t="s">
        <v>35885</v>
      </c>
    </row>
    <row r="21525" spans="1:2" x14ac:dyDescent="0.35">
      <c r="A21525" s="1" t="s">
        <v>13493</v>
      </c>
      <c r="B21525" t="s">
        <v>35885</v>
      </c>
    </row>
    <row r="21526" spans="1:2" x14ac:dyDescent="0.35">
      <c r="A21526" s="1" t="s">
        <v>13494</v>
      </c>
      <c r="B21526" t="s">
        <v>35886</v>
      </c>
    </row>
    <row r="21527" spans="1:2" x14ac:dyDescent="0.35">
      <c r="A21527" s="1" t="s">
        <v>13495</v>
      </c>
      <c r="B21527" t="s">
        <v>35887</v>
      </c>
    </row>
    <row r="21528" spans="1:2" x14ac:dyDescent="0.35">
      <c r="A21528" s="1" t="s">
        <v>13495</v>
      </c>
      <c r="B21528" t="s">
        <v>35887</v>
      </c>
    </row>
    <row r="21529" spans="1:2" x14ac:dyDescent="0.35">
      <c r="A21529" s="1" t="s">
        <v>8509</v>
      </c>
      <c r="B21529" t="s">
        <v>30201</v>
      </c>
    </row>
    <row r="21530" spans="1:2" x14ac:dyDescent="0.35">
      <c r="A21530" s="1" t="s">
        <v>13495</v>
      </c>
      <c r="B21530" t="s">
        <v>35887</v>
      </c>
    </row>
    <row r="21531" spans="1:2" x14ac:dyDescent="0.35">
      <c r="A21531" s="1" t="s">
        <v>8509</v>
      </c>
      <c r="B21531" t="s">
        <v>30201</v>
      </c>
    </row>
    <row r="21532" spans="1:2" x14ac:dyDescent="0.35">
      <c r="A21532" s="1" t="s">
        <v>390</v>
      </c>
      <c r="B21532" t="s">
        <v>35888</v>
      </c>
    </row>
    <row r="21533" spans="1:2" x14ac:dyDescent="0.35">
      <c r="A21533" s="1" t="s">
        <v>8284</v>
      </c>
      <c r="B21533" t="s">
        <v>29940</v>
      </c>
    </row>
    <row r="21534" spans="1:2" x14ac:dyDescent="0.35">
      <c r="A21534" s="1" t="s">
        <v>12643</v>
      </c>
      <c r="B21534" t="s">
        <v>34922</v>
      </c>
    </row>
    <row r="21535" spans="1:2" x14ac:dyDescent="0.35">
      <c r="A21535" s="1" t="s">
        <v>8284</v>
      </c>
      <c r="B21535" t="s">
        <v>29940</v>
      </c>
    </row>
    <row r="21536" spans="1:2" x14ac:dyDescent="0.35">
      <c r="A21536" s="1" t="s">
        <v>13496</v>
      </c>
      <c r="B21536" t="s">
        <v>35889</v>
      </c>
    </row>
    <row r="21537" spans="1:2" x14ac:dyDescent="0.35">
      <c r="A21537" s="1" t="s">
        <v>13497</v>
      </c>
      <c r="B21537" t="s">
        <v>35890</v>
      </c>
    </row>
    <row r="21538" spans="1:2" x14ac:dyDescent="0.35">
      <c r="A21538" s="1" t="s">
        <v>12643</v>
      </c>
      <c r="B21538" t="s">
        <v>34922</v>
      </c>
    </row>
    <row r="21539" spans="1:2" x14ac:dyDescent="0.35">
      <c r="A21539" s="1" t="s">
        <v>13497</v>
      </c>
      <c r="B21539" t="s">
        <v>35890</v>
      </c>
    </row>
    <row r="21540" spans="1:2" x14ac:dyDescent="0.35">
      <c r="A21540" s="1" t="s">
        <v>13498</v>
      </c>
      <c r="B21540" t="s">
        <v>35891</v>
      </c>
    </row>
    <row r="21541" spans="1:2" x14ac:dyDescent="0.35">
      <c r="A21541" s="1" t="s">
        <v>538</v>
      </c>
      <c r="B21541" t="s">
        <v>35892</v>
      </c>
    </row>
    <row r="21542" spans="1:2" x14ac:dyDescent="0.35">
      <c r="A21542" s="1" t="s">
        <v>13499</v>
      </c>
      <c r="B21542" t="s">
        <v>35893</v>
      </c>
    </row>
    <row r="21543" spans="1:2" x14ac:dyDescent="0.35">
      <c r="A21543" s="1" t="s">
        <v>6415</v>
      </c>
      <c r="B21543" t="s">
        <v>28058</v>
      </c>
    </row>
    <row r="21544" spans="1:2" x14ac:dyDescent="0.35">
      <c r="A21544" s="1" t="s">
        <v>10053</v>
      </c>
      <c r="B21544" t="s">
        <v>32018</v>
      </c>
    </row>
    <row r="21545" spans="1:2" x14ac:dyDescent="0.35">
      <c r="A21545" s="1" t="s">
        <v>13499</v>
      </c>
      <c r="B21545" t="s">
        <v>35893</v>
      </c>
    </row>
    <row r="21546" spans="1:2" x14ac:dyDescent="0.35">
      <c r="A21546" s="1" t="s">
        <v>13499</v>
      </c>
      <c r="B21546" t="s">
        <v>35893</v>
      </c>
    </row>
    <row r="21547" spans="1:2" x14ac:dyDescent="0.35">
      <c r="A21547" s="1" t="s">
        <v>1471</v>
      </c>
      <c r="B21547" t="s">
        <v>35894</v>
      </c>
    </row>
    <row r="21548" spans="1:2" x14ac:dyDescent="0.35">
      <c r="A21548" s="1" t="s">
        <v>1471</v>
      </c>
      <c r="B21548" t="s">
        <v>35894</v>
      </c>
    </row>
    <row r="21549" spans="1:2" x14ac:dyDescent="0.35">
      <c r="A21549" s="1" t="s">
        <v>13500</v>
      </c>
      <c r="B21549" t="s">
        <v>35895</v>
      </c>
    </row>
    <row r="21550" spans="1:2" x14ac:dyDescent="0.35">
      <c r="A21550" s="1" t="s">
        <v>1150</v>
      </c>
      <c r="B21550" t="s">
        <v>35896</v>
      </c>
    </row>
    <row r="21551" spans="1:2" x14ac:dyDescent="0.35">
      <c r="A21551" s="1" t="s">
        <v>13501</v>
      </c>
      <c r="B21551" t="s">
        <v>35897</v>
      </c>
    </row>
    <row r="21552" spans="1:2" x14ac:dyDescent="0.35">
      <c r="A21552" s="1" t="s">
        <v>13501</v>
      </c>
      <c r="B21552" t="s">
        <v>35897</v>
      </c>
    </row>
    <row r="21553" spans="1:2" x14ac:dyDescent="0.35">
      <c r="A21553" s="1" t="s">
        <v>5017</v>
      </c>
      <c r="B21553" t="s">
        <v>26878</v>
      </c>
    </row>
    <row r="21554" spans="1:2" x14ac:dyDescent="0.35">
      <c r="A21554" s="1" t="s">
        <v>5017</v>
      </c>
      <c r="B21554" t="s">
        <v>26878</v>
      </c>
    </row>
    <row r="21555" spans="1:2" x14ac:dyDescent="0.35">
      <c r="A21555" s="1" t="s">
        <v>13502</v>
      </c>
      <c r="B21555" t="s">
        <v>35898</v>
      </c>
    </row>
    <row r="21556" spans="1:2" x14ac:dyDescent="0.35">
      <c r="A21556" s="1" t="s">
        <v>5177</v>
      </c>
      <c r="B21556" t="s">
        <v>27020</v>
      </c>
    </row>
    <row r="21557" spans="1:2" x14ac:dyDescent="0.35">
      <c r="A21557" s="1" t="s">
        <v>1471</v>
      </c>
      <c r="B21557" t="s">
        <v>35894</v>
      </c>
    </row>
    <row r="21558" spans="1:2" x14ac:dyDescent="0.35">
      <c r="A21558" s="1" t="s">
        <v>5177</v>
      </c>
      <c r="B21558" t="s">
        <v>27020</v>
      </c>
    </row>
    <row r="21559" spans="1:2" x14ac:dyDescent="0.35">
      <c r="A21559" s="1" t="s">
        <v>5177</v>
      </c>
      <c r="B21559" t="s">
        <v>27020</v>
      </c>
    </row>
    <row r="21560" spans="1:2" x14ac:dyDescent="0.35">
      <c r="A21560" s="1" t="s">
        <v>11534</v>
      </c>
      <c r="B21560" t="s">
        <v>33700</v>
      </c>
    </row>
    <row r="21561" spans="1:2" x14ac:dyDescent="0.35">
      <c r="A21561" s="1" t="s">
        <v>2394</v>
      </c>
      <c r="B21561" t="s">
        <v>24257</v>
      </c>
    </row>
    <row r="21562" spans="1:2" x14ac:dyDescent="0.35">
      <c r="A21562" s="1" t="s">
        <v>2394</v>
      </c>
      <c r="B21562" t="s">
        <v>24257</v>
      </c>
    </row>
    <row r="21563" spans="1:2" x14ac:dyDescent="0.35">
      <c r="A21563" s="1" t="s">
        <v>12889</v>
      </c>
      <c r="B21563" t="s">
        <v>35218</v>
      </c>
    </row>
    <row r="21564" spans="1:2" x14ac:dyDescent="0.35">
      <c r="A21564" s="1" t="s">
        <v>11533</v>
      </c>
      <c r="B21564" t="s">
        <v>33699</v>
      </c>
    </row>
    <row r="21565" spans="1:2" x14ac:dyDescent="0.35">
      <c r="A21565" s="1" t="s">
        <v>10959</v>
      </c>
      <c r="B21565" t="s">
        <v>33073</v>
      </c>
    </row>
    <row r="21566" spans="1:2" x14ac:dyDescent="0.35">
      <c r="A21566" s="1" t="s">
        <v>10959</v>
      </c>
      <c r="B21566" t="s">
        <v>33073</v>
      </c>
    </row>
    <row r="21567" spans="1:2" x14ac:dyDescent="0.35">
      <c r="A21567" s="1" t="s">
        <v>676</v>
      </c>
      <c r="B21567" t="s">
        <v>34057</v>
      </c>
    </row>
    <row r="21568" spans="1:2" x14ac:dyDescent="0.35">
      <c r="A21568" s="1" t="s">
        <v>4658</v>
      </c>
      <c r="B21568" t="s">
        <v>26547</v>
      </c>
    </row>
    <row r="21569" spans="1:2" x14ac:dyDescent="0.35">
      <c r="A21569" s="1" t="s">
        <v>4658</v>
      </c>
      <c r="B21569" t="s">
        <v>26547</v>
      </c>
    </row>
    <row r="21570" spans="1:2" x14ac:dyDescent="0.35">
      <c r="A21570" s="1" t="s">
        <v>3481</v>
      </c>
      <c r="B21570" t="s">
        <v>25398</v>
      </c>
    </row>
    <row r="21571" spans="1:2" x14ac:dyDescent="0.35">
      <c r="A21571" s="1" t="s">
        <v>3481</v>
      </c>
      <c r="B21571" t="s">
        <v>25398</v>
      </c>
    </row>
    <row r="21572" spans="1:2" x14ac:dyDescent="0.35">
      <c r="A21572" s="1" t="s">
        <v>3100</v>
      </c>
      <c r="B21572" t="s">
        <v>24989</v>
      </c>
    </row>
    <row r="21573" spans="1:2" x14ac:dyDescent="0.35">
      <c r="A21573" s="1" t="s">
        <v>3481</v>
      </c>
      <c r="B21573" t="s">
        <v>25398</v>
      </c>
    </row>
    <row r="21574" spans="1:2" x14ac:dyDescent="0.35">
      <c r="A21574" s="1" t="s">
        <v>9009</v>
      </c>
      <c r="B21574" t="s">
        <v>30788</v>
      </c>
    </row>
    <row r="21575" spans="1:2" x14ac:dyDescent="0.35">
      <c r="A21575" s="1" t="s">
        <v>3100</v>
      </c>
      <c r="B21575" t="s">
        <v>24989</v>
      </c>
    </row>
    <row r="21576" spans="1:2" x14ac:dyDescent="0.35">
      <c r="A21576" s="1" t="s">
        <v>1022</v>
      </c>
      <c r="B21576" t="s">
        <v>35899</v>
      </c>
    </row>
    <row r="21577" spans="1:2" x14ac:dyDescent="0.35">
      <c r="A21577" s="1" t="s">
        <v>13503</v>
      </c>
      <c r="B21577" t="s">
        <v>35900</v>
      </c>
    </row>
    <row r="21578" spans="1:2" x14ac:dyDescent="0.35">
      <c r="A21578" s="1" t="s">
        <v>7531</v>
      </c>
      <c r="B21578" t="s">
        <v>29060</v>
      </c>
    </row>
    <row r="21579" spans="1:2" x14ac:dyDescent="0.35">
      <c r="A21579" s="1" t="s">
        <v>1889</v>
      </c>
      <c r="B21579" t="s">
        <v>23725</v>
      </c>
    </row>
    <row r="21580" spans="1:2" x14ac:dyDescent="0.35">
      <c r="A21580" s="1" t="s">
        <v>13504</v>
      </c>
      <c r="B21580" t="s">
        <v>35901</v>
      </c>
    </row>
    <row r="21581" spans="1:2" x14ac:dyDescent="0.35">
      <c r="A21581" s="1" t="s">
        <v>7683</v>
      </c>
      <c r="B21581" t="s">
        <v>29220</v>
      </c>
    </row>
    <row r="21582" spans="1:2" x14ac:dyDescent="0.35">
      <c r="A21582" s="1" t="s">
        <v>13504</v>
      </c>
      <c r="B21582" t="s">
        <v>35901</v>
      </c>
    </row>
    <row r="21583" spans="1:2" x14ac:dyDescent="0.35">
      <c r="A21583" s="1" t="s">
        <v>2075</v>
      </c>
      <c r="B21583" t="s">
        <v>23924</v>
      </c>
    </row>
    <row r="21584" spans="1:2" x14ac:dyDescent="0.35">
      <c r="A21584" s="1" t="s">
        <v>13504</v>
      </c>
      <c r="B21584" t="s">
        <v>35901</v>
      </c>
    </row>
    <row r="21585" spans="1:2" x14ac:dyDescent="0.35">
      <c r="A21585" s="1" t="s">
        <v>13505</v>
      </c>
      <c r="B21585" t="s">
        <v>35902</v>
      </c>
    </row>
    <row r="21586" spans="1:2" x14ac:dyDescent="0.35">
      <c r="A21586" s="1" t="s">
        <v>13272</v>
      </c>
      <c r="B21586" t="s">
        <v>35645</v>
      </c>
    </row>
    <row r="21587" spans="1:2" x14ac:dyDescent="0.35">
      <c r="A21587" s="1" t="s">
        <v>13506</v>
      </c>
      <c r="B21587" t="s">
        <v>35903</v>
      </c>
    </row>
    <row r="21588" spans="1:2" x14ac:dyDescent="0.35">
      <c r="A21588" s="1" t="s">
        <v>9890</v>
      </c>
      <c r="B21588" t="s">
        <v>31831</v>
      </c>
    </row>
    <row r="21589" spans="1:2" x14ac:dyDescent="0.35">
      <c r="A21589" s="1" t="s">
        <v>13506</v>
      </c>
      <c r="B21589" t="s">
        <v>35903</v>
      </c>
    </row>
    <row r="21590" spans="1:2" x14ac:dyDescent="0.35">
      <c r="A21590" s="1" t="s">
        <v>13506</v>
      </c>
      <c r="B21590" t="s">
        <v>35903</v>
      </c>
    </row>
    <row r="21591" spans="1:2" x14ac:dyDescent="0.35">
      <c r="A21591" s="1" t="s">
        <v>13507</v>
      </c>
      <c r="B21591" t="s">
        <v>35904</v>
      </c>
    </row>
    <row r="21592" spans="1:2" x14ac:dyDescent="0.35">
      <c r="A21592" s="1" t="s">
        <v>13407</v>
      </c>
      <c r="B21592" t="s">
        <v>35788</v>
      </c>
    </row>
    <row r="21593" spans="1:2" x14ac:dyDescent="0.35">
      <c r="A21593" s="1" t="s">
        <v>13507</v>
      </c>
      <c r="B21593" t="s">
        <v>35904</v>
      </c>
    </row>
    <row r="21594" spans="1:2" x14ac:dyDescent="0.35">
      <c r="A21594" s="1" t="s">
        <v>13508</v>
      </c>
      <c r="B21594" t="s">
        <v>35905</v>
      </c>
    </row>
    <row r="21595" spans="1:2" x14ac:dyDescent="0.35">
      <c r="A21595" s="1" t="s">
        <v>6773</v>
      </c>
      <c r="B21595" t="s">
        <v>28381</v>
      </c>
    </row>
    <row r="21596" spans="1:2" x14ac:dyDescent="0.35">
      <c r="A21596" s="1" t="s">
        <v>13509</v>
      </c>
      <c r="B21596" t="s">
        <v>35906</v>
      </c>
    </row>
    <row r="21597" spans="1:2" x14ac:dyDescent="0.35">
      <c r="A21597" s="1" t="s">
        <v>13508</v>
      </c>
      <c r="B21597" t="s">
        <v>35905</v>
      </c>
    </row>
    <row r="21598" spans="1:2" x14ac:dyDescent="0.35">
      <c r="A21598" s="1" t="s">
        <v>10973</v>
      </c>
      <c r="B21598" t="s">
        <v>33088</v>
      </c>
    </row>
    <row r="21599" spans="1:2" x14ac:dyDescent="0.35">
      <c r="A21599" s="1" t="s">
        <v>2011</v>
      </c>
      <c r="B21599" t="s">
        <v>23856</v>
      </c>
    </row>
    <row r="21600" spans="1:2" x14ac:dyDescent="0.35">
      <c r="A21600" s="1" t="s">
        <v>10973</v>
      </c>
      <c r="B21600" t="s">
        <v>33088</v>
      </c>
    </row>
    <row r="21601" spans="1:2" x14ac:dyDescent="0.35">
      <c r="A21601" s="1" t="s">
        <v>2011</v>
      </c>
      <c r="B21601" t="s">
        <v>23856</v>
      </c>
    </row>
    <row r="21602" spans="1:2" x14ac:dyDescent="0.35">
      <c r="A21602" s="1" t="s">
        <v>3522</v>
      </c>
      <c r="B21602" t="s">
        <v>25440</v>
      </c>
    </row>
    <row r="21603" spans="1:2" x14ac:dyDescent="0.35">
      <c r="A21603" s="1" t="s">
        <v>10973</v>
      </c>
      <c r="B21603" t="s">
        <v>33088</v>
      </c>
    </row>
    <row r="21604" spans="1:2" x14ac:dyDescent="0.35">
      <c r="A21604" s="1" t="s">
        <v>13510</v>
      </c>
      <c r="B21604" t="s">
        <v>35907</v>
      </c>
    </row>
    <row r="21605" spans="1:2" x14ac:dyDescent="0.35">
      <c r="A21605" s="1" t="s">
        <v>913</v>
      </c>
      <c r="B21605" t="s">
        <v>35908</v>
      </c>
    </row>
    <row r="21606" spans="1:2" x14ac:dyDescent="0.35">
      <c r="A21606" s="1" t="s">
        <v>5690</v>
      </c>
      <c r="B21606" t="s">
        <v>27456</v>
      </c>
    </row>
    <row r="21607" spans="1:2" x14ac:dyDescent="0.35">
      <c r="A21607" s="1" t="s">
        <v>13511</v>
      </c>
      <c r="B21607" t="s">
        <v>35909</v>
      </c>
    </row>
    <row r="21608" spans="1:2" x14ac:dyDescent="0.35">
      <c r="A21608" s="1" t="s">
        <v>5687</v>
      </c>
      <c r="B21608" t="s">
        <v>27453</v>
      </c>
    </row>
    <row r="21609" spans="1:2" x14ac:dyDescent="0.35">
      <c r="A21609" s="1" t="s">
        <v>13512</v>
      </c>
      <c r="B21609" t="s">
        <v>35910</v>
      </c>
    </row>
    <row r="21610" spans="1:2" x14ac:dyDescent="0.35">
      <c r="A21610" s="1" t="s">
        <v>13512</v>
      </c>
      <c r="B21610" t="s">
        <v>35910</v>
      </c>
    </row>
    <row r="21611" spans="1:2" x14ac:dyDescent="0.35">
      <c r="A21611" s="1" t="s">
        <v>9576</v>
      </c>
      <c r="B21611" t="s">
        <v>31457</v>
      </c>
    </row>
    <row r="21612" spans="1:2" x14ac:dyDescent="0.35">
      <c r="A21612" s="1" t="s">
        <v>7044</v>
      </c>
      <c r="B21612" t="s">
        <v>28640</v>
      </c>
    </row>
    <row r="21613" spans="1:2" x14ac:dyDescent="0.35">
      <c r="A21613" s="1" t="s">
        <v>3645</v>
      </c>
      <c r="B21613" t="s">
        <v>25571</v>
      </c>
    </row>
    <row r="21614" spans="1:2" x14ac:dyDescent="0.35">
      <c r="A21614" s="1" t="s">
        <v>11684</v>
      </c>
      <c r="B21614" t="s">
        <v>33863</v>
      </c>
    </row>
    <row r="21615" spans="1:2" x14ac:dyDescent="0.35">
      <c r="A21615" s="1" t="s">
        <v>3645</v>
      </c>
      <c r="B21615" t="s">
        <v>25571</v>
      </c>
    </row>
    <row r="21616" spans="1:2" x14ac:dyDescent="0.35">
      <c r="A21616" s="1" t="s">
        <v>3645</v>
      </c>
      <c r="B21616" t="s">
        <v>25571</v>
      </c>
    </row>
    <row r="21617" spans="1:2" x14ac:dyDescent="0.35">
      <c r="A21617" s="1" t="s">
        <v>7044</v>
      </c>
      <c r="B21617" t="s">
        <v>28640</v>
      </c>
    </row>
    <row r="21618" spans="1:2" x14ac:dyDescent="0.35">
      <c r="A21618" s="1" t="s">
        <v>1389</v>
      </c>
      <c r="B21618" t="s">
        <v>35911</v>
      </c>
    </row>
    <row r="21619" spans="1:2" x14ac:dyDescent="0.35">
      <c r="A21619" s="1" t="s">
        <v>11044</v>
      </c>
      <c r="B21619" t="s">
        <v>33168</v>
      </c>
    </row>
    <row r="21620" spans="1:2" x14ac:dyDescent="0.35">
      <c r="A21620" s="1" t="s">
        <v>13513</v>
      </c>
      <c r="B21620" t="s">
        <v>35912</v>
      </c>
    </row>
    <row r="21621" spans="1:2" x14ac:dyDescent="0.35">
      <c r="A21621" s="1" t="s">
        <v>1389</v>
      </c>
      <c r="B21621" t="s">
        <v>35911</v>
      </c>
    </row>
    <row r="21622" spans="1:2" x14ac:dyDescent="0.35">
      <c r="A21622" s="1" t="s">
        <v>13514</v>
      </c>
      <c r="B21622" t="s">
        <v>35913</v>
      </c>
    </row>
    <row r="21623" spans="1:2" x14ac:dyDescent="0.35">
      <c r="A21623" s="1" t="s">
        <v>13514</v>
      </c>
      <c r="B21623" t="s">
        <v>35913</v>
      </c>
    </row>
    <row r="21624" spans="1:2" x14ac:dyDescent="0.35">
      <c r="A21624" s="1" t="s">
        <v>13515</v>
      </c>
      <c r="B21624" t="s">
        <v>35914</v>
      </c>
    </row>
    <row r="21625" spans="1:2" x14ac:dyDescent="0.35">
      <c r="A21625" s="1" t="s">
        <v>13515</v>
      </c>
      <c r="B21625" t="s">
        <v>35914</v>
      </c>
    </row>
    <row r="21626" spans="1:2" x14ac:dyDescent="0.35">
      <c r="A21626" s="1" t="s">
        <v>13516</v>
      </c>
      <c r="B21626" t="s">
        <v>35915</v>
      </c>
    </row>
    <row r="21627" spans="1:2" x14ac:dyDescent="0.35">
      <c r="A21627" s="1" t="s">
        <v>761</v>
      </c>
      <c r="B21627" t="s">
        <v>34759</v>
      </c>
    </row>
    <row r="21628" spans="1:2" x14ac:dyDescent="0.35">
      <c r="A21628" s="1" t="s">
        <v>12200</v>
      </c>
      <c r="B21628" t="s">
        <v>34415</v>
      </c>
    </row>
    <row r="21629" spans="1:2" x14ac:dyDescent="0.35">
      <c r="A21629" s="1" t="s">
        <v>12200</v>
      </c>
      <c r="B21629" t="s">
        <v>34415</v>
      </c>
    </row>
    <row r="21630" spans="1:2" x14ac:dyDescent="0.35">
      <c r="A21630" s="1" t="s">
        <v>4423</v>
      </c>
      <c r="B21630" t="s">
        <v>26314</v>
      </c>
    </row>
    <row r="21631" spans="1:2" x14ac:dyDescent="0.35">
      <c r="A21631" s="1" t="s">
        <v>4423</v>
      </c>
      <c r="B21631" t="s">
        <v>26314</v>
      </c>
    </row>
    <row r="21632" spans="1:2" x14ac:dyDescent="0.35">
      <c r="A21632" s="1" t="s">
        <v>13517</v>
      </c>
      <c r="B21632" t="s">
        <v>35916</v>
      </c>
    </row>
    <row r="21633" spans="1:2" x14ac:dyDescent="0.35">
      <c r="A21633" s="1" t="s">
        <v>4423</v>
      </c>
      <c r="B21633" t="s">
        <v>26314</v>
      </c>
    </row>
    <row r="21634" spans="1:2" x14ac:dyDescent="0.35">
      <c r="A21634" s="1" t="s">
        <v>13517</v>
      </c>
      <c r="B21634" t="s">
        <v>35916</v>
      </c>
    </row>
    <row r="21635" spans="1:2" x14ac:dyDescent="0.35">
      <c r="A21635" s="1" t="s">
        <v>13517</v>
      </c>
      <c r="B21635" t="s">
        <v>35916</v>
      </c>
    </row>
    <row r="21636" spans="1:2" x14ac:dyDescent="0.35">
      <c r="A21636" s="1" t="s">
        <v>13518</v>
      </c>
      <c r="B21636" t="s">
        <v>35917</v>
      </c>
    </row>
    <row r="21637" spans="1:2" x14ac:dyDescent="0.35">
      <c r="A21637" s="1" t="s">
        <v>9445</v>
      </c>
      <c r="B21637" t="s">
        <v>31301</v>
      </c>
    </row>
    <row r="21638" spans="1:2" x14ac:dyDescent="0.35">
      <c r="A21638" s="1" t="s">
        <v>13519</v>
      </c>
      <c r="B21638" t="s">
        <v>35918</v>
      </c>
    </row>
    <row r="21639" spans="1:2" x14ac:dyDescent="0.35">
      <c r="A21639" s="1" t="s">
        <v>13519</v>
      </c>
      <c r="B21639" t="s">
        <v>35918</v>
      </c>
    </row>
    <row r="21640" spans="1:2" x14ac:dyDescent="0.35">
      <c r="A21640" s="1" t="s">
        <v>13520</v>
      </c>
      <c r="B21640" t="s">
        <v>35919</v>
      </c>
    </row>
    <row r="21641" spans="1:2" x14ac:dyDescent="0.35">
      <c r="A21641" s="1" t="s">
        <v>9185</v>
      </c>
      <c r="B21641" t="s">
        <v>30991</v>
      </c>
    </row>
    <row r="21642" spans="1:2" x14ac:dyDescent="0.35">
      <c r="A21642" s="1" t="s">
        <v>9185</v>
      </c>
      <c r="B21642" t="s">
        <v>30991</v>
      </c>
    </row>
    <row r="21643" spans="1:2" x14ac:dyDescent="0.35">
      <c r="A21643" s="1" t="s">
        <v>13521</v>
      </c>
      <c r="B21643" t="s">
        <v>35920</v>
      </c>
    </row>
    <row r="21644" spans="1:2" x14ac:dyDescent="0.35">
      <c r="A21644" s="1" t="s">
        <v>13522</v>
      </c>
      <c r="B21644" t="s">
        <v>35921</v>
      </c>
    </row>
    <row r="21645" spans="1:2" x14ac:dyDescent="0.35">
      <c r="A21645" s="1" t="s">
        <v>3612</v>
      </c>
      <c r="B21645" t="s">
        <v>25532</v>
      </c>
    </row>
    <row r="21646" spans="1:2" x14ac:dyDescent="0.35">
      <c r="A21646" s="1" t="s">
        <v>13521</v>
      </c>
      <c r="B21646" t="s">
        <v>35920</v>
      </c>
    </row>
    <row r="21647" spans="1:2" x14ac:dyDescent="0.35">
      <c r="A21647" s="1" t="s">
        <v>13523</v>
      </c>
      <c r="B21647" t="s">
        <v>35922</v>
      </c>
    </row>
    <row r="21648" spans="1:2" x14ac:dyDescent="0.35">
      <c r="A21648" s="1" t="s">
        <v>13523</v>
      </c>
      <c r="B21648" t="s">
        <v>35922</v>
      </c>
    </row>
    <row r="21649" spans="1:2" x14ac:dyDescent="0.35">
      <c r="A21649" s="1" t="s">
        <v>13523</v>
      </c>
      <c r="B21649" t="s">
        <v>35922</v>
      </c>
    </row>
    <row r="21650" spans="1:2" x14ac:dyDescent="0.35">
      <c r="A21650" s="1" t="s">
        <v>13523</v>
      </c>
      <c r="B21650" t="s">
        <v>35922</v>
      </c>
    </row>
    <row r="21651" spans="1:2" x14ac:dyDescent="0.35">
      <c r="A21651" s="1" t="s">
        <v>1564</v>
      </c>
      <c r="B21651" t="s">
        <v>35923</v>
      </c>
    </row>
    <row r="21652" spans="1:2" x14ac:dyDescent="0.35">
      <c r="A21652" s="1" t="s">
        <v>13524</v>
      </c>
      <c r="B21652" t="s">
        <v>35924</v>
      </c>
    </row>
    <row r="21653" spans="1:2" x14ac:dyDescent="0.35">
      <c r="A21653" s="1" t="s">
        <v>13181</v>
      </c>
      <c r="B21653" t="s">
        <v>35547</v>
      </c>
    </row>
    <row r="21654" spans="1:2" x14ac:dyDescent="0.35">
      <c r="A21654" s="1" t="s">
        <v>13181</v>
      </c>
      <c r="B21654" t="s">
        <v>35547</v>
      </c>
    </row>
    <row r="21655" spans="1:2" x14ac:dyDescent="0.35">
      <c r="A21655" s="1" t="s">
        <v>13525</v>
      </c>
      <c r="B21655" t="s">
        <v>35925</v>
      </c>
    </row>
    <row r="21656" spans="1:2" x14ac:dyDescent="0.35">
      <c r="A21656" s="1" t="s">
        <v>13087</v>
      </c>
      <c r="B21656" t="s">
        <v>35446</v>
      </c>
    </row>
    <row r="21657" spans="1:2" x14ac:dyDescent="0.35">
      <c r="A21657" s="1" t="s">
        <v>6929</v>
      </c>
      <c r="B21657" t="s">
        <v>28529</v>
      </c>
    </row>
    <row r="21658" spans="1:2" x14ac:dyDescent="0.35">
      <c r="A21658" s="1" t="s">
        <v>4589</v>
      </c>
      <c r="B21658" t="s">
        <v>26479</v>
      </c>
    </row>
    <row r="21659" spans="1:2" x14ac:dyDescent="0.35">
      <c r="A21659" s="1" t="s">
        <v>7762</v>
      </c>
      <c r="B21659" t="s">
        <v>29311</v>
      </c>
    </row>
    <row r="21660" spans="1:2" x14ac:dyDescent="0.35">
      <c r="A21660" s="1" t="s">
        <v>1564</v>
      </c>
      <c r="B21660" t="s">
        <v>35923</v>
      </c>
    </row>
    <row r="21661" spans="1:2" x14ac:dyDescent="0.35">
      <c r="A21661" s="1" t="s">
        <v>1564</v>
      </c>
      <c r="B21661" t="s">
        <v>35923</v>
      </c>
    </row>
    <row r="21662" spans="1:2" x14ac:dyDescent="0.35">
      <c r="A21662" s="1" t="s">
        <v>13526</v>
      </c>
      <c r="B21662" t="s">
        <v>35926</v>
      </c>
    </row>
    <row r="21663" spans="1:2" x14ac:dyDescent="0.35">
      <c r="A21663" s="1" t="s">
        <v>13526</v>
      </c>
      <c r="B21663" t="s">
        <v>35926</v>
      </c>
    </row>
    <row r="21664" spans="1:2" x14ac:dyDescent="0.35">
      <c r="A21664" s="1" t="s">
        <v>13527</v>
      </c>
      <c r="B21664" t="s">
        <v>35927</v>
      </c>
    </row>
    <row r="21665" spans="1:2" x14ac:dyDescent="0.35">
      <c r="A21665" s="1" t="s">
        <v>13528</v>
      </c>
      <c r="B21665" t="s">
        <v>35928</v>
      </c>
    </row>
    <row r="21666" spans="1:2" x14ac:dyDescent="0.35">
      <c r="A21666" s="1" t="s">
        <v>13529</v>
      </c>
      <c r="B21666" t="s">
        <v>35929</v>
      </c>
    </row>
    <row r="21667" spans="1:2" x14ac:dyDescent="0.35">
      <c r="A21667" s="1" t="s">
        <v>13530</v>
      </c>
      <c r="B21667" t="s">
        <v>35930</v>
      </c>
    </row>
    <row r="21668" spans="1:2" x14ac:dyDescent="0.35">
      <c r="A21668" s="1" t="s">
        <v>12575</v>
      </c>
      <c r="B21668" t="s">
        <v>34840</v>
      </c>
    </row>
    <row r="21669" spans="1:2" x14ac:dyDescent="0.35">
      <c r="A21669" s="1" t="s">
        <v>12575</v>
      </c>
      <c r="B21669" t="s">
        <v>34840</v>
      </c>
    </row>
    <row r="21670" spans="1:2" x14ac:dyDescent="0.35">
      <c r="A21670" s="1" t="s">
        <v>8059</v>
      </c>
      <c r="B21670" t="s">
        <v>29663</v>
      </c>
    </row>
    <row r="21671" spans="1:2" x14ac:dyDescent="0.35">
      <c r="A21671" s="1" t="s">
        <v>13531</v>
      </c>
      <c r="B21671" t="s">
        <v>35931</v>
      </c>
    </row>
    <row r="21672" spans="1:2" x14ac:dyDescent="0.35">
      <c r="A21672" s="1" t="s">
        <v>13531</v>
      </c>
      <c r="B21672" t="s">
        <v>35931</v>
      </c>
    </row>
    <row r="21673" spans="1:2" x14ac:dyDescent="0.35">
      <c r="A21673" s="1" t="s">
        <v>6242</v>
      </c>
      <c r="B21673" t="s">
        <v>27912</v>
      </c>
    </row>
    <row r="21674" spans="1:2" x14ac:dyDescent="0.35">
      <c r="A21674" s="1" t="s">
        <v>13532</v>
      </c>
      <c r="B21674" t="s">
        <v>35932</v>
      </c>
    </row>
    <row r="21675" spans="1:2" x14ac:dyDescent="0.35">
      <c r="A21675" s="1" t="s">
        <v>6242</v>
      </c>
      <c r="B21675" t="s">
        <v>27912</v>
      </c>
    </row>
    <row r="21676" spans="1:2" x14ac:dyDescent="0.35">
      <c r="A21676" s="1" t="s">
        <v>13533</v>
      </c>
      <c r="B21676" t="s">
        <v>35933</v>
      </c>
    </row>
    <row r="21677" spans="1:2" x14ac:dyDescent="0.35">
      <c r="A21677" s="1" t="s">
        <v>13534</v>
      </c>
      <c r="B21677" t="s">
        <v>35934</v>
      </c>
    </row>
    <row r="21678" spans="1:2" x14ac:dyDescent="0.35">
      <c r="A21678" s="1" t="s">
        <v>4885</v>
      </c>
      <c r="B21678" t="s">
        <v>26756</v>
      </c>
    </row>
    <row r="21679" spans="1:2" x14ac:dyDescent="0.35">
      <c r="A21679" s="1" t="s">
        <v>13535</v>
      </c>
      <c r="B21679" t="s">
        <v>35935</v>
      </c>
    </row>
    <row r="21680" spans="1:2" x14ac:dyDescent="0.35">
      <c r="A21680" s="1" t="s">
        <v>13532</v>
      </c>
      <c r="B21680" t="s">
        <v>35932</v>
      </c>
    </row>
    <row r="21681" spans="1:2" x14ac:dyDescent="0.35">
      <c r="A21681" s="1" t="s">
        <v>13532</v>
      </c>
      <c r="B21681" t="s">
        <v>35932</v>
      </c>
    </row>
    <row r="21682" spans="1:2" x14ac:dyDescent="0.35">
      <c r="A21682" s="1" t="s">
        <v>13536</v>
      </c>
      <c r="B21682" t="s">
        <v>35936</v>
      </c>
    </row>
    <row r="21683" spans="1:2" x14ac:dyDescent="0.35">
      <c r="A21683" s="1" t="s">
        <v>13536</v>
      </c>
      <c r="B21683" t="s">
        <v>35936</v>
      </c>
    </row>
    <row r="21684" spans="1:2" x14ac:dyDescent="0.35">
      <c r="A21684" s="1" t="s">
        <v>8513</v>
      </c>
      <c r="B21684" t="s">
        <v>30205</v>
      </c>
    </row>
    <row r="21685" spans="1:2" x14ac:dyDescent="0.35">
      <c r="A21685" s="1" t="s">
        <v>12920</v>
      </c>
      <c r="B21685" t="s">
        <v>35254</v>
      </c>
    </row>
    <row r="21686" spans="1:2" x14ac:dyDescent="0.35">
      <c r="A21686" s="1" t="s">
        <v>12920</v>
      </c>
      <c r="B21686" t="s">
        <v>35254</v>
      </c>
    </row>
    <row r="21687" spans="1:2" x14ac:dyDescent="0.35">
      <c r="A21687" s="1" t="s">
        <v>13537</v>
      </c>
      <c r="B21687" t="s">
        <v>35937</v>
      </c>
    </row>
    <row r="21688" spans="1:2" x14ac:dyDescent="0.35">
      <c r="A21688" s="1" t="s">
        <v>13538</v>
      </c>
      <c r="B21688" t="s">
        <v>35938</v>
      </c>
    </row>
    <row r="21689" spans="1:2" x14ac:dyDescent="0.35">
      <c r="A21689" s="1" t="s">
        <v>40</v>
      </c>
      <c r="B21689" t="s">
        <v>31039</v>
      </c>
    </row>
    <row r="21690" spans="1:2" x14ac:dyDescent="0.35">
      <c r="A21690" s="1" t="s">
        <v>10011</v>
      </c>
      <c r="B21690" t="s">
        <v>31971</v>
      </c>
    </row>
    <row r="21691" spans="1:2" x14ac:dyDescent="0.35">
      <c r="A21691" s="1" t="s">
        <v>7534</v>
      </c>
      <c r="B21691" t="s">
        <v>29063</v>
      </c>
    </row>
    <row r="21692" spans="1:2" x14ac:dyDescent="0.35">
      <c r="A21692" s="1" t="s">
        <v>40</v>
      </c>
      <c r="B21692" t="s">
        <v>31039</v>
      </c>
    </row>
    <row r="21693" spans="1:2" x14ac:dyDescent="0.35">
      <c r="A21693" s="1" t="s">
        <v>40</v>
      </c>
      <c r="B21693" t="s">
        <v>31039</v>
      </c>
    </row>
    <row r="21694" spans="1:2" x14ac:dyDescent="0.35">
      <c r="A21694" s="1" t="s">
        <v>40</v>
      </c>
      <c r="B21694" t="s">
        <v>31039</v>
      </c>
    </row>
    <row r="21695" spans="1:2" x14ac:dyDescent="0.35">
      <c r="A21695" s="1" t="s">
        <v>13538</v>
      </c>
      <c r="B21695" t="s">
        <v>35938</v>
      </c>
    </row>
    <row r="21696" spans="1:2" x14ac:dyDescent="0.35">
      <c r="A21696" s="1" t="s">
        <v>13539</v>
      </c>
      <c r="B21696" t="s">
        <v>35939</v>
      </c>
    </row>
    <row r="21697" spans="1:2" x14ac:dyDescent="0.35">
      <c r="A21697" s="1" t="s">
        <v>13540</v>
      </c>
      <c r="B21697" t="s">
        <v>35940</v>
      </c>
    </row>
    <row r="21698" spans="1:2" x14ac:dyDescent="0.35">
      <c r="A21698" s="1" t="s">
        <v>7583</v>
      </c>
      <c r="B21698" t="s">
        <v>29113</v>
      </c>
    </row>
    <row r="21699" spans="1:2" x14ac:dyDescent="0.35">
      <c r="A21699" s="1" t="s">
        <v>13540</v>
      </c>
      <c r="B21699" t="s">
        <v>35940</v>
      </c>
    </row>
    <row r="21700" spans="1:2" x14ac:dyDescent="0.35">
      <c r="A21700" s="1" t="s">
        <v>13539</v>
      </c>
      <c r="B21700" t="s">
        <v>35939</v>
      </c>
    </row>
    <row r="21701" spans="1:2" x14ac:dyDescent="0.35">
      <c r="A21701" s="1" t="s">
        <v>3923</v>
      </c>
      <c r="B21701" t="s">
        <v>25870</v>
      </c>
    </row>
    <row r="21702" spans="1:2" x14ac:dyDescent="0.35">
      <c r="A21702" s="1" t="s">
        <v>3923</v>
      </c>
      <c r="B21702" t="s">
        <v>25870</v>
      </c>
    </row>
    <row r="21703" spans="1:2" x14ac:dyDescent="0.35">
      <c r="A21703" s="1" t="s">
        <v>3923</v>
      </c>
      <c r="B21703" t="s">
        <v>25870</v>
      </c>
    </row>
    <row r="21704" spans="1:2" x14ac:dyDescent="0.35">
      <c r="A21704" s="1" t="s">
        <v>9924</v>
      </c>
      <c r="B21704" t="s">
        <v>31879</v>
      </c>
    </row>
    <row r="21705" spans="1:2" x14ac:dyDescent="0.35">
      <c r="A21705" s="1" t="s">
        <v>9924</v>
      </c>
      <c r="B21705" t="s">
        <v>31879</v>
      </c>
    </row>
    <row r="21706" spans="1:2" x14ac:dyDescent="0.35">
      <c r="A21706" s="1" t="s">
        <v>13541</v>
      </c>
      <c r="B21706" t="s">
        <v>35941</v>
      </c>
    </row>
    <row r="21707" spans="1:2" x14ac:dyDescent="0.35">
      <c r="A21707" s="1" t="s">
        <v>13542</v>
      </c>
      <c r="B21707" t="s">
        <v>35942</v>
      </c>
    </row>
    <row r="21708" spans="1:2" x14ac:dyDescent="0.35">
      <c r="A21708" s="1" t="s">
        <v>11590</v>
      </c>
      <c r="B21708" t="s">
        <v>33759</v>
      </c>
    </row>
    <row r="21709" spans="1:2" x14ac:dyDescent="0.35">
      <c r="A21709" s="1" t="s">
        <v>12852</v>
      </c>
      <c r="B21709" t="s">
        <v>35176</v>
      </c>
    </row>
    <row r="21710" spans="1:2" x14ac:dyDescent="0.35">
      <c r="A21710" s="1" t="s">
        <v>13543</v>
      </c>
      <c r="B21710" t="s">
        <v>35943</v>
      </c>
    </row>
    <row r="21711" spans="1:2" x14ac:dyDescent="0.35">
      <c r="A21711" s="1" t="s">
        <v>13543</v>
      </c>
      <c r="B21711" t="s">
        <v>35943</v>
      </c>
    </row>
    <row r="21712" spans="1:2" x14ac:dyDescent="0.35">
      <c r="A21712" s="1" t="s">
        <v>10903</v>
      </c>
      <c r="B21712" t="s">
        <v>33010</v>
      </c>
    </row>
    <row r="21713" spans="1:2" x14ac:dyDescent="0.35">
      <c r="A21713" s="1" t="s">
        <v>13544</v>
      </c>
      <c r="B21713" t="s">
        <v>35944</v>
      </c>
    </row>
    <row r="21714" spans="1:2" x14ac:dyDescent="0.35">
      <c r="A21714" s="1" t="s">
        <v>10903</v>
      </c>
      <c r="B21714" t="s">
        <v>33010</v>
      </c>
    </row>
    <row r="21715" spans="1:2" x14ac:dyDescent="0.35">
      <c r="A21715" s="1" t="s">
        <v>5448</v>
      </c>
      <c r="B21715" t="s">
        <v>27262</v>
      </c>
    </row>
    <row r="21716" spans="1:2" x14ac:dyDescent="0.35">
      <c r="A21716" s="1" t="s">
        <v>5448</v>
      </c>
      <c r="B21716" t="s">
        <v>27262</v>
      </c>
    </row>
    <row r="21717" spans="1:2" x14ac:dyDescent="0.35">
      <c r="A21717" s="1" t="s">
        <v>13545</v>
      </c>
      <c r="B21717" t="s">
        <v>35945</v>
      </c>
    </row>
    <row r="21718" spans="1:2" x14ac:dyDescent="0.35">
      <c r="A21718" s="1" t="s">
        <v>13546</v>
      </c>
      <c r="B21718" t="s">
        <v>35946</v>
      </c>
    </row>
    <row r="21719" spans="1:2" x14ac:dyDescent="0.35">
      <c r="A21719" s="1" t="s">
        <v>329</v>
      </c>
      <c r="B21719" t="s">
        <v>30700</v>
      </c>
    </row>
    <row r="21720" spans="1:2" x14ac:dyDescent="0.35">
      <c r="A21720" s="2">
        <v>45541</v>
      </c>
      <c r="B21720" t="s">
        <v>25599</v>
      </c>
    </row>
    <row r="21721" spans="1:2" x14ac:dyDescent="0.35">
      <c r="A21721" s="1" t="s">
        <v>13547</v>
      </c>
      <c r="B21721" t="s">
        <v>35947</v>
      </c>
    </row>
    <row r="21722" spans="1:2" x14ac:dyDescent="0.35">
      <c r="A21722" s="2">
        <v>45541</v>
      </c>
      <c r="B21722" t="s">
        <v>25599</v>
      </c>
    </row>
    <row r="21723" spans="1:2" x14ac:dyDescent="0.35">
      <c r="A21723" s="1" t="s">
        <v>2264</v>
      </c>
      <c r="B21723" t="s">
        <v>24124</v>
      </c>
    </row>
    <row r="21724" spans="1:2" x14ac:dyDescent="0.35">
      <c r="A21724" s="1" t="s">
        <v>2264</v>
      </c>
      <c r="B21724" t="s">
        <v>24124</v>
      </c>
    </row>
    <row r="21725" spans="1:2" x14ac:dyDescent="0.35">
      <c r="A21725" s="1" t="s">
        <v>13548</v>
      </c>
      <c r="B21725" t="s">
        <v>35948</v>
      </c>
    </row>
    <row r="21726" spans="1:2" x14ac:dyDescent="0.35">
      <c r="A21726" s="1" t="s">
        <v>13549</v>
      </c>
      <c r="B21726" t="s">
        <v>35949</v>
      </c>
    </row>
    <row r="21727" spans="1:2" x14ac:dyDescent="0.35">
      <c r="A21727" s="1" t="s">
        <v>13548</v>
      </c>
      <c r="B21727" t="s">
        <v>35948</v>
      </c>
    </row>
    <row r="21728" spans="1:2" x14ac:dyDescent="0.35">
      <c r="A21728" s="1" t="s">
        <v>13550</v>
      </c>
      <c r="B21728" t="s">
        <v>35950</v>
      </c>
    </row>
    <row r="21729" spans="1:2" x14ac:dyDescent="0.35">
      <c r="A21729" s="1" t="s">
        <v>13551</v>
      </c>
      <c r="B21729" t="s">
        <v>35951</v>
      </c>
    </row>
    <row r="21730" spans="1:2" x14ac:dyDescent="0.35">
      <c r="A21730" s="1" t="s">
        <v>13549</v>
      </c>
      <c r="B21730" t="s">
        <v>35949</v>
      </c>
    </row>
    <row r="21731" spans="1:2" x14ac:dyDescent="0.35">
      <c r="A21731" s="1" t="s">
        <v>13551</v>
      </c>
      <c r="B21731" t="s">
        <v>35951</v>
      </c>
    </row>
    <row r="21732" spans="1:2" x14ac:dyDescent="0.35">
      <c r="A21732" s="1" t="s">
        <v>2264</v>
      </c>
      <c r="B21732" t="s">
        <v>24124</v>
      </c>
    </row>
    <row r="21733" spans="1:2" x14ac:dyDescent="0.35">
      <c r="A21733" s="1" t="s">
        <v>7639</v>
      </c>
      <c r="B21733" t="s">
        <v>29175</v>
      </c>
    </row>
    <row r="21734" spans="1:2" x14ac:dyDescent="0.35">
      <c r="A21734" s="1" t="s">
        <v>13552</v>
      </c>
      <c r="B21734" t="s">
        <v>35952</v>
      </c>
    </row>
    <row r="21735" spans="1:2" x14ac:dyDescent="0.35">
      <c r="A21735" s="1" t="s">
        <v>13552</v>
      </c>
      <c r="B21735" t="s">
        <v>35952</v>
      </c>
    </row>
    <row r="21736" spans="1:2" x14ac:dyDescent="0.35">
      <c r="A21736" s="1" t="s">
        <v>9571</v>
      </c>
      <c r="B21736" t="s">
        <v>31452</v>
      </c>
    </row>
    <row r="21737" spans="1:2" x14ac:dyDescent="0.35">
      <c r="A21737" s="1" t="s">
        <v>13553</v>
      </c>
      <c r="B21737" t="s">
        <v>35953</v>
      </c>
    </row>
    <row r="21738" spans="1:2" x14ac:dyDescent="0.35">
      <c r="A21738" s="1" t="s">
        <v>13554</v>
      </c>
      <c r="B21738" t="s">
        <v>35954</v>
      </c>
    </row>
    <row r="21739" spans="1:2" x14ac:dyDescent="0.35">
      <c r="A21739" s="1" t="s">
        <v>13555</v>
      </c>
      <c r="B21739" t="s">
        <v>35955</v>
      </c>
    </row>
    <row r="21740" spans="1:2" x14ac:dyDescent="0.35">
      <c r="A21740" s="1" t="s">
        <v>8859</v>
      </c>
      <c r="B21740" t="s">
        <v>30616</v>
      </c>
    </row>
    <row r="21741" spans="1:2" x14ac:dyDescent="0.35">
      <c r="A21741" s="1" t="s">
        <v>13555</v>
      </c>
      <c r="B21741" t="s">
        <v>35955</v>
      </c>
    </row>
    <row r="21742" spans="1:2" x14ac:dyDescent="0.35">
      <c r="A21742" s="1" t="s">
        <v>13022</v>
      </c>
      <c r="B21742" t="s">
        <v>35374</v>
      </c>
    </row>
    <row r="21743" spans="1:2" x14ac:dyDescent="0.35">
      <c r="A21743" s="1" t="s">
        <v>13022</v>
      </c>
      <c r="B21743" t="s">
        <v>35374</v>
      </c>
    </row>
    <row r="21744" spans="1:2" x14ac:dyDescent="0.35">
      <c r="A21744" s="1" t="s">
        <v>13556</v>
      </c>
      <c r="B21744" t="s">
        <v>35956</v>
      </c>
    </row>
    <row r="21745" spans="1:2" x14ac:dyDescent="0.35">
      <c r="A21745" s="1" t="s">
        <v>13557</v>
      </c>
      <c r="B21745" t="s">
        <v>35957</v>
      </c>
    </row>
    <row r="21746" spans="1:2" x14ac:dyDescent="0.35">
      <c r="A21746" s="1" t="s">
        <v>13558</v>
      </c>
      <c r="B21746" t="s">
        <v>35958</v>
      </c>
    </row>
    <row r="21747" spans="1:2" x14ac:dyDescent="0.35">
      <c r="A21747" s="1" t="s">
        <v>13557</v>
      </c>
      <c r="B21747" t="s">
        <v>35957</v>
      </c>
    </row>
    <row r="21748" spans="1:2" x14ac:dyDescent="0.35">
      <c r="A21748" s="1" t="s">
        <v>13559</v>
      </c>
      <c r="B21748" t="s">
        <v>35959</v>
      </c>
    </row>
    <row r="21749" spans="1:2" x14ac:dyDescent="0.35">
      <c r="A21749" s="1" t="s">
        <v>13560</v>
      </c>
      <c r="B21749" t="s">
        <v>35960</v>
      </c>
    </row>
    <row r="21750" spans="1:2" x14ac:dyDescent="0.35">
      <c r="A21750" s="1" t="s">
        <v>3866</v>
      </c>
      <c r="B21750" t="s">
        <v>25816</v>
      </c>
    </row>
    <row r="21751" spans="1:2" x14ac:dyDescent="0.35">
      <c r="A21751" s="1" t="s">
        <v>503</v>
      </c>
      <c r="B21751" t="s">
        <v>30617</v>
      </c>
    </row>
    <row r="21752" spans="1:2" x14ac:dyDescent="0.35">
      <c r="A21752" s="1" t="s">
        <v>13561</v>
      </c>
      <c r="B21752" t="s">
        <v>35961</v>
      </c>
    </row>
    <row r="21753" spans="1:2" x14ac:dyDescent="0.35">
      <c r="A21753" s="1" t="s">
        <v>13560</v>
      </c>
      <c r="B21753" t="s">
        <v>35960</v>
      </c>
    </row>
    <row r="21754" spans="1:2" x14ac:dyDescent="0.35">
      <c r="A21754" s="1" t="s">
        <v>13562</v>
      </c>
      <c r="B21754" t="s">
        <v>35962</v>
      </c>
    </row>
    <row r="21755" spans="1:2" x14ac:dyDescent="0.35">
      <c r="A21755" s="1" t="s">
        <v>13561</v>
      </c>
      <c r="B21755" t="s">
        <v>35961</v>
      </c>
    </row>
    <row r="21756" spans="1:2" x14ac:dyDescent="0.35">
      <c r="A21756" s="1" t="s">
        <v>8801</v>
      </c>
      <c r="B21756" t="s">
        <v>30548</v>
      </c>
    </row>
    <row r="21757" spans="1:2" x14ac:dyDescent="0.35">
      <c r="A21757" s="1" t="s">
        <v>13563</v>
      </c>
      <c r="B21757" t="s">
        <v>35963</v>
      </c>
    </row>
    <row r="21758" spans="1:2" x14ac:dyDescent="0.35">
      <c r="A21758" s="1" t="s">
        <v>13563</v>
      </c>
      <c r="B21758" t="s">
        <v>35963</v>
      </c>
    </row>
    <row r="21759" spans="1:2" x14ac:dyDescent="0.35">
      <c r="A21759" s="1" t="s">
        <v>5964</v>
      </c>
      <c r="B21759" t="s">
        <v>27661</v>
      </c>
    </row>
    <row r="21760" spans="1:2" x14ac:dyDescent="0.35">
      <c r="A21760" s="1" t="s">
        <v>13564</v>
      </c>
      <c r="B21760" t="s">
        <v>35964</v>
      </c>
    </row>
    <row r="21761" spans="1:2" x14ac:dyDescent="0.35">
      <c r="A21761" s="1" t="s">
        <v>3235</v>
      </c>
      <c r="B21761" t="s">
        <v>25133</v>
      </c>
    </row>
    <row r="21762" spans="1:2" x14ac:dyDescent="0.35">
      <c r="A21762" s="1" t="s">
        <v>13565</v>
      </c>
      <c r="B21762" t="s">
        <v>35965</v>
      </c>
    </row>
    <row r="21763" spans="1:2" x14ac:dyDescent="0.35">
      <c r="A21763" s="1" t="s">
        <v>13566</v>
      </c>
      <c r="B21763" t="s">
        <v>35966</v>
      </c>
    </row>
    <row r="21764" spans="1:2" x14ac:dyDescent="0.35">
      <c r="A21764" s="1" t="s">
        <v>6684</v>
      </c>
      <c r="B21764" t="s">
        <v>28295</v>
      </c>
    </row>
    <row r="21765" spans="1:2" x14ac:dyDescent="0.35">
      <c r="A21765" s="1" t="s">
        <v>13567</v>
      </c>
      <c r="B21765" t="s">
        <v>35967</v>
      </c>
    </row>
    <row r="21766" spans="1:2" x14ac:dyDescent="0.35">
      <c r="A21766" s="1" t="s">
        <v>13568</v>
      </c>
      <c r="B21766" t="s">
        <v>35968</v>
      </c>
    </row>
    <row r="21767" spans="1:2" x14ac:dyDescent="0.35">
      <c r="A21767" s="1" t="s">
        <v>13569</v>
      </c>
      <c r="B21767" t="s">
        <v>35969</v>
      </c>
    </row>
    <row r="21768" spans="1:2" x14ac:dyDescent="0.35">
      <c r="A21768" s="1" t="s">
        <v>8170</v>
      </c>
      <c r="B21768" t="s">
        <v>29802</v>
      </c>
    </row>
    <row r="21769" spans="1:2" x14ac:dyDescent="0.35">
      <c r="A21769" s="1" t="s">
        <v>5964</v>
      </c>
      <c r="B21769" t="s">
        <v>27661</v>
      </c>
    </row>
    <row r="21770" spans="1:2" x14ac:dyDescent="0.35">
      <c r="A21770" s="1" t="s">
        <v>20</v>
      </c>
      <c r="B21770" t="s">
        <v>29344</v>
      </c>
    </row>
    <row r="21771" spans="1:2" x14ac:dyDescent="0.35">
      <c r="A21771" s="1" t="s">
        <v>223</v>
      </c>
      <c r="B21771" t="s">
        <v>26518</v>
      </c>
    </row>
    <row r="21772" spans="1:2" x14ac:dyDescent="0.35">
      <c r="A21772" s="1" t="s">
        <v>13570</v>
      </c>
      <c r="B21772" t="s">
        <v>35970</v>
      </c>
    </row>
    <row r="21773" spans="1:2" x14ac:dyDescent="0.35">
      <c r="A21773" s="1" t="s">
        <v>13567</v>
      </c>
      <c r="B21773" t="s">
        <v>35967</v>
      </c>
    </row>
    <row r="21774" spans="1:2" x14ac:dyDescent="0.35">
      <c r="A21774" s="1" t="s">
        <v>5233</v>
      </c>
      <c r="B21774" t="s">
        <v>27072</v>
      </c>
    </row>
    <row r="21775" spans="1:2" x14ac:dyDescent="0.35">
      <c r="A21775" s="1" t="s">
        <v>207</v>
      </c>
      <c r="B21775" t="s">
        <v>25050</v>
      </c>
    </row>
    <row r="21776" spans="1:2" x14ac:dyDescent="0.35">
      <c r="A21776" s="1" t="s">
        <v>11351</v>
      </c>
      <c r="B21776" t="s">
        <v>33506</v>
      </c>
    </row>
    <row r="21777" spans="1:2" x14ac:dyDescent="0.35">
      <c r="A21777" s="1" t="s">
        <v>207</v>
      </c>
      <c r="B21777" t="s">
        <v>25050</v>
      </c>
    </row>
    <row r="21778" spans="1:2" x14ac:dyDescent="0.35">
      <c r="A21778" s="1" t="s">
        <v>3437</v>
      </c>
      <c r="B21778" t="s">
        <v>25350</v>
      </c>
    </row>
    <row r="21779" spans="1:2" x14ac:dyDescent="0.35">
      <c r="A21779" s="1" t="s">
        <v>10767</v>
      </c>
      <c r="B21779" t="s">
        <v>32857</v>
      </c>
    </row>
    <row r="21780" spans="1:2" x14ac:dyDescent="0.35">
      <c r="A21780" s="1" t="s">
        <v>10767</v>
      </c>
      <c r="B21780" t="s">
        <v>32857</v>
      </c>
    </row>
    <row r="21781" spans="1:2" x14ac:dyDescent="0.35">
      <c r="A21781" s="1" t="s">
        <v>3437</v>
      </c>
      <c r="B21781" t="s">
        <v>25350</v>
      </c>
    </row>
    <row r="21782" spans="1:2" x14ac:dyDescent="0.35">
      <c r="A21782" s="1" t="s">
        <v>3437</v>
      </c>
      <c r="B21782" t="s">
        <v>25350</v>
      </c>
    </row>
    <row r="21783" spans="1:2" x14ac:dyDescent="0.35">
      <c r="A21783" s="1" t="s">
        <v>1985</v>
      </c>
      <c r="B21783" t="s">
        <v>23828</v>
      </c>
    </row>
    <row r="21784" spans="1:2" x14ac:dyDescent="0.35">
      <c r="A21784" s="1" t="s">
        <v>1985</v>
      </c>
      <c r="B21784" t="s">
        <v>23828</v>
      </c>
    </row>
    <row r="21785" spans="1:2" x14ac:dyDescent="0.35">
      <c r="A21785" s="1" t="s">
        <v>13571</v>
      </c>
      <c r="B21785" t="s">
        <v>35971</v>
      </c>
    </row>
    <row r="21786" spans="1:2" x14ac:dyDescent="0.35">
      <c r="A21786" s="1" t="s">
        <v>13571</v>
      </c>
      <c r="B21786" t="s">
        <v>35971</v>
      </c>
    </row>
    <row r="21787" spans="1:2" x14ac:dyDescent="0.35">
      <c r="A21787" s="1" t="s">
        <v>13572</v>
      </c>
      <c r="B21787" t="s">
        <v>35972</v>
      </c>
    </row>
    <row r="21788" spans="1:2" x14ac:dyDescent="0.35">
      <c r="A21788" s="1" t="s">
        <v>5223</v>
      </c>
      <c r="B21788" t="s">
        <v>27064</v>
      </c>
    </row>
    <row r="21789" spans="1:2" x14ac:dyDescent="0.35">
      <c r="A21789" s="1" t="s">
        <v>13571</v>
      </c>
      <c r="B21789" t="s">
        <v>35971</v>
      </c>
    </row>
    <row r="21790" spans="1:2" x14ac:dyDescent="0.35">
      <c r="A21790" s="1" t="s">
        <v>11351</v>
      </c>
      <c r="B21790" t="s">
        <v>33506</v>
      </c>
    </row>
    <row r="21791" spans="1:2" x14ac:dyDescent="0.35">
      <c r="A21791" s="1" t="s">
        <v>13573</v>
      </c>
      <c r="B21791" t="s">
        <v>35973</v>
      </c>
    </row>
    <row r="21792" spans="1:2" x14ac:dyDescent="0.35">
      <c r="A21792" s="1" t="s">
        <v>13574</v>
      </c>
      <c r="B21792" t="s">
        <v>35974</v>
      </c>
    </row>
    <row r="21793" spans="1:2" x14ac:dyDescent="0.35">
      <c r="A21793" s="1" t="s">
        <v>12962</v>
      </c>
      <c r="B21793" t="s">
        <v>35306</v>
      </c>
    </row>
    <row r="21794" spans="1:2" x14ac:dyDescent="0.35">
      <c r="A21794" s="1" t="s">
        <v>13574</v>
      </c>
      <c r="B21794" t="s">
        <v>35974</v>
      </c>
    </row>
    <row r="21795" spans="1:2" x14ac:dyDescent="0.35">
      <c r="A21795" s="1" t="s">
        <v>1583</v>
      </c>
      <c r="B21795" t="s">
        <v>30757</v>
      </c>
    </row>
    <row r="21796" spans="1:2" x14ac:dyDescent="0.35">
      <c r="A21796" s="1" t="s">
        <v>1583</v>
      </c>
      <c r="B21796" t="s">
        <v>30757</v>
      </c>
    </row>
    <row r="21797" spans="1:2" x14ac:dyDescent="0.35">
      <c r="A21797" s="1" t="s">
        <v>10288</v>
      </c>
      <c r="B21797" t="s">
        <v>32302</v>
      </c>
    </row>
    <row r="21798" spans="1:2" x14ac:dyDescent="0.35">
      <c r="A21798" s="1" t="s">
        <v>10288</v>
      </c>
      <c r="B21798" t="s">
        <v>32302</v>
      </c>
    </row>
    <row r="21799" spans="1:2" x14ac:dyDescent="0.35">
      <c r="A21799" s="1" t="s">
        <v>4943</v>
      </c>
      <c r="B21799" t="s">
        <v>26813</v>
      </c>
    </row>
    <row r="21800" spans="1:2" x14ac:dyDescent="0.35">
      <c r="A21800" s="1" t="s">
        <v>13575</v>
      </c>
      <c r="B21800" t="s">
        <v>35975</v>
      </c>
    </row>
    <row r="21801" spans="1:2" x14ac:dyDescent="0.35">
      <c r="A21801" s="1" t="s">
        <v>13576</v>
      </c>
      <c r="B21801" t="s">
        <v>35976</v>
      </c>
    </row>
    <row r="21802" spans="1:2" x14ac:dyDescent="0.35">
      <c r="A21802" s="1" t="s">
        <v>4943</v>
      </c>
      <c r="B21802" t="s">
        <v>26813</v>
      </c>
    </row>
    <row r="21803" spans="1:2" x14ac:dyDescent="0.35">
      <c r="A21803" s="1" t="s">
        <v>4943</v>
      </c>
      <c r="B21803" t="s">
        <v>26813</v>
      </c>
    </row>
    <row r="21804" spans="1:2" x14ac:dyDescent="0.35">
      <c r="A21804" s="1" t="s">
        <v>13577</v>
      </c>
      <c r="B21804" t="s">
        <v>35977</v>
      </c>
    </row>
    <row r="21805" spans="1:2" x14ac:dyDescent="0.35">
      <c r="A21805" s="2">
        <v>45357</v>
      </c>
      <c r="B21805" t="s">
        <v>29775</v>
      </c>
    </row>
    <row r="21806" spans="1:2" x14ac:dyDescent="0.35">
      <c r="A21806" s="1" t="s">
        <v>13578</v>
      </c>
      <c r="B21806" t="s">
        <v>35978</v>
      </c>
    </row>
    <row r="21807" spans="1:2" x14ac:dyDescent="0.35">
      <c r="A21807" s="1" t="s">
        <v>13579</v>
      </c>
      <c r="B21807" t="s">
        <v>35979</v>
      </c>
    </row>
    <row r="21808" spans="1:2" x14ac:dyDescent="0.35">
      <c r="A21808" s="1" t="s">
        <v>13580</v>
      </c>
      <c r="B21808" t="s">
        <v>35980</v>
      </c>
    </row>
    <row r="21809" spans="1:2" x14ac:dyDescent="0.35">
      <c r="A21809" s="1" t="s">
        <v>13579</v>
      </c>
      <c r="B21809" t="s">
        <v>35979</v>
      </c>
    </row>
    <row r="21810" spans="1:2" x14ac:dyDescent="0.35">
      <c r="A21810" s="1" t="s">
        <v>6709</v>
      </c>
      <c r="B21810" t="s">
        <v>28324</v>
      </c>
    </row>
    <row r="21811" spans="1:2" x14ac:dyDescent="0.35">
      <c r="A21811" s="1" t="s">
        <v>6709</v>
      </c>
      <c r="B21811" t="s">
        <v>28324</v>
      </c>
    </row>
    <row r="21812" spans="1:2" x14ac:dyDescent="0.35">
      <c r="A21812" s="1" t="s">
        <v>13581</v>
      </c>
      <c r="B21812" t="s">
        <v>35981</v>
      </c>
    </row>
    <row r="21813" spans="1:2" x14ac:dyDescent="0.35">
      <c r="A21813" s="1" t="s">
        <v>8876</v>
      </c>
      <c r="B21813" t="s">
        <v>30634</v>
      </c>
    </row>
    <row r="21814" spans="1:2" x14ac:dyDescent="0.35">
      <c r="A21814" s="1" t="s">
        <v>13582</v>
      </c>
      <c r="B21814" t="s">
        <v>35982</v>
      </c>
    </row>
    <row r="21815" spans="1:2" x14ac:dyDescent="0.35">
      <c r="A21815" s="1" t="s">
        <v>13583</v>
      </c>
      <c r="B21815" t="s">
        <v>35983</v>
      </c>
    </row>
    <row r="21816" spans="1:2" x14ac:dyDescent="0.35">
      <c r="A21816" s="1" t="s">
        <v>13584</v>
      </c>
      <c r="B21816" t="s">
        <v>35984</v>
      </c>
    </row>
    <row r="21817" spans="1:2" x14ac:dyDescent="0.35">
      <c r="A21817" s="1" t="s">
        <v>13585</v>
      </c>
      <c r="B21817" t="s">
        <v>35985</v>
      </c>
    </row>
    <row r="21818" spans="1:2" x14ac:dyDescent="0.35">
      <c r="A21818" s="1" t="s">
        <v>8876</v>
      </c>
      <c r="B21818" t="s">
        <v>30634</v>
      </c>
    </row>
    <row r="21819" spans="1:2" x14ac:dyDescent="0.35">
      <c r="A21819" s="1" t="s">
        <v>13586</v>
      </c>
      <c r="B21819" t="s">
        <v>35986</v>
      </c>
    </row>
    <row r="21820" spans="1:2" x14ac:dyDescent="0.35">
      <c r="A21820" s="1" t="s">
        <v>13587</v>
      </c>
      <c r="B21820" t="s">
        <v>35987</v>
      </c>
    </row>
    <row r="21821" spans="1:2" x14ac:dyDescent="0.35">
      <c r="A21821" s="1" t="s">
        <v>4607</v>
      </c>
      <c r="B21821" t="s">
        <v>26496</v>
      </c>
    </row>
    <row r="21822" spans="1:2" x14ac:dyDescent="0.35">
      <c r="A21822" s="1" t="s">
        <v>4607</v>
      </c>
      <c r="B21822" t="s">
        <v>26496</v>
      </c>
    </row>
    <row r="21823" spans="1:2" x14ac:dyDescent="0.35">
      <c r="A21823" s="1" t="s">
        <v>13588</v>
      </c>
      <c r="B21823" t="s">
        <v>35988</v>
      </c>
    </row>
    <row r="21824" spans="1:2" x14ac:dyDescent="0.35">
      <c r="A21824" s="1" t="s">
        <v>13385</v>
      </c>
      <c r="B21824" t="s">
        <v>35764</v>
      </c>
    </row>
    <row r="21825" spans="1:2" x14ac:dyDescent="0.35">
      <c r="A21825" s="1" t="s">
        <v>13589</v>
      </c>
      <c r="B21825" t="s">
        <v>35989</v>
      </c>
    </row>
    <row r="21826" spans="1:2" x14ac:dyDescent="0.35">
      <c r="A21826" s="1" t="s">
        <v>13590</v>
      </c>
      <c r="B21826" t="s">
        <v>35990</v>
      </c>
    </row>
    <row r="21827" spans="1:2" x14ac:dyDescent="0.35">
      <c r="A21827" s="1" t="s">
        <v>7047</v>
      </c>
      <c r="B21827" t="s">
        <v>28644</v>
      </c>
    </row>
    <row r="21828" spans="1:2" x14ac:dyDescent="0.35">
      <c r="A21828" s="1" t="s">
        <v>2239</v>
      </c>
      <c r="B21828" t="s">
        <v>24096</v>
      </c>
    </row>
    <row r="21829" spans="1:2" x14ac:dyDescent="0.35">
      <c r="A21829" s="1" t="s">
        <v>2239</v>
      </c>
      <c r="B21829" t="s">
        <v>24096</v>
      </c>
    </row>
    <row r="21830" spans="1:2" x14ac:dyDescent="0.35">
      <c r="A21830" s="1" t="s">
        <v>13591</v>
      </c>
      <c r="B21830" t="s">
        <v>35991</v>
      </c>
    </row>
    <row r="21831" spans="1:2" x14ac:dyDescent="0.35">
      <c r="A21831" s="1" t="s">
        <v>10220</v>
      </c>
      <c r="B21831" t="s">
        <v>32220</v>
      </c>
    </row>
    <row r="21832" spans="1:2" x14ac:dyDescent="0.35">
      <c r="A21832" s="1" t="s">
        <v>10220</v>
      </c>
      <c r="B21832" t="s">
        <v>32220</v>
      </c>
    </row>
    <row r="21833" spans="1:2" x14ac:dyDescent="0.35">
      <c r="A21833" s="1" t="s">
        <v>13592</v>
      </c>
      <c r="B21833" t="s">
        <v>35992</v>
      </c>
    </row>
    <row r="21834" spans="1:2" x14ac:dyDescent="0.35">
      <c r="A21834" s="1" t="s">
        <v>13593</v>
      </c>
      <c r="B21834" t="s">
        <v>35993</v>
      </c>
    </row>
    <row r="21835" spans="1:2" x14ac:dyDescent="0.35">
      <c r="A21835" s="1" t="s">
        <v>13593</v>
      </c>
      <c r="B21835" t="s">
        <v>35993</v>
      </c>
    </row>
    <row r="21836" spans="1:2" x14ac:dyDescent="0.35">
      <c r="A21836" s="1" t="s">
        <v>13594</v>
      </c>
      <c r="B21836" t="s">
        <v>35994</v>
      </c>
    </row>
    <row r="21837" spans="1:2" x14ac:dyDescent="0.35">
      <c r="A21837" s="1" t="s">
        <v>13595</v>
      </c>
      <c r="B21837" t="s">
        <v>35995</v>
      </c>
    </row>
    <row r="21838" spans="1:2" x14ac:dyDescent="0.35">
      <c r="A21838" s="1" t="s">
        <v>13596</v>
      </c>
      <c r="B21838" t="s">
        <v>35996</v>
      </c>
    </row>
    <row r="21839" spans="1:2" x14ac:dyDescent="0.35">
      <c r="A21839" s="1" t="s">
        <v>13594</v>
      </c>
      <c r="B21839" t="s">
        <v>35994</v>
      </c>
    </row>
    <row r="21840" spans="1:2" x14ac:dyDescent="0.35">
      <c r="A21840" s="1" t="s">
        <v>13597</v>
      </c>
      <c r="B21840" t="s">
        <v>35997</v>
      </c>
    </row>
    <row r="21841" spans="1:2" x14ac:dyDescent="0.35">
      <c r="A21841" s="1" t="s">
        <v>2897</v>
      </c>
      <c r="B21841" t="s">
        <v>24782</v>
      </c>
    </row>
    <row r="21842" spans="1:2" x14ac:dyDescent="0.35">
      <c r="A21842" s="1" t="s">
        <v>545</v>
      </c>
      <c r="B21842" t="s">
        <v>34381</v>
      </c>
    </row>
    <row r="21843" spans="1:2" x14ac:dyDescent="0.35">
      <c r="A21843" s="1" t="s">
        <v>3164</v>
      </c>
      <c r="B21843" t="s">
        <v>25058</v>
      </c>
    </row>
    <row r="21844" spans="1:2" x14ac:dyDescent="0.35">
      <c r="A21844" s="1" t="s">
        <v>7531</v>
      </c>
      <c r="B21844" t="s">
        <v>29060</v>
      </c>
    </row>
    <row r="21845" spans="1:2" x14ac:dyDescent="0.35">
      <c r="A21845" s="1" t="s">
        <v>13598</v>
      </c>
      <c r="B21845" t="s">
        <v>35998</v>
      </c>
    </row>
    <row r="21846" spans="1:2" x14ac:dyDescent="0.35">
      <c r="A21846" s="1" t="s">
        <v>4198</v>
      </c>
      <c r="B21846" t="s">
        <v>26107</v>
      </c>
    </row>
    <row r="21847" spans="1:2" x14ac:dyDescent="0.35">
      <c r="A21847" s="1" t="s">
        <v>13599</v>
      </c>
      <c r="B21847" t="s">
        <v>35999</v>
      </c>
    </row>
    <row r="21848" spans="1:2" x14ac:dyDescent="0.35">
      <c r="A21848" s="1" t="s">
        <v>10367</v>
      </c>
      <c r="B21848" t="s">
        <v>32392</v>
      </c>
    </row>
    <row r="21849" spans="1:2" x14ac:dyDescent="0.35">
      <c r="A21849" s="1" t="s">
        <v>4345</v>
      </c>
      <c r="B21849" t="s">
        <v>26249</v>
      </c>
    </row>
    <row r="21850" spans="1:2" x14ac:dyDescent="0.35">
      <c r="A21850" s="1" t="s">
        <v>13600</v>
      </c>
      <c r="B21850" t="s">
        <v>36000</v>
      </c>
    </row>
    <row r="21851" spans="1:2" x14ac:dyDescent="0.35">
      <c r="A21851" s="1" t="s">
        <v>13601</v>
      </c>
      <c r="B21851" t="s">
        <v>36001</v>
      </c>
    </row>
    <row r="21852" spans="1:2" x14ac:dyDescent="0.35">
      <c r="A21852" s="1" t="s">
        <v>13602</v>
      </c>
      <c r="B21852" t="s">
        <v>36002</v>
      </c>
    </row>
    <row r="21853" spans="1:2" x14ac:dyDescent="0.35">
      <c r="A21853" s="1" t="s">
        <v>3003</v>
      </c>
      <c r="B21853" t="s">
        <v>24887</v>
      </c>
    </row>
    <row r="21854" spans="1:2" x14ac:dyDescent="0.35">
      <c r="A21854" s="1" t="s">
        <v>3425</v>
      </c>
      <c r="B21854" t="s">
        <v>25338</v>
      </c>
    </row>
    <row r="21855" spans="1:2" x14ac:dyDescent="0.35">
      <c r="A21855" s="1" t="s">
        <v>3003</v>
      </c>
      <c r="B21855" t="s">
        <v>24887</v>
      </c>
    </row>
    <row r="21856" spans="1:2" x14ac:dyDescent="0.35">
      <c r="A21856" s="1" t="s">
        <v>3451</v>
      </c>
      <c r="B21856" t="s">
        <v>25365</v>
      </c>
    </row>
    <row r="21857" spans="1:2" x14ac:dyDescent="0.35">
      <c r="A21857" s="1" t="s">
        <v>3451</v>
      </c>
      <c r="B21857" t="s">
        <v>25365</v>
      </c>
    </row>
    <row r="21858" spans="1:2" x14ac:dyDescent="0.35">
      <c r="A21858" s="1" t="s">
        <v>13603</v>
      </c>
      <c r="B21858" t="s">
        <v>36003</v>
      </c>
    </row>
    <row r="21859" spans="1:2" x14ac:dyDescent="0.35">
      <c r="A21859" s="1" t="s">
        <v>10238</v>
      </c>
      <c r="B21859" t="s">
        <v>32241</v>
      </c>
    </row>
    <row r="21860" spans="1:2" x14ac:dyDescent="0.35">
      <c r="A21860" s="1" t="s">
        <v>13604</v>
      </c>
      <c r="B21860" t="s">
        <v>36004</v>
      </c>
    </row>
    <row r="21861" spans="1:2" x14ac:dyDescent="0.35">
      <c r="A21861" s="1" t="s">
        <v>13603</v>
      </c>
      <c r="B21861" t="s">
        <v>36003</v>
      </c>
    </row>
    <row r="21862" spans="1:2" x14ac:dyDescent="0.35">
      <c r="A21862" s="1" t="s">
        <v>13605</v>
      </c>
      <c r="B21862" t="s">
        <v>36005</v>
      </c>
    </row>
    <row r="21863" spans="1:2" x14ac:dyDescent="0.35">
      <c r="A21863" s="1" t="s">
        <v>13606</v>
      </c>
      <c r="B21863" t="s">
        <v>36006</v>
      </c>
    </row>
    <row r="21864" spans="1:2" x14ac:dyDescent="0.35">
      <c r="A21864" s="1" t="s">
        <v>3885</v>
      </c>
      <c r="B21864" t="s">
        <v>25836</v>
      </c>
    </row>
    <row r="21865" spans="1:2" x14ac:dyDescent="0.35">
      <c r="A21865" s="1" t="s">
        <v>195</v>
      </c>
      <c r="B21865" t="s">
        <v>36007</v>
      </c>
    </row>
    <row r="21866" spans="1:2" x14ac:dyDescent="0.35">
      <c r="A21866" s="1" t="s">
        <v>13605</v>
      </c>
      <c r="B21866" t="s">
        <v>36005</v>
      </c>
    </row>
    <row r="21867" spans="1:2" x14ac:dyDescent="0.35">
      <c r="A21867" s="1" t="s">
        <v>9084</v>
      </c>
      <c r="B21867" t="s">
        <v>30876</v>
      </c>
    </row>
    <row r="21868" spans="1:2" x14ac:dyDescent="0.35">
      <c r="A21868" s="1" t="s">
        <v>13607</v>
      </c>
      <c r="B21868" t="s">
        <v>36008</v>
      </c>
    </row>
    <row r="21869" spans="1:2" x14ac:dyDescent="0.35">
      <c r="A21869" s="1" t="s">
        <v>274</v>
      </c>
      <c r="B21869" t="s">
        <v>35276</v>
      </c>
    </row>
    <row r="21870" spans="1:2" x14ac:dyDescent="0.35">
      <c r="A21870" s="1" t="s">
        <v>13608</v>
      </c>
      <c r="B21870" t="s">
        <v>36009</v>
      </c>
    </row>
    <row r="21871" spans="1:2" x14ac:dyDescent="0.35">
      <c r="A21871" s="1" t="s">
        <v>13609</v>
      </c>
      <c r="B21871" t="s">
        <v>36010</v>
      </c>
    </row>
    <row r="21872" spans="1:2" x14ac:dyDescent="0.35">
      <c r="A21872" s="1" t="s">
        <v>13610</v>
      </c>
      <c r="B21872" t="s">
        <v>36011</v>
      </c>
    </row>
    <row r="21873" spans="1:2" x14ac:dyDescent="0.35">
      <c r="A21873" s="1" t="s">
        <v>7717</v>
      </c>
      <c r="B21873" t="s">
        <v>29258</v>
      </c>
    </row>
    <row r="21874" spans="1:2" x14ac:dyDescent="0.35">
      <c r="A21874" s="1" t="s">
        <v>7717</v>
      </c>
      <c r="B21874" t="s">
        <v>29258</v>
      </c>
    </row>
    <row r="21875" spans="1:2" x14ac:dyDescent="0.35">
      <c r="A21875" s="1" t="s">
        <v>13250</v>
      </c>
      <c r="B21875" t="s">
        <v>35622</v>
      </c>
    </row>
    <row r="21876" spans="1:2" x14ac:dyDescent="0.35">
      <c r="A21876" s="1" t="s">
        <v>4823</v>
      </c>
      <c r="B21876" t="s">
        <v>26704</v>
      </c>
    </row>
    <row r="21877" spans="1:2" x14ac:dyDescent="0.35">
      <c r="A21877" s="1" t="s">
        <v>13611</v>
      </c>
      <c r="B21877" t="s">
        <v>36012</v>
      </c>
    </row>
    <row r="21878" spans="1:2" x14ac:dyDescent="0.35">
      <c r="A21878" s="1" t="s">
        <v>13612</v>
      </c>
      <c r="B21878" t="s">
        <v>36013</v>
      </c>
    </row>
    <row r="21879" spans="1:2" x14ac:dyDescent="0.35">
      <c r="A21879" s="1" t="s">
        <v>13610</v>
      </c>
      <c r="B21879" t="s">
        <v>36011</v>
      </c>
    </row>
    <row r="21880" spans="1:2" x14ac:dyDescent="0.35">
      <c r="A21880" s="1" t="s">
        <v>13611</v>
      </c>
      <c r="B21880" t="s">
        <v>36012</v>
      </c>
    </row>
    <row r="21881" spans="1:2" x14ac:dyDescent="0.35">
      <c r="A21881" s="1" t="s">
        <v>13613</v>
      </c>
      <c r="B21881" t="s">
        <v>36014</v>
      </c>
    </row>
    <row r="21882" spans="1:2" x14ac:dyDescent="0.35">
      <c r="A21882" s="1" t="s">
        <v>13613</v>
      </c>
      <c r="B21882" t="s">
        <v>36014</v>
      </c>
    </row>
    <row r="21883" spans="1:2" x14ac:dyDescent="0.35">
      <c r="A21883" s="1" t="s">
        <v>13614</v>
      </c>
      <c r="B21883" t="s">
        <v>36015</v>
      </c>
    </row>
    <row r="21884" spans="1:2" x14ac:dyDescent="0.35">
      <c r="A21884" s="1" t="s">
        <v>4823</v>
      </c>
      <c r="B21884" t="s">
        <v>26704</v>
      </c>
    </row>
    <row r="21885" spans="1:2" x14ac:dyDescent="0.35">
      <c r="A21885" s="1" t="s">
        <v>8120</v>
      </c>
      <c r="B21885" t="s">
        <v>29737</v>
      </c>
    </row>
    <row r="21886" spans="1:2" x14ac:dyDescent="0.35">
      <c r="A21886" s="1" t="s">
        <v>4823</v>
      </c>
      <c r="B21886" t="s">
        <v>26704</v>
      </c>
    </row>
    <row r="21887" spans="1:2" x14ac:dyDescent="0.35">
      <c r="A21887" s="1" t="s">
        <v>6483</v>
      </c>
      <c r="B21887" t="s">
        <v>28120</v>
      </c>
    </row>
    <row r="21888" spans="1:2" x14ac:dyDescent="0.35">
      <c r="A21888" s="1" t="s">
        <v>13615</v>
      </c>
      <c r="B21888" t="s">
        <v>36016</v>
      </c>
    </row>
    <row r="21889" spans="1:2" x14ac:dyDescent="0.35">
      <c r="A21889" s="1" t="s">
        <v>13616</v>
      </c>
      <c r="B21889" t="s">
        <v>36017</v>
      </c>
    </row>
    <row r="21890" spans="1:2" x14ac:dyDescent="0.35">
      <c r="A21890" s="1" t="s">
        <v>13617</v>
      </c>
      <c r="B21890" t="s">
        <v>36018</v>
      </c>
    </row>
    <row r="21891" spans="1:2" x14ac:dyDescent="0.35">
      <c r="A21891" s="1" t="s">
        <v>13617</v>
      </c>
      <c r="B21891" t="s">
        <v>36018</v>
      </c>
    </row>
    <row r="21892" spans="1:2" x14ac:dyDescent="0.35">
      <c r="A21892" s="1" t="s">
        <v>13616</v>
      </c>
      <c r="B21892" t="s">
        <v>36017</v>
      </c>
    </row>
    <row r="21893" spans="1:2" x14ac:dyDescent="0.35">
      <c r="A21893" s="1" t="s">
        <v>6483</v>
      </c>
      <c r="B21893" t="s">
        <v>28120</v>
      </c>
    </row>
    <row r="21894" spans="1:2" x14ac:dyDescent="0.35">
      <c r="A21894" s="1" t="s">
        <v>1011</v>
      </c>
      <c r="B21894" t="s">
        <v>23832</v>
      </c>
    </row>
    <row r="21895" spans="1:2" x14ac:dyDescent="0.35">
      <c r="A21895" s="1" t="s">
        <v>1011</v>
      </c>
      <c r="B21895" t="s">
        <v>23832</v>
      </c>
    </row>
    <row r="21896" spans="1:2" x14ac:dyDescent="0.35">
      <c r="A21896" s="1" t="s">
        <v>12241</v>
      </c>
      <c r="B21896" t="s">
        <v>34463</v>
      </c>
    </row>
    <row r="21897" spans="1:2" x14ac:dyDescent="0.35">
      <c r="A21897" s="1" t="s">
        <v>12241</v>
      </c>
      <c r="B21897" t="s">
        <v>34463</v>
      </c>
    </row>
    <row r="21898" spans="1:2" x14ac:dyDescent="0.35">
      <c r="A21898" s="1" t="s">
        <v>13618</v>
      </c>
      <c r="B21898" t="s">
        <v>36019</v>
      </c>
    </row>
    <row r="21899" spans="1:2" x14ac:dyDescent="0.35">
      <c r="A21899" s="1" t="s">
        <v>13619</v>
      </c>
      <c r="B21899" t="s">
        <v>36020</v>
      </c>
    </row>
    <row r="21900" spans="1:2" x14ac:dyDescent="0.35">
      <c r="A21900" s="1" t="s">
        <v>8655</v>
      </c>
      <c r="B21900" t="s">
        <v>30374</v>
      </c>
    </row>
    <row r="21901" spans="1:2" x14ac:dyDescent="0.35">
      <c r="A21901" s="1" t="s">
        <v>8655</v>
      </c>
      <c r="B21901" t="s">
        <v>30374</v>
      </c>
    </row>
    <row r="21902" spans="1:2" x14ac:dyDescent="0.35">
      <c r="A21902" s="1" t="s">
        <v>7693</v>
      </c>
      <c r="B21902" t="s">
        <v>29230</v>
      </c>
    </row>
    <row r="21903" spans="1:2" x14ac:dyDescent="0.35">
      <c r="A21903" s="1" t="s">
        <v>13620</v>
      </c>
      <c r="B21903" t="s">
        <v>36021</v>
      </c>
    </row>
    <row r="21904" spans="1:2" x14ac:dyDescent="0.35">
      <c r="A21904" s="1" t="s">
        <v>13620</v>
      </c>
      <c r="B21904" t="s">
        <v>36021</v>
      </c>
    </row>
    <row r="21905" spans="1:2" x14ac:dyDescent="0.35">
      <c r="A21905" s="1" t="s">
        <v>13621</v>
      </c>
      <c r="B21905" t="s">
        <v>36022</v>
      </c>
    </row>
    <row r="21906" spans="1:2" x14ac:dyDescent="0.35">
      <c r="A21906" s="1" t="s">
        <v>13622</v>
      </c>
      <c r="B21906" t="s">
        <v>36023</v>
      </c>
    </row>
    <row r="21907" spans="1:2" x14ac:dyDescent="0.35">
      <c r="A21907" s="1" t="s">
        <v>7737</v>
      </c>
      <c r="B21907" t="s">
        <v>29283</v>
      </c>
    </row>
    <row r="21908" spans="1:2" x14ac:dyDescent="0.35">
      <c r="A21908" s="1" t="s">
        <v>11416</v>
      </c>
      <c r="B21908" t="s">
        <v>33575</v>
      </c>
    </row>
    <row r="21909" spans="1:2" x14ac:dyDescent="0.35">
      <c r="A21909" s="1" t="s">
        <v>13621</v>
      </c>
      <c r="B21909" t="s">
        <v>36022</v>
      </c>
    </row>
    <row r="21910" spans="1:2" x14ac:dyDescent="0.35">
      <c r="A21910" s="1" t="s">
        <v>13623</v>
      </c>
      <c r="B21910" t="s">
        <v>36024</v>
      </c>
    </row>
    <row r="21911" spans="1:2" x14ac:dyDescent="0.35">
      <c r="A21911" s="1" t="s">
        <v>13623</v>
      </c>
      <c r="B21911" t="s">
        <v>36024</v>
      </c>
    </row>
    <row r="21912" spans="1:2" x14ac:dyDescent="0.35">
      <c r="A21912" s="1" t="s">
        <v>7339</v>
      </c>
      <c r="B21912" t="s">
        <v>28897</v>
      </c>
    </row>
    <row r="21913" spans="1:2" x14ac:dyDescent="0.35">
      <c r="A21913" s="1" t="s">
        <v>13621</v>
      </c>
      <c r="B21913" t="s">
        <v>36022</v>
      </c>
    </row>
    <row r="21914" spans="1:2" x14ac:dyDescent="0.35">
      <c r="A21914" s="1" t="s">
        <v>13624</v>
      </c>
      <c r="B21914" t="s">
        <v>36025</v>
      </c>
    </row>
    <row r="21915" spans="1:2" x14ac:dyDescent="0.35">
      <c r="A21915" s="1" t="s">
        <v>7339</v>
      </c>
      <c r="B21915" t="s">
        <v>28897</v>
      </c>
    </row>
    <row r="21916" spans="1:2" x14ac:dyDescent="0.35">
      <c r="A21916" s="1" t="s">
        <v>13624</v>
      </c>
      <c r="B21916" t="s">
        <v>36025</v>
      </c>
    </row>
    <row r="21917" spans="1:2" x14ac:dyDescent="0.35">
      <c r="A21917" s="1" t="s">
        <v>2079</v>
      </c>
      <c r="B21917" t="s">
        <v>23928</v>
      </c>
    </row>
    <row r="21918" spans="1:2" x14ac:dyDescent="0.35">
      <c r="A21918" s="1" t="s">
        <v>13625</v>
      </c>
      <c r="B21918" t="s">
        <v>36026</v>
      </c>
    </row>
    <row r="21919" spans="1:2" x14ac:dyDescent="0.35">
      <c r="A21919" s="1" t="s">
        <v>13626</v>
      </c>
      <c r="B21919" t="s">
        <v>36027</v>
      </c>
    </row>
    <row r="21920" spans="1:2" x14ac:dyDescent="0.35">
      <c r="A21920" s="1" t="s">
        <v>12848</v>
      </c>
      <c r="B21920" t="s">
        <v>35172</v>
      </c>
    </row>
    <row r="21921" spans="1:2" x14ac:dyDescent="0.35">
      <c r="A21921" s="1" t="s">
        <v>465</v>
      </c>
      <c r="B21921" t="s">
        <v>26466</v>
      </c>
    </row>
    <row r="21922" spans="1:2" x14ac:dyDescent="0.35">
      <c r="A21922" s="1" t="s">
        <v>13627</v>
      </c>
      <c r="B21922" t="s">
        <v>36028</v>
      </c>
    </row>
    <row r="21923" spans="1:2" x14ac:dyDescent="0.35">
      <c r="A21923" s="1" t="s">
        <v>13627</v>
      </c>
      <c r="B21923" t="s">
        <v>36028</v>
      </c>
    </row>
    <row r="21924" spans="1:2" x14ac:dyDescent="0.35">
      <c r="A21924" s="1" t="s">
        <v>13628</v>
      </c>
      <c r="B21924" t="s">
        <v>36029</v>
      </c>
    </row>
    <row r="21925" spans="1:2" x14ac:dyDescent="0.35">
      <c r="A21925" s="1" t="s">
        <v>13628</v>
      </c>
      <c r="B21925" t="s">
        <v>36029</v>
      </c>
    </row>
    <row r="21926" spans="1:2" x14ac:dyDescent="0.35">
      <c r="A21926" s="1" t="s">
        <v>13629</v>
      </c>
      <c r="B21926" t="s">
        <v>36030</v>
      </c>
    </row>
    <row r="21927" spans="1:2" x14ac:dyDescent="0.35">
      <c r="A21927" s="1" t="s">
        <v>13628</v>
      </c>
      <c r="B21927" t="s">
        <v>36029</v>
      </c>
    </row>
    <row r="21928" spans="1:2" x14ac:dyDescent="0.35">
      <c r="A21928" s="1" t="s">
        <v>13629</v>
      </c>
      <c r="B21928" t="s">
        <v>36030</v>
      </c>
    </row>
    <row r="21929" spans="1:2" x14ac:dyDescent="0.35">
      <c r="A21929" s="1" t="s">
        <v>13630</v>
      </c>
      <c r="B21929" t="s">
        <v>36031</v>
      </c>
    </row>
    <row r="21930" spans="1:2" x14ac:dyDescent="0.35">
      <c r="A21930" s="1" t="s">
        <v>13630</v>
      </c>
      <c r="B21930" t="s">
        <v>36031</v>
      </c>
    </row>
    <row r="21931" spans="1:2" x14ac:dyDescent="0.35">
      <c r="A21931" s="1" t="s">
        <v>13631</v>
      </c>
      <c r="B21931" t="s">
        <v>36032</v>
      </c>
    </row>
    <row r="21932" spans="1:2" x14ac:dyDescent="0.35">
      <c r="A21932" s="1" t="s">
        <v>13632</v>
      </c>
      <c r="B21932" t="s">
        <v>36033</v>
      </c>
    </row>
    <row r="21933" spans="1:2" x14ac:dyDescent="0.35">
      <c r="A21933" s="1" t="s">
        <v>7018</v>
      </c>
      <c r="B21933" t="s">
        <v>28614</v>
      </c>
    </row>
    <row r="21934" spans="1:2" x14ac:dyDescent="0.35">
      <c r="A21934" s="1" t="s">
        <v>13633</v>
      </c>
      <c r="B21934" t="s">
        <v>36034</v>
      </c>
    </row>
    <row r="21935" spans="1:2" x14ac:dyDescent="0.35">
      <c r="A21935" s="1" t="s">
        <v>13223</v>
      </c>
      <c r="B21935" t="s">
        <v>35592</v>
      </c>
    </row>
    <row r="21936" spans="1:2" x14ac:dyDescent="0.35">
      <c r="A21936" s="1" t="s">
        <v>13223</v>
      </c>
      <c r="B21936" t="s">
        <v>35592</v>
      </c>
    </row>
    <row r="21937" spans="1:2" x14ac:dyDescent="0.35">
      <c r="A21937" s="1" t="s">
        <v>13634</v>
      </c>
      <c r="B21937" t="s">
        <v>36035</v>
      </c>
    </row>
    <row r="21938" spans="1:2" x14ac:dyDescent="0.35">
      <c r="A21938" s="1" t="s">
        <v>9055</v>
      </c>
      <c r="B21938" t="s">
        <v>30843</v>
      </c>
    </row>
    <row r="21939" spans="1:2" x14ac:dyDescent="0.35">
      <c r="A21939" s="1" t="s">
        <v>9055</v>
      </c>
      <c r="B21939" t="s">
        <v>30843</v>
      </c>
    </row>
    <row r="21940" spans="1:2" x14ac:dyDescent="0.35">
      <c r="A21940" s="1" t="s">
        <v>13635</v>
      </c>
      <c r="B21940" t="s">
        <v>36036</v>
      </c>
    </row>
    <row r="21941" spans="1:2" x14ac:dyDescent="0.35">
      <c r="A21941" s="1" t="s">
        <v>13635</v>
      </c>
      <c r="B21941" t="s">
        <v>36036</v>
      </c>
    </row>
    <row r="21942" spans="1:2" x14ac:dyDescent="0.35">
      <c r="A21942" s="1" t="s">
        <v>3899</v>
      </c>
      <c r="B21942" t="s">
        <v>25849</v>
      </c>
    </row>
    <row r="21943" spans="1:2" x14ac:dyDescent="0.35">
      <c r="A21943" s="1" t="s">
        <v>3481</v>
      </c>
      <c r="B21943" t="s">
        <v>25398</v>
      </c>
    </row>
    <row r="21944" spans="1:2" x14ac:dyDescent="0.35">
      <c r="A21944" s="1" t="s">
        <v>13636</v>
      </c>
      <c r="B21944" t="s">
        <v>36037</v>
      </c>
    </row>
    <row r="21945" spans="1:2" x14ac:dyDescent="0.35">
      <c r="A21945" s="1" t="s">
        <v>13636</v>
      </c>
      <c r="B21945" t="s">
        <v>36037</v>
      </c>
    </row>
    <row r="21946" spans="1:2" x14ac:dyDescent="0.35">
      <c r="A21946" s="1" t="s">
        <v>773</v>
      </c>
      <c r="B21946" t="s">
        <v>28320</v>
      </c>
    </row>
    <row r="21947" spans="1:2" x14ac:dyDescent="0.35">
      <c r="A21947" s="1" t="s">
        <v>13637</v>
      </c>
      <c r="B21947" t="s">
        <v>36038</v>
      </c>
    </row>
    <row r="21948" spans="1:2" x14ac:dyDescent="0.35">
      <c r="A21948" s="1" t="s">
        <v>13638</v>
      </c>
      <c r="B21948" t="s">
        <v>36039</v>
      </c>
    </row>
    <row r="21949" spans="1:2" x14ac:dyDescent="0.35">
      <c r="A21949" s="1" t="s">
        <v>13638</v>
      </c>
      <c r="B21949" t="s">
        <v>36039</v>
      </c>
    </row>
    <row r="21950" spans="1:2" x14ac:dyDescent="0.35">
      <c r="A21950" s="1" t="s">
        <v>13577</v>
      </c>
      <c r="B21950" t="s">
        <v>35977</v>
      </c>
    </row>
    <row r="21951" spans="1:2" x14ac:dyDescent="0.35">
      <c r="A21951" s="1" t="s">
        <v>13577</v>
      </c>
      <c r="B21951" t="s">
        <v>35977</v>
      </c>
    </row>
    <row r="21952" spans="1:2" x14ac:dyDescent="0.35">
      <c r="A21952" s="1" t="s">
        <v>10290</v>
      </c>
      <c r="B21952" t="s">
        <v>32305</v>
      </c>
    </row>
    <row r="21953" spans="1:2" x14ac:dyDescent="0.35">
      <c r="A21953" s="1" t="s">
        <v>7266</v>
      </c>
      <c r="B21953" t="s">
        <v>28839</v>
      </c>
    </row>
    <row r="21954" spans="1:2" x14ac:dyDescent="0.35">
      <c r="A21954" s="1" t="s">
        <v>13639</v>
      </c>
      <c r="B21954" t="s">
        <v>36040</v>
      </c>
    </row>
    <row r="21955" spans="1:2" x14ac:dyDescent="0.35">
      <c r="A21955" s="1" t="s">
        <v>13640</v>
      </c>
      <c r="B21955" t="s">
        <v>36041</v>
      </c>
    </row>
    <row r="21956" spans="1:2" x14ac:dyDescent="0.35">
      <c r="B21956" t="s">
        <v>23882</v>
      </c>
    </row>
    <row r="21957" spans="1:2" x14ac:dyDescent="0.35">
      <c r="A21957" s="1" t="s">
        <v>13641</v>
      </c>
      <c r="B21957" t="s">
        <v>36042</v>
      </c>
    </row>
    <row r="21958" spans="1:2" x14ac:dyDescent="0.35">
      <c r="A21958" s="1" t="s">
        <v>13642</v>
      </c>
      <c r="B21958" t="s">
        <v>36043</v>
      </c>
    </row>
    <row r="21959" spans="1:2" x14ac:dyDescent="0.35">
      <c r="A21959" s="1" t="s">
        <v>10155</v>
      </c>
      <c r="B21959" t="s">
        <v>32144</v>
      </c>
    </row>
    <row r="21960" spans="1:2" x14ac:dyDescent="0.35">
      <c r="A21960" s="1" t="s">
        <v>13641</v>
      </c>
      <c r="B21960" t="s">
        <v>36042</v>
      </c>
    </row>
    <row r="21961" spans="1:2" x14ac:dyDescent="0.35">
      <c r="A21961" s="1" t="s">
        <v>443</v>
      </c>
      <c r="B21961" t="s">
        <v>31256</v>
      </c>
    </row>
    <row r="21962" spans="1:2" x14ac:dyDescent="0.35">
      <c r="A21962" s="1" t="s">
        <v>13643</v>
      </c>
      <c r="B21962" t="s">
        <v>36044</v>
      </c>
    </row>
    <row r="21963" spans="1:2" x14ac:dyDescent="0.35">
      <c r="A21963" s="1" t="s">
        <v>13644</v>
      </c>
      <c r="B21963" t="s">
        <v>36045</v>
      </c>
    </row>
    <row r="21964" spans="1:2" x14ac:dyDescent="0.35">
      <c r="A21964" s="1" t="s">
        <v>971</v>
      </c>
      <c r="B21964" t="s">
        <v>36046</v>
      </c>
    </row>
    <row r="21965" spans="1:2" x14ac:dyDescent="0.35">
      <c r="A21965" s="1" t="s">
        <v>1667</v>
      </c>
      <c r="B21965" t="s">
        <v>36047</v>
      </c>
    </row>
    <row r="21966" spans="1:2" x14ac:dyDescent="0.35">
      <c r="A21966" s="1" t="s">
        <v>971</v>
      </c>
      <c r="B21966" t="s">
        <v>36046</v>
      </c>
    </row>
    <row r="21967" spans="1:2" x14ac:dyDescent="0.35">
      <c r="A21967" s="1" t="s">
        <v>12092</v>
      </c>
      <c r="B21967" t="s">
        <v>34305</v>
      </c>
    </row>
    <row r="21968" spans="1:2" x14ac:dyDescent="0.35">
      <c r="A21968" s="1" t="s">
        <v>7937</v>
      </c>
      <c r="B21968" t="s">
        <v>29520</v>
      </c>
    </row>
    <row r="21969" spans="1:2" x14ac:dyDescent="0.35">
      <c r="A21969" s="1" t="s">
        <v>4062</v>
      </c>
      <c r="B21969" t="s">
        <v>25990</v>
      </c>
    </row>
    <row r="21970" spans="1:2" x14ac:dyDescent="0.35">
      <c r="A21970" s="1" t="s">
        <v>6930</v>
      </c>
      <c r="B21970" t="s">
        <v>28530</v>
      </c>
    </row>
    <row r="21971" spans="1:2" x14ac:dyDescent="0.35">
      <c r="A21971" s="1" t="s">
        <v>13645</v>
      </c>
      <c r="B21971" t="s">
        <v>36048</v>
      </c>
    </row>
    <row r="21972" spans="1:2" x14ac:dyDescent="0.35">
      <c r="A21972" s="1" t="s">
        <v>13646</v>
      </c>
      <c r="B21972" t="s">
        <v>36049</v>
      </c>
    </row>
    <row r="21973" spans="1:2" x14ac:dyDescent="0.35">
      <c r="A21973" s="1" t="s">
        <v>13647</v>
      </c>
      <c r="B21973" t="s">
        <v>36050</v>
      </c>
    </row>
    <row r="21974" spans="1:2" x14ac:dyDescent="0.35">
      <c r="A21974" s="1" t="s">
        <v>128</v>
      </c>
      <c r="B21974" t="s">
        <v>29159</v>
      </c>
    </row>
    <row r="21975" spans="1:2" x14ac:dyDescent="0.35">
      <c r="A21975" s="1" t="s">
        <v>13647</v>
      </c>
      <c r="B21975" t="s">
        <v>36050</v>
      </c>
    </row>
    <row r="21976" spans="1:2" x14ac:dyDescent="0.35">
      <c r="A21976" s="1" t="s">
        <v>13648</v>
      </c>
      <c r="B21976" t="s">
        <v>36051</v>
      </c>
    </row>
    <row r="21977" spans="1:2" x14ac:dyDescent="0.35">
      <c r="A21977" s="1" t="s">
        <v>201</v>
      </c>
      <c r="B21977" t="s">
        <v>36052</v>
      </c>
    </row>
    <row r="21978" spans="1:2" x14ac:dyDescent="0.35">
      <c r="A21978" s="1" t="s">
        <v>13649</v>
      </c>
      <c r="B21978" t="s">
        <v>36053</v>
      </c>
    </row>
    <row r="21979" spans="1:2" x14ac:dyDescent="0.35">
      <c r="A21979" s="1" t="s">
        <v>2511</v>
      </c>
      <c r="B21979" t="s">
        <v>24379</v>
      </c>
    </row>
    <row r="21980" spans="1:2" x14ac:dyDescent="0.35">
      <c r="A21980" s="1" t="s">
        <v>13650</v>
      </c>
      <c r="B21980" t="s">
        <v>36054</v>
      </c>
    </row>
    <row r="21981" spans="1:2" x14ac:dyDescent="0.35">
      <c r="A21981" s="1" t="s">
        <v>3907</v>
      </c>
      <c r="B21981" t="s">
        <v>25857</v>
      </c>
    </row>
    <row r="21982" spans="1:2" x14ac:dyDescent="0.35">
      <c r="A21982" s="1" t="s">
        <v>4972</v>
      </c>
      <c r="B21982" t="s">
        <v>26837</v>
      </c>
    </row>
    <row r="21983" spans="1:2" x14ac:dyDescent="0.35">
      <c r="A21983" s="1" t="s">
        <v>9549</v>
      </c>
      <c r="B21983" t="s">
        <v>31427</v>
      </c>
    </row>
    <row r="21984" spans="1:2" x14ac:dyDescent="0.35">
      <c r="A21984" s="1" t="s">
        <v>4972</v>
      </c>
      <c r="B21984" t="s">
        <v>26837</v>
      </c>
    </row>
    <row r="21985" spans="1:2" x14ac:dyDescent="0.35">
      <c r="A21985" s="1" t="s">
        <v>9549</v>
      </c>
      <c r="B21985" t="s">
        <v>31427</v>
      </c>
    </row>
    <row r="21986" spans="1:2" x14ac:dyDescent="0.35">
      <c r="A21986" s="1" t="s">
        <v>13651</v>
      </c>
      <c r="B21986" t="s">
        <v>36055</v>
      </c>
    </row>
    <row r="21987" spans="1:2" x14ac:dyDescent="0.35">
      <c r="A21987" s="1" t="s">
        <v>13652</v>
      </c>
      <c r="B21987" t="s">
        <v>36056</v>
      </c>
    </row>
    <row r="21988" spans="1:2" x14ac:dyDescent="0.35">
      <c r="A21988" s="1" t="s">
        <v>11082</v>
      </c>
      <c r="B21988" t="s">
        <v>33208</v>
      </c>
    </row>
    <row r="21989" spans="1:2" x14ac:dyDescent="0.35">
      <c r="A21989" s="1" t="s">
        <v>13653</v>
      </c>
      <c r="B21989" t="s">
        <v>36057</v>
      </c>
    </row>
    <row r="21990" spans="1:2" x14ac:dyDescent="0.35">
      <c r="A21990" s="1" t="s">
        <v>1450</v>
      </c>
      <c r="B21990" t="s">
        <v>36058</v>
      </c>
    </row>
    <row r="21991" spans="1:2" x14ac:dyDescent="0.35">
      <c r="A21991" s="1" t="s">
        <v>13654</v>
      </c>
      <c r="B21991" t="s">
        <v>36059</v>
      </c>
    </row>
    <row r="21992" spans="1:2" x14ac:dyDescent="0.35">
      <c r="A21992" s="1" t="s">
        <v>13651</v>
      </c>
      <c r="B21992" t="s">
        <v>36055</v>
      </c>
    </row>
    <row r="21993" spans="1:2" x14ac:dyDescent="0.35">
      <c r="A21993" s="1" t="s">
        <v>13655</v>
      </c>
      <c r="B21993" t="s">
        <v>26668</v>
      </c>
    </row>
    <row r="21994" spans="1:2" x14ac:dyDescent="0.35">
      <c r="A21994" s="1" t="s">
        <v>13656</v>
      </c>
      <c r="B21994" t="s">
        <v>36060</v>
      </c>
    </row>
    <row r="21995" spans="1:2" x14ac:dyDescent="0.35">
      <c r="A21995" s="1" t="s">
        <v>13657</v>
      </c>
      <c r="B21995" t="s">
        <v>36061</v>
      </c>
    </row>
    <row r="21996" spans="1:2" x14ac:dyDescent="0.35">
      <c r="A21996" s="1" t="s">
        <v>13658</v>
      </c>
      <c r="B21996" t="s">
        <v>36062</v>
      </c>
    </row>
    <row r="21997" spans="1:2" x14ac:dyDescent="0.35">
      <c r="A21997" s="1" t="s">
        <v>13659</v>
      </c>
      <c r="B21997" t="s">
        <v>36063</v>
      </c>
    </row>
    <row r="21998" spans="1:2" x14ac:dyDescent="0.35">
      <c r="A21998" s="1" t="s">
        <v>13660</v>
      </c>
      <c r="B21998" t="s">
        <v>36064</v>
      </c>
    </row>
    <row r="21999" spans="1:2" x14ac:dyDescent="0.35">
      <c r="A21999" s="1" t="s">
        <v>13661</v>
      </c>
      <c r="B21999" t="s">
        <v>36065</v>
      </c>
    </row>
    <row r="22000" spans="1:2" x14ac:dyDescent="0.35">
      <c r="A22000" s="1" t="s">
        <v>7169</v>
      </c>
      <c r="B22000" t="s">
        <v>28755</v>
      </c>
    </row>
    <row r="22001" spans="1:2" x14ac:dyDescent="0.35">
      <c r="A22001" s="1" t="s">
        <v>4398</v>
      </c>
      <c r="B22001" t="s">
        <v>26294</v>
      </c>
    </row>
    <row r="22002" spans="1:2" x14ac:dyDescent="0.35">
      <c r="A22002" s="1" t="s">
        <v>13662</v>
      </c>
      <c r="B22002" t="s">
        <v>36066</v>
      </c>
    </row>
    <row r="22003" spans="1:2" x14ac:dyDescent="0.35">
      <c r="A22003" s="1" t="s">
        <v>13663</v>
      </c>
      <c r="B22003" t="s">
        <v>36067</v>
      </c>
    </row>
    <row r="22004" spans="1:2" x14ac:dyDescent="0.35">
      <c r="A22004" s="1" t="s">
        <v>13664</v>
      </c>
      <c r="B22004" t="s">
        <v>36068</v>
      </c>
    </row>
    <row r="22005" spans="1:2" x14ac:dyDescent="0.35">
      <c r="A22005" s="2">
        <v>45545</v>
      </c>
      <c r="B22005" t="s">
        <v>36069</v>
      </c>
    </row>
    <row r="22006" spans="1:2" x14ac:dyDescent="0.35">
      <c r="A22006" s="1" t="s">
        <v>13665</v>
      </c>
      <c r="B22006" t="s">
        <v>36070</v>
      </c>
    </row>
    <row r="22007" spans="1:2" x14ac:dyDescent="0.35">
      <c r="A22007" s="1" t="s">
        <v>13666</v>
      </c>
      <c r="B22007" t="s">
        <v>36071</v>
      </c>
    </row>
    <row r="22008" spans="1:2" x14ac:dyDescent="0.35">
      <c r="A22008" s="1" t="s">
        <v>13667</v>
      </c>
      <c r="B22008" t="s">
        <v>36072</v>
      </c>
    </row>
    <row r="22009" spans="1:2" x14ac:dyDescent="0.35">
      <c r="A22009" s="1" t="s">
        <v>2291</v>
      </c>
      <c r="B22009" t="s">
        <v>24151</v>
      </c>
    </row>
    <row r="22010" spans="1:2" x14ac:dyDescent="0.35">
      <c r="A22010" s="1" t="s">
        <v>13667</v>
      </c>
      <c r="B22010" t="s">
        <v>36072</v>
      </c>
    </row>
    <row r="22011" spans="1:2" x14ac:dyDescent="0.35">
      <c r="A22011" s="1" t="s">
        <v>13668</v>
      </c>
      <c r="B22011" t="s">
        <v>36073</v>
      </c>
    </row>
    <row r="22012" spans="1:2" x14ac:dyDescent="0.35">
      <c r="A22012" s="1" t="s">
        <v>13669</v>
      </c>
      <c r="B22012" t="s">
        <v>36074</v>
      </c>
    </row>
    <row r="22013" spans="1:2" x14ac:dyDescent="0.35">
      <c r="A22013" s="1" t="s">
        <v>13670</v>
      </c>
      <c r="B22013" t="s">
        <v>36075</v>
      </c>
    </row>
    <row r="22014" spans="1:2" x14ac:dyDescent="0.35">
      <c r="A22014" s="1" t="s">
        <v>12302</v>
      </c>
      <c r="B22014" t="s">
        <v>34528</v>
      </c>
    </row>
    <row r="22015" spans="1:2" x14ac:dyDescent="0.35">
      <c r="A22015" s="1" t="s">
        <v>13671</v>
      </c>
      <c r="B22015" t="s">
        <v>36076</v>
      </c>
    </row>
    <row r="22016" spans="1:2" x14ac:dyDescent="0.35">
      <c r="A22016" s="1" t="s">
        <v>13672</v>
      </c>
      <c r="B22016" t="s">
        <v>36077</v>
      </c>
    </row>
    <row r="22017" spans="1:2" x14ac:dyDescent="0.35">
      <c r="A22017" s="1" t="s">
        <v>13673</v>
      </c>
      <c r="B22017" t="s">
        <v>36078</v>
      </c>
    </row>
    <row r="22018" spans="1:2" x14ac:dyDescent="0.35">
      <c r="A22018" s="1" t="s">
        <v>13673</v>
      </c>
      <c r="B22018" t="s">
        <v>36078</v>
      </c>
    </row>
    <row r="22019" spans="1:2" x14ac:dyDescent="0.35">
      <c r="A22019" s="1" t="s">
        <v>13673</v>
      </c>
      <c r="B22019" t="s">
        <v>36078</v>
      </c>
    </row>
    <row r="22020" spans="1:2" x14ac:dyDescent="0.35">
      <c r="A22020" s="1" t="s">
        <v>619</v>
      </c>
      <c r="B22020" t="s">
        <v>36079</v>
      </c>
    </row>
    <row r="22021" spans="1:2" x14ac:dyDescent="0.35">
      <c r="A22021" s="1" t="s">
        <v>3603</v>
      </c>
      <c r="B22021" t="s">
        <v>25523</v>
      </c>
    </row>
    <row r="22022" spans="1:2" x14ac:dyDescent="0.35">
      <c r="A22022" s="1" t="s">
        <v>13674</v>
      </c>
      <c r="B22022" t="s">
        <v>36080</v>
      </c>
    </row>
    <row r="22023" spans="1:2" x14ac:dyDescent="0.35">
      <c r="A22023" s="1" t="s">
        <v>13101</v>
      </c>
      <c r="B22023" t="s">
        <v>35461</v>
      </c>
    </row>
    <row r="22024" spans="1:2" x14ac:dyDescent="0.35">
      <c r="A22024" s="1" t="s">
        <v>13675</v>
      </c>
      <c r="B22024" t="s">
        <v>36081</v>
      </c>
    </row>
    <row r="22025" spans="1:2" x14ac:dyDescent="0.35">
      <c r="A22025" s="1" t="s">
        <v>12655</v>
      </c>
      <c r="B22025" t="s">
        <v>34939</v>
      </c>
    </row>
    <row r="22026" spans="1:2" x14ac:dyDescent="0.35">
      <c r="A22026" s="1" t="s">
        <v>13210</v>
      </c>
      <c r="B22026" t="s">
        <v>35580</v>
      </c>
    </row>
    <row r="22027" spans="1:2" x14ac:dyDescent="0.35">
      <c r="A22027" s="1" t="s">
        <v>12655</v>
      </c>
      <c r="B22027" t="s">
        <v>34939</v>
      </c>
    </row>
    <row r="22028" spans="1:2" x14ac:dyDescent="0.35">
      <c r="A22028" s="1" t="s">
        <v>6949</v>
      </c>
      <c r="B22028" t="s">
        <v>28550</v>
      </c>
    </row>
    <row r="22029" spans="1:2" x14ac:dyDescent="0.35">
      <c r="A22029" s="1" t="s">
        <v>2074</v>
      </c>
      <c r="B22029" t="s">
        <v>23923</v>
      </c>
    </row>
    <row r="22030" spans="1:2" x14ac:dyDescent="0.35">
      <c r="A22030" s="1" t="s">
        <v>2074</v>
      </c>
      <c r="B22030" t="s">
        <v>23923</v>
      </c>
    </row>
    <row r="22031" spans="1:2" x14ac:dyDescent="0.35">
      <c r="A22031" s="1" t="s">
        <v>599</v>
      </c>
      <c r="B22031" t="s">
        <v>36082</v>
      </c>
    </row>
    <row r="22032" spans="1:2" x14ac:dyDescent="0.35">
      <c r="A22032" s="1" t="s">
        <v>13522</v>
      </c>
      <c r="B22032" t="s">
        <v>35921</v>
      </c>
    </row>
    <row r="22033" spans="1:2" x14ac:dyDescent="0.35">
      <c r="A22033" s="1" t="s">
        <v>11376</v>
      </c>
      <c r="B22033" t="s">
        <v>33532</v>
      </c>
    </row>
    <row r="22034" spans="1:2" x14ac:dyDescent="0.35">
      <c r="A22034" s="1" t="s">
        <v>11802</v>
      </c>
      <c r="B22034" t="s">
        <v>33990</v>
      </c>
    </row>
    <row r="22035" spans="1:2" x14ac:dyDescent="0.35">
      <c r="A22035" s="1" t="s">
        <v>11802</v>
      </c>
      <c r="B22035" t="s">
        <v>33990</v>
      </c>
    </row>
    <row r="22036" spans="1:2" x14ac:dyDescent="0.35">
      <c r="A22036" s="1" t="s">
        <v>11802</v>
      </c>
      <c r="B22036" t="s">
        <v>33990</v>
      </c>
    </row>
    <row r="22037" spans="1:2" x14ac:dyDescent="0.35">
      <c r="A22037" s="1" t="s">
        <v>13676</v>
      </c>
      <c r="B22037" t="s">
        <v>36083</v>
      </c>
    </row>
    <row r="22038" spans="1:2" x14ac:dyDescent="0.35">
      <c r="A22038" s="1" t="s">
        <v>13677</v>
      </c>
      <c r="B22038" t="s">
        <v>36084</v>
      </c>
    </row>
    <row r="22039" spans="1:2" x14ac:dyDescent="0.35">
      <c r="A22039" s="1" t="s">
        <v>372</v>
      </c>
      <c r="B22039" t="s">
        <v>26505</v>
      </c>
    </row>
    <row r="22040" spans="1:2" x14ac:dyDescent="0.35">
      <c r="A22040" s="1" t="s">
        <v>3197</v>
      </c>
      <c r="B22040" t="s">
        <v>25093</v>
      </c>
    </row>
    <row r="22041" spans="1:2" x14ac:dyDescent="0.35">
      <c r="A22041" s="1" t="s">
        <v>6722</v>
      </c>
      <c r="B22041" t="s">
        <v>28335</v>
      </c>
    </row>
    <row r="22042" spans="1:2" x14ac:dyDescent="0.35">
      <c r="A22042" s="1" t="s">
        <v>3197</v>
      </c>
      <c r="B22042" t="s">
        <v>25093</v>
      </c>
    </row>
    <row r="22043" spans="1:2" x14ac:dyDescent="0.35">
      <c r="A22043" s="1" t="s">
        <v>6703</v>
      </c>
      <c r="B22043" t="s">
        <v>28315</v>
      </c>
    </row>
    <row r="22044" spans="1:2" x14ac:dyDescent="0.35">
      <c r="A22044" s="1" t="s">
        <v>12799</v>
      </c>
      <c r="B22044" t="s">
        <v>35115</v>
      </c>
    </row>
    <row r="22045" spans="1:2" x14ac:dyDescent="0.35">
      <c r="A22045" s="1" t="s">
        <v>4444</v>
      </c>
      <c r="B22045" t="s">
        <v>26337</v>
      </c>
    </row>
    <row r="22046" spans="1:2" x14ac:dyDescent="0.35">
      <c r="A22046" s="1" t="s">
        <v>13678</v>
      </c>
      <c r="B22046" t="s">
        <v>36085</v>
      </c>
    </row>
    <row r="22047" spans="1:2" x14ac:dyDescent="0.35">
      <c r="A22047" s="1" t="s">
        <v>13679</v>
      </c>
      <c r="B22047" t="s">
        <v>36086</v>
      </c>
    </row>
    <row r="22048" spans="1:2" x14ac:dyDescent="0.35">
      <c r="A22048" s="1" t="s">
        <v>9587</v>
      </c>
      <c r="B22048" t="s">
        <v>31470</v>
      </c>
    </row>
    <row r="22049" spans="1:2" x14ac:dyDescent="0.35">
      <c r="A22049" s="1" t="s">
        <v>13680</v>
      </c>
      <c r="B22049" t="s">
        <v>36087</v>
      </c>
    </row>
    <row r="22050" spans="1:2" x14ac:dyDescent="0.35">
      <c r="A22050" s="1" t="s">
        <v>13681</v>
      </c>
      <c r="B22050" t="s">
        <v>36088</v>
      </c>
    </row>
    <row r="22051" spans="1:2" x14ac:dyDescent="0.35">
      <c r="A22051" s="1" t="s">
        <v>13682</v>
      </c>
      <c r="B22051" t="s">
        <v>36089</v>
      </c>
    </row>
    <row r="22052" spans="1:2" x14ac:dyDescent="0.35">
      <c r="A22052" s="1" t="s">
        <v>13682</v>
      </c>
      <c r="B22052" t="s">
        <v>36089</v>
      </c>
    </row>
    <row r="22053" spans="1:2" x14ac:dyDescent="0.35">
      <c r="A22053" s="1" t="s">
        <v>2123</v>
      </c>
      <c r="B22053" t="s">
        <v>23975</v>
      </c>
    </row>
    <row r="22054" spans="1:2" x14ac:dyDescent="0.35">
      <c r="A22054" s="1" t="s">
        <v>13683</v>
      </c>
      <c r="B22054" t="s">
        <v>36090</v>
      </c>
    </row>
    <row r="22055" spans="1:2" x14ac:dyDescent="0.35">
      <c r="A22055" s="1" t="s">
        <v>3758</v>
      </c>
      <c r="B22055" t="s">
        <v>25698</v>
      </c>
    </row>
    <row r="22056" spans="1:2" x14ac:dyDescent="0.35">
      <c r="A22056" s="1" t="s">
        <v>13681</v>
      </c>
      <c r="B22056" t="s">
        <v>36088</v>
      </c>
    </row>
    <row r="22057" spans="1:2" x14ac:dyDescent="0.35">
      <c r="A22057" s="1" t="s">
        <v>13684</v>
      </c>
      <c r="B22057" t="s">
        <v>36091</v>
      </c>
    </row>
    <row r="22058" spans="1:2" x14ac:dyDescent="0.35">
      <c r="A22058" s="1" t="s">
        <v>8045</v>
      </c>
      <c r="B22058" t="s">
        <v>29646</v>
      </c>
    </row>
    <row r="22059" spans="1:2" x14ac:dyDescent="0.35">
      <c r="A22059" s="1" t="s">
        <v>13685</v>
      </c>
      <c r="B22059" t="s">
        <v>36092</v>
      </c>
    </row>
    <row r="22060" spans="1:2" x14ac:dyDescent="0.35">
      <c r="A22060" s="1" t="s">
        <v>9693</v>
      </c>
      <c r="B22060" t="s">
        <v>31599</v>
      </c>
    </row>
    <row r="22061" spans="1:2" x14ac:dyDescent="0.35">
      <c r="A22061" s="1" t="s">
        <v>13686</v>
      </c>
      <c r="B22061" t="s">
        <v>36093</v>
      </c>
    </row>
    <row r="22062" spans="1:2" x14ac:dyDescent="0.35">
      <c r="A22062" s="1" t="s">
        <v>13686</v>
      </c>
      <c r="B22062" t="s">
        <v>36093</v>
      </c>
    </row>
    <row r="22063" spans="1:2" x14ac:dyDescent="0.35">
      <c r="A22063" s="1" t="s">
        <v>7071</v>
      </c>
      <c r="B22063" t="s">
        <v>28663</v>
      </c>
    </row>
    <row r="22064" spans="1:2" x14ac:dyDescent="0.35">
      <c r="A22064" s="1" t="s">
        <v>13648</v>
      </c>
      <c r="B22064" t="s">
        <v>36051</v>
      </c>
    </row>
    <row r="22065" spans="1:2" x14ac:dyDescent="0.35">
      <c r="A22065" s="1" t="s">
        <v>13198</v>
      </c>
      <c r="B22065" t="s">
        <v>35565</v>
      </c>
    </row>
    <row r="22066" spans="1:2" x14ac:dyDescent="0.35">
      <c r="A22066" s="1" t="s">
        <v>13687</v>
      </c>
      <c r="B22066" t="s">
        <v>36094</v>
      </c>
    </row>
    <row r="22067" spans="1:2" x14ac:dyDescent="0.35">
      <c r="A22067" s="1" t="s">
        <v>7071</v>
      </c>
      <c r="B22067" t="s">
        <v>28663</v>
      </c>
    </row>
    <row r="22068" spans="1:2" x14ac:dyDescent="0.35">
      <c r="A22068" s="1" t="s">
        <v>13687</v>
      </c>
      <c r="B22068" t="s">
        <v>36094</v>
      </c>
    </row>
    <row r="22069" spans="1:2" x14ac:dyDescent="0.35">
      <c r="A22069" s="1" t="s">
        <v>13687</v>
      </c>
      <c r="B22069" t="s">
        <v>36094</v>
      </c>
    </row>
    <row r="22070" spans="1:2" x14ac:dyDescent="0.35">
      <c r="A22070" s="1" t="s">
        <v>13688</v>
      </c>
      <c r="B22070" t="s">
        <v>36095</v>
      </c>
    </row>
    <row r="22071" spans="1:2" x14ac:dyDescent="0.35">
      <c r="A22071" s="1" t="s">
        <v>13198</v>
      </c>
      <c r="B22071" t="s">
        <v>35565</v>
      </c>
    </row>
    <row r="22072" spans="1:2" x14ac:dyDescent="0.35">
      <c r="A22072" s="1" t="s">
        <v>13688</v>
      </c>
      <c r="B22072" t="s">
        <v>36095</v>
      </c>
    </row>
    <row r="22073" spans="1:2" x14ac:dyDescent="0.35">
      <c r="A22073" s="1" t="s">
        <v>12039</v>
      </c>
      <c r="B22073" t="s">
        <v>34247</v>
      </c>
    </row>
    <row r="22074" spans="1:2" x14ac:dyDescent="0.35">
      <c r="A22074" s="1" t="s">
        <v>13689</v>
      </c>
      <c r="B22074" t="s">
        <v>36096</v>
      </c>
    </row>
    <row r="22075" spans="1:2" x14ac:dyDescent="0.35">
      <c r="A22075" s="1" t="s">
        <v>13690</v>
      </c>
      <c r="B22075" t="s">
        <v>36097</v>
      </c>
    </row>
    <row r="22076" spans="1:2" x14ac:dyDescent="0.35">
      <c r="A22076" s="1" t="s">
        <v>10906</v>
      </c>
      <c r="B22076" t="s">
        <v>33013</v>
      </c>
    </row>
    <row r="22077" spans="1:2" x14ac:dyDescent="0.35">
      <c r="A22077" s="1" t="s">
        <v>10906</v>
      </c>
      <c r="B22077" t="s">
        <v>33013</v>
      </c>
    </row>
    <row r="22078" spans="1:2" x14ac:dyDescent="0.35">
      <c r="A22078" s="1" t="s">
        <v>13691</v>
      </c>
      <c r="B22078" t="s">
        <v>36098</v>
      </c>
    </row>
    <row r="22079" spans="1:2" x14ac:dyDescent="0.35">
      <c r="A22079" s="1" t="s">
        <v>12960</v>
      </c>
      <c r="B22079" t="s">
        <v>35304</v>
      </c>
    </row>
    <row r="22080" spans="1:2" x14ac:dyDescent="0.35">
      <c r="A22080" s="1" t="s">
        <v>7622</v>
      </c>
      <c r="B22080" t="s">
        <v>29156</v>
      </c>
    </row>
    <row r="22081" spans="1:2" x14ac:dyDescent="0.35">
      <c r="A22081" s="1" t="s">
        <v>11398</v>
      </c>
      <c r="B22081" t="s">
        <v>33556</v>
      </c>
    </row>
    <row r="22082" spans="1:2" x14ac:dyDescent="0.35">
      <c r="A22082" s="1" t="s">
        <v>13692</v>
      </c>
      <c r="B22082" t="s">
        <v>36099</v>
      </c>
    </row>
    <row r="22083" spans="1:2" x14ac:dyDescent="0.35">
      <c r="A22083" s="1" t="s">
        <v>13692</v>
      </c>
      <c r="B22083" t="s">
        <v>36099</v>
      </c>
    </row>
    <row r="22084" spans="1:2" x14ac:dyDescent="0.35">
      <c r="A22084" s="1" t="s">
        <v>4343</v>
      </c>
      <c r="B22084" t="s">
        <v>26246</v>
      </c>
    </row>
    <row r="22085" spans="1:2" x14ac:dyDescent="0.35">
      <c r="A22085" s="1" t="s">
        <v>3790</v>
      </c>
      <c r="B22085" t="s">
        <v>25735</v>
      </c>
    </row>
    <row r="22086" spans="1:2" x14ac:dyDescent="0.35">
      <c r="A22086" s="1" t="s">
        <v>2753</v>
      </c>
      <c r="B22086" t="s">
        <v>24635</v>
      </c>
    </row>
    <row r="22087" spans="1:2" x14ac:dyDescent="0.35">
      <c r="A22087" s="1" t="s">
        <v>4343</v>
      </c>
      <c r="B22087" t="s">
        <v>26246</v>
      </c>
    </row>
    <row r="22088" spans="1:2" x14ac:dyDescent="0.35">
      <c r="A22088" s="1" t="s">
        <v>517</v>
      </c>
      <c r="B22088" t="s">
        <v>23759</v>
      </c>
    </row>
    <row r="22089" spans="1:2" x14ac:dyDescent="0.35">
      <c r="A22089" s="1" t="s">
        <v>13693</v>
      </c>
      <c r="B22089" t="s">
        <v>36100</v>
      </c>
    </row>
    <row r="22090" spans="1:2" x14ac:dyDescent="0.35">
      <c r="A22090" s="1" t="s">
        <v>517</v>
      </c>
      <c r="B22090" t="s">
        <v>23759</v>
      </c>
    </row>
    <row r="22091" spans="1:2" x14ac:dyDescent="0.35">
      <c r="A22091" s="1" t="s">
        <v>13694</v>
      </c>
      <c r="B22091" t="s">
        <v>36101</v>
      </c>
    </row>
    <row r="22092" spans="1:2" x14ac:dyDescent="0.35">
      <c r="A22092" s="1" t="s">
        <v>13695</v>
      </c>
      <c r="B22092" t="s">
        <v>36102</v>
      </c>
    </row>
    <row r="22093" spans="1:2" x14ac:dyDescent="0.35">
      <c r="A22093" s="1" t="s">
        <v>13696</v>
      </c>
      <c r="B22093" t="s">
        <v>36103</v>
      </c>
    </row>
    <row r="22094" spans="1:2" x14ac:dyDescent="0.35">
      <c r="A22094" s="1" t="s">
        <v>13697</v>
      </c>
      <c r="B22094" t="s">
        <v>26142</v>
      </c>
    </row>
    <row r="22095" spans="1:2" x14ac:dyDescent="0.35">
      <c r="A22095" s="1" t="s">
        <v>959</v>
      </c>
      <c r="B22095" t="s">
        <v>36104</v>
      </c>
    </row>
    <row r="22096" spans="1:2" x14ac:dyDescent="0.35">
      <c r="A22096" s="1" t="s">
        <v>13698</v>
      </c>
      <c r="B22096" t="s">
        <v>36105</v>
      </c>
    </row>
    <row r="22097" spans="1:2" x14ac:dyDescent="0.35">
      <c r="A22097" s="1" t="s">
        <v>7655</v>
      </c>
      <c r="B22097" t="s">
        <v>29191</v>
      </c>
    </row>
    <row r="22098" spans="1:2" x14ac:dyDescent="0.35">
      <c r="A22098" s="1" t="s">
        <v>13699</v>
      </c>
      <c r="B22098" t="s">
        <v>36106</v>
      </c>
    </row>
    <row r="22099" spans="1:2" x14ac:dyDescent="0.35">
      <c r="A22099" s="1" t="s">
        <v>5515</v>
      </c>
      <c r="B22099" t="s">
        <v>27317</v>
      </c>
    </row>
    <row r="22100" spans="1:2" x14ac:dyDescent="0.35">
      <c r="A22100" s="1" t="s">
        <v>13700</v>
      </c>
      <c r="B22100" t="s">
        <v>36107</v>
      </c>
    </row>
    <row r="22101" spans="1:2" x14ac:dyDescent="0.35">
      <c r="A22101" s="1" t="s">
        <v>13701</v>
      </c>
      <c r="B22101" t="s">
        <v>36108</v>
      </c>
    </row>
    <row r="22102" spans="1:2" x14ac:dyDescent="0.35">
      <c r="A22102" s="1" t="s">
        <v>13701</v>
      </c>
      <c r="B22102" t="s">
        <v>36108</v>
      </c>
    </row>
    <row r="22103" spans="1:2" x14ac:dyDescent="0.35">
      <c r="A22103" s="1" t="s">
        <v>13702</v>
      </c>
      <c r="B22103" t="s">
        <v>36109</v>
      </c>
    </row>
    <row r="22104" spans="1:2" x14ac:dyDescent="0.35">
      <c r="A22104" s="1" t="s">
        <v>13703</v>
      </c>
      <c r="B22104" t="s">
        <v>36110</v>
      </c>
    </row>
    <row r="22105" spans="1:2" x14ac:dyDescent="0.35">
      <c r="A22105" s="1" t="s">
        <v>13704</v>
      </c>
      <c r="B22105" t="s">
        <v>36111</v>
      </c>
    </row>
    <row r="22106" spans="1:2" x14ac:dyDescent="0.35">
      <c r="A22106" s="1" t="s">
        <v>2065</v>
      </c>
      <c r="B22106" t="s">
        <v>23913</v>
      </c>
    </row>
    <row r="22107" spans="1:2" x14ac:dyDescent="0.35">
      <c r="A22107" s="1" t="s">
        <v>2065</v>
      </c>
      <c r="B22107" t="s">
        <v>23913</v>
      </c>
    </row>
    <row r="22108" spans="1:2" x14ac:dyDescent="0.35">
      <c r="A22108" s="1" t="s">
        <v>13705</v>
      </c>
      <c r="B22108" t="s">
        <v>36112</v>
      </c>
    </row>
    <row r="22109" spans="1:2" x14ac:dyDescent="0.35">
      <c r="A22109" s="1" t="s">
        <v>13706</v>
      </c>
      <c r="B22109" t="s">
        <v>36113</v>
      </c>
    </row>
    <row r="22110" spans="1:2" x14ac:dyDescent="0.35">
      <c r="A22110" s="1" t="s">
        <v>13707</v>
      </c>
      <c r="B22110" t="s">
        <v>36114</v>
      </c>
    </row>
    <row r="22111" spans="1:2" x14ac:dyDescent="0.35">
      <c r="A22111" s="1" t="s">
        <v>13706</v>
      </c>
      <c r="B22111" t="s">
        <v>36113</v>
      </c>
    </row>
    <row r="22112" spans="1:2" x14ac:dyDescent="0.35">
      <c r="A22112" s="1" t="s">
        <v>1976</v>
      </c>
      <c r="B22112" t="s">
        <v>23819</v>
      </c>
    </row>
    <row r="22113" spans="1:2" x14ac:dyDescent="0.35">
      <c r="A22113" s="1" t="s">
        <v>1976</v>
      </c>
      <c r="B22113" t="s">
        <v>23819</v>
      </c>
    </row>
    <row r="22114" spans="1:2" x14ac:dyDescent="0.35">
      <c r="A22114" s="1" t="s">
        <v>13703</v>
      </c>
      <c r="B22114" t="s">
        <v>36110</v>
      </c>
    </row>
    <row r="22115" spans="1:2" x14ac:dyDescent="0.35">
      <c r="A22115" s="1" t="s">
        <v>13708</v>
      </c>
      <c r="B22115" t="s">
        <v>36115</v>
      </c>
    </row>
    <row r="22116" spans="1:2" x14ac:dyDescent="0.35">
      <c r="A22116" s="1" t="s">
        <v>13708</v>
      </c>
      <c r="B22116" t="s">
        <v>36115</v>
      </c>
    </row>
    <row r="22117" spans="1:2" x14ac:dyDescent="0.35">
      <c r="A22117" s="1" t="s">
        <v>12759</v>
      </c>
      <c r="B22117" t="s">
        <v>35065</v>
      </c>
    </row>
    <row r="22118" spans="1:2" x14ac:dyDescent="0.35">
      <c r="A22118" s="1" t="s">
        <v>12759</v>
      </c>
      <c r="B22118" t="s">
        <v>35065</v>
      </c>
    </row>
    <row r="22119" spans="1:2" x14ac:dyDescent="0.35">
      <c r="A22119" s="1" t="s">
        <v>13709</v>
      </c>
      <c r="B22119" t="s">
        <v>36116</v>
      </c>
    </row>
    <row r="22120" spans="1:2" x14ac:dyDescent="0.35">
      <c r="A22120" s="1" t="s">
        <v>13710</v>
      </c>
      <c r="B22120" t="s">
        <v>36117</v>
      </c>
    </row>
    <row r="22121" spans="1:2" x14ac:dyDescent="0.35">
      <c r="A22121" s="1" t="s">
        <v>13711</v>
      </c>
      <c r="B22121" t="s">
        <v>36118</v>
      </c>
    </row>
    <row r="22122" spans="1:2" x14ac:dyDescent="0.35">
      <c r="A22122" s="1" t="s">
        <v>13712</v>
      </c>
      <c r="B22122" t="s">
        <v>36119</v>
      </c>
    </row>
    <row r="22123" spans="1:2" x14ac:dyDescent="0.35">
      <c r="A22123" s="1" t="s">
        <v>2859</v>
      </c>
      <c r="B22123" t="s">
        <v>24742</v>
      </c>
    </row>
    <row r="22124" spans="1:2" x14ac:dyDescent="0.35">
      <c r="A22124" s="1" t="s">
        <v>11608</v>
      </c>
      <c r="B22124" t="s">
        <v>33779</v>
      </c>
    </row>
    <row r="22125" spans="1:2" x14ac:dyDescent="0.35">
      <c r="A22125" s="1" t="s">
        <v>13713</v>
      </c>
      <c r="B22125" t="s">
        <v>36120</v>
      </c>
    </row>
    <row r="22126" spans="1:2" x14ac:dyDescent="0.35">
      <c r="A22126" s="1" t="s">
        <v>13713</v>
      </c>
      <c r="B22126" t="s">
        <v>36120</v>
      </c>
    </row>
    <row r="22127" spans="1:2" x14ac:dyDescent="0.35">
      <c r="A22127" s="1" t="s">
        <v>13714</v>
      </c>
      <c r="B22127" t="s">
        <v>36121</v>
      </c>
    </row>
    <row r="22128" spans="1:2" x14ac:dyDescent="0.35">
      <c r="A22128" s="1" t="s">
        <v>13715</v>
      </c>
      <c r="B22128" t="s">
        <v>36122</v>
      </c>
    </row>
    <row r="22129" spans="1:2" x14ac:dyDescent="0.35">
      <c r="A22129" s="1" t="s">
        <v>1663</v>
      </c>
      <c r="B22129" t="s">
        <v>36123</v>
      </c>
    </row>
    <row r="22130" spans="1:2" x14ac:dyDescent="0.35">
      <c r="A22130" s="1" t="s">
        <v>13715</v>
      </c>
      <c r="B22130" t="s">
        <v>36122</v>
      </c>
    </row>
    <row r="22131" spans="1:2" x14ac:dyDescent="0.35">
      <c r="A22131" s="1" t="s">
        <v>13716</v>
      </c>
      <c r="B22131" t="s">
        <v>36124</v>
      </c>
    </row>
    <row r="22132" spans="1:2" x14ac:dyDescent="0.35">
      <c r="A22132" s="1" t="s">
        <v>13717</v>
      </c>
      <c r="B22132" t="s">
        <v>36125</v>
      </c>
    </row>
    <row r="22133" spans="1:2" x14ac:dyDescent="0.35">
      <c r="A22133" s="1" t="s">
        <v>13446</v>
      </c>
      <c r="B22133" t="s">
        <v>35833</v>
      </c>
    </row>
    <row r="22134" spans="1:2" x14ac:dyDescent="0.35">
      <c r="A22134" s="1" t="s">
        <v>12649</v>
      </c>
      <c r="B22134" t="s">
        <v>34931</v>
      </c>
    </row>
    <row r="22135" spans="1:2" x14ac:dyDescent="0.35">
      <c r="A22135" s="1" t="s">
        <v>3416</v>
      </c>
      <c r="B22135" t="s">
        <v>25327</v>
      </c>
    </row>
    <row r="22136" spans="1:2" x14ac:dyDescent="0.35">
      <c r="A22136" s="1" t="s">
        <v>10301</v>
      </c>
      <c r="B22136" t="s">
        <v>32319</v>
      </c>
    </row>
    <row r="22137" spans="1:2" x14ac:dyDescent="0.35">
      <c r="A22137" s="1" t="s">
        <v>13718</v>
      </c>
      <c r="B22137" t="s">
        <v>36126</v>
      </c>
    </row>
    <row r="22138" spans="1:2" x14ac:dyDescent="0.35">
      <c r="A22138" s="1" t="s">
        <v>13718</v>
      </c>
      <c r="B22138" t="s">
        <v>36126</v>
      </c>
    </row>
    <row r="22139" spans="1:2" x14ac:dyDescent="0.35">
      <c r="A22139" s="1" t="s">
        <v>3546</v>
      </c>
      <c r="B22139" t="s">
        <v>25464</v>
      </c>
    </row>
    <row r="22140" spans="1:2" x14ac:dyDescent="0.35">
      <c r="A22140" s="1" t="s">
        <v>13719</v>
      </c>
      <c r="B22140" t="s">
        <v>36127</v>
      </c>
    </row>
    <row r="22141" spans="1:2" x14ac:dyDescent="0.35">
      <c r="A22141" s="1" t="s">
        <v>7456</v>
      </c>
      <c r="B22141" t="s">
        <v>28995</v>
      </c>
    </row>
    <row r="22142" spans="1:2" x14ac:dyDescent="0.35">
      <c r="A22142" s="1" t="s">
        <v>13720</v>
      </c>
      <c r="B22142" t="s">
        <v>36128</v>
      </c>
    </row>
    <row r="22143" spans="1:2" x14ac:dyDescent="0.35">
      <c r="A22143" s="1" t="s">
        <v>13721</v>
      </c>
      <c r="B22143" t="s">
        <v>36129</v>
      </c>
    </row>
    <row r="22144" spans="1:2" x14ac:dyDescent="0.35">
      <c r="A22144" s="1" t="s">
        <v>13720</v>
      </c>
      <c r="B22144" t="s">
        <v>36128</v>
      </c>
    </row>
    <row r="22145" spans="1:2" x14ac:dyDescent="0.35">
      <c r="A22145" s="1" t="s">
        <v>13722</v>
      </c>
      <c r="B22145" t="s">
        <v>36130</v>
      </c>
    </row>
    <row r="22146" spans="1:2" x14ac:dyDescent="0.35">
      <c r="A22146" s="1" t="s">
        <v>11653</v>
      </c>
      <c r="B22146" t="s">
        <v>33826</v>
      </c>
    </row>
    <row r="22147" spans="1:2" x14ac:dyDescent="0.35">
      <c r="A22147" s="1" t="s">
        <v>13723</v>
      </c>
      <c r="B22147" t="s">
        <v>36131</v>
      </c>
    </row>
    <row r="22148" spans="1:2" x14ac:dyDescent="0.35">
      <c r="A22148" s="1" t="s">
        <v>13724</v>
      </c>
      <c r="B22148" t="s">
        <v>36132</v>
      </c>
    </row>
    <row r="22149" spans="1:2" x14ac:dyDescent="0.35">
      <c r="A22149" s="1" t="s">
        <v>13156</v>
      </c>
      <c r="B22149" t="s">
        <v>35519</v>
      </c>
    </row>
    <row r="22150" spans="1:2" x14ac:dyDescent="0.35">
      <c r="A22150" s="1" t="s">
        <v>12905</v>
      </c>
      <c r="B22150" t="s">
        <v>35237</v>
      </c>
    </row>
    <row r="22151" spans="1:2" x14ac:dyDescent="0.35">
      <c r="A22151" s="1" t="s">
        <v>13725</v>
      </c>
      <c r="B22151" t="s">
        <v>36133</v>
      </c>
    </row>
    <row r="22152" spans="1:2" x14ac:dyDescent="0.35">
      <c r="A22152" s="1" t="s">
        <v>13726</v>
      </c>
      <c r="B22152" t="s">
        <v>36134</v>
      </c>
    </row>
    <row r="22153" spans="1:2" x14ac:dyDescent="0.35">
      <c r="A22153" s="1" t="s">
        <v>13725</v>
      </c>
      <c r="B22153" t="s">
        <v>36133</v>
      </c>
    </row>
    <row r="22154" spans="1:2" x14ac:dyDescent="0.35">
      <c r="A22154" s="1" t="s">
        <v>8849</v>
      </c>
      <c r="B22154" t="s">
        <v>30605</v>
      </c>
    </row>
    <row r="22155" spans="1:2" x14ac:dyDescent="0.35">
      <c r="A22155" s="1" t="s">
        <v>13727</v>
      </c>
      <c r="B22155" t="s">
        <v>36135</v>
      </c>
    </row>
    <row r="22156" spans="1:2" x14ac:dyDescent="0.35">
      <c r="A22156" s="1" t="s">
        <v>13728</v>
      </c>
      <c r="B22156" t="s">
        <v>36136</v>
      </c>
    </row>
    <row r="22157" spans="1:2" x14ac:dyDescent="0.35">
      <c r="A22157" s="1" t="s">
        <v>13729</v>
      </c>
      <c r="B22157" t="s">
        <v>36137</v>
      </c>
    </row>
    <row r="22158" spans="1:2" x14ac:dyDescent="0.35">
      <c r="A22158" s="1" t="s">
        <v>13730</v>
      </c>
      <c r="B22158" t="s">
        <v>36138</v>
      </c>
    </row>
    <row r="22159" spans="1:2" x14ac:dyDescent="0.35">
      <c r="A22159" s="1" t="s">
        <v>11653</v>
      </c>
      <c r="B22159" t="s">
        <v>33826</v>
      </c>
    </row>
    <row r="22160" spans="1:2" x14ac:dyDescent="0.35">
      <c r="A22160" s="1" t="s">
        <v>13730</v>
      </c>
      <c r="B22160" t="s">
        <v>36138</v>
      </c>
    </row>
    <row r="22161" spans="1:2" x14ac:dyDescent="0.35">
      <c r="A22161" s="1" t="s">
        <v>13731</v>
      </c>
      <c r="B22161" t="s">
        <v>36139</v>
      </c>
    </row>
    <row r="22162" spans="1:2" x14ac:dyDescent="0.35">
      <c r="A22162" s="1" t="s">
        <v>13730</v>
      </c>
      <c r="B22162" t="s">
        <v>36138</v>
      </c>
    </row>
    <row r="22163" spans="1:2" x14ac:dyDescent="0.35">
      <c r="A22163" s="1" t="s">
        <v>7078</v>
      </c>
      <c r="B22163" t="s">
        <v>28669</v>
      </c>
    </row>
    <row r="22164" spans="1:2" x14ac:dyDescent="0.35">
      <c r="A22164" s="1" t="s">
        <v>13732</v>
      </c>
      <c r="B22164" t="s">
        <v>36140</v>
      </c>
    </row>
    <row r="22165" spans="1:2" x14ac:dyDescent="0.35">
      <c r="A22165" s="1" t="s">
        <v>13733</v>
      </c>
      <c r="B22165" t="s">
        <v>36141</v>
      </c>
    </row>
    <row r="22166" spans="1:2" x14ac:dyDescent="0.35">
      <c r="A22166" s="1" t="s">
        <v>802</v>
      </c>
      <c r="B22166" t="s">
        <v>36142</v>
      </c>
    </row>
    <row r="22167" spans="1:2" x14ac:dyDescent="0.35">
      <c r="A22167" s="1" t="s">
        <v>4665</v>
      </c>
      <c r="B22167" t="s">
        <v>26554</v>
      </c>
    </row>
    <row r="22168" spans="1:2" x14ac:dyDescent="0.35">
      <c r="A22168" s="1" t="s">
        <v>13734</v>
      </c>
      <c r="B22168" t="s">
        <v>36143</v>
      </c>
    </row>
    <row r="22169" spans="1:2" x14ac:dyDescent="0.35">
      <c r="A22169" s="1" t="s">
        <v>13735</v>
      </c>
      <c r="B22169" t="s">
        <v>36144</v>
      </c>
    </row>
    <row r="22170" spans="1:2" x14ac:dyDescent="0.35">
      <c r="A22170" s="1" t="s">
        <v>4477</v>
      </c>
      <c r="B22170" t="s">
        <v>26371</v>
      </c>
    </row>
    <row r="22171" spans="1:2" x14ac:dyDescent="0.35">
      <c r="A22171" s="1" t="s">
        <v>13735</v>
      </c>
      <c r="B22171" t="s">
        <v>36144</v>
      </c>
    </row>
    <row r="22172" spans="1:2" x14ac:dyDescent="0.35">
      <c r="A22172" s="1" t="s">
        <v>423</v>
      </c>
      <c r="B22172" t="s">
        <v>36145</v>
      </c>
    </row>
    <row r="22173" spans="1:2" x14ac:dyDescent="0.35">
      <c r="A22173" s="1" t="s">
        <v>13736</v>
      </c>
      <c r="B22173" t="s">
        <v>36146</v>
      </c>
    </row>
    <row r="22174" spans="1:2" x14ac:dyDescent="0.35">
      <c r="A22174" s="1" t="s">
        <v>10411</v>
      </c>
      <c r="B22174" t="s">
        <v>32446</v>
      </c>
    </row>
    <row r="22175" spans="1:2" x14ac:dyDescent="0.35">
      <c r="A22175" s="1" t="s">
        <v>2868</v>
      </c>
      <c r="B22175" t="s">
        <v>24751</v>
      </c>
    </row>
    <row r="22176" spans="1:2" x14ac:dyDescent="0.35">
      <c r="A22176" s="1" t="s">
        <v>13407</v>
      </c>
      <c r="B22176" t="s">
        <v>35788</v>
      </c>
    </row>
    <row r="22177" spans="1:2" x14ac:dyDescent="0.35">
      <c r="A22177" s="1" t="s">
        <v>13345</v>
      </c>
      <c r="B22177" t="s">
        <v>35723</v>
      </c>
    </row>
    <row r="22178" spans="1:2" x14ac:dyDescent="0.35">
      <c r="A22178" s="1" t="s">
        <v>13737</v>
      </c>
      <c r="B22178" t="s">
        <v>36147</v>
      </c>
    </row>
    <row r="22179" spans="1:2" x14ac:dyDescent="0.35">
      <c r="A22179" s="1" t="s">
        <v>11250</v>
      </c>
      <c r="B22179" t="s">
        <v>33392</v>
      </c>
    </row>
    <row r="22180" spans="1:2" x14ac:dyDescent="0.35">
      <c r="A22180" s="1" t="s">
        <v>13738</v>
      </c>
      <c r="B22180" t="s">
        <v>36148</v>
      </c>
    </row>
    <row r="22181" spans="1:2" x14ac:dyDescent="0.35">
      <c r="B22181" t="s">
        <v>23882</v>
      </c>
    </row>
    <row r="22182" spans="1:2" x14ac:dyDescent="0.35">
      <c r="A22182" s="1" t="s">
        <v>13739</v>
      </c>
      <c r="B22182" t="s">
        <v>36149</v>
      </c>
    </row>
    <row r="22183" spans="1:2" x14ac:dyDescent="0.35">
      <c r="A22183" s="1" t="s">
        <v>13115</v>
      </c>
      <c r="B22183" t="s">
        <v>35477</v>
      </c>
    </row>
    <row r="22184" spans="1:2" x14ac:dyDescent="0.35">
      <c r="A22184" s="1" t="s">
        <v>13740</v>
      </c>
      <c r="B22184" t="s">
        <v>36150</v>
      </c>
    </row>
    <row r="22185" spans="1:2" x14ac:dyDescent="0.35">
      <c r="A22185" s="1" t="s">
        <v>13740</v>
      </c>
      <c r="B22185" t="s">
        <v>36150</v>
      </c>
    </row>
    <row r="22186" spans="1:2" x14ac:dyDescent="0.35">
      <c r="A22186" s="1" t="s">
        <v>13741</v>
      </c>
      <c r="B22186" t="s">
        <v>36151</v>
      </c>
    </row>
    <row r="22187" spans="1:2" x14ac:dyDescent="0.35">
      <c r="A22187" s="1" t="s">
        <v>13742</v>
      </c>
      <c r="B22187" t="s">
        <v>36152</v>
      </c>
    </row>
    <row r="22188" spans="1:2" x14ac:dyDescent="0.35">
      <c r="A22188" s="1" t="s">
        <v>13741</v>
      </c>
      <c r="B22188" t="s">
        <v>36151</v>
      </c>
    </row>
    <row r="22189" spans="1:2" x14ac:dyDescent="0.35">
      <c r="A22189" s="1" t="s">
        <v>4280</v>
      </c>
      <c r="B22189" t="s">
        <v>26185</v>
      </c>
    </row>
    <row r="22190" spans="1:2" x14ac:dyDescent="0.35">
      <c r="B22190" t="s">
        <v>23882</v>
      </c>
    </row>
    <row r="22191" spans="1:2" x14ac:dyDescent="0.35">
      <c r="A22191" s="1" t="s">
        <v>406</v>
      </c>
      <c r="B22191" t="s">
        <v>30789</v>
      </c>
    </row>
    <row r="22192" spans="1:2" x14ac:dyDescent="0.35">
      <c r="A22192" s="1" t="s">
        <v>13743</v>
      </c>
      <c r="B22192" t="s">
        <v>36153</v>
      </c>
    </row>
    <row r="22193" spans="1:2" x14ac:dyDescent="0.35">
      <c r="A22193" s="1" t="s">
        <v>2344</v>
      </c>
      <c r="B22193" t="s">
        <v>24205</v>
      </c>
    </row>
    <row r="22194" spans="1:2" x14ac:dyDescent="0.35">
      <c r="A22194" s="1" t="s">
        <v>9559</v>
      </c>
      <c r="B22194" t="s">
        <v>31439</v>
      </c>
    </row>
    <row r="22195" spans="1:2" x14ac:dyDescent="0.35">
      <c r="A22195" s="1" t="s">
        <v>10620</v>
      </c>
      <c r="B22195" t="s">
        <v>32693</v>
      </c>
    </row>
    <row r="22196" spans="1:2" x14ac:dyDescent="0.35">
      <c r="A22196" s="1" t="s">
        <v>13744</v>
      </c>
      <c r="B22196" t="s">
        <v>36154</v>
      </c>
    </row>
    <row r="22197" spans="1:2" x14ac:dyDescent="0.35">
      <c r="A22197" s="1" t="s">
        <v>6318</v>
      </c>
      <c r="B22197" t="s">
        <v>27973</v>
      </c>
    </row>
    <row r="22198" spans="1:2" x14ac:dyDescent="0.35">
      <c r="A22198" s="1" t="s">
        <v>13744</v>
      </c>
      <c r="B22198" t="s">
        <v>36154</v>
      </c>
    </row>
    <row r="22199" spans="1:2" x14ac:dyDescent="0.35">
      <c r="A22199" s="1" t="s">
        <v>13745</v>
      </c>
      <c r="B22199" t="s">
        <v>36155</v>
      </c>
    </row>
    <row r="22200" spans="1:2" x14ac:dyDescent="0.35">
      <c r="A22200" s="1" t="s">
        <v>13746</v>
      </c>
      <c r="B22200" t="s">
        <v>36156</v>
      </c>
    </row>
    <row r="22201" spans="1:2" x14ac:dyDescent="0.35">
      <c r="A22201" s="1" t="s">
        <v>13747</v>
      </c>
      <c r="B22201" t="s">
        <v>36157</v>
      </c>
    </row>
    <row r="22202" spans="1:2" x14ac:dyDescent="0.35">
      <c r="A22202" s="1" t="s">
        <v>13748</v>
      </c>
      <c r="B22202" t="s">
        <v>36158</v>
      </c>
    </row>
    <row r="22203" spans="1:2" x14ac:dyDescent="0.35">
      <c r="A22203" s="1" t="s">
        <v>5947</v>
      </c>
      <c r="B22203" t="s">
        <v>27647</v>
      </c>
    </row>
    <row r="22204" spans="1:2" x14ac:dyDescent="0.35">
      <c r="A22204" s="1" t="s">
        <v>13358</v>
      </c>
      <c r="B22204" t="s">
        <v>35735</v>
      </c>
    </row>
    <row r="22205" spans="1:2" x14ac:dyDescent="0.35">
      <c r="A22205" s="1" t="s">
        <v>13749</v>
      </c>
      <c r="B22205" t="s">
        <v>36159</v>
      </c>
    </row>
    <row r="22206" spans="1:2" x14ac:dyDescent="0.35">
      <c r="A22206" s="1" t="s">
        <v>13358</v>
      </c>
      <c r="B22206" t="s">
        <v>35735</v>
      </c>
    </row>
    <row r="22207" spans="1:2" x14ac:dyDescent="0.35">
      <c r="A22207" s="1" t="s">
        <v>13750</v>
      </c>
      <c r="B22207" t="s">
        <v>36160</v>
      </c>
    </row>
    <row r="22208" spans="1:2" x14ac:dyDescent="0.35">
      <c r="A22208" s="1" t="s">
        <v>13751</v>
      </c>
      <c r="B22208" t="s">
        <v>36161</v>
      </c>
    </row>
    <row r="22209" spans="1:2" x14ac:dyDescent="0.35">
      <c r="A22209" s="1" t="s">
        <v>13750</v>
      </c>
      <c r="B22209" t="s">
        <v>36160</v>
      </c>
    </row>
    <row r="22210" spans="1:2" x14ac:dyDescent="0.35">
      <c r="A22210" s="1" t="s">
        <v>13752</v>
      </c>
      <c r="B22210" t="s">
        <v>36162</v>
      </c>
    </row>
    <row r="22211" spans="1:2" x14ac:dyDescent="0.35">
      <c r="A22211" s="1" t="s">
        <v>13751</v>
      </c>
      <c r="B22211" t="s">
        <v>36161</v>
      </c>
    </row>
    <row r="22212" spans="1:2" x14ac:dyDescent="0.35">
      <c r="A22212" s="1" t="s">
        <v>1549</v>
      </c>
      <c r="B22212" t="s">
        <v>36163</v>
      </c>
    </row>
    <row r="22213" spans="1:2" x14ac:dyDescent="0.35">
      <c r="A22213" s="1" t="s">
        <v>13753</v>
      </c>
      <c r="B22213" t="s">
        <v>36164</v>
      </c>
    </row>
    <row r="22214" spans="1:2" x14ac:dyDescent="0.35">
      <c r="A22214" s="1" t="s">
        <v>13754</v>
      </c>
      <c r="B22214" t="s">
        <v>36165</v>
      </c>
    </row>
    <row r="22215" spans="1:2" x14ac:dyDescent="0.35">
      <c r="A22215" s="1" t="s">
        <v>13755</v>
      </c>
      <c r="B22215" t="s">
        <v>36166</v>
      </c>
    </row>
    <row r="22216" spans="1:2" x14ac:dyDescent="0.35">
      <c r="A22216" s="1" t="s">
        <v>13756</v>
      </c>
      <c r="B22216" t="s">
        <v>36167</v>
      </c>
    </row>
    <row r="22217" spans="1:2" x14ac:dyDescent="0.35">
      <c r="A22217" s="1" t="s">
        <v>13754</v>
      </c>
      <c r="B22217" t="s">
        <v>36165</v>
      </c>
    </row>
    <row r="22218" spans="1:2" x14ac:dyDescent="0.35">
      <c r="A22218" s="1" t="s">
        <v>4571</v>
      </c>
      <c r="B22218" t="s">
        <v>26459</v>
      </c>
    </row>
    <row r="22219" spans="1:2" x14ac:dyDescent="0.35">
      <c r="A22219" s="1" t="s">
        <v>13757</v>
      </c>
      <c r="B22219" t="s">
        <v>36168</v>
      </c>
    </row>
    <row r="22220" spans="1:2" x14ac:dyDescent="0.35">
      <c r="A22220" s="1" t="s">
        <v>13758</v>
      </c>
      <c r="B22220" t="s">
        <v>36169</v>
      </c>
    </row>
    <row r="22221" spans="1:2" x14ac:dyDescent="0.35">
      <c r="A22221" s="1" t="s">
        <v>3699</v>
      </c>
      <c r="B22221" t="s">
        <v>25630</v>
      </c>
    </row>
    <row r="22222" spans="1:2" x14ac:dyDescent="0.35">
      <c r="A22222" s="1" t="s">
        <v>13759</v>
      </c>
      <c r="B22222" t="s">
        <v>36170</v>
      </c>
    </row>
    <row r="22223" spans="1:2" x14ac:dyDescent="0.35">
      <c r="A22223" s="1" t="s">
        <v>10007</v>
      </c>
      <c r="B22223" t="s">
        <v>31968</v>
      </c>
    </row>
    <row r="22224" spans="1:2" x14ac:dyDescent="0.35">
      <c r="A22224" s="1" t="s">
        <v>10007</v>
      </c>
      <c r="B22224" t="s">
        <v>31968</v>
      </c>
    </row>
    <row r="22225" spans="1:2" x14ac:dyDescent="0.35">
      <c r="A22225" s="1" t="s">
        <v>13760</v>
      </c>
      <c r="B22225" t="s">
        <v>36171</v>
      </c>
    </row>
    <row r="22226" spans="1:2" x14ac:dyDescent="0.35">
      <c r="A22226" s="1" t="s">
        <v>9672</v>
      </c>
      <c r="B22226" t="s">
        <v>31575</v>
      </c>
    </row>
    <row r="22227" spans="1:2" x14ac:dyDescent="0.35">
      <c r="A22227" s="1" t="s">
        <v>13761</v>
      </c>
      <c r="B22227" t="s">
        <v>36172</v>
      </c>
    </row>
    <row r="22228" spans="1:2" x14ac:dyDescent="0.35">
      <c r="A22228" s="1" t="s">
        <v>13761</v>
      </c>
      <c r="B22228" t="s">
        <v>36172</v>
      </c>
    </row>
    <row r="22229" spans="1:2" x14ac:dyDescent="0.35">
      <c r="A22229" s="1" t="s">
        <v>13762</v>
      </c>
      <c r="B22229" t="s">
        <v>36173</v>
      </c>
    </row>
    <row r="22230" spans="1:2" x14ac:dyDescent="0.35">
      <c r="A22230" s="1" t="s">
        <v>753</v>
      </c>
      <c r="B22230" t="s">
        <v>30378</v>
      </c>
    </row>
    <row r="22231" spans="1:2" x14ac:dyDescent="0.35">
      <c r="A22231" s="1" t="s">
        <v>13763</v>
      </c>
      <c r="B22231" t="s">
        <v>36174</v>
      </c>
    </row>
    <row r="22232" spans="1:2" x14ac:dyDescent="0.35">
      <c r="A22232" s="1" t="s">
        <v>13764</v>
      </c>
      <c r="B22232" t="s">
        <v>36175</v>
      </c>
    </row>
    <row r="22233" spans="1:2" x14ac:dyDescent="0.35">
      <c r="A22233" s="1" t="s">
        <v>13764</v>
      </c>
      <c r="B22233" t="s">
        <v>36175</v>
      </c>
    </row>
    <row r="22234" spans="1:2" x14ac:dyDescent="0.35">
      <c r="A22234" s="1" t="s">
        <v>13765</v>
      </c>
      <c r="B22234" t="s">
        <v>36176</v>
      </c>
    </row>
    <row r="22235" spans="1:2" x14ac:dyDescent="0.35">
      <c r="A22235" s="1" t="s">
        <v>13534</v>
      </c>
      <c r="B22235" t="s">
        <v>35934</v>
      </c>
    </row>
    <row r="22236" spans="1:2" x14ac:dyDescent="0.35">
      <c r="A22236" s="1" t="s">
        <v>12613</v>
      </c>
      <c r="B22236" t="s">
        <v>34888</v>
      </c>
    </row>
    <row r="22237" spans="1:2" x14ac:dyDescent="0.35">
      <c r="A22237" s="1" t="s">
        <v>13766</v>
      </c>
      <c r="B22237" t="s">
        <v>36177</v>
      </c>
    </row>
    <row r="22238" spans="1:2" x14ac:dyDescent="0.35">
      <c r="A22238" s="1" t="s">
        <v>13767</v>
      </c>
      <c r="B22238" t="s">
        <v>36178</v>
      </c>
    </row>
    <row r="22239" spans="1:2" x14ac:dyDescent="0.35">
      <c r="A22239" s="1" t="s">
        <v>6722</v>
      </c>
      <c r="B22239" t="s">
        <v>28335</v>
      </c>
    </row>
    <row r="22240" spans="1:2" x14ac:dyDescent="0.35">
      <c r="A22240" s="1" t="s">
        <v>13768</v>
      </c>
      <c r="B22240" t="s">
        <v>36179</v>
      </c>
    </row>
    <row r="22241" spans="1:2" x14ac:dyDescent="0.35">
      <c r="A22241" s="1" t="s">
        <v>2140</v>
      </c>
      <c r="B22241" t="s">
        <v>23993</v>
      </c>
    </row>
    <row r="22242" spans="1:2" x14ac:dyDescent="0.35">
      <c r="A22242" s="1" t="s">
        <v>13769</v>
      </c>
      <c r="B22242" t="s">
        <v>36180</v>
      </c>
    </row>
    <row r="22243" spans="1:2" x14ac:dyDescent="0.35">
      <c r="A22243" s="1" t="s">
        <v>536</v>
      </c>
      <c r="B22243" t="s">
        <v>35837</v>
      </c>
    </row>
    <row r="22244" spans="1:2" x14ac:dyDescent="0.35">
      <c r="A22244" s="1" t="s">
        <v>536</v>
      </c>
      <c r="B22244" t="s">
        <v>35837</v>
      </c>
    </row>
    <row r="22245" spans="1:2" x14ac:dyDescent="0.35">
      <c r="A22245" s="1" t="s">
        <v>536</v>
      </c>
      <c r="B22245" t="s">
        <v>35837</v>
      </c>
    </row>
    <row r="22246" spans="1:2" x14ac:dyDescent="0.35">
      <c r="A22246" s="1" t="s">
        <v>536</v>
      </c>
      <c r="B22246" t="s">
        <v>35837</v>
      </c>
    </row>
    <row r="22247" spans="1:2" x14ac:dyDescent="0.35">
      <c r="A22247" s="1" t="s">
        <v>3238</v>
      </c>
      <c r="B22247" t="s">
        <v>25136</v>
      </c>
    </row>
    <row r="22248" spans="1:2" x14ac:dyDescent="0.35">
      <c r="A22248" s="1" t="s">
        <v>13770</v>
      </c>
      <c r="B22248" t="s">
        <v>36181</v>
      </c>
    </row>
    <row r="22249" spans="1:2" x14ac:dyDescent="0.35">
      <c r="A22249" s="1" t="s">
        <v>2467</v>
      </c>
      <c r="B22249" t="s">
        <v>24334</v>
      </c>
    </row>
    <row r="22250" spans="1:2" x14ac:dyDescent="0.35">
      <c r="A22250" s="1" t="s">
        <v>6619</v>
      </c>
      <c r="B22250" t="s">
        <v>28243</v>
      </c>
    </row>
    <row r="22251" spans="1:2" x14ac:dyDescent="0.35">
      <c r="A22251" s="1" t="s">
        <v>13771</v>
      </c>
      <c r="B22251" t="s">
        <v>36182</v>
      </c>
    </row>
    <row r="22252" spans="1:2" x14ac:dyDescent="0.35">
      <c r="A22252" s="1" t="s">
        <v>13772</v>
      </c>
      <c r="B22252" t="s">
        <v>36183</v>
      </c>
    </row>
    <row r="22253" spans="1:2" x14ac:dyDescent="0.35">
      <c r="A22253" s="1" t="s">
        <v>13773</v>
      </c>
      <c r="B22253" t="s">
        <v>36184</v>
      </c>
    </row>
    <row r="22254" spans="1:2" x14ac:dyDescent="0.35">
      <c r="A22254" s="1" t="s">
        <v>13774</v>
      </c>
      <c r="B22254" t="s">
        <v>36185</v>
      </c>
    </row>
    <row r="22255" spans="1:2" x14ac:dyDescent="0.35">
      <c r="A22255" s="1" t="s">
        <v>13775</v>
      </c>
      <c r="B22255" t="s">
        <v>36186</v>
      </c>
    </row>
    <row r="22256" spans="1:2" x14ac:dyDescent="0.35">
      <c r="A22256" s="1" t="s">
        <v>13775</v>
      </c>
      <c r="B22256" t="s">
        <v>36186</v>
      </c>
    </row>
    <row r="22257" spans="1:2" x14ac:dyDescent="0.35">
      <c r="A22257" s="1" t="s">
        <v>13776</v>
      </c>
      <c r="B22257" t="s">
        <v>23882</v>
      </c>
    </row>
    <row r="22258" spans="1:2" x14ac:dyDescent="0.35">
      <c r="A22258" s="1" t="s">
        <v>7767</v>
      </c>
      <c r="B22258" t="s">
        <v>29316</v>
      </c>
    </row>
    <row r="22259" spans="1:2" x14ac:dyDescent="0.35">
      <c r="A22259" s="1" t="s">
        <v>13777</v>
      </c>
      <c r="B22259" t="s">
        <v>36187</v>
      </c>
    </row>
    <row r="22260" spans="1:2" x14ac:dyDescent="0.35">
      <c r="A22260" s="1" t="s">
        <v>13778</v>
      </c>
      <c r="B22260" t="s">
        <v>36188</v>
      </c>
    </row>
    <row r="22261" spans="1:2" x14ac:dyDescent="0.35">
      <c r="A22261" s="1" t="s">
        <v>13779</v>
      </c>
      <c r="B22261" t="s">
        <v>36189</v>
      </c>
    </row>
    <row r="22262" spans="1:2" x14ac:dyDescent="0.35">
      <c r="A22262" s="1" t="s">
        <v>13780</v>
      </c>
      <c r="B22262" t="s">
        <v>36190</v>
      </c>
    </row>
    <row r="22263" spans="1:2" x14ac:dyDescent="0.35">
      <c r="A22263" s="1" t="s">
        <v>8457</v>
      </c>
      <c r="B22263" t="s">
        <v>30139</v>
      </c>
    </row>
    <row r="22264" spans="1:2" x14ac:dyDescent="0.35">
      <c r="A22264" s="1" t="s">
        <v>13781</v>
      </c>
      <c r="B22264" t="s">
        <v>36191</v>
      </c>
    </row>
    <row r="22265" spans="1:2" x14ac:dyDescent="0.35">
      <c r="A22265" s="1" t="s">
        <v>13779</v>
      </c>
      <c r="B22265" t="s">
        <v>36189</v>
      </c>
    </row>
    <row r="22266" spans="1:2" x14ac:dyDescent="0.35">
      <c r="A22266" s="1" t="s">
        <v>13782</v>
      </c>
      <c r="B22266" t="s">
        <v>36192</v>
      </c>
    </row>
    <row r="22267" spans="1:2" x14ac:dyDescent="0.35">
      <c r="A22267" s="1" t="s">
        <v>13783</v>
      </c>
      <c r="B22267" t="s">
        <v>36193</v>
      </c>
    </row>
    <row r="22268" spans="1:2" x14ac:dyDescent="0.35">
      <c r="A22268" s="1" t="s">
        <v>4848</v>
      </c>
      <c r="B22268" t="s">
        <v>26727</v>
      </c>
    </row>
    <row r="22269" spans="1:2" x14ac:dyDescent="0.35">
      <c r="A22269" s="1" t="s">
        <v>13784</v>
      </c>
      <c r="B22269" t="s">
        <v>36194</v>
      </c>
    </row>
    <row r="22270" spans="1:2" x14ac:dyDescent="0.35">
      <c r="A22270" s="1" t="s">
        <v>13784</v>
      </c>
      <c r="B22270" t="s">
        <v>36194</v>
      </c>
    </row>
    <row r="22271" spans="1:2" x14ac:dyDescent="0.35">
      <c r="A22271" s="1" t="s">
        <v>13784</v>
      </c>
      <c r="B22271" t="s">
        <v>36194</v>
      </c>
    </row>
    <row r="22272" spans="1:2" x14ac:dyDescent="0.35">
      <c r="A22272" s="1" t="s">
        <v>3901</v>
      </c>
      <c r="B22272" t="s">
        <v>25851</v>
      </c>
    </row>
    <row r="22273" spans="1:2" x14ac:dyDescent="0.35">
      <c r="A22273" s="1" t="s">
        <v>13785</v>
      </c>
      <c r="B22273" t="s">
        <v>36195</v>
      </c>
    </row>
    <row r="22274" spans="1:2" x14ac:dyDescent="0.35">
      <c r="A22274" s="1" t="s">
        <v>9044</v>
      </c>
      <c r="B22274" t="s">
        <v>30831</v>
      </c>
    </row>
    <row r="22275" spans="1:2" x14ac:dyDescent="0.35">
      <c r="A22275" s="1" t="s">
        <v>13786</v>
      </c>
      <c r="B22275" t="s">
        <v>36196</v>
      </c>
    </row>
    <row r="22276" spans="1:2" x14ac:dyDescent="0.35">
      <c r="A22276" s="1" t="s">
        <v>8492</v>
      </c>
      <c r="B22276" t="s">
        <v>30179</v>
      </c>
    </row>
    <row r="22277" spans="1:2" x14ac:dyDescent="0.35">
      <c r="A22277" s="1" t="s">
        <v>13786</v>
      </c>
      <c r="B22277" t="s">
        <v>36196</v>
      </c>
    </row>
    <row r="22278" spans="1:2" x14ac:dyDescent="0.35">
      <c r="A22278" s="1" t="s">
        <v>13787</v>
      </c>
      <c r="B22278" t="s">
        <v>36197</v>
      </c>
    </row>
    <row r="22279" spans="1:2" x14ac:dyDescent="0.35">
      <c r="A22279" s="1" t="s">
        <v>13788</v>
      </c>
      <c r="B22279" t="s">
        <v>36198</v>
      </c>
    </row>
    <row r="22280" spans="1:2" x14ac:dyDescent="0.35">
      <c r="A22280" s="1" t="s">
        <v>13788</v>
      </c>
      <c r="B22280" t="s">
        <v>36198</v>
      </c>
    </row>
    <row r="22281" spans="1:2" x14ac:dyDescent="0.35">
      <c r="A22281" s="1" t="s">
        <v>13789</v>
      </c>
      <c r="B22281" t="s">
        <v>36199</v>
      </c>
    </row>
    <row r="22282" spans="1:2" x14ac:dyDescent="0.35">
      <c r="A22282" s="1" t="s">
        <v>1501</v>
      </c>
      <c r="B22282" t="s">
        <v>26823</v>
      </c>
    </row>
    <row r="22283" spans="1:2" x14ac:dyDescent="0.35">
      <c r="A22283" s="1" t="s">
        <v>13789</v>
      </c>
      <c r="B22283" t="s">
        <v>36199</v>
      </c>
    </row>
    <row r="22284" spans="1:2" x14ac:dyDescent="0.35">
      <c r="A22284" s="1" t="s">
        <v>9593</v>
      </c>
      <c r="B22284" t="s">
        <v>31477</v>
      </c>
    </row>
    <row r="22285" spans="1:2" x14ac:dyDescent="0.35">
      <c r="A22285" s="1" t="s">
        <v>13790</v>
      </c>
      <c r="B22285" t="s">
        <v>36200</v>
      </c>
    </row>
    <row r="22286" spans="1:2" x14ac:dyDescent="0.35">
      <c r="A22286" s="1" t="s">
        <v>9593</v>
      </c>
      <c r="B22286" t="s">
        <v>31477</v>
      </c>
    </row>
    <row r="22287" spans="1:2" x14ac:dyDescent="0.35">
      <c r="A22287" s="1" t="s">
        <v>13791</v>
      </c>
      <c r="B22287" t="s">
        <v>36201</v>
      </c>
    </row>
    <row r="22288" spans="1:2" x14ac:dyDescent="0.35">
      <c r="A22288" s="1" t="s">
        <v>13792</v>
      </c>
      <c r="B22288" t="s">
        <v>36202</v>
      </c>
    </row>
    <row r="22289" spans="1:2" x14ac:dyDescent="0.35">
      <c r="A22289" s="1" t="s">
        <v>3479</v>
      </c>
      <c r="B22289" t="s">
        <v>25396</v>
      </c>
    </row>
    <row r="22290" spans="1:2" x14ac:dyDescent="0.35">
      <c r="A22290" s="1" t="s">
        <v>13786</v>
      </c>
      <c r="B22290" t="s">
        <v>36196</v>
      </c>
    </row>
    <row r="22291" spans="1:2" x14ac:dyDescent="0.35">
      <c r="A22291" s="1" t="s">
        <v>13793</v>
      </c>
      <c r="B22291" t="s">
        <v>36203</v>
      </c>
    </row>
    <row r="22292" spans="1:2" x14ac:dyDescent="0.35">
      <c r="A22292" s="1" t="s">
        <v>4951</v>
      </c>
      <c r="B22292" t="s">
        <v>26820</v>
      </c>
    </row>
    <row r="22293" spans="1:2" x14ac:dyDescent="0.35">
      <c r="A22293" s="1" t="s">
        <v>8059</v>
      </c>
      <c r="B22293" t="s">
        <v>29663</v>
      </c>
    </row>
    <row r="22294" spans="1:2" x14ac:dyDescent="0.35">
      <c r="A22294" s="1" t="s">
        <v>13794</v>
      </c>
      <c r="B22294" t="s">
        <v>36204</v>
      </c>
    </row>
    <row r="22295" spans="1:2" x14ac:dyDescent="0.35">
      <c r="A22295" s="1" t="s">
        <v>11708</v>
      </c>
      <c r="B22295" t="s">
        <v>33888</v>
      </c>
    </row>
    <row r="22296" spans="1:2" x14ac:dyDescent="0.35">
      <c r="A22296" s="1" t="s">
        <v>4951</v>
      </c>
      <c r="B22296" t="s">
        <v>26820</v>
      </c>
    </row>
    <row r="22297" spans="1:2" x14ac:dyDescent="0.35">
      <c r="A22297" s="1" t="s">
        <v>4679</v>
      </c>
      <c r="B22297" t="s">
        <v>26569</v>
      </c>
    </row>
    <row r="22298" spans="1:2" x14ac:dyDescent="0.35">
      <c r="A22298" s="1" t="s">
        <v>13795</v>
      </c>
      <c r="B22298" t="s">
        <v>36205</v>
      </c>
    </row>
    <row r="22299" spans="1:2" x14ac:dyDescent="0.35">
      <c r="A22299" s="1" t="s">
        <v>13796</v>
      </c>
      <c r="B22299" t="s">
        <v>36206</v>
      </c>
    </row>
    <row r="22300" spans="1:2" x14ac:dyDescent="0.35">
      <c r="A22300" s="1" t="s">
        <v>13797</v>
      </c>
      <c r="B22300" t="s">
        <v>36207</v>
      </c>
    </row>
    <row r="22301" spans="1:2" x14ac:dyDescent="0.35">
      <c r="A22301" s="1" t="s">
        <v>12207</v>
      </c>
      <c r="B22301" t="s">
        <v>34424</v>
      </c>
    </row>
    <row r="22302" spans="1:2" x14ac:dyDescent="0.35">
      <c r="A22302" s="1" t="s">
        <v>13793</v>
      </c>
      <c r="B22302" t="s">
        <v>36203</v>
      </c>
    </row>
    <row r="22303" spans="1:2" x14ac:dyDescent="0.35">
      <c r="A22303" s="1" t="s">
        <v>12837</v>
      </c>
      <c r="B22303" t="s">
        <v>35160</v>
      </c>
    </row>
    <row r="22304" spans="1:2" x14ac:dyDescent="0.35">
      <c r="A22304" s="1" t="s">
        <v>12837</v>
      </c>
      <c r="B22304" t="s">
        <v>35160</v>
      </c>
    </row>
    <row r="22305" spans="1:2" x14ac:dyDescent="0.35">
      <c r="A22305" s="1" t="s">
        <v>13798</v>
      </c>
      <c r="B22305" t="s">
        <v>36208</v>
      </c>
    </row>
    <row r="22306" spans="1:2" x14ac:dyDescent="0.35">
      <c r="A22306" s="1" t="s">
        <v>426</v>
      </c>
      <c r="B22306" t="s">
        <v>36209</v>
      </c>
    </row>
    <row r="22307" spans="1:2" x14ac:dyDescent="0.35">
      <c r="A22307" s="1" t="s">
        <v>736</v>
      </c>
      <c r="B22307" t="s">
        <v>29740</v>
      </c>
    </row>
    <row r="22308" spans="1:2" x14ac:dyDescent="0.35">
      <c r="A22308" s="1" t="s">
        <v>13591</v>
      </c>
      <c r="B22308" t="s">
        <v>35991</v>
      </c>
    </row>
    <row r="22309" spans="1:2" x14ac:dyDescent="0.35">
      <c r="A22309" s="1" t="s">
        <v>426</v>
      </c>
      <c r="B22309" t="s">
        <v>36209</v>
      </c>
    </row>
    <row r="22310" spans="1:2" x14ac:dyDescent="0.35">
      <c r="A22310" s="1" t="s">
        <v>13799</v>
      </c>
      <c r="B22310" t="s">
        <v>36210</v>
      </c>
    </row>
    <row r="22311" spans="1:2" x14ac:dyDescent="0.35">
      <c r="A22311" s="1" t="s">
        <v>9345</v>
      </c>
      <c r="B22311" t="s">
        <v>31184</v>
      </c>
    </row>
    <row r="22312" spans="1:2" x14ac:dyDescent="0.35">
      <c r="A22312" s="1" t="s">
        <v>13800</v>
      </c>
      <c r="B22312" t="s">
        <v>36211</v>
      </c>
    </row>
    <row r="22313" spans="1:2" x14ac:dyDescent="0.35">
      <c r="A22313" s="1" t="s">
        <v>13800</v>
      </c>
      <c r="B22313" t="s">
        <v>36211</v>
      </c>
    </row>
    <row r="22314" spans="1:2" x14ac:dyDescent="0.35">
      <c r="A22314" s="1" t="s">
        <v>2876</v>
      </c>
      <c r="B22314" t="s">
        <v>24759</v>
      </c>
    </row>
    <row r="22315" spans="1:2" x14ac:dyDescent="0.35">
      <c r="A22315" s="1" t="s">
        <v>13801</v>
      </c>
      <c r="B22315" t="s">
        <v>36212</v>
      </c>
    </row>
    <row r="22316" spans="1:2" x14ac:dyDescent="0.35">
      <c r="A22316" s="1" t="s">
        <v>7707</v>
      </c>
      <c r="B22316" t="s">
        <v>29248</v>
      </c>
    </row>
    <row r="22317" spans="1:2" x14ac:dyDescent="0.35">
      <c r="A22317" s="1" t="s">
        <v>13802</v>
      </c>
      <c r="B22317" t="s">
        <v>36213</v>
      </c>
    </row>
    <row r="22318" spans="1:2" x14ac:dyDescent="0.35">
      <c r="A22318" s="1" t="s">
        <v>13803</v>
      </c>
      <c r="B22318" t="s">
        <v>36214</v>
      </c>
    </row>
    <row r="22319" spans="1:2" x14ac:dyDescent="0.35">
      <c r="A22319" s="1" t="s">
        <v>13804</v>
      </c>
      <c r="B22319" t="s">
        <v>36215</v>
      </c>
    </row>
    <row r="22320" spans="1:2" x14ac:dyDescent="0.35">
      <c r="A22320" s="1" t="s">
        <v>4308</v>
      </c>
      <c r="B22320" t="s">
        <v>26213</v>
      </c>
    </row>
    <row r="22321" spans="1:2" x14ac:dyDescent="0.35">
      <c r="A22321" s="1" t="s">
        <v>4308</v>
      </c>
      <c r="B22321" t="s">
        <v>26213</v>
      </c>
    </row>
    <row r="22322" spans="1:2" x14ac:dyDescent="0.35">
      <c r="A22322" s="1" t="s">
        <v>13805</v>
      </c>
      <c r="B22322" t="s">
        <v>36216</v>
      </c>
    </row>
    <row r="22323" spans="1:2" x14ac:dyDescent="0.35">
      <c r="A22323" s="1" t="s">
        <v>12275</v>
      </c>
      <c r="B22323" t="s">
        <v>34501</v>
      </c>
    </row>
    <row r="22324" spans="1:2" x14ac:dyDescent="0.35">
      <c r="A22324" s="1" t="s">
        <v>13806</v>
      </c>
      <c r="B22324" t="s">
        <v>36217</v>
      </c>
    </row>
    <row r="22325" spans="1:2" x14ac:dyDescent="0.35">
      <c r="A22325" s="1" t="s">
        <v>3500</v>
      </c>
      <c r="B22325" t="s">
        <v>25418</v>
      </c>
    </row>
    <row r="22326" spans="1:2" x14ac:dyDescent="0.35">
      <c r="A22326" s="1" t="s">
        <v>3500</v>
      </c>
      <c r="B22326" t="s">
        <v>25418</v>
      </c>
    </row>
    <row r="22327" spans="1:2" x14ac:dyDescent="0.35">
      <c r="A22327" s="1" t="s">
        <v>13807</v>
      </c>
      <c r="B22327" t="s">
        <v>36218</v>
      </c>
    </row>
    <row r="22328" spans="1:2" x14ac:dyDescent="0.35">
      <c r="A22328" s="1" t="s">
        <v>13807</v>
      </c>
      <c r="B22328" t="s">
        <v>36218</v>
      </c>
    </row>
    <row r="22329" spans="1:2" x14ac:dyDescent="0.35">
      <c r="A22329" s="1" t="s">
        <v>13808</v>
      </c>
      <c r="B22329" t="s">
        <v>36219</v>
      </c>
    </row>
    <row r="22330" spans="1:2" x14ac:dyDescent="0.35">
      <c r="A22330" s="1" t="s">
        <v>10966</v>
      </c>
      <c r="B22330" t="s">
        <v>33081</v>
      </c>
    </row>
    <row r="22331" spans="1:2" x14ac:dyDescent="0.35">
      <c r="A22331" s="1" t="s">
        <v>9850</v>
      </c>
      <c r="B22331" t="s">
        <v>31785</v>
      </c>
    </row>
    <row r="22332" spans="1:2" x14ac:dyDescent="0.35">
      <c r="A22332" s="1" t="s">
        <v>13809</v>
      </c>
      <c r="B22332" t="s">
        <v>33826</v>
      </c>
    </row>
    <row r="22333" spans="1:2" x14ac:dyDescent="0.35">
      <c r="A22333" s="1" t="s">
        <v>11255</v>
      </c>
      <c r="B22333" t="s">
        <v>33397</v>
      </c>
    </row>
    <row r="22334" spans="1:2" x14ac:dyDescent="0.35">
      <c r="A22334" s="1" t="s">
        <v>12617</v>
      </c>
      <c r="B22334" t="s">
        <v>34893</v>
      </c>
    </row>
    <row r="22335" spans="1:2" x14ac:dyDescent="0.35">
      <c r="A22335" s="1" t="s">
        <v>11487</v>
      </c>
      <c r="B22335" t="s">
        <v>33649</v>
      </c>
    </row>
    <row r="22336" spans="1:2" x14ac:dyDescent="0.35">
      <c r="A22336" s="1" t="s">
        <v>13810</v>
      </c>
      <c r="B22336" t="s">
        <v>36220</v>
      </c>
    </row>
    <row r="22337" spans="1:2" x14ac:dyDescent="0.35">
      <c r="A22337" s="1" t="s">
        <v>12617</v>
      </c>
      <c r="B22337" t="s">
        <v>34893</v>
      </c>
    </row>
    <row r="22338" spans="1:2" x14ac:dyDescent="0.35">
      <c r="A22338" s="1" t="s">
        <v>12617</v>
      </c>
      <c r="B22338" t="s">
        <v>34893</v>
      </c>
    </row>
    <row r="22339" spans="1:2" x14ac:dyDescent="0.35">
      <c r="A22339" s="1" t="s">
        <v>3375</v>
      </c>
      <c r="B22339" t="s">
        <v>25284</v>
      </c>
    </row>
    <row r="22340" spans="1:2" x14ac:dyDescent="0.35">
      <c r="A22340" s="1" t="s">
        <v>176</v>
      </c>
      <c r="B22340" t="s">
        <v>27354</v>
      </c>
    </row>
    <row r="22341" spans="1:2" x14ac:dyDescent="0.35">
      <c r="A22341" s="1" t="s">
        <v>11654</v>
      </c>
      <c r="B22341" t="s">
        <v>33827</v>
      </c>
    </row>
    <row r="22342" spans="1:2" x14ac:dyDescent="0.35">
      <c r="A22342" s="1" t="s">
        <v>11508</v>
      </c>
      <c r="B22342" t="s">
        <v>33672</v>
      </c>
    </row>
    <row r="22343" spans="1:2" x14ac:dyDescent="0.35">
      <c r="A22343" s="1" t="s">
        <v>13811</v>
      </c>
      <c r="B22343" t="s">
        <v>36221</v>
      </c>
    </row>
    <row r="22344" spans="1:2" x14ac:dyDescent="0.35">
      <c r="A22344" s="1" t="s">
        <v>13812</v>
      </c>
      <c r="B22344" t="s">
        <v>36222</v>
      </c>
    </row>
    <row r="22345" spans="1:2" x14ac:dyDescent="0.35">
      <c r="A22345" s="1" t="s">
        <v>13813</v>
      </c>
      <c r="B22345" t="s">
        <v>36223</v>
      </c>
    </row>
    <row r="22346" spans="1:2" x14ac:dyDescent="0.35">
      <c r="A22346" s="1" t="s">
        <v>9318</v>
      </c>
      <c r="B22346" t="s">
        <v>31151</v>
      </c>
    </row>
    <row r="22347" spans="1:2" x14ac:dyDescent="0.35">
      <c r="A22347" s="1" t="s">
        <v>11654</v>
      </c>
      <c r="B22347" t="s">
        <v>33827</v>
      </c>
    </row>
    <row r="22348" spans="1:2" x14ac:dyDescent="0.35">
      <c r="A22348" s="1" t="s">
        <v>13814</v>
      </c>
      <c r="B22348" t="s">
        <v>36224</v>
      </c>
    </row>
    <row r="22349" spans="1:2" x14ac:dyDescent="0.35">
      <c r="A22349" s="1" t="s">
        <v>5752</v>
      </c>
      <c r="B22349" t="s">
        <v>27503</v>
      </c>
    </row>
    <row r="22350" spans="1:2" x14ac:dyDescent="0.35">
      <c r="A22350" s="1" t="s">
        <v>13815</v>
      </c>
      <c r="B22350" t="s">
        <v>36225</v>
      </c>
    </row>
    <row r="22351" spans="1:2" x14ac:dyDescent="0.35">
      <c r="A22351" s="1" t="s">
        <v>13816</v>
      </c>
      <c r="B22351" t="s">
        <v>36226</v>
      </c>
    </row>
    <row r="22352" spans="1:2" x14ac:dyDescent="0.35">
      <c r="A22352" s="1" t="s">
        <v>7605</v>
      </c>
      <c r="B22352" t="s">
        <v>29136</v>
      </c>
    </row>
    <row r="22353" spans="1:2" x14ac:dyDescent="0.35">
      <c r="A22353" s="1" t="s">
        <v>13817</v>
      </c>
      <c r="B22353" t="s">
        <v>23882</v>
      </c>
    </row>
    <row r="22354" spans="1:2" x14ac:dyDescent="0.35">
      <c r="A22354" s="1" t="s">
        <v>6782</v>
      </c>
      <c r="B22354" t="s">
        <v>28388</v>
      </c>
    </row>
    <row r="22355" spans="1:2" x14ac:dyDescent="0.35">
      <c r="A22355" s="1" t="s">
        <v>1999</v>
      </c>
      <c r="B22355" t="s">
        <v>23843</v>
      </c>
    </row>
    <row r="22356" spans="1:2" x14ac:dyDescent="0.35">
      <c r="A22356" s="1" t="s">
        <v>13818</v>
      </c>
      <c r="B22356" t="s">
        <v>36227</v>
      </c>
    </row>
    <row r="22357" spans="1:2" x14ac:dyDescent="0.35">
      <c r="A22357" s="1" t="s">
        <v>9857</v>
      </c>
      <c r="B22357" t="s">
        <v>31793</v>
      </c>
    </row>
    <row r="22358" spans="1:2" x14ac:dyDescent="0.35">
      <c r="A22358" s="1" t="s">
        <v>13819</v>
      </c>
      <c r="B22358" t="s">
        <v>36228</v>
      </c>
    </row>
    <row r="22359" spans="1:2" x14ac:dyDescent="0.35">
      <c r="A22359" s="1" t="s">
        <v>13819</v>
      </c>
      <c r="B22359" t="s">
        <v>36228</v>
      </c>
    </row>
    <row r="22360" spans="1:2" x14ac:dyDescent="0.35">
      <c r="A22360" s="1" t="s">
        <v>13239</v>
      </c>
      <c r="B22360" t="s">
        <v>35610</v>
      </c>
    </row>
    <row r="22361" spans="1:2" x14ac:dyDescent="0.35">
      <c r="A22361" s="1" t="s">
        <v>13820</v>
      </c>
      <c r="B22361" t="s">
        <v>36229</v>
      </c>
    </row>
    <row r="22362" spans="1:2" x14ac:dyDescent="0.35">
      <c r="A22362" s="1" t="s">
        <v>13821</v>
      </c>
      <c r="B22362" t="s">
        <v>36230</v>
      </c>
    </row>
    <row r="22363" spans="1:2" x14ac:dyDescent="0.35">
      <c r="A22363" s="1" t="s">
        <v>13822</v>
      </c>
      <c r="B22363" t="s">
        <v>36231</v>
      </c>
    </row>
    <row r="22364" spans="1:2" x14ac:dyDescent="0.35">
      <c r="A22364" s="1" t="s">
        <v>13823</v>
      </c>
      <c r="B22364" t="s">
        <v>36232</v>
      </c>
    </row>
    <row r="22365" spans="1:2" x14ac:dyDescent="0.35">
      <c r="A22365" s="1" t="s">
        <v>13824</v>
      </c>
      <c r="B22365" t="s">
        <v>36233</v>
      </c>
    </row>
    <row r="22366" spans="1:2" x14ac:dyDescent="0.35">
      <c r="A22366" s="1" t="s">
        <v>13825</v>
      </c>
      <c r="B22366" t="s">
        <v>36234</v>
      </c>
    </row>
    <row r="22367" spans="1:2" x14ac:dyDescent="0.35">
      <c r="A22367" s="1" t="s">
        <v>13825</v>
      </c>
      <c r="B22367" t="s">
        <v>36234</v>
      </c>
    </row>
    <row r="22368" spans="1:2" x14ac:dyDescent="0.35">
      <c r="A22368" s="1" t="s">
        <v>9486</v>
      </c>
      <c r="B22368" t="s">
        <v>31350</v>
      </c>
    </row>
    <row r="22369" spans="1:2" x14ac:dyDescent="0.35">
      <c r="A22369" s="1" t="s">
        <v>9486</v>
      </c>
      <c r="B22369" t="s">
        <v>31350</v>
      </c>
    </row>
    <row r="22370" spans="1:2" x14ac:dyDescent="0.35">
      <c r="A22370" s="1" t="s">
        <v>2730</v>
      </c>
      <c r="B22370" t="s">
        <v>24609</v>
      </c>
    </row>
    <row r="22371" spans="1:2" x14ac:dyDescent="0.35">
      <c r="A22371" s="1" t="s">
        <v>13826</v>
      </c>
      <c r="B22371" t="s">
        <v>36235</v>
      </c>
    </row>
    <row r="22372" spans="1:2" x14ac:dyDescent="0.35">
      <c r="A22372" s="1" t="s">
        <v>13535</v>
      </c>
      <c r="B22372" t="s">
        <v>35935</v>
      </c>
    </row>
    <row r="22373" spans="1:2" x14ac:dyDescent="0.35">
      <c r="A22373" s="1" t="s">
        <v>572</v>
      </c>
      <c r="B22373" t="s">
        <v>34153</v>
      </c>
    </row>
    <row r="22374" spans="1:2" x14ac:dyDescent="0.35">
      <c r="A22374" s="1" t="s">
        <v>1663</v>
      </c>
      <c r="B22374" t="s">
        <v>36123</v>
      </c>
    </row>
    <row r="22375" spans="1:2" x14ac:dyDescent="0.35">
      <c r="A22375" s="1" t="s">
        <v>2705</v>
      </c>
      <c r="B22375" t="s">
        <v>24584</v>
      </c>
    </row>
    <row r="22376" spans="1:2" x14ac:dyDescent="0.35">
      <c r="A22376" s="1" t="s">
        <v>572</v>
      </c>
      <c r="B22376" t="s">
        <v>34153</v>
      </c>
    </row>
    <row r="22377" spans="1:2" x14ac:dyDescent="0.35">
      <c r="A22377" s="1" t="s">
        <v>13827</v>
      </c>
      <c r="B22377" t="s">
        <v>36236</v>
      </c>
    </row>
    <row r="22378" spans="1:2" x14ac:dyDescent="0.35">
      <c r="A22378" s="1" t="s">
        <v>13828</v>
      </c>
      <c r="B22378" t="s">
        <v>36237</v>
      </c>
    </row>
    <row r="22379" spans="1:2" x14ac:dyDescent="0.35">
      <c r="A22379" s="1" t="s">
        <v>4345</v>
      </c>
      <c r="B22379" t="s">
        <v>26249</v>
      </c>
    </row>
    <row r="22380" spans="1:2" x14ac:dyDescent="0.35">
      <c r="A22380" s="1" t="s">
        <v>13829</v>
      </c>
      <c r="B22380" t="s">
        <v>36238</v>
      </c>
    </row>
    <row r="22381" spans="1:2" x14ac:dyDescent="0.35">
      <c r="A22381" s="1" t="s">
        <v>294</v>
      </c>
      <c r="B22381" t="s">
        <v>36239</v>
      </c>
    </row>
    <row r="22382" spans="1:2" x14ac:dyDescent="0.35">
      <c r="A22382" s="1" t="s">
        <v>6916</v>
      </c>
      <c r="B22382" t="s">
        <v>28519</v>
      </c>
    </row>
    <row r="22383" spans="1:2" x14ac:dyDescent="0.35">
      <c r="A22383" s="1" t="s">
        <v>13830</v>
      </c>
      <c r="B22383" t="s">
        <v>36240</v>
      </c>
    </row>
    <row r="22384" spans="1:2" x14ac:dyDescent="0.35">
      <c r="A22384" s="1" t="s">
        <v>13831</v>
      </c>
      <c r="B22384" t="s">
        <v>36241</v>
      </c>
    </row>
    <row r="22385" spans="1:2" x14ac:dyDescent="0.35">
      <c r="A22385" s="1" t="s">
        <v>7769</v>
      </c>
      <c r="B22385" t="s">
        <v>29318</v>
      </c>
    </row>
    <row r="22386" spans="1:2" x14ac:dyDescent="0.35">
      <c r="A22386" s="1" t="s">
        <v>13832</v>
      </c>
      <c r="B22386" t="s">
        <v>36242</v>
      </c>
    </row>
    <row r="22387" spans="1:2" x14ac:dyDescent="0.35">
      <c r="A22387" s="1" t="s">
        <v>13833</v>
      </c>
      <c r="B22387" t="s">
        <v>36243</v>
      </c>
    </row>
    <row r="22388" spans="1:2" x14ac:dyDescent="0.35">
      <c r="A22388" s="1" t="s">
        <v>13833</v>
      </c>
      <c r="B22388" t="s">
        <v>36243</v>
      </c>
    </row>
    <row r="22389" spans="1:2" x14ac:dyDescent="0.35">
      <c r="A22389" s="1" t="s">
        <v>12442</v>
      </c>
      <c r="B22389" t="s">
        <v>34680</v>
      </c>
    </row>
    <row r="22390" spans="1:2" x14ac:dyDescent="0.35">
      <c r="A22390" s="1" t="s">
        <v>3141</v>
      </c>
      <c r="B22390" t="s">
        <v>25033</v>
      </c>
    </row>
    <row r="22391" spans="1:2" x14ac:dyDescent="0.35">
      <c r="A22391" s="1" t="s">
        <v>3863</v>
      </c>
      <c r="B22391" t="s">
        <v>25813</v>
      </c>
    </row>
    <row r="22392" spans="1:2" x14ac:dyDescent="0.35">
      <c r="A22392" s="1" t="s">
        <v>8863</v>
      </c>
      <c r="B22392" t="s">
        <v>30621</v>
      </c>
    </row>
    <row r="22393" spans="1:2" x14ac:dyDescent="0.35">
      <c r="A22393" s="1" t="s">
        <v>13834</v>
      </c>
      <c r="B22393" t="s">
        <v>36244</v>
      </c>
    </row>
    <row r="22394" spans="1:2" x14ac:dyDescent="0.35">
      <c r="A22394" s="1" t="s">
        <v>13835</v>
      </c>
      <c r="B22394" t="s">
        <v>36245</v>
      </c>
    </row>
    <row r="22395" spans="1:2" x14ac:dyDescent="0.35">
      <c r="A22395" s="1" t="s">
        <v>12311</v>
      </c>
      <c r="B22395" t="s">
        <v>34536</v>
      </c>
    </row>
    <row r="22396" spans="1:2" x14ac:dyDescent="0.35">
      <c r="A22396" s="1" t="s">
        <v>11393</v>
      </c>
      <c r="B22396" t="s">
        <v>33551</v>
      </c>
    </row>
    <row r="22397" spans="1:2" x14ac:dyDescent="0.35">
      <c r="A22397" s="1" t="s">
        <v>13834</v>
      </c>
      <c r="B22397" t="s">
        <v>36244</v>
      </c>
    </row>
    <row r="22398" spans="1:2" x14ac:dyDescent="0.35">
      <c r="A22398" s="1" t="s">
        <v>5248</v>
      </c>
      <c r="B22398" t="s">
        <v>27084</v>
      </c>
    </row>
    <row r="22399" spans="1:2" x14ac:dyDescent="0.35">
      <c r="A22399" s="1" t="s">
        <v>2294</v>
      </c>
      <c r="B22399" t="s">
        <v>24155</v>
      </c>
    </row>
    <row r="22400" spans="1:2" x14ac:dyDescent="0.35">
      <c r="A22400" s="1" t="s">
        <v>936</v>
      </c>
      <c r="B22400" t="s">
        <v>34051</v>
      </c>
    </row>
    <row r="22401" spans="1:2" x14ac:dyDescent="0.35">
      <c r="A22401" s="1" t="s">
        <v>3662</v>
      </c>
      <c r="B22401" t="s">
        <v>25589</v>
      </c>
    </row>
    <row r="22402" spans="1:2" x14ac:dyDescent="0.35">
      <c r="A22402" s="1" t="s">
        <v>6993</v>
      </c>
      <c r="B22402" t="s">
        <v>28591</v>
      </c>
    </row>
    <row r="22403" spans="1:2" x14ac:dyDescent="0.35">
      <c r="A22403" s="1" t="s">
        <v>2593</v>
      </c>
      <c r="B22403" t="s">
        <v>24462</v>
      </c>
    </row>
    <row r="22404" spans="1:2" x14ac:dyDescent="0.35">
      <c r="A22404" s="1" t="s">
        <v>13836</v>
      </c>
      <c r="B22404" t="s">
        <v>36246</v>
      </c>
    </row>
    <row r="22405" spans="1:2" x14ac:dyDescent="0.35">
      <c r="A22405" s="1" t="s">
        <v>13837</v>
      </c>
      <c r="B22405" t="s">
        <v>36247</v>
      </c>
    </row>
    <row r="22406" spans="1:2" x14ac:dyDescent="0.35">
      <c r="A22406" s="1" t="s">
        <v>7798</v>
      </c>
      <c r="B22406" t="s">
        <v>29351</v>
      </c>
    </row>
    <row r="22407" spans="1:2" x14ac:dyDescent="0.35">
      <c r="A22407" s="1" t="s">
        <v>7798</v>
      </c>
      <c r="B22407" t="s">
        <v>29351</v>
      </c>
    </row>
    <row r="22408" spans="1:2" x14ac:dyDescent="0.35">
      <c r="A22408" s="1" t="s">
        <v>13838</v>
      </c>
      <c r="B22408" t="s">
        <v>36248</v>
      </c>
    </row>
    <row r="22409" spans="1:2" x14ac:dyDescent="0.35">
      <c r="A22409" s="1" t="s">
        <v>13839</v>
      </c>
      <c r="B22409" t="s">
        <v>36249</v>
      </c>
    </row>
    <row r="22410" spans="1:2" x14ac:dyDescent="0.35">
      <c r="A22410" s="1" t="s">
        <v>13839</v>
      </c>
      <c r="B22410" t="s">
        <v>36249</v>
      </c>
    </row>
    <row r="22411" spans="1:2" x14ac:dyDescent="0.35">
      <c r="A22411" s="1" t="s">
        <v>7255</v>
      </c>
      <c r="B22411" t="s">
        <v>28829</v>
      </c>
    </row>
    <row r="22412" spans="1:2" x14ac:dyDescent="0.35">
      <c r="A22412" s="1" t="s">
        <v>13381</v>
      </c>
      <c r="B22412" t="s">
        <v>35761</v>
      </c>
    </row>
    <row r="22413" spans="1:2" x14ac:dyDescent="0.35">
      <c r="A22413" s="1" t="s">
        <v>11720</v>
      </c>
      <c r="B22413" t="s">
        <v>33902</v>
      </c>
    </row>
    <row r="22414" spans="1:2" x14ac:dyDescent="0.35">
      <c r="A22414" s="1" t="s">
        <v>13381</v>
      </c>
      <c r="B22414" t="s">
        <v>35761</v>
      </c>
    </row>
    <row r="22415" spans="1:2" x14ac:dyDescent="0.35">
      <c r="A22415" s="1" t="s">
        <v>13840</v>
      </c>
      <c r="B22415" t="s">
        <v>36250</v>
      </c>
    </row>
    <row r="22416" spans="1:2" x14ac:dyDescent="0.35">
      <c r="A22416" s="1" t="s">
        <v>2828</v>
      </c>
      <c r="B22416" t="s">
        <v>24710</v>
      </c>
    </row>
    <row r="22417" spans="1:2" x14ac:dyDescent="0.35">
      <c r="A22417" s="1" t="s">
        <v>82</v>
      </c>
      <c r="B22417" t="s">
        <v>29614</v>
      </c>
    </row>
    <row r="22418" spans="1:2" x14ac:dyDescent="0.35">
      <c r="A22418" s="1" t="s">
        <v>13162</v>
      </c>
      <c r="B22418" t="s">
        <v>35526</v>
      </c>
    </row>
    <row r="22419" spans="1:2" x14ac:dyDescent="0.35">
      <c r="B22419" t="s">
        <v>23882</v>
      </c>
    </row>
    <row r="22420" spans="1:2" x14ac:dyDescent="0.35">
      <c r="A22420" s="1" t="s">
        <v>13841</v>
      </c>
      <c r="B22420" t="s">
        <v>36251</v>
      </c>
    </row>
    <row r="22421" spans="1:2" x14ac:dyDescent="0.35">
      <c r="A22421" s="1" t="s">
        <v>13240</v>
      </c>
      <c r="B22421" t="s">
        <v>35611</v>
      </c>
    </row>
    <row r="22422" spans="1:2" x14ac:dyDescent="0.35">
      <c r="A22422" s="1" t="s">
        <v>13842</v>
      </c>
      <c r="B22422" t="s">
        <v>36252</v>
      </c>
    </row>
    <row r="22423" spans="1:2" x14ac:dyDescent="0.35">
      <c r="A22423" s="1" t="s">
        <v>3018</v>
      </c>
      <c r="B22423" t="s">
        <v>24904</v>
      </c>
    </row>
    <row r="22424" spans="1:2" x14ac:dyDescent="0.35">
      <c r="A22424" s="1" t="s">
        <v>2444</v>
      </c>
      <c r="B22424" t="s">
        <v>24308</v>
      </c>
    </row>
    <row r="22425" spans="1:2" x14ac:dyDescent="0.35">
      <c r="A22425" s="1" t="s">
        <v>3018</v>
      </c>
      <c r="B22425" t="s">
        <v>24904</v>
      </c>
    </row>
    <row r="22426" spans="1:2" x14ac:dyDescent="0.35">
      <c r="A22426" s="1" t="s">
        <v>7900</v>
      </c>
      <c r="B22426" t="s">
        <v>29477</v>
      </c>
    </row>
    <row r="22427" spans="1:2" x14ac:dyDescent="0.35">
      <c r="A22427" s="1" t="s">
        <v>13843</v>
      </c>
      <c r="B22427" t="s">
        <v>36253</v>
      </c>
    </row>
    <row r="22428" spans="1:2" x14ac:dyDescent="0.35">
      <c r="A22428" s="1" t="s">
        <v>1914</v>
      </c>
      <c r="B22428" t="s">
        <v>23751</v>
      </c>
    </row>
    <row r="22429" spans="1:2" x14ac:dyDescent="0.35">
      <c r="A22429" s="1" t="s">
        <v>13844</v>
      </c>
      <c r="B22429" t="s">
        <v>36254</v>
      </c>
    </row>
    <row r="22430" spans="1:2" x14ac:dyDescent="0.35">
      <c r="A22430" s="1" t="s">
        <v>1833</v>
      </c>
      <c r="B22430" t="s">
        <v>36255</v>
      </c>
    </row>
    <row r="22431" spans="1:2" x14ac:dyDescent="0.35">
      <c r="A22431" s="1" t="s">
        <v>13845</v>
      </c>
      <c r="B22431" t="s">
        <v>36256</v>
      </c>
    </row>
    <row r="22432" spans="1:2" x14ac:dyDescent="0.35">
      <c r="A22432" s="1" t="s">
        <v>13845</v>
      </c>
      <c r="B22432" t="s">
        <v>36256</v>
      </c>
    </row>
    <row r="22433" spans="1:2" x14ac:dyDescent="0.35">
      <c r="A22433" s="1" t="s">
        <v>13272</v>
      </c>
      <c r="B22433" t="s">
        <v>35645</v>
      </c>
    </row>
    <row r="22434" spans="1:2" x14ac:dyDescent="0.35">
      <c r="A22434" s="1" t="s">
        <v>13846</v>
      </c>
      <c r="B22434" t="s">
        <v>36257</v>
      </c>
    </row>
    <row r="22435" spans="1:2" x14ac:dyDescent="0.35">
      <c r="A22435" s="1" t="s">
        <v>13844</v>
      </c>
      <c r="B22435" t="s">
        <v>36254</v>
      </c>
    </row>
    <row r="22436" spans="1:2" x14ac:dyDescent="0.35">
      <c r="A22436" s="1" t="s">
        <v>10314</v>
      </c>
      <c r="B22436" t="s">
        <v>32335</v>
      </c>
    </row>
    <row r="22437" spans="1:2" x14ac:dyDescent="0.35">
      <c r="A22437" s="1" t="s">
        <v>13847</v>
      </c>
      <c r="B22437" t="s">
        <v>36258</v>
      </c>
    </row>
    <row r="22438" spans="1:2" x14ac:dyDescent="0.35">
      <c r="A22438" s="1" t="s">
        <v>13846</v>
      </c>
      <c r="B22438" t="s">
        <v>36257</v>
      </c>
    </row>
    <row r="22439" spans="1:2" x14ac:dyDescent="0.35">
      <c r="A22439" s="1" t="s">
        <v>3932</v>
      </c>
      <c r="B22439" t="s">
        <v>25880</v>
      </c>
    </row>
    <row r="22440" spans="1:2" x14ac:dyDescent="0.35">
      <c r="A22440" s="1" t="s">
        <v>10862</v>
      </c>
      <c r="B22440" t="s">
        <v>32964</v>
      </c>
    </row>
    <row r="22441" spans="1:2" x14ac:dyDescent="0.35">
      <c r="A22441" s="1" t="s">
        <v>9905</v>
      </c>
      <c r="B22441" t="s">
        <v>31854</v>
      </c>
    </row>
    <row r="22442" spans="1:2" x14ac:dyDescent="0.35">
      <c r="A22442" s="1" t="s">
        <v>9905</v>
      </c>
      <c r="B22442" t="s">
        <v>31854</v>
      </c>
    </row>
    <row r="22443" spans="1:2" x14ac:dyDescent="0.35">
      <c r="A22443" s="1" t="s">
        <v>152</v>
      </c>
      <c r="B22443" t="s">
        <v>36259</v>
      </c>
    </row>
    <row r="22444" spans="1:2" x14ac:dyDescent="0.35">
      <c r="A22444" s="1" t="s">
        <v>248</v>
      </c>
      <c r="B22444" t="s">
        <v>36260</v>
      </c>
    </row>
    <row r="22445" spans="1:2" x14ac:dyDescent="0.35">
      <c r="A22445" s="1" t="s">
        <v>13848</v>
      </c>
      <c r="B22445" t="s">
        <v>36261</v>
      </c>
    </row>
    <row r="22446" spans="1:2" x14ac:dyDescent="0.35">
      <c r="A22446" s="1" t="s">
        <v>13849</v>
      </c>
      <c r="B22446" t="s">
        <v>36262</v>
      </c>
    </row>
    <row r="22447" spans="1:2" x14ac:dyDescent="0.35">
      <c r="A22447" s="1" t="s">
        <v>13850</v>
      </c>
      <c r="B22447" t="s">
        <v>36263</v>
      </c>
    </row>
    <row r="22448" spans="1:2" x14ac:dyDescent="0.35">
      <c r="A22448" s="1" t="s">
        <v>4022</v>
      </c>
      <c r="B22448" t="s">
        <v>25956</v>
      </c>
    </row>
    <row r="22449" spans="1:2" x14ac:dyDescent="0.35">
      <c r="A22449" s="1" t="s">
        <v>12923</v>
      </c>
      <c r="B22449" t="s">
        <v>35257</v>
      </c>
    </row>
    <row r="22450" spans="1:2" x14ac:dyDescent="0.35">
      <c r="A22450" s="1" t="s">
        <v>2699</v>
      </c>
      <c r="B22450" t="s">
        <v>24576</v>
      </c>
    </row>
    <row r="22451" spans="1:2" x14ac:dyDescent="0.35">
      <c r="A22451" s="1" t="s">
        <v>313</v>
      </c>
      <c r="B22451" t="s">
        <v>25839</v>
      </c>
    </row>
    <row r="22452" spans="1:2" x14ac:dyDescent="0.35">
      <c r="A22452" s="1" t="s">
        <v>13851</v>
      </c>
      <c r="B22452" t="s">
        <v>36264</v>
      </c>
    </row>
    <row r="22453" spans="1:2" x14ac:dyDescent="0.35">
      <c r="A22453" s="1" t="s">
        <v>4022</v>
      </c>
      <c r="B22453" t="s">
        <v>25956</v>
      </c>
    </row>
    <row r="22454" spans="1:2" x14ac:dyDescent="0.35">
      <c r="A22454" s="1" t="s">
        <v>13250</v>
      </c>
      <c r="B22454" t="s">
        <v>35622</v>
      </c>
    </row>
    <row r="22455" spans="1:2" x14ac:dyDescent="0.35">
      <c r="A22455" s="1" t="s">
        <v>13851</v>
      </c>
      <c r="B22455" t="s">
        <v>36264</v>
      </c>
    </row>
    <row r="22456" spans="1:2" x14ac:dyDescent="0.35">
      <c r="A22456" s="2">
        <v>45542</v>
      </c>
      <c r="B22456" t="s">
        <v>28348</v>
      </c>
    </row>
    <row r="22457" spans="1:2" x14ac:dyDescent="0.35">
      <c r="A22457" s="1" t="s">
        <v>13852</v>
      </c>
      <c r="B22457" t="s">
        <v>36265</v>
      </c>
    </row>
    <row r="22458" spans="1:2" x14ac:dyDescent="0.35">
      <c r="A22458" s="1" t="s">
        <v>13853</v>
      </c>
      <c r="B22458" t="s">
        <v>36266</v>
      </c>
    </row>
    <row r="22459" spans="1:2" x14ac:dyDescent="0.35">
      <c r="A22459" s="1" t="s">
        <v>2291</v>
      </c>
      <c r="B22459" t="s">
        <v>24151</v>
      </c>
    </row>
    <row r="22460" spans="1:2" x14ac:dyDescent="0.35">
      <c r="A22460" s="1" t="s">
        <v>5353</v>
      </c>
      <c r="B22460" t="s">
        <v>27179</v>
      </c>
    </row>
    <row r="22461" spans="1:2" x14ac:dyDescent="0.35">
      <c r="A22461" s="1" t="s">
        <v>10190</v>
      </c>
      <c r="B22461" t="s">
        <v>32184</v>
      </c>
    </row>
    <row r="22462" spans="1:2" x14ac:dyDescent="0.35">
      <c r="A22462" s="1" t="s">
        <v>5353</v>
      </c>
      <c r="B22462" t="s">
        <v>27179</v>
      </c>
    </row>
    <row r="22463" spans="1:2" x14ac:dyDescent="0.35">
      <c r="A22463" s="1" t="s">
        <v>10190</v>
      </c>
      <c r="B22463" t="s">
        <v>32184</v>
      </c>
    </row>
    <row r="22464" spans="1:2" x14ac:dyDescent="0.35">
      <c r="A22464" s="1" t="s">
        <v>13854</v>
      </c>
      <c r="B22464" t="s">
        <v>36267</v>
      </c>
    </row>
    <row r="22465" spans="1:2" x14ac:dyDescent="0.35">
      <c r="A22465" s="1" t="s">
        <v>3040</v>
      </c>
      <c r="B22465" t="s">
        <v>24926</v>
      </c>
    </row>
    <row r="22466" spans="1:2" x14ac:dyDescent="0.35">
      <c r="A22466" s="1" t="s">
        <v>13855</v>
      </c>
      <c r="B22466" t="s">
        <v>36268</v>
      </c>
    </row>
    <row r="22467" spans="1:2" x14ac:dyDescent="0.35">
      <c r="A22467" s="1" t="s">
        <v>9135</v>
      </c>
      <c r="B22467" t="s">
        <v>30934</v>
      </c>
    </row>
    <row r="22468" spans="1:2" x14ac:dyDescent="0.35">
      <c r="A22468" s="1" t="s">
        <v>2467</v>
      </c>
      <c r="B22468" t="s">
        <v>24334</v>
      </c>
    </row>
    <row r="22469" spans="1:2" x14ac:dyDescent="0.35">
      <c r="A22469" s="1" t="s">
        <v>9577</v>
      </c>
      <c r="B22469" t="s">
        <v>31458</v>
      </c>
    </row>
    <row r="22470" spans="1:2" x14ac:dyDescent="0.35">
      <c r="A22470" s="1" t="s">
        <v>13856</v>
      </c>
      <c r="B22470" t="s">
        <v>36269</v>
      </c>
    </row>
    <row r="22471" spans="1:2" x14ac:dyDescent="0.35">
      <c r="A22471" s="1" t="s">
        <v>2467</v>
      </c>
      <c r="B22471" t="s">
        <v>24334</v>
      </c>
    </row>
    <row r="22472" spans="1:2" x14ac:dyDescent="0.35">
      <c r="A22472" s="1" t="s">
        <v>13857</v>
      </c>
      <c r="B22472" t="s">
        <v>36270</v>
      </c>
    </row>
    <row r="22473" spans="1:2" x14ac:dyDescent="0.35">
      <c r="A22473" s="1" t="s">
        <v>10203</v>
      </c>
      <c r="B22473" t="s">
        <v>32200</v>
      </c>
    </row>
    <row r="22474" spans="1:2" x14ac:dyDescent="0.35">
      <c r="A22474" s="1" t="s">
        <v>13858</v>
      </c>
      <c r="B22474" t="s">
        <v>36271</v>
      </c>
    </row>
    <row r="22475" spans="1:2" x14ac:dyDescent="0.35">
      <c r="A22475" s="1" t="s">
        <v>12204</v>
      </c>
      <c r="B22475" t="s">
        <v>34420</v>
      </c>
    </row>
    <row r="22476" spans="1:2" x14ac:dyDescent="0.35">
      <c r="A22476" s="1" t="s">
        <v>13859</v>
      </c>
      <c r="B22476" t="s">
        <v>36272</v>
      </c>
    </row>
    <row r="22477" spans="1:2" x14ac:dyDescent="0.35">
      <c r="A22477" s="1" t="s">
        <v>13854</v>
      </c>
      <c r="B22477" t="s">
        <v>36267</v>
      </c>
    </row>
    <row r="22478" spans="1:2" x14ac:dyDescent="0.35">
      <c r="A22478" s="1" t="s">
        <v>13859</v>
      </c>
      <c r="B22478" t="s">
        <v>36272</v>
      </c>
    </row>
    <row r="22479" spans="1:2" x14ac:dyDescent="0.35">
      <c r="A22479" s="1" t="s">
        <v>12440</v>
      </c>
      <c r="B22479" t="s">
        <v>34678</v>
      </c>
    </row>
    <row r="22480" spans="1:2" x14ac:dyDescent="0.35">
      <c r="A22480" s="1" t="s">
        <v>9617</v>
      </c>
      <c r="B22480" t="s">
        <v>31507</v>
      </c>
    </row>
    <row r="22481" spans="1:2" x14ac:dyDescent="0.35">
      <c r="A22481" s="1" t="s">
        <v>13860</v>
      </c>
      <c r="B22481" t="s">
        <v>36273</v>
      </c>
    </row>
    <row r="22482" spans="1:2" x14ac:dyDescent="0.35">
      <c r="A22482" s="1" t="s">
        <v>13860</v>
      </c>
      <c r="B22482" t="s">
        <v>36273</v>
      </c>
    </row>
    <row r="22483" spans="1:2" x14ac:dyDescent="0.35">
      <c r="A22483" s="1" t="s">
        <v>2593</v>
      </c>
      <c r="B22483" t="s">
        <v>24462</v>
      </c>
    </row>
    <row r="22484" spans="1:2" x14ac:dyDescent="0.35">
      <c r="A22484" s="1" t="s">
        <v>12923</v>
      </c>
      <c r="B22484" t="s">
        <v>35257</v>
      </c>
    </row>
    <row r="22485" spans="1:2" x14ac:dyDescent="0.35">
      <c r="A22485" s="1" t="s">
        <v>3471</v>
      </c>
      <c r="B22485" t="s">
        <v>25388</v>
      </c>
    </row>
    <row r="22486" spans="1:2" x14ac:dyDescent="0.35">
      <c r="A22486" s="1" t="s">
        <v>13861</v>
      </c>
      <c r="B22486" t="s">
        <v>36274</v>
      </c>
    </row>
    <row r="22487" spans="1:2" x14ac:dyDescent="0.35">
      <c r="B22487" t="s">
        <v>23882</v>
      </c>
    </row>
    <row r="22488" spans="1:2" x14ac:dyDescent="0.35">
      <c r="A22488" s="1" t="s">
        <v>13862</v>
      </c>
      <c r="B22488" t="s">
        <v>36275</v>
      </c>
    </row>
    <row r="22489" spans="1:2" x14ac:dyDescent="0.35">
      <c r="A22489" s="1" t="s">
        <v>13863</v>
      </c>
      <c r="B22489" t="s">
        <v>36276</v>
      </c>
    </row>
    <row r="22490" spans="1:2" x14ac:dyDescent="0.35">
      <c r="A22490" s="1" t="s">
        <v>11448</v>
      </c>
      <c r="B22490" t="s">
        <v>33610</v>
      </c>
    </row>
    <row r="22491" spans="1:2" x14ac:dyDescent="0.35">
      <c r="A22491" s="1" t="s">
        <v>959</v>
      </c>
      <c r="B22491" t="s">
        <v>36104</v>
      </c>
    </row>
    <row r="22492" spans="1:2" x14ac:dyDescent="0.35">
      <c r="A22492" s="1" t="s">
        <v>3285</v>
      </c>
      <c r="B22492" t="s">
        <v>25188</v>
      </c>
    </row>
    <row r="22493" spans="1:2" x14ac:dyDescent="0.35">
      <c r="A22493" s="1" t="s">
        <v>3285</v>
      </c>
      <c r="B22493" t="s">
        <v>25188</v>
      </c>
    </row>
    <row r="22494" spans="1:2" x14ac:dyDescent="0.35">
      <c r="A22494" s="1" t="s">
        <v>13864</v>
      </c>
      <c r="B22494" t="s">
        <v>36277</v>
      </c>
    </row>
    <row r="22495" spans="1:2" x14ac:dyDescent="0.35">
      <c r="A22495" s="1" t="s">
        <v>13865</v>
      </c>
      <c r="B22495" t="s">
        <v>36278</v>
      </c>
    </row>
    <row r="22496" spans="1:2" x14ac:dyDescent="0.35">
      <c r="A22496" s="1" t="s">
        <v>13866</v>
      </c>
      <c r="B22496" t="s">
        <v>36279</v>
      </c>
    </row>
    <row r="22497" spans="1:2" x14ac:dyDescent="0.35">
      <c r="A22497" s="1" t="s">
        <v>1144</v>
      </c>
      <c r="B22497" t="s">
        <v>35579</v>
      </c>
    </row>
    <row r="22498" spans="1:2" x14ac:dyDescent="0.35">
      <c r="A22498" s="1" t="s">
        <v>13867</v>
      </c>
      <c r="B22498" t="s">
        <v>36280</v>
      </c>
    </row>
    <row r="22499" spans="1:2" x14ac:dyDescent="0.35">
      <c r="A22499" s="1" t="s">
        <v>5437</v>
      </c>
      <c r="B22499" t="s">
        <v>27252</v>
      </c>
    </row>
    <row r="22500" spans="1:2" x14ac:dyDescent="0.35">
      <c r="A22500" s="1" t="s">
        <v>13868</v>
      </c>
      <c r="B22500" t="s">
        <v>36281</v>
      </c>
    </row>
    <row r="22501" spans="1:2" x14ac:dyDescent="0.35">
      <c r="A22501" s="1" t="s">
        <v>13869</v>
      </c>
      <c r="B22501" t="s">
        <v>36282</v>
      </c>
    </row>
    <row r="22502" spans="1:2" x14ac:dyDescent="0.35">
      <c r="A22502" s="1" t="s">
        <v>10085</v>
      </c>
      <c r="B22502" t="s">
        <v>32056</v>
      </c>
    </row>
    <row r="22503" spans="1:2" x14ac:dyDescent="0.35">
      <c r="A22503" s="1" t="s">
        <v>4826</v>
      </c>
      <c r="B22503" t="s">
        <v>26707</v>
      </c>
    </row>
    <row r="22504" spans="1:2" x14ac:dyDescent="0.35">
      <c r="A22504" s="1" t="s">
        <v>13870</v>
      </c>
      <c r="B22504" t="s">
        <v>36283</v>
      </c>
    </row>
    <row r="22505" spans="1:2" x14ac:dyDescent="0.35">
      <c r="A22505" s="1" t="s">
        <v>844</v>
      </c>
      <c r="B22505" t="s">
        <v>36284</v>
      </c>
    </row>
    <row r="22506" spans="1:2" x14ac:dyDescent="0.35">
      <c r="A22506" s="1" t="s">
        <v>13871</v>
      </c>
      <c r="B22506" t="s">
        <v>36285</v>
      </c>
    </row>
    <row r="22507" spans="1:2" x14ac:dyDescent="0.35">
      <c r="A22507" s="1" t="s">
        <v>2919</v>
      </c>
      <c r="B22507" t="s">
        <v>24804</v>
      </c>
    </row>
    <row r="22508" spans="1:2" x14ac:dyDescent="0.35">
      <c r="A22508" s="1" t="s">
        <v>13872</v>
      </c>
      <c r="B22508" t="s">
        <v>36286</v>
      </c>
    </row>
    <row r="22509" spans="1:2" x14ac:dyDescent="0.35">
      <c r="A22509" s="1" t="s">
        <v>4292</v>
      </c>
      <c r="B22509" t="s">
        <v>26197</v>
      </c>
    </row>
    <row r="22510" spans="1:2" x14ac:dyDescent="0.35">
      <c r="A22510" s="1" t="s">
        <v>12923</v>
      </c>
      <c r="B22510" t="s">
        <v>35257</v>
      </c>
    </row>
    <row r="22511" spans="1:2" x14ac:dyDescent="0.35">
      <c r="A22511" s="1" t="s">
        <v>12923</v>
      </c>
      <c r="B22511" t="s">
        <v>35257</v>
      </c>
    </row>
    <row r="22512" spans="1:2" x14ac:dyDescent="0.35">
      <c r="A22512" s="1" t="s">
        <v>13873</v>
      </c>
      <c r="B22512" t="s">
        <v>36287</v>
      </c>
    </row>
    <row r="22513" spans="1:2" x14ac:dyDescent="0.35">
      <c r="A22513" s="1" t="s">
        <v>13874</v>
      </c>
      <c r="B22513" t="s">
        <v>36288</v>
      </c>
    </row>
    <row r="22514" spans="1:2" x14ac:dyDescent="0.35">
      <c r="A22514" s="1" t="s">
        <v>13874</v>
      </c>
      <c r="B22514" t="s">
        <v>36288</v>
      </c>
    </row>
    <row r="22515" spans="1:2" x14ac:dyDescent="0.35">
      <c r="A22515" s="1" t="s">
        <v>13874</v>
      </c>
      <c r="B22515" t="s">
        <v>36288</v>
      </c>
    </row>
    <row r="22516" spans="1:2" x14ac:dyDescent="0.35">
      <c r="A22516" s="1" t="s">
        <v>13875</v>
      </c>
      <c r="B22516" t="s">
        <v>36289</v>
      </c>
    </row>
    <row r="22517" spans="1:2" x14ac:dyDescent="0.35">
      <c r="A22517" s="1" t="s">
        <v>13876</v>
      </c>
      <c r="B22517" t="s">
        <v>36290</v>
      </c>
    </row>
    <row r="22518" spans="1:2" x14ac:dyDescent="0.35">
      <c r="A22518" s="1" t="s">
        <v>8059</v>
      </c>
      <c r="B22518" t="s">
        <v>29663</v>
      </c>
    </row>
    <row r="22519" spans="1:2" x14ac:dyDescent="0.35">
      <c r="A22519" s="1" t="s">
        <v>8490</v>
      </c>
      <c r="B22519" t="s">
        <v>30177</v>
      </c>
    </row>
    <row r="22520" spans="1:2" x14ac:dyDescent="0.35">
      <c r="A22520" s="1" t="s">
        <v>13877</v>
      </c>
      <c r="B22520" t="s">
        <v>36291</v>
      </c>
    </row>
    <row r="22521" spans="1:2" x14ac:dyDescent="0.35">
      <c r="A22521" s="1" t="s">
        <v>13878</v>
      </c>
      <c r="B22521" t="s">
        <v>36292</v>
      </c>
    </row>
    <row r="22522" spans="1:2" x14ac:dyDescent="0.35">
      <c r="A22522" s="1" t="s">
        <v>13879</v>
      </c>
      <c r="B22522" t="s">
        <v>36293</v>
      </c>
    </row>
    <row r="22523" spans="1:2" x14ac:dyDescent="0.35">
      <c r="A22523" s="1" t="s">
        <v>13878</v>
      </c>
      <c r="B22523" t="s">
        <v>36292</v>
      </c>
    </row>
    <row r="22524" spans="1:2" x14ac:dyDescent="0.35">
      <c r="A22524" s="1" t="s">
        <v>13880</v>
      </c>
      <c r="B22524" t="s">
        <v>36294</v>
      </c>
    </row>
    <row r="22525" spans="1:2" x14ac:dyDescent="0.35">
      <c r="A22525" s="1" t="s">
        <v>3882</v>
      </c>
      <c r="B22525" t="s">
        <v>25833</v>
      </c>
    </row>
    <row r="22526" spans="1:2" x14ac:dyDescent="0.35">
      <c r="A22526" s="1" t="s">
        <v>13400</v>
      </c>
      <c r="B22526" t="s">
        <v>35780</v>
      </c>
    </row>
    <row r="22527" spans="1:2" x14ac:dyDescent="0.35">
      <c r="A22527" s="1" t="s">
        <v>7502</v>
      </c>
      <c r="B22527" t="s">
        <v>29031</v>
      </c>
    </row>
    <row r="22528" spans="1:2" x14ac:dyDescent="0.35">
      <c r="A22528" s="1" t="s">
        <v>13880</v>
      </c>
      <c r="B22528" t="s">
        <v>36294</v>
      </c>
    </row>
    <row r="22529" spans="1:2" x14ac:dyDescent="0.35">
      <c r="A22529" s="1" t="s">
        <v>12620</v>
      </c>
      <c r="B22529" t="s">
        <v>34896</v>
      </c>
    </row>
    <row r="22530" spans="1:2" x14ac:dyDescent="0.35">
      <c r="A22530" s="1" t="s">
        <v>1555</v>
      </c>
      <c r="B22530" t="s">
        <v>30816</v>
      </c>
    </row>
    <row r="22531" spans="1:2" x14ac:dyDescent="0.35">
      <c r="A22531" s="1" t="s">
        <v>8135</v>
      </c>
      <c r="B22531" t="s">
        <v>29757</v>
      </c>
    </row>
    <row r="22532" spans="1:2" x14ac:dyDescent="0.35">
      <c r="A22532" s="1" t="s">
        <v>3296</v>
      </c>
      <c r="B22532" t="s">
        <v>25199</v>
      </c>
    </row>
    <row r="22533" spans="1:2" x14ac:dyDescent="0.35">
      <c r="A22533" s="1" t="s">
        <v>10620</v>
      </c>
      <c r="B22533" t="s">
        <v>32693</v>
      </c>
    </row>
    <row r="22534" spans="1:2" x14ac:dyDescent="0.35">
      <c r="A22534" s="1" t="s">
        <v>13881</v>
      </c>
      <c r="B22534" t="s">
        <v>36295</v>
      </c>
    </row>
    <row r="22535" spans="1:2" x14ac:dyDescent="0.35">
      <c r="A22535" s="1" t="s">
        <v>3094</v>
      </c>
      <c r="B22535" t="s">
        <v>24983</v>
      </c>
    </row>
    <row r="22536" spans="1:2" x14ac:dyDescent="0.35">
      <c r="A22536" s="1" t="s">
        <v>5015</v>
      </c>
      <c r="B22536" t="s">
        <v>26876</v>
      </c>
    </row>
    <row r="22537" spans="1:2" x14ac:dyDescent="0.35">
      <c r="A22537" s="1" t="s">
        <v>13842</v>
      </c>
      <c r="B22537" t="s">
        <v>36252</v>
      </c>
    </row>
    <row r="22538" spans="1:2" x14ac:dyDescent="0.35">
      <c r="A22538" s="1" t="s">
        <v>5015</v>
      </c>
      <c r="B22538" t="s">
        <v>26876</v>
      </c>
    </row>
    <row r="22539" spans="1:2" x14ac:dyDescent="0.35">
      <c r="A22539" s="1" t="s">
        <v>13882</v>
      </c>
      <c r="B22539" t="s">
        <v>36296</v>
      </c>
    </row>
    <row r="22540" spans="1:2" x14ac:dyDescent="0.35">
      <c r="A22540" s="1" t="s">
        <v>13883</v>
      </c>
      <c r="B22540" t="s">
        <v>36297</v>
      </c>
    </row>
    <row r="22541" spans="1:2" x14ac:dyDescent="0.35">
      <c r="A22541" s="1" t="s">
        <v>13882</v>
      </c>
      <c r="B22541" t="s">
        <v>36296</v>
      </c>
    </row>
    <row r="22542" spans="1:2" x14ac:dyDescent="0.35">
      <c r="A22542" s="1" t="s">
        <v>13884</v>
      </c>
      <c r="B22542" t="s">
        <v>36298</v>
      </c>
    </row>
    <row r="22543" spans="1:2" x14ac:dyDescent="0.35">
      <c r="A22543" s="1" t="s">
        <v>13885</v>
      </c>
      <c r="B22543" t="s">
        <v>36299</v>
      </c>
    </row>
    <row r="22544" spans="1:2" x14ac:dyDescent="0.35">
      <c r="A22544" s="1" t="s">
        <v>13886</v>
      </c>
      <c r="B22544" t="s">
        <v>36300</v>
      </c>
    </row>
    <row r="22545" spans="1:2" x14ac:dyDescent="0.35">
      <c r="A22545" s="1" t="s">
        <v>10905</v>
      </c>
      <c r="B22545" t="s">
        <v>33012</v>
      </c>
    </row>
    <row r="22546" spans="1:2" x14ac:dyDescent="0.35">
      <c r="A22546" s="1" t="s">
        <v>13887</v>
      </c>
      <c r="B22546" t="s">
        <v>36301</v>
      </c>
    </row>
    <row r="22547" spans="1:2" x14ac:dyDescent="0.35">
      <c r="A22547" s="1" t="s">
        <v>2787</v>
      </c>
      <c r="B22547" t="s">
        <v>24669</v>
      </c>
    </row>
    <row r="22548" spans="1:2" x14ac:dyDescent="0.35">
      <c r="A22548" s="1" t="s">
        <v>13888</v>
      </c>
      <c r="B22548" t="s">
        <v>36302</v>
      </c>
    </row>
    <row r="22549" spans="1:2" x14ac:dyDescent="0.35">
      <c r="A22549" s="1" t="s">
        <v>13889</v>
      </c>
      <c r="B22549" t="s">
        <v>36303</v>
      </c>
    </row>
    <row r="22550" spans="1:2" x14ac:dyDescent="0.35">
      <c r="A22550" s="1" t="s">
        <v>13890</v>
      </c>
      <c r="B22550" t="s">
        <v>36304</v>
      </c>
    </row>
    <row r="22551" spans="1:2" x14ac:dyDescent="0.35">
      <c r="A22551" s="1" t="s">
        <v>2358</v>
      </c>
      <c r="B22551" t="s">
        <v>24220</v>
      </c>
    </row>
    <row r="22552" spans="1:2" x14ac:dyDescent="0.35">
      <c r="A22552" s="1" t="s">
        <v>13891</v>
      </c>
      <c r="B22552" t="s">
        <v>36305</v>
      </c>
    </row>
    <row r="22553" spans="1:2" x14ac:dyDescent="0.35">
      <c r="A22553" s="1" t="s">
        <v>13892</v>
      </c>
      <c r="B22553" t="s">
        <v>36306</v>
      </c>
    </row>
    <row r="22554" spans="1:2" x14ac:dyDescent="0.35">
      <c r="A22554" s="1" t="s">
        <v>9723</v>
      </c>
      <c r="B22554" t="s">
        <v>31632</v>
      </c>
    </row>
    <row r="22555" spans="1:2" x14ac:dyDescent="0.35">
      <c r="A22555" s="1" t="s">
        <v>8435</v>
      </c>
      <c r="B22555" t="s">
        <v>30117</v>
      </c>
    </row>
    <row r="22556" spans="1:2" x14ac:dyDescent="0.35">
      <c r="A22556" s="1" t="s">
        <v>11752</v>
      </c>
      <c r="B22556" t="s">
        <v>33938</v>
      </c>
    </row>
    <row r="22557" spans="1:2" x14ac:dyDescent="0.35">
      <c r="A22557" s="1" t="s">
        <v>9501</v>
      </c>
      <c r="B22557" t="s">
        <v>31368</v>
      </c>
    </row>
    <row r="22558" spans="1:2" x14ac:dyDescent="0.35">
      <c r="A22558" s="1" t="s">
        <v>4615</v>
      </c>
      <c r="B22558" t="s">
        <v>26504</v>
      </c>
    </row>
    <row r="22559" spans="1:2" x14ac:dyDescent="0.35">
      <c r="A22559" s="2">
        <v>45354</v>
      </c>
      <c r="B22559" t="s">
        <v>36307</v>
      </c>
    </row>
    <row r="22560" spans="1:2" x14ac:dyDescent="0.35">
      <c r="A22560" s="1" t="s">
        <v>13893</v>
      </c>
      <c r="B22560" t="s">
        <v>36308</v>
      </c>
    </row>
    <row r="22561" spans="1:2" x14ac:dyDescent="0.35">
      <c r="A22561" s="1" t="s">
        <v>50</v>
      </c>
      <c r="B22561" t="s">
        <v>35093</v>
      </c>
    </row>
    <row r="22562" spans="1:2" x14ac:dyDescent="0.35">
      <c r="A22562" s="1" t="s">
        <v>13893</v>
      </c>
      <c r="B22562" t="s">
        <v>36308</v>
      </c>
    </row>
    <row r="22563" spans="1:2" x14ac:dyDescent="0.35">
      <c r="A22563" s="1" t="s">
        <v>2661</v>
      </c>
      <c r="B22563" t="s">
        <v>24536</v>
      </c>
    </row>
    <row r="22564" spans="1:2" x14ac:dyDescent="0.35">
      <c r="A22564" s="1" t="s">
        <v>13894</v>
      </c>
      <c r="B22564" t="s">
        <v>36309</v>
      </c>
    </row>
    <row r="22565" spans="1:2" x14ac:dyDescent="0.35">
      <c r="A22565" s="1" t="s">
        <v>13895</v>
      </c>
      <c r="B22565" t="s">
        <v>36310</v>
      </c>
    </row>
    <row r="22566" spans="1:2" x14ac:dyDescent="0.35">
      <c r="A22566" s="1" t="s">
        <v>9379</v>
      </c>
      <c r="B22566" t="s">
        <v>31222</v>
      </c>
    </row>
    <row r="22567" spans="1:2" x14ac:dyDescent="0.35">
      <c r="A22567" s="1" t="s">
        <v>9379</v>
      </c>
      <c r="B22567" t="s">
        <v>31222</v>
      </c>
    </row>
    <row r="22568" spans="1:2" x14ac:dyDescent="0.35">
      <c r="A22568" s="1" t="s">
        <v>13896</v>
      </c>
      <c r="B22568" t="s">
        <v>36311</v>
      </c>
    </row>
    <row r="22569" spans="1:2" x14ac:dyDescent="0.35">
      <c r="A22569" s="1" t="s">
        <v>7052</v>
      </c>
      <c r="B22569" t="s">
        <v>28648</v>
      </c>
    </row>
    <row r="22570" spans="1:2" x14ac:dyDescent="0.35">
      <c r="A22570" s="1" t="s">
        <v>6576</v>
      </c>
      <c r="B22570" t="s">
        <v>28201</v>
      </c>
    </row>
    <row r="22571" spans="1:2" x14ac:dyDescent="0.35">
      <c r="A22571" s="1" t="s">
        <v>3595</v>
      </c>
      <c r="B22571" t="s">
        <v>25514</v>
      </c>
    </row>
    <row r="22572" spans="1:2" x14ac:dyDescent="0.35">
      <c r="A22572" s="1" t="s">
        <v>7188</v>
      </c>
      <c r="B22572" t="s">
        <v>28775</v>
      </c>
    </row>
    <row r="22573" spans="1:2" x14ac:dyDescent="0.35">
      <c r="A22573" s="1" t="s">
        <v>11954</v>
      </c>
      <c r="B22573" t="s">
        <v>34158</v>
      </c>
    </row>
    <row r="22574" spans="1:2" x14ac:dyDescent="0.35">
      <c r="A22574" s="1" t="s">
        <v>6576</v>
      </c>
      <c r="B22574" t="s">
        <v>28201</v>
      </c>
    </row>
    <row r="22575" spans="1:2" x14ac:dyDescent="0.35">
      <c r="A22575" s="1" t="s">
        <v>13897</v>
      </c>
      <c r="B22575" t="s">
        <v>36312</v>
      </c>
    </row>
    <row r="22576" spans="1:2" x14ac:dyDescent="0.35">
      <c r="A22576" s="1" t="s">
        <v>13898</v>
      </c>
      <c r="B22576" t="s">
        <v>36313</v>
      </c>
    </row>
    <row r="22577" spans="1:2" x14ac:dyDescent="0.35">
      <c r="A22577" s="1" t="s">
        <v>7719</v>
      </c>
      <c r="B22577" t="s">
        <v>29260</v>
      </c>
    </row>
    <row r="22578" spans="1:2" x14ac:dyDescent="0.35">
      <c r="A22578" s="1" t="s">
        <v>7719</v>
      </c>
      <c r="B22578" t="s">
        <v>29260</v>
      </c>
    </row>
    <row r="22579" spans="1:2" x14ac:dyDescent="0.35">
      <c r="A22579" s="1" t="s">
        <v>12900</v>
      </c>
      <c r="B22579" t="s">
        <v>35232</v>
      </c>
    </row>
    <row r="22580" spans="1:2" x14ac:dyDescent="0.35">
      <c r="A22580" s="1" t="s">
        <v>13411</v>
      </c>
      <c r="B22580" t="s">
        <v>35792</v>
      </c>
    </row>
    <row r="22581" spans="1:2" x14ac:dyDescent="0.35">
      <c r="A22581" s="1" t="s">
        <v>9853</v>
      </c>
      <c r="B22581" t="s">
        <v>31789</v>
      </c>
    </row>
    <row r="22582" spans="1:2" x14ac:dyDescent="0.35">
      <c r="A22582" s="1" t="s">
        <v>13899</v>
      </c>
      <c r="B22582" t="s">
        <v>36314</v>
      </c>
    </row>
    <row r="22583" spans="1:2" x14ac:dyDescent="0.35">
      <c r="A22583" s="1" t="s">
        <v>13900</v>
      </c>
      <c r="B22583" t="s">
        <v>36315</v>
      </c>
    </row>
    <row r="22584" spans="1:2" x14ac:dyDescent="0.35">
      <c r="A22584" s="1" t="s">
        <v>363</v>
      </c>
      <c r="B22584" t="s">
        <v>29611</v>
      </c>
    </row>
    <row r="22585" spans="1:2" x14ac:dyDescent="0.35">
      <c r="A22585" s="1" t="s">
        <v>13901</v>
      </c>
      <c r="B22585" t="s">
        <v>36316</v>
      </c>
    </row>
    <row r="22586" spans="1:2" x14ac:dyDescent="0.35">
      <c r="A22586" s="1" t="s">
        <v>13902</v>
      </c>
      <c r="B22586" t="s">
        <v>36317</v>
      </c>
    </row>
    <row r="22587" spans="1:2" x14ac:dyDescent="0.35">
      <c r="A22587" s="1" t="s">
        <v>13411</v>
      </c>
      <c r="B22587" t="s">
        <v>35792</v>
      </c>
    </row>
    <row r="22588" spans="1:2" x14ac:dyDescent="0.35">
      <c r="A22588" s="1" t="s">
        <v>13903</v>
      </c>
      <c r="B22588" t="s">
        <v>36318</v>
      </c>
    </row>
    <row r="22589" spans="1:2" x14ac:dyDescent="0.35">
      <c r="A22589" s="1" t="s">
        <v>8207</v>
      </c>
      <c r="B22589" t="s">
        <v>29851</v>
      </c>
    </row>
    <row r="22590" spans="1:2" x14ac:dyDescent="0.35">
      <c r="A22590" s="1" t="s">
        <v>11289</v>
      </c>
      <c r="B22590" t="s">
        <v>33436</v>
      </c>
    </row>
    <row r="22591" spans="1:2" x14ac:dyDescent="0.35">
      <c r="A22591" s="1" t="s">
        <v>13904</v>
      </c>
      <c r="B22591" t="s">
        <v>36319</v>
      </c>
    </row>
    <row r="22592" spans="1:2" x14ac:dyDescent="0.35">
      <c r="A22592" s="1" t="s">
        <v>13901</v>
      </c>
      <c r="B22592" t="s">
        <v>36316</v>
      </c>
    </row>
    <row r="22593" spans="1:2" x14ac:dyDescent="0.35">
      <c r="A22593" s="1" t="s">
        <v>434</v>
      </c>
      <c r="B22593" t="s">
        <v>34822</v>
      </c>
    </row>
    <row r="22594" spans="1:2" x14ac:dyDescent="0.35">
      <c r="A22594" s="1" t="s">
        <v>13272</v>
      </c>
      <c r="B22594" t="s">
        <v>35645</v>
      </c>
    </row>
    <row r="22595" spans="1:2" x14ac:dyDescent="0.35">
      <c r="A22595" s="1" t="s">
        <v>2372</v>
      </c>
      <c r="B22595" t="s">
        <v>24234</v>
      </c>
    </row>
    <row r="22596" spans="1:2" x14ac:dyDescent="0.35">
      <c r="A22596" s="1" t="s">
        <v>13905</v>
      </c>
      <c r="B22596" t="s">
        <v>36320</v>
      </c>
    </row>
    <row r="22597" spans="1:2" x14ac:dyDescent="0.35">
      <c r="A22597" s="1" t="s">
        <v>9481</v>
      </c>
      <c r="B22597" t="s">
        <v>31345</v>
      </c>
    </row>
    <row r="22598" spans="1:2" x14ac:dyDescent="0.35">
      <c r="A22598" s="1" t="s">
        <v>13906</v>
      </c>
      <c r="B22598" t="s">
        <v>36321</v>
      </c>
    </row>
    <row r="22599" spans="1:2" x14ac:dyDescent="0.35">
      <c r="A22599" s="1" t="s">
        <v>8431</v>
      </c>
      <c r="B22599" t="s">
        <v>30113</v>
      </c>
    </row>
    <row r="22600" spans="1:2" x14ac:dyDescent="0.35">
      <c r="A22600" s="1" t="s">
        <v>13907</v>
      </c>
      <c r="B22600" t="s">
        <v>36322</v>
      </c>
    </row>
    <row r="22601" spans="1:2" x14ac:dyDescent="0.35">
      <c r="A22601" s="1" t="s">
        <v>11227</v>
      </c>
      <c r="B22601" t="s">
        <v>33367</v>
      </c>
    </row>
    <row r="22602" spans="1:2" x14ac:dyDescent="0.35">
      <c r="A22602" s="1" t="s">
        <v>13908</v>
      </c>
      <c r="B22602" t="s">
        <v>36323</v>
      </c>
    </row>
    <row r="22603" spans="1:2" x14ac:dyDescent="0.35">
      <c r="A22603" s="1" t="s">
        <v>13909</v>
      </c>
      <c r="B22603" t="s">
        <v>36324</v>
      </c>
    </row>
    <row r="22604" spans="1:2" x14ac:dyDescent="0.35">
      <c r="A22604" s="1" t="s">
        <v>7116</v>
      </c>
      <c r="B22604" t="s">
        <v>28701</v>
      </c>
    </row>
    <row r="22605" spans="1:2" x14ac:dyDescent="0.35">
      <c r="A22605" s="1" t="s">
        <v>13910</v>
      </c>
      <c r="B22605" t="s">
        <v>36325</v>
      </c>
    </row>
    <row r="22606" spans="1:2" x14ac:dyDescent="0.35">
      <c r="A22606" s="1" t="s">
        <v>13908</v>
      </c>
      <c r="B22606" t="s">
        <v>36323</v>
      </c>
    </row>
    <row r="22607" spans="1:2" x14ac:dyDescent="0.35">
      <c r="A22607" s="1" t="s">
        <v>13911</v>
      </c>
      <c r="B22607" t="s">
        <v>36326</v>
      </c>
    </row>
    <row r="22608" spans="1:2" x14ac:dyDescent="0.35">
      <c r="A22608" s="1" t="s">
        <v>3061</v>
      </c>
      <c r="B22608" t="s">
        <v>24948</v>
      </c>
    </row>
    <row r="22609" spans="1:2" x14ac:dyDescent="0.35">
      <c r="A22609" s="1" t="s">
        <v>9998</v>
      </c>
      <c r="B22609" t="s">
        <v>31958</v>
      </c>
    </row>
    <row r="22610" spans="1:2" x14ac:dyDescent="0.35">
      <c r="A22610" s="1" t="s">
        <v>6572</v>
      </c>
      <c r="B22610" t="s">
        <v>28197</v>
      </c>
    </row>
    <row r="22611" spans="1:2" x14ac:dyDescent="0.35">
      <c r="A22611" s="1" t="s">
        <v>6572</v>
      </c>
      <c r="B22611" t="s">
        <v>28197</v>
      </c>
    </row>
    <row r="22612" spans="1:2" x14ac:dyDescent="0.35">
      <c r="A22612" s="1" t="s">
        <v>13912</v>
      </c>
      <c r="B22612" t="s">
        <v>36327</v>
      </c>
    </row>
    <row r="22613" spans="1:2" x14ac:dyDescent="0.35">
      <c r="A22613" s="1" t="s">
        <v>13913</v>
      </c>
      <c r="B22613" t="s">
        <v>27343</v>
      </c>
    </row>
    <row r="22614" spans="1:2" x14ac:dyDescent="0.35">
      <c r="A22614" s="1" t="s">
        <v>13914</v>
      </c>
      <c r="B22614" t="s">
        <v>36328</v>
      </c>
    </row>
    <row r="22615" spans="1:2" x14ac:dyDescent="0.35">
      <c r="A22615" s="1" t="s">
        <v>13915</v>
      </c>
      <c r="B22615" t="s">
        <v>36329</v>
      </c>
    </row>
    <row r="22616" spans="1:2" x14ac:dyDescent="0.35">
      <c r="A22616" s="1" t="s">
        <v>9376</v>
      </c>
      <c r="B22616" t="s">
        <v>31219</v>
      </c>
    </row>
    <row r="22617" spans="1:2" x14ac:dyDescent="0.35">
      <c r="A22617" s="1" t="s">
        <v>13915</v>
      </c>
      <c r="B22617" t="s">
        <v>36329</v>
      </c>
    </row>
    <row r="22618" spans="1:2" x14ac:dyDescent="0.35">
      <c r="A22618" s="1" t="s">
        <v>13916</v>
      </c>
      <c r="B22618" t="s">
        <v>36330</v>
      </c>
    </row>
    <row r="22619" spans="1:2" x14ac:dyDescent="0.35">
      <c r="A22619" s="1" t="s">
        <v>13917</v>
      </c>
      <c r="B22619" t="s">
        <v>36331</v>
      </c>
    </row>
    <row r="22620" spans="1:2" x14ac:dyDescent="0.35">
      <c r="A22620" s="1" t="s">
        <v>13918</v>
      </c>
      <c r="B22620" t="s">
        <v>36332</v>
      </c>
    </row>
    <row r="22621" spans="1:2" x14ac:dyDescent="0.35">
      <c r="A22621" s="1" t="s">
        <v>7916</v>
      </c>
      <c r="B22621" t="s">
        <v>29495</v>
      </c>
    </row>
    <row r="22622" spans="1:2" x14ac:dyDescent="0.35">
      <c r="A22622" s="1" t="s">
        <v>7875</v>
      </c>
      <c r="B22622" t="s">
        <v>29446</v>
      </c>
    </row>
    <row r="22623" spans="1:2" x14ac:dyDescent="0.35">
      <c r="A22623" s="1" t="s">
        <v>13919</v>
      </c>
      <c r="B22623" t="s">
        <v>36333</v>
      </c>
    </row>
    <row r="22624" spans="1:2" x14ac:dyDescent="0.35">
      <c r="A22624" s="1" t="s">
        <v>13151</v>
      </c>
      <c r="B22624" t="s">
        <v>35514</v>
      </c>
    </row>
    <row r="22625" spans="1:2" x14ac:dyDescent="0.35">
      <c r="A22625" s="1" t="s">
        <v>13920</v>
      </c>
      <c r="B22625" t="s">
        <v>36334</v>
      </c>
    </row>
    <row r="22626" spans="1:2" x14ac:dyDescent="0.35">
      <c r="A22626" s="1" t="s">
        <v>10494</v>
      </c>
      <c r="B22626" t="s">
        <v>32549</v>
      </c>
    </row>
    <row r="22627" spans="1:2" x14ac:dyDescent="0.35">
      <c r="A22627" s="1" t="s">
        <v>4631</v>
      </c>
      <c r="B22627" t="s">
        <v>26521</v>
      </c>
    </row>
    <row r="22628" spans="1:2" x14ac:dyDescent="0.35">
      <c r="A22628" s="1" t="s">
        <v>13921</v>
      </c>
      <c r="B22628" t="s">
        <v>36335</v>
      </c>
    </row>
    <row r="22629" spans="1:2" x14ac:dyDescent="0.35">
      <c r="A22629" s="1" t="s">
        <v>11346</v>
      </c>
      <c r="B22629" t="s">
        <v>33500</v>
      </c>
    </row>
    <row r="22630" spans="1:2" x14ac:dyDescent="0.35">
      <c r="A22630" s="1" t="s">
        <v>13922</v>
      </c>
      <c r="B22630" t="s">
        <v>36336</v>
      </c>
    </row>
    <row r="22631" spans="1:2" x14ac:dyDescent="0.35">
      <c r="A22631" s="1" t="s">
        <v>6505</v>
      </c>
      <c r="B22631" t="s">
        <v>28140</v>
      </c>
    </row>
    <row r="22632" spans="1:2" x14ac:dyDescent="0.35">
      <c r="A22632" s="1" t="s">
        <v>7022</v>
      </c>
      <c r="B22632" t="s">
        <v>28618</v>
      </c>
    </row>
    <row r="22633" spans="1:2" x14ac:dyDescent="0.35">
      <c r="A22633" s="1" t="s">
        <v>13422</v>
      </c>
      <c r="B22633" t="s">
        <v>35806</v>
      </c>
    </row>
    <row r="22634" spans="1:2" x14ac:dyDescent="0.35">
      <c r="A22634" s="1" t="s">
        <v>6505</v>
      </c>
      <c r="B22634" t="s">
        <v>28140</v>
      </c>
    </row>
    <row r="22635" spans="1:2" x14ac:dyDescent="0.35">
      <c r="A22635" s="1" t="s">
        <v>1528</v>
      </c>
      <c r="B22635" t="s">
        <v>35778</v>
      </c>
    </row>
    <row r="22636" spans="1:2" x14ac:dyDescent="0.35">
      <c r="A22636" s="1" t="s">
        <v>12512</v>
      </c>
      <c r="B22636" t="s">
        <v>34765</v>
      </c>
    </row>
    <row r="22637" spans="1:2" x14ac:dyDescent="0.35">
      <c r="A22637" s="1" t="s">
        <v>13923</v>
      </c>
      <c r="B22637" t="s">
        <v>36337</v>
      </c>
    </row>
    <row r="22638" spans="1:2" x14ac:dyDescent="0.35">
      <c r="A22638" s="1" t="s">
        <v>13215</v>
      </c>
      <c r="B22638" t="s">
        <v>35584</v>
      </c>
    </row>
    <row r="22639" spans="1:2" x14ac:dyDescent="0.35">
      <c r="A22639" s="1" t="s">
        <v>12234</v>
      </c>
      <c r="B22639" t="s">
        <v>34455</v>
      </c>
    </row>
    <row r="22640" spans="1:2" x14ac:dyDescent="0.35">
      <c r="A22640" s="1" t="s">
        <v>420</v>
      </c>
      <c r="B22640" t="s">
        <v>35251</v>
      </c>
    </row>
    <row r="22641" spans="1:2" x14ac:dyDescent="0.35">
      <c r="A22641" s="1" t="s">
        <v>13924</v>
      </c>
      <c r="B22641" t="s">
        <v>36338</v>
      </c>
    </row>
    <row r="22642" spans="1:2" x14ac:dyDescent="0.35">
      <c r="A22642" s="1" t="s">
        <v>7173</v>
      </c>
      <c r="B22642" t="s">
        <v>28759</v>
      </c>
    </row>
    <row r="22643" spans="1:2" x14ac:dyDescent="0.35">
      <c r="A22643" s="1" t="s">
        <v>7173</v>
      </c>
      <c r="B22643" t="s">
        <v>28759</v>
      </c>
    </row>
    <row r="22644" spans="1:2" x14ac:dyDescent="0.35">
      <c r="A22644" s="1" t="s">
        <v>13925</v>
      </c>
      <c r="B22644" t="s">
        <v>36339</v>
      </c>
    </row>
    <row r="22645" spans="1:2" x14ac:dyDescent="0.35">
      <c r="A22645" s="1" t="s">
        <v>13926</v>
      </c>
      <c r="B22645" t="s">
        <v>36340</v>
      </c>
    </row>
    <row r="22646" spans="1:2" x14ac:dyDescent="0.35">
      <c r="A22646" s="1" t="s">
        <v>13927</v>
      </c>
      <c r="B22646" t="s">
        <v>36341</v>
      </c>
    </row>
    <row r="22647" spans="1:2" x14ac:dyDescent="0.35">
      <c r="A22647" s="1" t="s">
        <v>10220</v>
      </c>
      <c r="B22647" t="s">
        <v>32220</v>
      </c>
    </row>
    <row r="22648" spans="1:2" x14ac:dyDescent="0.35">
      <c r="A22648" s="1" t="s">
        <v>10511</v>
      </c>
      <c r="B22648" t="s">
        <v>32566</v>
      </c>
    </row>
    <row r="22649" spans="1:2" x14ac:dyDescent="0.35">
      <c r="A22649" s="1" t="s">
        <v>13928</v>
      </c>
      <c r="B22649" t="s">
        <v>36342</v>
      </c>
    </row>
    <row r="22650" spans="1:2" x14ac:dyDescent="0.35">
      <c r="A22650" s="1" t="s">
        <v>7765</v>
      </c>
      <c r="B22650" t="s">
        <v>29314</v>
      </c>
    </row>
    <row r="22651" spans="1:2" x14ac:dyDescent="0.35">
      <c r="A22651" s="1" t="s">
        <v>13861</v>
      </c>
      <c r="B22651" t="s">
        <v>36274</v>
      </c>
    </row>
    <row r="22652" spans="1:2" x14ac:dyDescent="0.35">
      <c r="A22652" s="1" t="s">
        <v>13929</v>
      </c>
      <c r="B22652" t="s">
        <v>36343</v>
      </c>
    </row>
    <row r="22653" spans="1:2" x14ac:dyDescent="0.35">
      <c r="A22653" s="1" t="s">
        <v>13930</v>
      </c>
      <c r="B22653" t="s">
        <v>36344</v>
      </c>
    </row>
    <row r="22654" spans="1:2" x14ac:dyDescent="0.35">
      <c r="A22654" s="1" t="s">
        <v>13929</v>
      </c>
      <c r="B22654" t="s">
        <v>36343</v>
      </c>
    </row>
    <row r="22655" spans="1:2" x14ac:dyDescent="0.35">
      <c r="A22655" s="1" t="s">
        <v>13929</v>
      </c>
      <c r="B22655" t="s">
        <v>36343</v>
      </c>
    </row>
    <row r="22656" spans="1:2" x14ac:dyDescent="0.35">
      <c r="A22656" s="1" t="s">
        <v>13931</v>
      </c>
      <c r="B22656" t="s">
        <v>36345</v>
      </c>
    </row>
    <row r="22657" spans="1:2" x14ac:dyDescent="0.35">
      <c r="A22657" s="1" t="s">
        <v>12605</v>
      </c>
      <c r="B22657" t="s">
        <v>34878</v>
      </c>
    </row>
    <row r="22658" spans="1:2" x14ac:dyDescent="0.35">
      <c r="A22658" s="1" t="s">
        <v>13215</v>
      </c>
      <c r="B22658" t="s">
        <v>35584</v>
      </c>
    </row>
    <row r="22659" spans="1:2" x14ac:dyDescent="0.35">
      <c r="A22659" s="1" t="s">
        <v>13932</v>
      </c>
      <c r="B22659" t="s">
        <v>36346</v>
      </c>
    </row>
    <row r="22660" spans="1:2" x14ac:dyDescent="0.35">
      <c r="A22660" s="1" t="s">
        <v>4892</v>
      </c>
      <c r="B22660" t="s">
        <v>26763</v>
      </c>
    </row>
    <row r="22661" spans="1:2" x14ac:dyDescent="0.35">
      <c r="A22661" s="1" t="s">
        <v>13933</v>
      </c>
      <c r="B22661" t="s">
        <v>36347</v>
      </c>
    </row>
    <row r="22662" spans="1:2" x14ac:dyDescent="0.35">
      <c r="A22662" s="1" t="s">
        <v>7560</v>
      </c>
      <c r="B22662" t="s">
        <v>29089</v>
      </c>
    </row>
    <row r="22663" spans="1:2" x14ac:dyDescent="0.35">
      <c r="A22663" s="1" t="s">
        <v>13934</v>
      </c>
      <c r="B22663" t="s">
        <v>36348</v>
      </c>
    </row>
    <row r="22664" spans="1:2" x14ac:dyDescent="0.35">
      <c r="A22664" s="1" t="s">
        <v>13935</v>
      </c>
      <c r="B22664" t="s">
        <v>36349</v>
      </c>
    </row>
    <row r="22665" spans="1:2" x14ac:dyDescent="0.35">
      <c r="A22665" s="1" t="s">
        <v>10398</v>
      </c>
      <c r="B22665" t="s">
        <v>32431</v>
      </c>
    </row>
    <row r="22666" spans="1:2" x14ac:dyDescent="0.35">
      <c r="A22666" s="1" t="s">
        <v>13936</v>
      </c>
      <c r="B22666" t="s">
        <v>36350</v>
      </c>
    </row>
    <row r="22667" spans="1:2" x14ac:dyDescent="0.35">
      <c r="A22667" s="1" t="s">
        <v>8143</v>
      </c>
      <c r="B22667" t="s">
        <v>29767</v>
      </c>
    </row>
    <row r="22668" spans="1:2" x14ac:dyDescent="0.35">
      <c r="A22668" s="1" t="s">
        <v>13937</v>
      </c>
      <c r="B22668" t="s">
        <v>36351</v>
      </c>
    </row>
    <row r="22669" spans="1:2" x14ac:dyDescent="0.35">
      <c r="A22669" s="1" t="s">
        <v>10397</v>
      </c>
      <c r="B22669" t="s">
        <v>32430</v>
      </c>
    </row>
    <row r="22670" spans="1:2" x14ac:dyDescent="0.35">
      <c r="A22670" s="1" t="s">
        <v>13938</v>
      </c>
      <c r="B22670" t="s">
        <v>36352</v>
      </c>
    </row>
    <row r="22671" spans="1:2" x14ac:dyDescent="0.35">
      <c r="A22671" s="1" t="s">
        <v>13939</v>
      </c>
      <c r="B22671" t="s">
        <v>36353</v>
      </c>
    </row>
    <row r="22672" spans="1:2" x14ac:dyDescent="0.35">
      <c r="A22672" s="1" t="s">
        <v>3419</v>
      </c>
      <c r="B22672" t="s">
        <v>25331</v>
      </c>
    </row>
    <row r="22673" spans="1:2" x14ac:dyDescent="0.35">
      <c r="A22673" s="1" t="s">
        <v>13940</v>
      </c>
      <c r="B22673" t="s">
        <v>36354</v>
      </c>
    </row>
    <row r="22674" spans="1:2" x14ac:dyDescent="0.35">
      <c r="A22674" s="1" t="s">
        <v>13941</v>
      </c>
      <c r="B22674" t="s">
        <v>36355</v>
      </c>
    </row>
    <row r="22675" spans="1:2" x14ac:dyDescent="0.35">
      <c r="A22675" s="1" t="s">
        <v>4425</v>
      </c>
      <c r="B22675" t="s">
        <v>26316</v>
      </c>
    </row>
    <row r="22676" spans="1:2" x14ac:dyDescent="0.35">
      <c r="A22676" s="1" t="s">
        <v>2464</v>
      </c>
      <c r="B22676" t="s">
        <v>24331</v>
      </c>
    </row>
    <row r="22677" spans="1:2" x14ac:dyDescent="0.35">
      <c r="A22677" s="1" t="s">
        <v>9205</v>
      </c>
      <c r="B22677" t="s">
        <v>31015</v>
      </c>
    </row>
    <row r="22678" spans="1:2" x14ac:dyDescent="0.35">
      <c r="A22678" s="1" t="s">
        <v>586</v>
      </c>
      <c r="B22678" t="s">
        <v>35661</v>
      </c>
    </row>
    <row r="22679" spans="1:2" x14ac:dyDescent="0.35">
      <c r="A22679" s="1" t="s">
        <v>10008</v>
      </c>
      <c r="B22679" t="s">
        <v>26128</v>
      </c>
    </row>
    <row r="22680" spans="1:2" x14ac:dyDescent="0.35">
      <c r="A22680" s="1" t="s">
        <v>13942</v>
      </c>
      <c r="B22680" t="s">
        <v>36356</v>
      </c>
    </row>
    <row r="22681" spans="1:2" x14ac:dyDescent="0.35">
      <c r="A22681" s="1" t="s">
        <v>13943</v>
      </c>
      <c r="B22681" t="s">
        <v>36357</v>
      </c>
    </row>
    <row r="22682" spans="1:2" x14ac:dyDescent="0.35">
      <c r="A22682" s="1" t="s">
        <v>13944</v>
      </c>
      <c r="B22682" t="s">
        <v>36358</v>
      </c>
    </row>
    <row r="22683" spans="1:2" x14ac:dyDescent="0.35">
      <c r="A22683" s="1" t="s">
        <v>13945</v>
      </c>
      <c r="B22683" t="s">
        <v>36359</v>
      </c>
    </row>
    <row r="22684" spans="1:2" x14ac:dyDescent="0.35">
      <c r="A22684" s="1" t="s">
        <v>2560</v>
      </c>
      <c r="B22684" t="s">
        <v>24429</v>
      </c>
    </row>
    <row r="22685" spans="1:2" x14ac:dyDescent="0.35">
      <c r="A22685" s="1" t="s">
        <v>13946</v>
      </c>
      <c r="B22685" t="s">
        <v>36360</v>
      </c>
    </row>
    <row r="22686" spans="1:2" x14ac:dyDescent="0.35">
      <c r="A22686" s="1" t="s">
        <v>13539</v>
      </c>
      <c r="B22686" t="s">
        <v>35939</v>
      </c>
    </row>
    <row r="22687" spans="1:2" x14ac:dyDescent="0.35">
      <c r="A22687" s="1" t="s">
        <v>13947</v>
      </c>
      <c r="B22687" t="s">
        <v>36361</v>
      </c>
    </row>
    <row r="22688" spans="1:2" x14ac:dyDescent="0.35">
      <c r="A22688" s="1" t="s">
        <v>11628</v>
      </c>
      <c r="B22688" t="s">
        <v>33800</v>
      </c>
    </row>
    <row r="22689" spans="1:2" x14ac:dyDescent="0.35">
      <c r="A22689" s="1" t="s">
        <v>13948</v>
      </c>
      <c r="B22689" t="s">
        <v>36362</v>
      </c>
    </row>
    <row r="22690" spans="1:2" x14ac:dyDescent="0.35">
      <c r="A22690" s="1" t="s">
        <v>4850</v>
      </c>
      <c r="B22690" t="s">
        <v>26728</v>
      </c>
    </row>
    <row r="22691" spans="1:2" x14ac:dyDescent="0.35">
      <c r="A22691" s="1" t="s">
        <v>13540</v>
      </c>
      <c r="B22691" t="s">
        <v>35940</v>
      </c>
    </row>
    <row r="22692" spans="1:2" x14ac:dyDescent="0.35">
      <c r="A22692" s="1" t="s">
        <v>9633</v>
      </c>
      <c r="B22692" t="s">
        <v>31529</v>
      </c>
    </row>
    <row r="22693" spans="1:2" x14ac:dyDescent="0.35">
      <c r="A22693" s="1" t="s">
        <v>13949</v>
      </c>
      <c r="B22693" t="s">
        <v>36363</v>
      </c>
    </row>
    <row r="22694" spans="1:2" x14ac:dyDescent="0.35">
      <c r="A22694" s="1" t="s">
        <v>4071</v>
      </c>
      <c r="B22694" t="s">
        <v>25998</v>
      </c>
    </row>
    <row r="22695" spans="1:2" x14ac:dyDescent="0.35">
      <c r="A22695" s="1" t="s">
        <v>13950</v>
      </c>
      <c r="B22695" t="s">
        <v>36364</v>
      </c>
    </row>
    <row r="22696" spans="1:2" x14ac:dyDescent="0.35">
      <c r="A22696" s="1" t="s">
        <v>13951</v>
      </c>
      <c r="B22696" t="s">
        <v>36365</v>
      </c>
    </row>
    <row r="22697" spans="1:2" x14ac:dyDescent="0.35">
      <c r="A22697" s="1" t="s">
        <v>4861</v>
      </c>
      <c r="B22697" t="s">
        <v>26738</v>
      </c>
    </row>
    <row r="22698" spans="1:2" x14ac:dyDescent="0.35">
      <c r="A22698" s="1" t="s">
        <v>13952</v>
      </c>
      <c r="B22698" t="s">
        <v>36366</v>
      </c>
    </row>
    <row r="22699" spans="1:2" x14ac:dyDescent="0.35">
      <c r="A22699" s="1" t="s">
        <v>9975</v>
      </c>
      <c r="B22699" t="s">
        <v>31932</v>
      </c>
    </row>
    <row r="22700" spans="1:2" x14ac:dyDescent="0.35">
      <c r="A22700" s="1" t="s">
        <v>10054</v>
      </c>
      <c r="B22700" t="s">
        <v>32019</v>
      </c>
    </row>
    <row r="22701" spans="1:2" x14ac:dyDescent="0.35">
      <c r="A22701" s="1" t="s">
        <v>13953</v>
      </c>
      <c r="B22701" t="s">
        <v>36367</v>
      </c>
    </row>
    <row r="22702" spans="1:2" x14ac:dyDescent="0.35">
      <c r="A22702" s="1" t="s">
        <v>12391</v>
      </c>
      <c r="B22702" t="s">
        <v>34622</v>
      </c>
    </row>
    <row r="22703" spans="1:2" x14ac:dyDescent="0.35">
      <c r="A22703" s="1" t="s">
        <v>7428</v>
      </c>
      <c r="B22703" t="s">
        <v>28973</v>
      </c>
    </row>
    <row r="22704" spans="1:2" x14ac:dyDescent="0.35">
      <c r="A22704" s="1" t="s">
        <v>7428</v>
      </c>
      <c r="B22704" t="s">
        <v>28973</v>
      </c>
    </row>
    <row r="22705" spans="1:2" x14ac:dyDescent="0.35">
      <c r="A22705" s="1" t="s">
        <v>4545</v>
      </c>
      <c r="B22705" t="s">
        <v>26434</v>
      </c>
    </row>
    <row r="22706" spans="1:2" x14ac:dyDescent="0.35">
      <c r="A22706" s="1" t="s">
        <v>13951</v>
      </c>
      <c r="B22706" t="s">
        <v>36365</v>
      </c>
    </row>
    <row r="22707" spans="1:2" x14ac:dyDescent="0.35">
      <c r="A22707" s="1" t="s">
        <v>3764</v>
      </c>
      <c r="B22707" t="s">
        <v>25707</v>
      </c>
    </row>
    <row r="22708" spans="1:2" x14ac:dyDescent="0.35">
      <c r="A22708" s="1" t="s">
        <v>13954</v>
      </c>
      <c r="B22708" t="s">
        <v>36368</v>
      </c>
    </row>
    <row r="22709" spans="1:2" x14ac:dyDescent="0.35">
      <c r="A22709" s="1" t="s">
        <v>7938</v>
      </c>
      <c r="B22709" t="s">
        <v>29521</v>
      </c>
    </row>
    <row r="22710" spans="1:2" x14ac:dyDescent="0.35">
      <c r="A22710" s="1" t="s">
        <v>13955</v>
      </c>
      <c r="B22710" t="s">
        <v>36369</v>
      </c>
    </row>
    <row r="22711" spans="1:2" x14ac:dyDescent="0.35">
      <c r="A22711" s="1" t="s">
        <v>13956</v>
      </c>
      <c r="B22711" t="s">
        <v>36370</v>
      </c>
    </row>
    <row r="22712" spans="1:2" x14ac:dyDescent="0.35">
      <c r="A22712" s="1" t="s">
        <v>3764</v>
      </c>
      <c r="B22712" t="s">
        <v>25707</v>
      </c>
    </row>
    <row r="22713" spans="1:2" x14ac:dyDescent="0.35">
      <c r="A22713" s="1" t="s">
        <v>12040</v>
      </c>
      <c r="B22713" t="s">
        <v>34248</v>
      </c>
    </row>
    <row r="22714" spans="1:2" x14ac:dyDescent="0.35">
      <c r="A22714" s="1" t="s">
        <v>3422</v>
      </c>
      <c r="B22714" t="s">
        <v>25335</v>
      </c>
    </row>
    <row r="22715" spans="1:2" x14ac:dyDescent="0.35">
      <c r="A22715" s="1" t="s">
        <v>13957</v>
      </c>
      <c r="B22715" t="s">
        <v>36371</v>
      </c>
    </row>
    <row r="22716" spans="1:2" x14ac:dyDescent="0.35">
      <c r="A22716" s="1" t="s">
        <v>13958</v>
      </c>
      <c r="B22716" t="s">
        <v>36372</v>
      </c>
    </row>
    <row r="22717" spans="1:2" x14ac:dyDescent="0.35">
      <c r="A22717" s="1" t="s">
        <v>8609</v>
      </c>
      <c r="B22717" t="s">
        <v>30321</v>
      </c>
    </row>
    <row r="22718" spans="1:2" x14ac:dyDescent="0.35">
      <c r="A22718" s="1" t="s">
        <v>120</v>
      </c>
      <c r="B22718" t="s">
        <v>36373</v>
      </c>
    </row>
    <row r="22719" spans="1:2" x14ac:dyDescent="0.35">
      <c r="A22719" s="1" t="s">
        <v>10500</v>
      </c>
      <c r="B22719" t="s">
        <v>32555</v>
      </c>
    </row>
    <row r="22720" spans="1:2" x14ac:dyDescent="0.35">
      <c r="A22720" s="1" t="s">
        <v>10575</v>
      </c>
      <c r="B22720" t="s">
        <v>32642</v>
      </c>
    </row>
    <row r="22721" spans="1:2" x14ac:dyDescent="0.35">
      <c r="A22721" s="1" t="s">
        <v>628</v>
      </c>
      <c r="B22721" t="s">
        <v>23710</v>
      </c>
    </row>
    <row r="22722" spans="1:2" x14ac:dyDescent="0.35">
      <c r="A22722" s="1" t="s">
        <v>13786</v>
      </c>
      <c r="B22722" t="s">
        <v>36196</v>
      </c>
    </row>
    <row r="22723" spans="1:2" x14ac:dyDescent="0.35">
      <c r="A22723" s="1" t="s">
        <v>13959</v>
      </c>
      <c r="B22723" t="s">
        <v>36374</v>
      </c>
    </row>
    <row r="22724" spans="1:2" x14ac:dyDescent="0.35">
      <c r="A22724" s="1" t="s">
        <v>11616</v>
      </c>
      <c r="B22724" t="s">
        <v>33788</v>
      </c>
    </row>
    <row r="22725" spans="1:2" x14ac:dyDescent="0.35">
      <c r="A22725" s="1" t="s">
        <v>13960</v>
      </c>
      <c r="B22725" t="s">
        <v>36375</v>
      </c>
    </row>
    <row r="22726" spans="1:2" x14ac:dyDescent="0.35">
      <c r="A22726" s="1" t="s">
        <v>12593</v>
      </c>
      <c r="B22726" t="s">
        <v>34863</v>
      </c>
    </row>
    <row r="22727" spans="1:2" x14ac:dyDescent="0.35">
      <c r="A22727" s="1" t="s">
        <v>13961</v>
      </c>
      <c r="B22727" t="s">
        <v>36376</v>
      </c>
    </row>
    <row r="22728" spans="1:2" x14ac:dyDescent="0.35">
      <c r="A22728" s="1" t="s">
        <v>10573</v>
      </c>
      <c r="B22728" t="s">
        <v>32639</v>
      </c>
    </row>
    <row r="22729" spans="1:2" x14ac:dyDescent="0.35">
      <c r="A22729" s="1" t="s">
        <v>132</v>
      </c>
      <c r="B22729" t="s">
        <v>30756</v>
      </c>
    </row>
    <row r="22730" spans="1:2" x14ac:dyDescent="0.35">
      <c r="A22730" s="1" t="s">
        <v>13962</v>
      </c>
      <c r="B22730" t="s">
        <v>36377</v>
      </c>
    </row>
    <row r="22731" spans="1:2" x14ac:dyDescent="0.35">
      <c r="A22731" s="1" t="s">
        <v>536</v>
      </c>
      <c r="B22731" t="s">
        <v>35837</v>
      </c>
    </row>
    <row r="22732" spans="1:2" x14ac:dyDescent="0.35">
      <c r="A22732" s="1" t="s">
        <v>13963</v>
      </c>
      <c r="B22732" t="s">
        <v>36378</v>
      </c>
    </row>
    <row r="22733" spans="1:2" x14ac:dyDescent="0.35">
      <c r="A22733" s="1" t="s">
        <v>9212</v>
      </c>
      <c r="B22733" t="s">
        <v>31022</v>
      </c>
    </row>
    <row r="22734" spans="1:2" x14ac:dyDescent="0.35">
      <c r="A22734" s="1" t="s">
        <v>13964</v>
      </c>
      <c r="B22734" t="s">
        <v>36379</v>
      </c>
    </row>
    <row r="22735" spans="1:2" x14ac:dyDescent="0.35">
      <c r="A22735" s="1" t="s">
        <v>13965</v>
      </c>
      <c r="B22735" t="s">
        <v>36380</v>
      </c>
    </row>
    <row r="22736" spans="1:2" x14ac:dyDescent="0.35">
      <c r="A22736" s="1" t="s">
        <v>6881</v>
      </c>
      <c r="B22736" t="s">
        <v>28485</v>
      </c>
    </row>
    <row r="22737" spans="1:2" x14ac:dyDescent="0.35">
      <c r="A22737" s="1" t="s">
        <v>11525</v>
      </c>
      <c r="B22737" t="s">
        <v>33690</v>
      </c>
    </row>
    <row r="22738" spans="1:2" x14ac:dyDescent="0.35">
      <c r="A22738" s="1" t="s">
        <v>13966</v>
      </c>
      <c r="B22738" t="s">
        <v>36381</v>
      </c>
    </row>
    <row r="22739" spans="1:2" x14ac:dyDescent="0.35">
      <c r="A22739" s="1" t="s">
        <v>5294</v>
      </c>
      <c r="B22739" t="s">
        <v>27126</v>
      </c>
    </row>
    <row r="22740" spans="1:2" x14ac:dyDescent="0.35">
      <c r="A22740" s="1" t="s">
        <v>9212</v>
      </c>
      <c r="B22740" t="s">
        <v>31022</v>
      </c>
    </row>
    <row r="22741" spans="1:2" x14ac:dyDescent="0.35">
      <c r="A22741" s="1" t="s">
        <v>13967</v>
      </c>
      <c r="B22741" t="s">
        <v>36382</v>
      </c>
    </row>
    <row r="22742" spans="1:2" x14ac:dyDescent="0.35">
      <c r="A22742" s="1" t="s">
        <v>10710</v>
      </c>
      <c r="B22742" t="s">
        <v>32792</v>
      </c>
    </row>
    <row r="22743" spans="1:2" x14ac:dyDescent="0.35">
      <c r="A22743" s="1" t="s">
        <v>11840</v>
      </c>
      <c r="B22743" t="s">
        <v>34029</v>
      </c>
    </row>
    <row r="22744" spans="1:2" x14ac:dyDescent="0.35">
      <c r="A22744" s="1" t="s">
        <v>13968</v>
      </c>
      <c r="B22744" t="s">
        <v>36383</v>
      </c>
    </row>
    <row r="22745" spans="1:2" x14ac:dyDescent="0.35">
      <c r="A22745" s="1" t="s">
        <v>13968</v>
      </c>
      <c r="B22745" t="s">
        <v>36383</v>
      </c>
    </row>
    <row r="22746" spans="1:2" x14ac:dyDescent="0.35">
      <c r="A22746" s="1" t="s">
        <v>7495</v>
      </c>
      <c r="B22746" t="s">
        <v>29024</v>
      </c>
    </row>
    <row r="22747" spans="1:2" x14ac:dyDescent="0.35">
      <c r="A22747" s="1" t="s">
        <v>13969</v>
      </c>
      <c r="B22747" t="s">
        <v>36384</v>
      </c>
    </row>
    <row r="22748" spans="1:2" x14ac:dyDescent="0.35">
      <c r="A22748" s="1" t="s">
        <v>13970</v>
      </c>
      <c r="B22748" t="s">
        <v>36385</v>
      </c>
    </row>
    <row r="22749" spans="1:2" x14ac:dyDescent="0.35">
      <c r="A22749" s="1" t="s">
        <v>7690</v>
      </c>
      <c r="B22749" t="s">
        <v>29227</v>
      </c>
    </row>
    <row r="22750" spans="1:2" x14ac:dyDescent="0.35">
      <c r="A22750" s="1" t="s">
        <v>5031</v>
      </c>
      <c r="B22750" t="s">
        <v>26888</v>
      </c>
    </row>
    <row r="22751" spans="1:2" x14ac:dyDescent="0.35">
      <c r="B22751" t="s">
        <v>23882</v>
      </c>
    </row>
    <row r="22752" spans="1:2" x14ac:dyDescent="0.35">
      <c r="A22752" s="1" t="s">
        <v>13971</v>
      </c>
      <c r="B22752" t="s">
        <v>36386</v>
      </c>
    </row>
    <row r="22753" spans="1:2" x14ac:dyDescent="0.35">
      <c r="A22753" s="1" t="s">
        <v>13257</v>
      </c>
      <c r="B22753" t="s">
        <v>35629</v>
      </c>
    </row>
    <row r="22754" spans="1:2" x14ac:dyDescent="0.35">
      <c r="A22754" s="1" t="s">
        <v>10642</v>
      </c>
      <c r="B22754" t="s">
        <v>32716</v>
      </c>
    </row>
    <row r="22755" spans="1:2" x14ac:dyDescent="0.35">
      <c r="A22755" s="1" t="s">
        <v>13972</v>
      </c>
      <c r="B22755" t="s">
        <v>36387</v>
      </c>
    </row>
    <row r="22756" spans="1:2" x14ac:dyDescent="0.35">
      <c r="A22756" s="1" t="s">
        <v>13615</v>
      </c>
      <c r="B22756" t="s">
        <v>36016</v>
      </c>
    </row>
    <row r="22757" spans="1:2" x14ac:dyDescent="0.35">
      <c r="A22757" s="1" t="s">
        <v>13973</v>
      </c>
      <c r="B22757" t="s">
        <v>36388</v>
      </c>
    </row>
    <row r="22758" spans="1:2" x14ac:dyDescent="0.35">
      <c r="A22758" s="1" t="s">
        <v>13974</v>
      </c>
      <c r="B22758" t="s">
        <v>36389</v>
      </c>
    </row>
    <row r="22759" spans="1:2" x14ac:dyDescent="0.35">
      <c r="A22759" s="1" t="s">
        <v>13975</v>
      </c>
      <c r="B22759" t="s">
        <v>36390</v>
      </c>
    </row>
    <row r="22760" spans="1:2" x14ac:dyDescent="0.35">
      <c r="A22760" s="1" t="s">
        <v>13976</v>
      </c>
      <c r="B22760" t="s">
        <v>36391</v>
      </c>
    </row>
    <row r="22761" spans="1:2" x14ac:dyDescent="0.35">
      <c r="A22761" s="1" t="s">
        <v>13977</v>
      </c>
      <c r="B22761" t="s">
        <v>36392</v>
      </c>
    </row>
    <row r="22762" spans="1:2" x14ac:dyDescent="0.35">
      <c r="A22762" s="1" t="s">
        <v>8005</v>
      </c>
      <c r="B22762" t="s">
        <v>29594</v>
      </c>
    </row>
    <row r="22763" spans="1:2" x14ac:dyDescent="0.35">
      <c r="A22763" s="1" t="s">
        <v>13978</v>
      </c>
      <c r="B22763" t="s">
        <v>36393</v>
      </c>
    </row>
    <row r="22764" spans="1:2" x14ac:dyDescent="0.35">
      <c r="A22764" s="1" t="s">
        <v>8634</v>
      </c>
      <c r="B22764" t="s">
        <v>30350</v>
      </c>
    </row>
    <row r="22765" spans="1:2" x14ac:dyDescent="0.35">
      <c r="A22765" s="1" t="s">
        <v>10236</v>
      </c>
      <c r="B22765" t="s">
        <v>32239</v>
      </c>
    </row>
    <row r="22766" spans="1:2" x14ac:dyDescent="0.35">
      <c r="A22766" s="1" t="s">
        <v>13977</v>
      </c>
      <c r="B22766" t="s">
        <v>36392</v>
      </c>
    </row>
    <row r="22767" spans="1:2" x14ac:dyDescent="0.35">
      <c r="A22767" s="1" t="s">
        <v>13979</v>
      </c>
      <c r="B22767" t="s">
        <v>36394</v>
      </c>
    </row>
    <row r="22768" spans="1:2" x14ac:dyDescent="0.35">
      <c r="A22768" s="1" t="s">
        <v>7895</v>
      </c>
      <c r="B22768" t="s">
        <v>29472</v>
      </c>
    </row>
    <row r="22769" spans="1:2" x14ac:dyDescent="0.35">
      <c r="A22769" s="1" t="s">
        <v>13980</v>
      </c>
      <c r="B22769" t="s">
        <v>36395</v>
      </c>
    </row>
    <row r="22770" spans="1:2" x14ac:dyDescent="0.35">
      <c r="A22770" s="1" t="s">
        <v>13981</v>
      </c>
      <c r="B22770" t="s">
        <v>36396</v>
      </c>
    </row>
    <row r="22771" spans="1:2" x14ac:dyDescent="0.35">
      <c r="A22771" s="1" t="s">
        <v>13982</v>
      </c>
      <c r="B22771" t="s">
        <v>36397</v>
      </c>
    </row>
    <row r="22772" spans="1:2" x14ac:dyDescent="0.35">
      <c r="A22772" s="1" t="s">
        <v>1446</v>
      </c>
      <c r="B22772" t="s">
        <v>36398</v>
      </c>
    </row>
    <row r="22773" spans="1:2" x14ac:dyDescent="0.35">
      <c r="A22773" s="1" t="s">
        <v>7814</v>
      </c>
      <c r="B22773" t="s">
        <v>29372</v>
      </c>
    </row>
    <row r="22774" spans="1:2" x14ac:dyDescent="0.35">
      <c r="A22774" s="1" t="s">
        <v>13983</v>
      </c>
      <c r="B22774" t="s">
        <v>36399</v>
      </c>
    </row>
    <row r="22775" spans="1:2" x14ac:dyDescent="0.35">
      <c r="A22775" s="1" t="s">
        <v>7814</v>
      </c>
      <c r="B22775" t="s">
        <v>29372</v>
      </c>
    </row>
    <row r="22776" spans="1:2" x14ac:dyDescent="0.35">
      <c r="A22776" s="1" t="s">
        <v>12883</v>
      </c>
      <c r="B22776" t="s">
        <v>35210</v>
      </c>
    </row>
    <row r="22777" spans="1:2" x14ac:dyDescent="0.35">
      <c r="A22777" s="1" t="s">
        <v>2719</v>
      </c>
      <c r="B22777" t="s">
        <v>24598</v>
      </c>
    </row>
    <row r="22778" spans="1:2" x14ac:dyDescent="0.35">
      <c r="A22778" s="1" t="s">
        <v>2991</v>
      </c>
      <c r="B22778" t="s">
        <v>24875</v>
      </c>
    </row>
    <row r="22779" spans="1:2" x14ac:dyDescent="0.35">
      <c r="A22779" s="1" t="s">
        <v>8355</v>
      </c>
      <c r="B22779" t="s">
        <v>30021</v>
      </c>
    </row>
    <row r="22780" spans="1:2" x14ac:dyDescent="0.35">
      <c r="A22780" s="1" t="s">
        <v>378</v>
      </c>
      <c r="B22780" t="s">
        <v>26165</v>
      </c>
    </row>
    <row r="22781" spans="1:2" x14ac:dyDescent="0.35">
      <c r="A22781" s="1" t="s">
        <v>13984</v>
      </c>
      <c r="B22781" t="s">
        <v>36400</v>
      </c>
    </row>
    <row r="22782" spans="1:2" x14ac:dyDescent="0.35">
      <c r="A22782" s="1" t="s">
        <v>293</v>
      </c>
      <c r="B22782" t="s">
        <v>36401</v>
      </c>
    </row>
    <row r="22783" spans="1:2" x14ac:dyDescent="0.35">
      <c r="A22783" s="1" t="s">
        <v>11528</v>
      </c>
      <c r="B22783" t="s">
        <v>33693</v>
      </c>
    </row>
    <row r="22784" spans="1:2" x14ac:dyDescent="0.35">
      <c r="A22784" s="1" t="s">
        <v>1235</v>
      </c>
      <c r="B22784" t="s">
        <v>30291</v>
      </c>
    </row>
    <row r="22785" spans="1:2" x14ac:dyDescent="0.35">
      <c r="A22785" s="1" t="s">
        <v>13985</v>
      </c>
      <c r="B22785" t="s">
        <v>36402</v>
      </c>
    </row>
    <row r="22786" spans="1:2" x14ac:dyDescent="0.35">
      <c r="A22786" s="1" t="s">
        <v>13986</v>
      </c>
      <c r="B22786" t="s">
        <v>36403</v>
      </c>
    </row>
    <row r="22787" spans="1:2" x14ac:dyDescent="0.35">
      <c r="A22787" s="1" t="s">
        <v>10122</v>
      </c>
      <c r="B22787" t="s">
        <v>32102</v>
      </c>
    </row>
    <row r="22788" spans="1:2" x14ac:dyDescent="0.35">
      <c r="A22788" s="1" t="s">
        <v>13987</v>
      </c>
      <c r="B22788" t="s">
        <v>36404</v>
      </c>
    </row>
    <row r="22789" spans="1:2" x14ac:dyDescent="0.35">
      <c r="A22789" s="1" t="s">
        <v>13988</v>
      </c>
      <c r="B22789" t="s">
        <v>36405</v>
      </c>
    </row>
    <row r="22790" spans="1:2" x14ac:dyDescent="0.35">
      <c r="A22790" s="1" t="s">
        <v>8502</v>
      </c>
      <c r="B22790" t="s">
        <v>30191</v>
      </c>
    </row>
    <row r="22791" spans="1:2" x14ac:dyDescent="0.35">
      <c r="A22791" s="1" t="s">
        <v>3302</v>
      </c>
      <c r="B22791" t="s">
        <v>25205</v>
      </c>
    </row>
    <row r="22792" spans="1:2" x14ac:dyDescent="0.35">
      <c r="A22792" s="1" t="s">
        <v>8542</v>
      </c>
      <c r="B22792" t="s">
        <v>30241</v>
      </c>
    </row>
    <row r="22793" spans="1:2" x14ac:dyDescent="0.35">
      <c r="A22793" s="1" t="s">
        <v>8502</v>
      </c>
      <c r="B22793" t="s">
        <v>30191</v>
      </c>
    </row>
    <row r="22794" spans="1:2" x14ac:dyDescent="0.35">
      <c r="A22794" s="1" t="s">
        <v>12391</v>
      </c>
      <c r="B22794" t="s">
        <v>34622</v>
      </c>
    </row>
    <row r="22795" spans="1:2" x14ac:dyDescent="0.35">
      <c r="A22795" s="1" t="s">
        <v>13989</v>
      </c>
      <c r="B22795" t="s">
        <v>36406</v>
      </c>
    </row>
    <row r="22796" spans="1:2" x14ac:dyDescent="0.35">
      <c r="A22796" s="1" t="s">
        <v>3302</v>
      </c>
      <c r="B22796" t="s">
        <v>25205</v>
      </c>
    </row>
    <row r="22797" spans="1:2" x14ac:dyDescent="0.35">
      <c r="A22797" s="1" t="s">
        <v>7540</v>
      </c>
      <c r="B22797" t="s">
        <v>29069</v>
      </c>
    </row>
    <row r="22798" spans="1:2" x14ac:dyDescent="0.35">
      <c r="A22798" s="1" t="s">
        <v>7892</v>
      </c>
      <c r="B22798" t="s">
        <v>29468</v>
      </c>
    </row>
    <row r="22799" spans="1:2" x14ac:dyDescent="0.35">
      <c r="A22799" s="1" t="s">
        <v>13990</v>
      </c>
      <c r="B22799" t="s">
        <v>36407</v>
      </c>
    </row>
    <row r="22800" spans="1:2" x14ac:dyDescent="0.35">
      <c r="A22800" s="1" t="s">
        <v>13991</v>
      </c>
      <c r="B22800" t="s">
        <v>36408</v>
      </c>
    </row>
    <row r="22801" spans="1:2" x14ac:dyDescent="0.35">
      <c r="A22801" s="1" t="s">
        <v>13823</v>
      </c>
      <c r="B22801" t="s">
        <v>36232</v>
      </c>
    </row>
    <row r="22802" spans="1:2" x14ac:dyDescent="0.35">
      <c r="A22802" s="1" t="s">
        <v>13992</v>
      </c>
      <c r="B22802" t="s">
        <v>36409</v>
      </c>
    </row>
    <row r="22803" spans="1:2" x14ac:dyDescent="0.35">
      <c r="B22803" t="s">
        <v>23882</v>
      </c>
    </row>
    <row r="22804" spans="1:2" x14ac:dyDescent="0.35">
      <c r="A22804" s="1" t="s">
        <v>11750</v>
      </c>
      <c r="B22804" t="s">
        <v>33936</v>
      </c>
    </row>
    <row r="22805" spans="1:2" x14ac:dyDescent="0.35">
      <c r="A22805" s="1" t="s">
        <v>13993</v>
      </c>
      <c r="B22805" t="s">
        <v>36410</v>
      </c>
    </row>
    <row r="22806" spans="1:2" x14ac:dyDescent="0.35">
      <c r="A22806" s="1" t="s">
        <v>69</v>
      </c>
      <c r="B22806" t="s">
        <v>28480</v>
      </c>
    </row>
    <row r="22807" spans="1:2" x14ac:dyDescent="0.35">
      <c r="A22807" s="1" t="s">
        <v>7994</v>
      </c>
      <c r="B22807" t="s">
        <v>29583</v>
      </c>
    </row>
    <row r="22808" spans="1:2" x14ac:dyDescent="0.35">
      <c r="A22808" s="1" t="s">
        <v>13420</v>
      </c>
      <c r="B22808" t="s">
        <v>35804</v>
      </c>
    </row>
    <row r="22809" spans="1:2" x14ac:dyDescent="0.35">
      <c r="A22809" s="1" t="s">
        <v>681</v>
      </c>
      <c r="B22809" t="s">
        <v>32981</v>
      </c>
    </row>
    <row r="22810" spans="1:2" x14ac:dyDescent="0.35">
      <c r="A22810" s="1" t="s">
        <v>12490</v>
      </c>
      <c r="B22810" t="s">
        <v>34736</v>
      </c>
    </row>
    <row r="22811" spans="1:2" x14ac:dyDescent="0.35">
      <c r="A22811" s="1" t="s">
        <v>13569</v>
      </c>
      <c r="B22811" t="s">
        <v>35969</v>
      </c>
    </row>
    <row r="22812" spans="1:2" x14ac:dyDescent="0.35">
      <c r="A22812" s="1" t="s">
        <v>12777</v>
      </c>
      <c r="B22812" t="s">
        <v>35089</v>
      </c>
    </row>
    <row r="22813" spans="1:2" x14ac:dyDescent="0.35">
      <c r="A22813" s="1" t="s">
        <v>13994</v>
      </c>
      <c r="B22813" t="s">
        <v>26883</v>
      </c>
    </row>
    <row r="22814" spans="1:2" x14ac:dyDescent="0.35">
      <c r="A22814" s="1" t="s">
        <v>13995</v>
      </c>
      <c r="B22814" t="s">
        <v>36411</v>
      </c>
    </row>
    <row r="22815" spans="1:2" x14ac:dyDescent="0.35">
      <c r="A22815" s="1" t="s">
        <v>13996</v>
      </c>
      <c r="B22815" t="s">
        <v>36412</v>
      </c>
    </row>
    <row r="22816" spans="1:2" x14ac:dyDescent="0.35">
      <c r="A22816" s="1" t="s">
        <v>11957</v>
      </c>
      <c r="B22816" t="s">
        <v>34161</v>
      </c>
    </row>
    <row r="22817" spans="1:2" x14ac:dyDescent="0.35">
      <c r="A22817" s="1" t="s">
        <v>5249</v>
      </c>
      <c r="B22817" t="s">
        <v>27086</v>
      </c>
    </row>
    <row r="22818" spans="1:2" x14ac:dyDescent="0.35">
      <c r="A22818" s="1" t="s">
        <v>9604</v>
      </c>
      <c r="B22818" t="s">
        <v>31491</v>
      </c>
    </row>
    <row r="22819" spans="1:2" x14ac:dyDescent="0.35">
      <c r="B22819" t="s">
        <v>23882</v>
      </c>
    </row>
    <row r="22820" spans="1:2" x14ac:dyDescent="0.35">
      <c r="A22820" s="1" t="s">
        <v>9379</v>
      </c>
      <c r="B22820" t="s">
        <v>31222</v>
      </c>
    </row>
    <row r="22821" spans="1:2" x14ac:dyDescent="0.35">
      <c r="A22821" s="1" t="s">
        <v>12780</v>
      </c>
      <c r="B22821" t="s">
        <v>35094</v>
      </c>
    </row>
    <row r="22822" spans="1:2" x14ac:dyDescent="0.35">
      <c r="A22822" s="1" t="s">
        <v>10026</v>
      </c>
      <c r="B22822" t="s">
        <v>31987</v>
      </c>
    </row>
    <row r="22823" spans="1:2" x14ac:dyDescent="0.35">
      <c r="A22823" s="1" t="s">
        <v>2287</v>
      </c>
      <c r="B22823" t="s">
        <v>24147</v>
      </c>
    </row>
    <row r="22824" spans="1:2" x14ac:dyDescent="0.35">
      <c r="A22824" s="1" t="s">
        <v>7185</v>
      </c>
      <c r="B22824" t="s">
        <v>28772</v>
      </c>
    </row>
    <row r="22825" spans="1:2" x14ac:dyDescent="0.35">
      <c r="A22825" s="1" t="s">
        <v>11937</v>
      </c>
      <c r="B22825" t="s">
        <v>34136</v>
      </c>
    </row>
    <row r="22826" spans="1:2" x14ac:dyDescent="0.35">
      <c r="A22826" s="1" t="s">
        <v>13997</v>
      </c>
      <c r="B22826" t="s">
        <v>36413</v>
      </c>
    </row>
    <row r="22827" spans="1:2" x14ac:dyDescent="0.35">
      <c r="A22827" s="1" t="s">
        <v>1049</v>
      </c>
      <c r="B22827" t="s">
        <v>36414</v>
      </c>
    </row>
    <row r="22828" spans="1:2" x14ac:dyDescent="0.35">
      <c r="A22828" s="1" t="s">
        <v>13998</v>
      </c>
      <c r="B22828" t="s">
        <v>23882</v>
      </c>
    </row>
    <row r="22829" spans="1:2" x14ac:dyDescent="0.35">
      <c r="A22829" s="1" t="s">
        <v>13999</v>
      </c>
      <c r="B22829" t="s">
        <v>36415</v>
      </c>
    </row>
    <row r="22830" spans="1:2" x14ac:dyDescent="0.35">
      <c r="A22830" s="1" t="s">
        <v>14000</v>
      </c>
      <c r="B22830" t="s">
        <v>36416</v>
      </c>
    </row>
    <row r="22831" spans="1:2" x14ac:dyDescent="0.35">
      <c r="A22831" s="1" t="s">
        <v>14001</v>
      </c>
      <c r="B22831" t="s">
        <v>36417</v>
      </c>
    </row>
    <row r="22832" spans="1:2" x14ac:dyDescent="0.35">
      <c r="A22832" s="1" t="s">
        <v>14000</v>
      </c>
      <c r="B22832" t="s">
        <v>36416</v>
      </c>
    </row>
    <row r="22833" spans="1:2" x14ac:dyDescent="0.35">
      <c r="A22833" s="1" t="s">
        <v>13767</v>
      </c>
      <c r="B22833" t="s">
        <v>36178</v>
      </c>
    </row>
    <row r="22834" spans="1:2" x14ac:dyDescent="0.35">
      <c r="A22834" s="1" t="s">
        <v>13767</v>
      </c>
      <c r="B22834" t="s">
        <v>36178</v>
      </c>
    </row>
    <row r="22835" spans="1:2" x14ac:dyDescent="0.35">
      <c r="A22835" s="1" t="s">
        <v>10419</v>
      </c>
      <c r="B22835" t="s">
        <v>32456</v>
      </c>
    </row>
    <row r="22836" spans="1:2" x14ac:dyDescent="0.35">
      <c r="A22836" s="1" t="s">
        <v>766</v>
      </c>
      <c r="B22836" t="s">
        <v>35040</v>
      </c>
    </row>
    <row r="22837" spans="1:2" x14ac:dyDescent="0.35">
      <c r="A22837" s="1" t="s">
        <v>10991</v>
      </c>
      <c r="B22837" t="s">
        <v>33110</v>
      </c>
    </row>
    <row r="22838" spans="1:2" x14ac:dyDescent="0.35">
      <c r="A22838" s="1" t="s">
        <v>4597</v>
      </c>
      <c r="B22838" t="s">
        <v>26486</v>
      </c>
    </row>
    <row r="22839" spans="1:2" x14ac:dyDescent="0.35">
      <c r="A22839" s="1" t="s">
        <v>14002</v>
      </c>
      <c r="B22839" t="s">
        <v>23882</v>
      </c>
    </row>
    <row r="22840" spans="1:2" x14ac:dyDescent="0.35">
      <c r="A22840" s="1" t="s">
        <v>130</v>
      </c>
      <c r="B22840" t="s">
        <v>35802</v>
      </c>
    </row>
    <row r="22841" spans="1:2" x14ac:dyDescent="0.35">
      <c r="A22841" s="1" t="s">
        <v>7842</v>
      </c>
      <c r="B22841" t="s">
        <v>29404</v>
      </c>
    </row>
    <row r="22842" spans="1:2" x14ac:dyDescent="0.35">
      <c r="A22842" s="1" t="s">
        <v>1179</v>
      </c>
      <c r="B22842" t="s">
        <v>36418</v>
      </c>
    </row>
    <row r="22843" spans="1:2" x14ac:dyDescent="0.35">
      <c r="A22843" s="1" t="s">
        <v>14003</v>
      </c>
      <c r="B22843" t="s">
        <v>36419</v>
      </c>
    </row>
    <row r="22844" spans="1:2" x14ac:dyDescent="0.35">
      <c r="A22844" s="1" t="s">
        <v>115</v>
      </c>
      <c r="B22844" t="s">
        <v>35704</v>
      </c>
    </row>
    <row r="22845" spans="1:2" x14ac:dyDescent="0.35">
      <c r="A22845" s="1" t="s">
        <v>14004</v>
      </c>
      <c r="B22845" t="s">
        <v>36420</v>
      </c>
    </row>
    <row r="22846" spans="1:2" x14ac:dyDescent="0.35">
      <c r="A22846" s="1" t="s">
        <v>13048</v>
      </c>
      <c r="B22846" t="s">
        <v>35402</v>
      </c>
    </row>
    <row r="22847" spans="1:2" x14ac:dyDescent="0.35">
      <c r="A22847" s="1" t="s">
        <v>10570</v>
      </c>
      <c r="B22847" t="s">
        <v>32632</v>
      </c>
    </row>
    <row r="22848" spans="1:2" x14ac:dyDescent="0.35">
      <c r="A22848" s="1" t="s">
        <v>7556</v>
      </c>
      <c r="B22848" t="s">
        <v>29085</v>
      </c>
    </row>
    <row r="22849" spans="1:2" x14ac:dyDescent="0.35">
      <c r="A22849" s="1" t="s">
        <v>14005</v>
      </c>
      <c r="B22849" t="s">
        <v>36421</v>
      </c>
    </row>
    <row r="22850" spans="1:2" x14ac:dyDescent="0.35">
      <c r="A22850" s="1" t="s">
        <v>14006</v>
      </c>
      <c r="B22850" t="s">
        <v>36422</v>
      </c>
    </row>
    <row r="22851" spans="1:2" x14ac:dyDescent="0.35">
      <c r="A22851" s="1" t="s">
        <v>13423</v>
      </c>
      <c r="B22851" t="s">
        <v>35807</v>
      </c>
    </row>
    <row r="22852" spans="1:2" x14ac:dyDescent="0.35">
      <c r="A22852" s="1" t="s">
        <v>14007</v>
      </c>
      <c r="B22852" t="s">
        <v>36423</v>
      </c>
    </row>
    <row r="22853" spans="1:2" x14ac:dyDescent="0.35">
      <c r="A22853" s="1" t="s">
        <v>14008</v>
      </c>
      <c r="B22853" t="s">
        <v>36424</v>
      </c>
    </row>
    <row r="22854" spans="1:2" x14ac:dyDescent="0.35">
      <c r="A22854" s="1" t="s">
        <v>9248</v>
      </c>
      <c r="B22854" t="s">
        <v>31064</v>
      </c>
    </row>
    <row r="22855" spans="1:2" x14ac:dyDescent="0.35">
      <c r="A22855" s="1" t="s">
        <v>14009</v>
      </c>
      <c r="B22855" t="s">
        <v>36425</v>
      </c>
    </row>
    <row r="22856" spans="1:2" x14ac:dyDescent="0.35">
      <c r="A22856" s="1" t="s">
        <v>646</v>
      </c>
      <c r="B22856" t="s">
        <v>31488</v>
      </c>
    </row>
    <row r="22857" spans="1:2" x14ac:dyDescent="0.35">
      <c r="A22857" s="1" t="s">
        <v>13423</v>
      </c>
      <c r="B22857" t="s">
        <v>35807</v>
      </c>
    </row>
    <row r="22858" spans="1:2" x14ac:dyDescent="0.35">
      <c r="A22858" s="1" t="s">
        <v>14010</v>
      </c>
      <c r="B22858" t="s">
        <v>36426</v>
      </c>
    </row>
    <row r="22859" spans="1:2" x14ac:dyDescent="0.35">
      <c r="A22859" s="1" t="s">
        <v>14011</v>
      </c>
      <c r="B22859" t="s">
        <v>36427</v>
      </c>
    </row>
    <row r="22860" spans="1:2" x14ac:dyDescent="0.35">
      <c r="A22860" s="1" t="s">
        <v>4086</v>
      </c>
      <c r="B22860" t="s">
        <v>26011</v>
      </c>
    </row>
    <row r="22861" spans="1:2" x14ac:dyDescent="0.35">
      <c r="A22861" s="1" t="s">
        <v>13149</v>
      </c>
      <c r="B22861" t="s">
        <v>35512</v>
      </c>
    </row>
    <row r="22862" spans="1:2" x14ac:dyDescent="0.35">
      <c r="A22862" s="1" t="s">
        <v>14012</v>
      </c>
      <c r="B22862" t="s">
        <v>36428</v>
      </c>
    </row>
    <row r="22863" spans="1:2" x14ac:dyDescent="0.35">
      <c r="A22863" s="1" t="s">
        <v>190</v>
      </c>
      <c r="B22863" t="s">
        <v>33872</v>
      </c>
    </row>
    <row r="22864" spans="1:2" x14ac:dyDescent="0.35">
      <c r="A22864" s="1" t="s">
        <v>2740</v>
      </c>
      <c r="B22864" t="s">
        <v>24620</v>
      </c>
    </row>
    <row r="22865" spans="1:2" x14ac:dyDescent="0.35">
      <c r="A22865" s="1" t="s">
        <v>823</v>
      </c>
      <c r="B22865" t="s">
        <v>26245</v>
      </c>
    </row>
    <row r="22866" spans="1:2" x14ac:dyDescent="0.35">
      <c r="A22866" s="1" t="s">
        <v>8530</v>
      </c>
      <c r="B22866" t="s">
        <v>30225</v>
      </c>
    </row>
    <row r="22867" spans="1:2" x14ac:dyDescent="0.35">
      <c r="A22867" s="1" t="s">
        <v>7813</v>
      </c>
      <c r="B22867" t="s">
        <v>29371</v>
      </c>
    </row>
    <row r="22868" spans="1:2" x14ac:dyDescent="0.35">
      <c r="A22868" s="1" t="s">
        <v>11323</v>
      </c>
      <c r="B22868" t="s">
        <v>33473</v>
      </c>
    </row>
    <row r="22869" spans="1:2" x14ac:dyDescent="0.35">
      <c r="A22869" s="1" t="s">
        <v>956</v>
      </c>
      <c r="B22869" t="s">
        <v>36429</v>
      </c>
    </row>
    <row r="22870" spans="1:2" x14ac:dyDescent="0.35">
      <c r="A22870" s="1" t="s">
        <v>4681</v>
      </c>
      <c r="B22870" t="s">
        <v>26571</v>
      </c>
    </row>
    <row r="22871" spans="1:2" x14ac:dyDescent="0.35">
      <c r="A22871" s="1" t="s">
        <v>439</v>
      </c>
      <c r="B22871" t="s">
        <v>36430</v>
      </c>
    </row>
    <row r="22872" spans="1:2" x14ac:dyDescent="0.35">
      <c r="A22872" s="1" t="s">
        <v>14013</v>
      </c>
      <c r="B22872" t="s">
        <v>36431</v>
      </c>
    </row>
    <row r="22873" spans="1:2" x14ac:dyDescent="0.35">
      <c r="A22873" s="1" t="s">
        <v>12658</v>
      </c>
      <c r="B22873" t="s">
        <v>34943</v>
      </c>
    </row>
    <row r="22874" spans="1:2" x14ac:dyDescent="0.35">
      <c r="A22874" s="1" t="s">
        <v>12658</v>
      </c>
      <c r="B22874" t="s">
        <v>34943</v>
      </c>
    </row>
    <row r="22875" spans="1:2" x14ac:dyDescent="0.35">
      <c r="A22875" s="1" t="s">
        <v>1022</v>
      </c>
      <c r="B22875" t="s">
        <v>35899</v>
      </c>
    </row>
    <row r="22876" spans="1:2" x14ac:dyDescent="0.35">
      <c r="A22876" s="1" t="s">
        <v>12490</v>
      </c>
      <c r="B22876" t="s">
        <v>34736</v>
      </c>
    </row>
    <row r="22877" spans="1:2" x14ac:dyDescent="0.35">
      <c r="A22877" s="1" t="s">
        <v>12490</v>
      </c>
      <c r="B22877" t="s">
        <v>34736</v>
      </c>
    </row>
    <row r="22878" spans="1:2" x14ac:dyDescent="0.35">
      <c r="A22878" s="1" t="s">
        <v>9745</v>
      </c>
      <c r="B22878" t="s">
        <v>31662</v>
      </c>
    </row>
    <row r="22879" spans="1:2" x14ac:dyDescent="0.35">
      <c r="A22879" s="1" t="s">
        <v>823</v>
      </c>
      <c r="B22879" t="s">
        <v>26245</v>
      </c>
    </row>
    <row r="22880" spans="1:2" x14ac:dyDescent="0.35">
      <c r="A22880" s="1" t="s">
        <v>9849</v>
      </c>
      <c r="B22880" t="s">
        <v>31784</v>
      </c>
    </row>
    <row r="22881" spans="1:2" x14ac:dyDescent="0.35">
      <c r="A22881" s="1" t="s">
        <v>8396</v>
      </c>
      <c r="B22881" t="s">
        <v>30066</v>
      </c>
    </row>
    <row r="22882" spans="1:2" x14ac:dyDescent="0.35">
      <c r="B22882" t="s">
        <v>23882</v>
      </c>
    </row>
    <row r="22883" spans="1:2" x14ac:dyDescent="0.35">
      <c r="A22883" s="1" t="s">
        <v>9374</v>
      </c>
      <c r="B22883" t="s">
        <v>31216</v>
      </c>
    </row>
    <row r="22884" spans="1:2" x14ac:dyDescent="0.35">
      <c r="A22884" s="1" t="s">
        <v>14014</v>
      </c>
      <c r="B22884" t="s">
        <v>36432</v>
      </c>
    </row>
    <row r="22885" spans="1:2" x14ac:dyDescent="0.35">
      <c r="A22885" s="1" t="s">
        <v>378</v>
      </c>
      <c r="B22885" t="s">
        <v>26165</v>
      </c>
    </row>
    <row r="22886" spans="1:2" x14ac:dyDescent="0.35">
      <c r="A22886" s="1" t="s">
        <v>8787</v>
      </c>
      <c r="B22886" t="s">
        <v>30531</v>
      </c>
    </row>
    <row r="22887" spans="1:2" x14ac:dyDescent="0.35">
      <c r="A22887" s="1" t="s">
        <v>9374</v>
      </c>
      <c r="B22887" t="s">
        <v>31216</v>
      </c>
    </row>
    <row r="22888" spans="1:2" x14ac:dyDescent="0.35">
      <c r="A22888" s="1" t="s">
        <v>13010</v>
      </c>
      <c r="B22888" t="s">
        <v>35362</v>
      </c>
    </row>
    <row r="22889" spans="1:2" x14ac:dyDescent="0.35">
      <c r="A22889" s="1" t="s">
        <v>14015</v>
      </c>
      <c r="B22889" t="s">
        <v>36433</v>
      </c>
    </row>
    <row r="22890" spans="1:2" x14ac:dyDescent="0.35">
      <c r="A22890" s="1" t="s">
        <v>7561</v>
      </c>
      <c r="B22890" t="s">
        <v>29090</v>
      </c>
    </row>
    <row r="22891" spans="1:2" x14ac:dyDescent="0.35">
      <c r="A22891" s="1" t="s">
        <v>14016</v>
      </c>
      <c r="B22891" t="s">
        <v>36434</v>
      </c>
    </row>
    <row r="22892" spans="1:2" x14ac:dyDescent="0.35">
      <c r="A22892" s="1" t="s">
        <v>10994</v>
      </c>
      <c r="B22892" t="s">
        <v>33114</v>
      </c>
    </row>
    <row r="22893" spans="1:2" x14ac:dyDescent="0.35">
      <c r="A22893" s="1" t="s">
        <v>12481</v>
      </c>
      <c r="B22893" t="s">
        <v>34727</v>
      </c>
    </row>
    <row r="22894" spans="1:2" x14ac:dyDescent="0.35">
      <c r="A22894" s="1" t="s">
        <v>1672</v>
      </c>
      <c r="B22894" t="s">
        <v>36435</v>
      </c>
    </row>
    <row r="22895" spans="1:2" x14ac:dyDescent="0.35">
      <c r="A22895" s="1" t="s">
        <v>9745</v>
      </c>
      <c r="B22895" t="s">
        <v>31662</v>
      </c>
    </row>
    <row r="22896" spans="1:2" x14ac:dyDescent="0.35">
      <c r="A22896" s="1" t="s">
        <v>9535</v>
      </c>
      <c r="B22896" t="s">
        <v>31409</v>
      </c>
    </row>
    <row r="22897" spans="1:2" x14ac:dyDescent="0.35">
      <c r="A22897" s="1" t="s">
        <v>9249</v>
      </c>
      <c r="B22897" t="s">
        <v>31065</v>
      </c>
    </row>
    <row r="22898" spans="1:2" x14ac:dyDescent="0.35">
      <c r="A22898" s="1" t="s">
        <v>12625</v>
      </c>
      <c r="B22898" t="s">
        <v>34903</v>
      </c>
    </row>
    <row r="22899" spans="1:2" x14ac:dyDescent="0.35">
      <c r="A22899" s="1" t="s">
        <v>8226</v>
      </c>
      <c r="B22899" t="s">
        <v>29877</v>
      </c>
    </row>
    <row r="22900" spans="1:2" x14ac:dyDescent="0.35">
      <c r="B22900" t="s">
        <v>23882</v>
      </c>
    </row>
    <row r="22901" spans="1:2" x14ac:dyDescent="0.35">
      <c r="A22901" s="1" t="s">
        <v>14017</v>
      </c>
      <c r="B22901" t="s">
        <v>36436</v>
      </c>
    </row>
    <row r="22902" spans="1:2" x14ac:dyDescent="0.35">
      <c r="A22902" s="1" t="s">
        <v>14018</v>
      </c>
      <c r="B22902" t="s">
        <v>36437</v>
      </c>
    </row>
    <row r="22903" spans="1:2" x14ac:dyDescent="0.35">
      <c r="A22903" s="1" t="s">
        <v>12106</v>
      </c>
      <c r="B22903" t="s">
        <v>34320</v>
      </c>
    </row>
    <row r="22904" spans="1:2" x14ac:dyDescent="0.35">
      <c r="B22904" t="s">
        <v>23882</v>
      </c>
    </row>
    <row r="22905" spans="1:2" x14ac:dyDescent="0.35">
      <c r="A22905" s="1" t="s">
        <v>1157</v>
      </c>
      <c r="B22905" t="s">
        <v>33752</v>
      </c>
    </row>
    <row r="22906" spans="1:2" x14ac:dyDescent="0.35">
      <c r="A22906" s="1" t="s">
        <v>7491</v>
      </c>
      <c r="B22906" t="s">
        <v>29020</v>
      </c>
    </row>
    <row r="22907" spans="1:2" x14ac:dyDescent="0.35">
      <c r="B22907" t="s">
        <v>23882</v>
      </c>
    </row>
    <row r="22908" spans="1:2" x14ac:dyDescent="0.35">
      <c r="A22908" s="1" t="s">
        <v>7877</v>
      </c>
      <c r="B22908" t="s">
        <v>29449</v>
      </c>
    </row>
    <row r="22909" spans="1:2" x14ac:dyDescent="0.35">
      <c r="A22909" s="1" t="s">
        <v>12469</v>
      </c>
      <c r="B22909" t="s">
        <v>34713</v>
      </c>
    </row>
    <row r="22910" spans="1:2" x14ac:dyDescent="0.35">
      <c r="A22910" s="1" t="s">
        <v>14019</v>
      </c>
      <c r="B22910" t="s">
        <v>36438</v>
      </c>
    </row>
    <row r="22911" spans="1:2" x14ac:dyDescent="0.35">
      <c r="A22911" s="1" t="s">
        <v>11890</v>
      </c>
      <c r="B22911" t="s">
        <v>34089</v>
      </c>
    </row>
    <row r="22912" spans="1:2" x14ac:dyDescent="0.35">
      <c r="A22912" s="1" t="s">
        <v>14020</v>
      </c>
      <c r="B22912" t="s">
        <v>36439</v>
      </c>
    </row>
    <row r="22913" spans="1:2" x14ac:dyDescent="0.35">
      <c r="A22913" s="1" t="s">
        <v>1265</v>
      </c>
      <c r="B22913" t="s">
        <v>36440</v>
      </c>
    </row>
    <row r="22914" spans="1:2" x14ac:dyDescent="0.35">
      <c r="A22914" s="1" t="s">
        <v>14021</v>
      </c>
      <c r="B22914" t="s">
        <v>36441</v>
      </c>
    </row>
    <row r="22915" spans="1:2" x14ac:dyDescent="0.35">
      <c r="A22915" s="1" t="s">
        <v>12469</v>
      </c>
      <c r="B22915" t="s">
        <v>34713</v>
      </c>
    </row>
    <row r="22916" spans="1:2" x14ac:dyDescent="0.35">
      <c r="A22916" s="1" t="s">
        <v>378</v>
      </c>
      <c r="B22916" t="s">
        <v>26165</v>
      </c>
    </row>
    <row r="22917" spans="1:2" x14ac:dyDescent="0.35">
      <c r="A22917" s="1" t="s">
        <v>14022</v>
      </c>
      <c r="B22917" t="s">
        <v>30413</v>
      </c>
    </row>
    <row r="22918" spans="1:2" x14ac:dyDescent="0.35">
      <c r="A22918" s="1" t="s">
        <v>13438</v>
      </c>
      <c r="B22918" t="s">
        <v>35824</v>
      </c>
    </row>
    <row r="22919" spans="1:2" x14ac:dyDescent="0.35">
      <c r="A22919" s="1" t="s">
        <v>13438</v>
      </c>
      <c r="B22919" t="s">
        <v>35824</v>
      </c>
    </row>
    <row r="22920" spans="1:2" x14ac:dyDescent="0.35">
      <c r="A22920" s="1" t="s">
        <v>5710</v>
      </c>
      <c r="B22920" t="s">
        <v>27474</v>
      </c>
    </row>
    <row r="22921" spans="1:2" x14ac:dyDescent="0.35">
      <c r="B22921" t="s">
        <v>23882</v>
      </c>
    </row>
    <row r="22922" spans="1:2" x14ac:dyDescent="0.35">
      <c r="A22922" s="1" t="s">
        <v>100</v>
      </c>
      <c r="B22922" t="s">
        <v>31678</v>
      </c>
    </row>
    <row r="22923" spans="1:2" x14ac:dyDescent="0.35">
      <c r="A22923" s="1" t="s">
        <v>7562</v>
      </c>
      <c r="B22923" t="s">
        <v>29091</v>
      </c>
    </row>
    <row r="22924" spans="1:2" x14ac:dyDescent="0.35">
      <c r="A22924" s="1" t="s">
        <v>1367</v>
      </c>
      <c r="B22924" t="s">
        <v>36442</v>
      </c>
    </row>
    <row r="22925" spans="1:2" x14ac:dyDescent="0.35">
      <c r="A22925" s="1" t="s">
        <v>14023</v>
      </c>
      <c r="B22925" t="s">
        <v>36443</v>
      </c>
    </row>
    <row r="22926" spans="1:2" x14ac:dyDescent="0.35">
      <c r="A22926" s="1" t="s">
        <v>6049</v>
      </c>
      <c r="B22926" t="s">
        <v>27744</v>
      </c>
    </row>
    <row r="22927" spans="1:2" x14ac:dyDescent="0.35">
      <c r="A22927" s="1" t="s">
        <v>14024</v>
      </c>
      <c r="B22927" t="s">
        <v>36444</v>
      </c>
    </row>
    <row r="22928" spans="1:2" x14ac:dyDescent="0.35">
      <c r="A22928" s="1" t="s">
        <v>2704</v>
      </c>
      <c r="B22928" t="s">
        <v>24583</v>
      </c>
    </row>
    <row r="22929" spans="1:2" x14ac:dyDescent="0.35">
      <c r="A22929" s="1" t="s">
        <v>697</v>
      </c>
      <c r="B22929" t="s">
        <v>34618</v>
      </c>
    </row>
    <row r="22930" spans="1:2" x14ac:dyDescent="0.35">
      <c r="A22930" s="1" t="s">
        <v>3677</v>
      </c>
      <c r="B22930" t="s">
        <v>25608</v>
      </c>
    </row>
    <row r="22931" spans="1:2" x14ac:dyDescent="0.35">
      <c r="A22931" s="1" t="s">
        <v>916</v>
      </c>
      <c r="B22931" t="s">
        <v>36445</v>
      </c>
    </row>
    <row r="22932" spans="1:2" x14ac:dyDescent="0.35">
      <c r="A22932" s="1" t="s">
        <v>14025</v>
      </c>
      <c r="B22932" t="s">
        <v>36446</v>
      </c>
    </row>
    <row r="22933" spans="1:2" x14ac:dyDescent="0.35">
      <c r="A22933" s="1" t="s">
        <v>14026</v>
      </c>
      <c r="B22933" t="s">
        <v>36447</v>
      </c>
    </row>
    <row r="22934" spans="1:2" x14ac:dyDescent="0.35">
      <c r="A22934" s="1" t="s">
        <v>14026</v>
      </c>
      <c r="B22934" t="s">
        <v>36447</v>
      </c>
    </row>
    <row r="22935" spans="1:2" x14ac:dyDescent="0.35">
      <c r="A22935" s="1" t="s">
        <v>14027</v>
      </c>
      <c r="B22935" t="s">
        <v>36448</v>
      </c>
    </row>
    <row r="22936" spans="1:2" x14ac:dyDescent="0.35">
      <c r="A22936" s="1" t="s">
        <v>14028</v>
      </c>
      <c r="B22936" t="s">
        <v>36449</v>
      </c>
    </row>
    <row r="22937" spans="1:2" x14ac:dyDescent="0.35">
      <c r="A22937" s="1" t="s">
        <v>8154</v>
      </c>
      <c r="B22937" t="s">
        <v>29784</v>
      </c>
    </row>
    <row r="22938" spans="1:2" x14ac:dyDescent="0.35">
      <c r="A22938" s="1" t="s">
        <v>14029</v>
      </c>
      <c r="B22938" t="s">
        <v>36450</v>
      </c>
    </row>
    <row r="22939" spans="1:2" x14ac:dyDescent="0.35">
      <c r="A22939" s="1" t="s">
        <v>7456</v>
      </c>
      <c r="B22939" t="s">
        <v>28995</v>
      </c>
    </row>
    <row r="22940" spans="1:2" x14ac:dyDescent="0.35">
      <c r="A22940" s="1" t="s">
        <v>1004</v>
      </c>
      <c r="B22940" t="s">
        <v>36451</v>
      </c>
    </row>
    <row r="22941" spans="1:2" x14ac:dyDescent="0.35">
      <c r="A22941" s="1" t="s">
        <v>14030</v>
      </c>
      <c r="B22941" t="s">
        <v>36452</v>
      </c>
    </row>
    <row r="22942" spans="1:2" x14ac:dyDescent="0.35">
      <c r="A22942" s="1" t="s">
        <v>512</v>
      </c>
      <c r="B22942" t="s">
        <v>31408</v>
      </c>
    </row>
    <row r="22943" spans="1:2" x14ac:dyDescent="0.35">
      <c r="A22943" s="1" t="s">
        <v>14030</v>
      </c>
      <c r="B22943" t="s">
        <v>36452</v>
      </c>
    </row>
    <row r="22944" spans="1:2" x14ac:dyDescent="0.35">
      <c r="B22944" t="s">
        <v>23882</v>
      </c>
    </row>
    <row r="22945" spans="1:2" x14ac:dyDescent="0.35">
      <c r="A22945" s="1" t="s">
        <v>6394</v>
      </c>
      <c r="B22945" t="s">
        <v>28037</v>
      </c>
    </row>
    <row r="22946" spans="1:2" x14ac:dyDescent="0.35">
      <c r="A22946" s="1" t="s">
        <v>4544</v>
      </c>
      <c r="B22946" t="s">
        <v>26433</v>
      </c>
    </row>
    <row r="22947" spans="1:2" x14ac:dyDescent="0.35">
      <c r="A22947" s="1" t="s">
        <v>9443</v>
      </c>
      <c r="B22947" t="s">
        <v>31298</v>
      </c>
    </row>
    <row r="22948" spans="1:2" x14ac:dyDescent="0.35">
      <c r="A22948" s="1" t="s">
        <v>773</v>
      </c>
      <c r="B22948" t="s">
        <v>28320</v>
      </c>
    </row>
    <row r="22949" spans="1:2" x14ac:dyDescent="0.35">
      <c r="A22949" s="1" t="s">
        <v>14031</v>
      </c>
      <c r="B22949" t="s">
        <v>36453</v>
      </c>
    </row>
    <row r="22950" spans="1:2" x14ac:dyDescent="0.35">
      <c r="A22950" s="1" t="s">
        <v>13633</v>
      </c>
      <c r="B22950" t="s">
        <v>36034</v>
      </c>
    </row>
    <row r="22951" spans="1:2" x14ac:dyDescent="0.35">
      <c r="A22951" s="1" t="s">
        <v>7863</v>
      </c>
      <c r="B22951" t="s">
        <v>29432</v>
      </c>
    </row>
    <row r="22952" spans="1:2" x14ac:dyDescent="0.35">
      <c r="A22952" s="1" t="s">
        <v>13081</v>
      </c>
      <c r="B22952" t="s">
        <v>35440</v>
      </c>
    </row>
    <row r="22953" spans="1:2" x14ac:dyDescent="0.35">
      <c r="A22953" s="1" t="s">
        <v>14032</v>
      </c>
      <c r="B22953" t="s">
        <v>36454</v>
      </c>
    </row>
    <row r="22954" spans="1:2" x14ac:dyDescent="0.35">
      <c r="A22954" s="1" t="s">
        <v>10295</v>
      </c>
      <c r="B22954" t="s">
        <v>32310</v>
      </c>
    </row>
    <row r="22955" spans="1:2" x14ac:dyDescent="0.35">
      <c r="A22955" s="1" t="s">
        <v>12607</v>
      </c>
      <c r="B22955" t="s">
        <v>34880</v>
      </c>
    </row>
    <row r="22956" spans="1:2" x14ac:dyDescent="0.35">
      <c r="A22956" s="1" t="s">
        <v>3087</v>
      </c>
      <c r="B22956" t="s">
        <v>24975</v>
      </c>
    </row>
    <row r="22957" spans="1:2" x14ac:dyDescent="0.35">
      <c r="B22957" t="s">
        <v>23882</v>
      </c>
    </row>
    <row r="22958" spans="1:2" x14ac:dyDescent="0.35">
      <c r="A22958" s="1" t="s">
        <v>13740</v>
      </c>
      <c r="B22958" t="s">
        <v>36150</v>
      </c>
    </row>
    <row r="22959" spans="1:2" x14ac:dyDescent="0.35">
      <c r="A22959" s="1" t="s">
        <v>14033</v>
      </c>
      <c r="B22959" t="s">
        <v>23882</v>
      </c>
    </row>
    <row r="22960" spans="1:2" x14ac:dyDescent="0.35">
      <c r="A22960" s="1" t="s">
        <v>14034</v>
      </c>
      <c r="B22960" t="s">
        <v>23882</v>
      </c>
    </row>
    <row r="22961" spans="1:2" x14ac:dyDescent="0.35">
      <c r="A22961" s="1" t="s">
        <v>2413</v>
      </c>
      <c r="B22961" t="s">
        <v>24276</v>
      </c>
    </row>
    <row r="22962" spans="1:2" x14ac:dyDescent="0.35">
      <c r="A22962" s="1" t="s">
        <v>14035</v>
      </c>
      <c r="B22962" t="s">
        <v>36455</v>
      </c>
    </row>
    <row r="22963" spans="1:2" x14ac:dyDescent="0.35">
      <c r="A22963" s="1" t="s">
        <v>14036</v>
      </c>
      <c r="B22963" t="s">
        <v>36456</v>
      </c>
    </row>
    <row r="22964" spans="1:2" x14ac:dyDescent="0.35">
      <c r="A22964" s="1" t="s">
        <v>14037</v>
      </c>
      <c r="B22964" t="s">
        <v>36457</v>
      </c>
    </row>
    <row r="22965" spans="1:2" x14ac:dyDescent="0.35">
      <c r="A22965" s="1" t="s">
        <v>14037</v>
      </c>
      <c r="B22965" t="s">
        <v>36457</v>
      </c>
    </row>
    <row r="22966" spans="1:2" x14ac:dyDescent="0.35">
      <c r="A22966" s="1" t="s">
        <v>10852</v>
      </c>
      <c r="B22966" t="s">
        <v>32954</v>
      </c>
    </row>
    <row r="22967" spans="1:2" x14ac:dyDescent="0.35">
      <c r="A22967" s="1" t="s">
        <v>703</v>
      </c>
      <c r="B22967" t="s">
        <v>28478</v>
      </c>
    </row>
    <row r="22968" spans="1:2" x14ac:dyDescent="0.35">
      <c r="A22968" s="2">
        <v>45541</v>
      </c>
      <c r="B22968" t="s">
        <v>25599</v>
      </c>
    </row>
    <row r="22969" spans="1:2" x14ac:dyDescent="0.35">
      <c r="A22969" s="1" t="s">
        <v>14038</v>
      </c>
      <c r="B22969" t="s">
        <v>36458</v>
      </c>
    </row>
    <row r="22970" spans="1:2" x14ac:dyDescent="0.35">
      <c r="A22970" s="1" t="s">
        <v>703</v>
      </c>
      <c r="B22970" t="s">
        <v>28478</v>
      </c>
    </row>
    <row r="22971" spans="1:2" x14ac:dyDescent="0.35">
      <c r="A22971" s="1" t="s">
        <v>14039</v>
      </c>
      <c r="B22971" t="s">
        <v>36459</v>
      </c>
    </row>
    <row r="22972" spans="1:2" x14ac:dyDescent="0.35">
      <c r="A22972" s="1" t="s">
        <v>14040</v>
      </c>
      <c r="B22972" t="s">
        <v>36460</v>
      </c>
    </row>
    <row r="22973" spans="1:2" x14ac:dyDescent="0.35">
      <c r="A22973" s="1" t="s">
        <v>8024</v>
      </c>
      <c r="B22973" t="s">
        <v>29618</v>
      </c>
    </row>
    <row r="22974" spans="1:2" x14ac:dyDescent="0.35">
      <c r="A22974" s="1" t="s">
        <v>8024</v>
      </c>
      <c r="B22974" t="s">
        <v>29618</v>
      </c>
    </row>
    <row r="22975" spans="1:2" x14ac:dyDescent="0.35">
      <c r="A22975" s="1" t="s">
        <v>14041</v>
      </c>
      <c r="B22975" t="s">
        <v>36461</v>
      </c>
    </row>
    <row r="22976" spans="1:2" x14ac:dyDescent="0.35">
      <c r="A22976" s="1" t="s">
        <v>14042</v>
      </c>
      <c r="B22976" t="s">
        <v>36462</v>
      </c>
    </row>
    <row r="22977" spans="1:2" x14ac:dyDescent="0.35">
      <c r="A22977" s="1" t="s">
        <v>6371</v>
      </c>
      <c r="B22977" t="s">
        <v>28014</v>
      </c>
    </row>
    <row r="22978" spans="1:2" x14ac:dyDescent="0.35">
      <c r="A22978" s="1" t="s">
        <v>6500</v>
      </c>
      <c r="B22978" t="s">
        <v>28135</v>
      </c>
    </row>
    <row r="22979" spans="1:2" x14ac:dyDescent="0.35">
      <c r="A22979" s="1" t="s">
        <v>3271</v>
      </c>
      <c r="B22979" t="s">
        <v>25173</v>
      </c>
    </row>
    <row r="22980" spans="1:2" x14ac:dyDescent="0.35">
      <c r="A22980" s="1" t="s">
        <v>6500</v>
      </c>
      <c r="B22980" t="s">
        <v>28135</v>
      </c>
    </row>
    <row r="22981" spans="1:2" x14ac:dyDescent="0.35">
      <c r="A22981" s="1" t="s">
        <v>14043</v>
      </c>
      <c r="B22981" t="s">
        <v>36463</v>
      </c>
    </row>
    <row r="22982" spans="1:2" x14ac:dyDescent="0.35">
      <c r="A22982" s="1" t="s">
        <v>12546</v>
      </c>
      <c r="B22982" t="s">
        <v>34807</v>
      </c>
    </row>
    <row r="22983" spans="1:2" x14ac:dyDescent="0.35">
      <c r="A22983" s="1" t="s">
        <v>13827</v>
      </c>
      <c r="B22983" t="s">
        <v>36236</v>
      </c>
    </row>
    <row r="22984" spans="1:2" x14ac:dyDescent="0.35">
      <c r="A22984" s="1" t="s">
        <v>14044</v>
      </c>
      <c r="B22984" t="s">
        <v>36464</v>
      </c>
    </row>
    <row r="22985" spans="1:2" x14ac:dyDescent="0.35">
      <c r="A22985" s="1" t="s">
        <v>13259</v>
      </c>
      <c r="B22985" t="s">
        <v>35631</v>
      </c>
    </row>
    <row r="22986" spans="1:2" x14ac:dyDescent="0.35">
      <c r="A22986" s="1" t="s">
        <v>329</v>
      </c>
      <c r="B22986" t="s">
        <v>30700</v>
      </c>
    </row>
    <row r="22987" spans="1:2" x14ac:dyDescent="0.35">
      <c r="A22987" s="1" t="s">
        <v>14045</v>
      </c>
      <c r="B22987" t="s">
        <v>36465</v>
      </c>
    </row>
    <row r="22988" spans="1:2" x14ac:dyDescent="0.35">
      <c r="A22988" s="1" t="s">
        <v>14046</v>
      </c>
      <c r="B22988" t="s">
        <v>36466</v>
      </c>
    </row>
    <row r="22989" spans="1:2" x14ac:dyDescent="0.35">
      <c r="A22989" s="1" t="s">
        <v>14047</v>
      </c>
      <c r="B22989" t="s">
        <v>36467</v>
      </c>
    </row>
    <row r="22990" spans="1:2" x14ac:dyDescent="0.35">
      <c r="A22990" s="1" t="s">
        <v>7601</v>
      </c>
      <c r="B22990" t="s">
        <v>29132</v>
      </c>
    </row>
    <row r="22991" spans="1:2" x14ac:dyDescent="0.35">
      <c r="A22991" s="1" t="s">
        <v>4034</v>
      </c>
      <c r="B22991" t="s">
        <v>25964</v>
      </c>
    </row>
    <row r="22992" spans="1:2" x14ac:dyDescent="0.35">
      <c r="A22992" s="1" t="s">
        <v>13428</v>
      </c>
      <c r="B22992" t="s">
        <v>35814</v>
      </c>
    </row>
    <row r="22993" spans="1:2" x14ac:dyDescent="0.35">
      <c r="A22993" s="1" t="s">
        <v>13428</v>
      </c>
      <c r="B22993" t="s">
        <v>35814</v>
      </c>
    </row>
    <row r="22994" spans="1:2" x14ac:dyDescent="0.35">
      <c r="A22994" s="1" t="s">
        <v>9511</v>
      </c>
      <c r="B22994" t="s">
        <v>31378</v>
      </c>
    </row>
    <row r="22995" spans="1:2" x14ac:dyDescent="0.35">
      <c r="A22995" s="1" t="s">
        <v>11870</v>
      </c>
      <c r="B22995" t="s">
        <v>34066</v>
      </c>
    </row>
    <row r="22996" spans="1:2" x14ac:dyDescent="0.35">
      <c r="A22996" s="1" t="s">
        <v>14048</v>
      </c>
      <c r="B22996" t="s">
        <v>36468</v>
      </c>
    </row>
    <row r="22997" spans="1:2" x14ac:dyDescent="0.35">
      <c r="A22997" s="1" t="s">
        <v>14049</v>
      </c>
      <c r="B22997" t="s">
        <v>36469</v>
      </c>
    </row>
    <row r="22998" spans="1:2" x14ac:dyDescent="0.35">
      <c r="A22998" s="1" t="s">
        <v>13845</v>
      </c>
      <c r="B22998" t="s">
        <v>36256</v>
      </c>
    </row>
    <row r="22999" spans="1:2" x14ac:dyDescent="0.35">
      <c r="A22999" s="1" t="s">
        <v>11822</v>
      </c>
      <c r="B22999" t="s">
        <v>34010</v>
      </c>
    </row>
    <row r="23000" spans="1:2" x14ac:dyDescent="0.35">
      <c r="A23000" s="1" t="s">
        <v>14050</v>
      </c>
      <c r="B23000" t="s">
        <v>36470</v>
      </c>
    </row>
    <row r="23001" spans="1:2" x14ac:dyDescent="0.35">
      <c r="A23001" s="1" t="s">
        <v>7639</v>
      </c>
      <c r="B23001" t="s">
        <v>29175</v>
      </c>
    </row>
    <row r="23002" spans="1:2" x14ac:dyDescent="0.35">
      <c r="A23002" s="1" t="s">
        <v>7913</v>
      </c>
      <c r="B23002" t="s">
        <v>29492</v>
      </c>
    </row>
    <row r="23003" spans="1:2" x14ac:dyDescent="0.35">
      <c r="A23003" s="1" t="s">
        <v>14051</v>
      </c>
      <c r="B23003" t="s">
        <v>36471</v>
      </c>
    </row>
    <row r="23004" spans="1:2" x14ac:dyDescent="0.35">
      <c r="A23004" s="1" t="s">
        <v>3622</v>
      </c>
      <c r="B23004" t="s">
        <v>25543</v>
      </c>
    </row>
    <row r="23005" spans="1:2" x14ac:dyDescent="0.35">
      <c r="A23005" s="1" t="s">
        <v>1325</v>
      </c>
      <c r="B23005" t="s">
        <v>27238</v>
      </c>
    </row>
    <row r="23006" spans="1:2" x14ac:dyDescent="0.35">
      <c r="A23006" s="1" t="s">
        <v>12573</v>
      </c>
      <c r="B23006" t="s">
        <v>34837</v>
      </c>
    </row>
    <row r="23007" spans="1:2" x14ac:dyDescent="0.35">
      <c r="A23007" s="1" t="s">
        <v>10169</v>
      </c>
      <c r="B23007" t="s">
        <v>32160</v>
      </c>
    </row>
    <row r="23008" spans="1:2" x14ac:dyDescent="0.35">
      <c r="A23008" s="1" t="s">
        <v>6256</v>
      </c>
      <c r="B23008" t="s">
        <v>27926</v>
      </c>
    </row>
    <row r="23009" spans="1:2" x14ac:dyDescent="0.35">
      <c r="A23009" s="1" t="s">
        <v>1671</v>
      </c>
      <c r="B23009" t="s">
        <v>36472</v>
      </c>
    </row>
    <row r="23010" spans="1:2" x14ac:dyDescent="0.35">
      <c r="A23010" s="1" t="s">
        <v>7440</v>
      </c>
      <c r="B23010" t="s">
        <v>28980</v>
      </c>
    </row>
    <row r="23011" spans="1:2" x14ac:dyDescent="0.35">
      <c r="A23011" s="1" t="s">
        <v>14052</v>
      </c>
      <c r="B23011" t="s">
        <v>36473</v>
      </c>
    </row>
    <row r="23012" spans="1:2" x14ac:dyDescent="0.35">
      <c r="A23012" s="1" t="s">
        <v>14053</v>
      </c>
      <c r="B23012" t="s">
        <v>36474</v>
      </c>
    </row>
    <row r="23013" spans="1:2" x14ac:dyDescent="0.35">
      <c r="A23013" s="1" t="s">
        <v>14054</v>
      </c>
      <c r="B23013" t="s">
        <v>36475</v>
      </c>
    </row>
    <row r="23014" spans="1:2" x14ac:dyDescent="0.35">
      <c r="A23014" s="1" t="s">
        <v>14055</v>
      </c>
      <c r="B23014" t="s">
        <v>36476</v>
      </c>
    </row>
    <row r="23015" spans="1:2" x14ac:dyDescent="0.35">
      <c r="A23015" s="1" t="s">
        <v>14056</v>
      </c>
      <c r="B23015" t="s">
        <v>36477</v>
      </c>
    </row>
    <row r="23016" spans="1:2" x14ac:dyDescent="0.35">
      <c r="A23016" s="1" t="s">
        <v>3457</v>
      </c>
      <c r="B23016" t="s">
        <v>25371</v>
      </c>
    </row>
    <row r="23017" spans="1:2" x14ac:dyDescent="0.35">
      <c r="A23017" s="1" t="s">
        <v>14057</v>
      </c>
      <c r="B23017" t="s">
        <v>36478</v>
      </c>
    </row>
    <row r="23018" spans="1:2" x14ac:dyDescent="0.35">
      <c r="A23018" s="1" t="s">
        <v>14058</v>
      </c>
      <c r="B23018" t="s">
        <v>36479</v>
      </c>
    </row>
    <row r="23019" spans="1:2" x14ac:dyDescent="0.35">
      <c r="A23019" s="1" t="s">
        <v>13941</v>
      </c>
      <c r="B23019" t="s">
        <v>36355</v>
      </c>
    </row>
    <row r="23020" spans="1:2" x14ac:dyDescent="0.35">
      <c r="A23020" s="1" t="s">
        <v>7799</v>
      </c>
      <c r="B23020" t="s">
        <v>29352</v>
      </c>
    </row>
    <row r="23021" spans="1:2" x14ac:dyDescent="0.35">
      <c r="A23021" s="1" t="s">
        <v>7047</v>
      </c>
      <c r="B23021" t="s">
        <v>28644</v>
      </c>
    </row>
    <row r="23022" spans="1:2" x14ac:dyDescent="0.35">
      <c r="A23022" s="1" t="s">
        <v>7047</v>
      </c>
      <c r="B23022" t="s">
        <v>28644</v>
      </c>
    </row>
    <row r="23023" spans="1:2" x14ac:dyDescent="0.35">
      <c r="A23023" s="1" t="s">
        <v>14059</v>
      </c>
      <c r="B23023" t="s">
        <v>36480</v>
      </c>
    </row>
    <row r="23024" spans="1:2" x14ac:dyDescent="0.35">
      <c r="A23024" s="1" t="s">
        <v>14059</v>
      </c>
      <c r="B23024" t="s">
        <v>36480</v>
      </c>
    </row>
    <row r="23025" spans="1:2" x14ac:dyDescent="0.35">
      <c r="A23025" s="1" t="s">
        <v>9984</v>
      </c>
      <c r="B23025" t="s">
        <v>31943</v>
      </c>
    </row>
    <row r="23026" spans="1:2" x14ac:dyDescent="0.35">
      <c r="A23026" s="1" t="s">
        <v>8580</v>
      </c>
      <c r="B23026" t="s">
        <v>30286</v>
      </c>
    </row>
    <row r="23027" spans="1:2" x14ac:dyDescent="0.35">
      <c r="A23027" s="1" t="s">
        <v>14060</v>
      </c>
      <c r="B23027" t="s">
        <v>36481</v>
      </c>
    </row>
    <row r="23028" spans="1:2" x14ac:dyDescent="0.35">
      <c r="A23028" s="1" t="s">
        <v>259</v>
      </c>
      <c r="B23028" t="s">
        <v>34737</v>
      </c>
    </row>
    <row r="23029" spans="1:2" x14ac:dyDescent="0.35">
      <c r="A23029" s="1" t="s">
        <v>11116</v>
      </c>
      <c r="B23029" t="s">
        <v>33246</v>
      </c>
    </row>
    <row r="23030" spans="1:2" x14ac:dyDescent="0.35">
      <c r="A23030" s="1" t="s">
        <v>8060</v>
      </c>
      <c r="B23030" t="s">
        <v>29664</v>
      </c>
    </row>
    <row r="23031" spans="1:2" x14ac:dyDescent="0.35">
      <c r="A23031" s="1" t="s">
        <v>14061</v>
      </c>
      <c r="B23031" t="s">
        <v>36482</v>
      </c>
    </row>
    <row r="23032" spans="1:2" x14ac:dyDescent="0.35">
      <c r="A23032" s="1" t="s">
        <v>8608</v>
      </c>
      <c r="B23032" t="s">
        <v>30320</v>
      </c>
    </row>
    <row r="23033" spans="1:2" x14ac:dyDescent="0.35">
      <c r="A23033" s="1" t="s">
        <v>8608</v>
      </c>
      <c r="B23033" t="s">
        <v>30320</v>
      </c>
    </row>
    <row r="23034" spans="1:2" x14ac:dyDescent="0.35">
      <c r="A23034" s="1" t="s">
        <v>8608</v>
      </c>
      <c r="B23034" t="s">
        <v>30320</v>
      </c>
    </row>
    <row r="23035" spans="1:2" x14ac:dyDescent="0.35">
      <c r="A23035" s="1" t="s">
        <v>1171</v>
      </c>
      <c r="B23035" t="s">
        <v>36483</v>
      </c>
    </row>
    <row r="23036" spans="1:2" x14ac:dyDescent="0.35">
      <c r="A23036" s="1" t="s">
        <v>8917</v>
      </c>
      <c r="B23036" t="s">
        <v>30678</v>
      </c>
    </row>
    <row r="23037" spans="1:2" x14ac:dyDescent="0.35">
      <c r="A23037" s="1" t="s">
        <v>8461</v>
      </c>
      <c r="B23037" t="s">
        <v>30143</v>
      </c>
    </row>
    <row r="23038" spans="1:2" x14ac:dyDescent="0.35">
      <c r="A23038" s="1" t="s">
        <v>8461</v>
      </c>
      <c r="B23038" t="s">
        <v>30143</v>
      </c>
    </row>
    <row r="23039" spans="1:2" x14ac:dyDescent="0.35">
      <c r="A23039" s="1" t="s">
        <v>14062</v>
      </c>
      <c r="B23039" t="s">
        <v>36484</v>
      </c>
    </row>
    <row r="23040" spans="1:2" x14ac:dyDescent="0.35">
      <c r="A23040" s="1" t="s">
        <v>7306</v>
      </c>
      <c r="B23040" t="s">
        <v>28873</v>
      </c>
    </row>
    <row r="23041" spans="1:2" x14ac:dyDescent="0.35">
      <c r="A23041" s="1" t="s">
        <v>14063</v>
      </c>
      <c r="B23041" t="s">
        <v>36485</v>
      </c>
    </row>
    <row r="23042" spans="1:2" x14ac:dyDescent="0.35">
      <c r="A23042" s="1" t="s">
        <v>14064</v>
      </c>
      <c r="B23042" t="s">
        <v>36486</v>
      </c>
    </row>
    <row r="23043" spans="1:2" x14ac:dyDescent="0.35">
      <c r="A23043" s="1" t="s">
        <v>8305</v>
      </c>
      <c r="B23043" t="s">
        <v>29963</v>
      </c>
    </row>
    <row r="23044" spans="1:2" x14ac:dyDescent="0.35">
      <c r="A23044" s="1" t="s">
        <v>7635</v>
      </c>
      <c r="B23044" t="s">
        <v>29171</v>
      </c>
    </row>
    <row r="23045" spans="1:2" x14ac:dyDescent="0.35">
      <c r="A23045" s="1" t="s">
        <v>9739</v>
      </c>
      <c r="B23045" t="s">
        <v>31656</v>
      </c>
    </row>
    <row r="23046" spans="1:2" x14ac:dyDescent="0.35">
      <c r="A23046" s="1" t="s">
        <v>7272</v>
      </c>
      <c r="B23046" t="s">
        <v>28843</v>
      </c>
    </row>
    <row r="23047" spans="1:2" x14ac:dyDescent="0.35">
      <c r="A23047" s="1" t="s">
        <v>7272</v>
      </c>
      <c r="B23047" t="s">
        <v>28843</v>
      </c>
    </row>
    <row r="23048" spans="1:2" x14ac:dyDescent="0.35">
      <c r="A23048" s="1" t="s">
        <v>7728</v>
      </c>
      <c r="B23048" t="s">
        <v>29270</v>
      </c>
    </row>
    <row r="23049" spans="1:2" x14ac:dyDescent="0.35">
      <c r="B23049" t="s">
        <v>23882</v>
      </c>
    </row>
    <row r="23050" spans="1:2" x14ac:dyDescent="0.35">
      <c r="A23050" s="1" t="s">
        <v>14065</v>
      </c>
      <c r="B23050" t="s">
        <v>36487</v>
      </c>
    </row>
    <row r="23051" spans="1:2" x14ac:dyDescent="0.35">
      <c r="A23051" s="1" t="s">
        <v>10889</v>
      </c>
      <c r="B23051" t="s">
        <v>32995</v>
      </c>
    </row>
    <row r="23052" spans="1:2" x14ac:dyDescent="0.35">
      <c r="A23052" s="1" t="s">
        <v>13425</v>
      </c>
      <c r="B23052" t="s">
        <v>35810</v>
      </c>
    </row>
    <row r="23053" spans="1:2" x14ac:dyDescent="0.35">
      <c r="A23053" s="1" t="s">
        <v>14066</v>
      </c>
      <c r="B23053" t="s">
        <v>36488</v>
      </c>
    </row>
    <row r="23054" spans="1:2" x14ac:dyDescent="0.35">
      <c r="A23054" s="1" t="s">
        <v>13984</v>
      </c>
      <c r="B23054" t="s">
        <v>36400</v>
      </c>
    </row>
    <row r="23055" spans="1:2" x14ac:dyDescent="0.35">
      <c r="A23055" s="1" t="s">
        <v>7860</v>
      </c>
      <c r="B23055" t="s">
        <v>29428</v>
      </c>
    </row>
    <row r="23056" spans="1:2" x14ac:dyDescent="0.35">
      <c r="A23056" s="1" t="s">
        <v>11995</v>
      </c>
      <c r="B23056" t="s">
        <v>34203</v>
      </c>
    </row>
    <row r="23057" spans="1:2" x14ac:dyDescent="0.35">
      <c r="B23057" t="s">
        <v>23882</v>
      </c>
    </row>
    <row r="23058" spans="1:2" x14ac:dyDescent="0.35">
      <c r="A23058" s="1" t="s">
        <v>8462</v>
      </c>
      <c r="B23058" t="s">
        <v>30144</v>
      </c>
    </row>
    <row r="23059" spans="1:2" x14ac:dyDescent="0.35">
      <c r="B23059" t="s">
        <v>23882</v>
      </c>
    </row>
    <row r="23060" spans="1:2" x14ac:dyDescent="0.35">
      <c r="A23060" s="1" t="s">
        <v>7571</v>
      </c>
      <c r="B23060" t="s">
        <v>29101</v>
      </c>
    </row>
    <row r="23061" spans="1:2" x14ac:dyDescent="0.35">
      <c r="A23061" s="1" t="s">
        <v>1101</v>
      </c>
      <c r="B23061" t="s">
        <v>30056</v>
      </c>
    </row>
    <row r="23062" spans="1:2" x14ac:dyDescent="0.35">
      <c r="A23062" s="1" t="s">
        <v>12834</v>
      </c>
      <c r="B23062" t="s">
        <v>35156</v>
      </c>
    </row>
    <row r="23063" spans="1:2" x14ac:dyDescent="0.35">
      <c r="A23063" s="1" t="s">
        <v>14067</v>
      </c>
      <c r="B23063" t="s">
        <v>36489</v>
      </c>
    </row>
    <row r="23064" spans="1:2" x14ac:dyDescent="0.35">
      <c r="A23064" s="1" t="s">
        <v>3976</v>
      </c>
      <c r="B23064" t="s">
        <v>25916</v>
      </c>
    </row>
    <row r="23065" spans="1:2" x14ac:dyDescent="0.35">
      <c r="A23065" s="1" t="s">
        <v>14068</v>
      </c>
      <c r="B23065" t="s">
        <v>36490</v>
      </c>
    </row>
    <row r="23066" spans="1:2" x14ac:dyDescent="0.35">
      <c r="A23066" s="1" t="s">
        <v>1790</v>
      </c>
      <c r="B23066" t="s">
        <v>35130</v>
      </c>
    </row>
    <row r="23067" spans="1:2" x14ac:dyDescent="0.35">
      <c r="A23067" s="1" t="s">
        <v>1790</v>
      </c>
      <c r="B23067" t="s">
        <v>35130</v>
      </c>
    </row>
    <row r="23068" spans="1:2" x14ac:dyDescent="0.35">
      <c r="A23068" s="1" t="s">
        <v>9508</v>
      </c>
      <c r="B23068" t="s">
        <v>31375</v>
      </c>
    </row>
    <row r="23069" spans="1:2" x14ac:dyDescent="0.35">
      <c r="A23069" s="1" t="s">
        <v>14069</v>
      </c>
      <c r="B23069" t="s">
        <v>36491</v>
      </c>
    </row>
    <row r="23070" spans="1:2" x14ac:dyDescent="0.35">
      <c r="A23070" s="1" t="s">
        <v>12912</v>
      </c>
      <c r="B23070" t="s">
        <v>35244</v>
      </c>
    </row>
    <row r="23071" spans="1:2" x14ac:dyDescent="0.35">
      <c r="A23071" s="1" t="s">
        <v>14069</v>
      </c>
      <c r="B23071" t="s">
        <v>36491</v>
      </c>
    </row>
    <row r="23072" spans="1:2" x14ac:dyDescent="0.35">
      <c r="A23072" s="1" t="s">
        <v>14069</v>
      </c>
      <c r="B23072" t="s">
        <v>36491</v>
      </c>
    </row>
    <row r="23073" spans="1:2" x14ac:dyDescent="0.35">
      <c r="A23073" s="1" t="s">
        <v>14070</v>
      </c>
      <c r="B23073" t="s">
        <v>36492</v>
      </c>
    </row>
    <row r="23074" spans="1:2" x14ac:dyDescent="0.35">
      <c r="A23074" s="1" t="s">
        <v>12467</v>
      </c>
      <c r="B23074" t="s">
        <v>34711</v>
      </c>
    </row>
    <row r="23075" spans="1:2" x14ac:dyDescent="0.35">
      <c r="A23075" s="1" t="s">
        <v>9254</v>
      </c>
      <c r="B23075" t="s">
        <v>31070</v>
      </c>
    </row>
    <row r="23076" spans="1:2" x14ac:dyDescent="0.35">
      <c r="A23076" s="1" t="s">
        <v>8361</v>
      </c>
      <c r="B23076" t="s">
        <v>30027</v>
      </c>
    </row>
    <row r="23077" spans="1:2" x14ac:dyDescent="0.35">
      <c r="A23077" s="1" t="s">
        <v>2996</v>
      </c>
      <c r="B23077" t="s">
        <v>24880</v>
      </c>
    </row>
    <row r="23078" spans="1:2" x14ac:dyDescent="0.35">
      <c r="A23078" s="1" t="s">
        <v>14071</v>
      </c>
      <c r="B23078" t="s">
        <v>36493</v>
      </c>
    </row>
    <row r="23079" spans="1:2" x14ac:dyDescent="0.35">
      <c r="B23079" t="s">
        <v>23882</v>
      </c>
    </row>
    <row r="23080" spans="1:2" x14ac:dyDescent="0.35">
      <c r="A23080" s="1" t="s">
        <v>14072</v>
      </c>
      <c r="B23080" t="s">
        <v>36494</v>
      </c>
    </row>
    <row r="23081" spans="1:2" x14ac:dyDescent="0.35">
      <c r="A23081" s="1" t="s">
        <v>6541</v>
      </c>
      <c r="B23081" t="s">
        <v>28171</v>
      </c>
    </row>
    <row r="23082" spans="1:2" x14ac:dyDescent="0.35">
      <c r="A23082" s="1" t="s">
        <v>1853</v>
      </c>
      <c r="B23082" t="s">
        <v>36495</v>
      </c>
    </row>
    <row r="23083" spans="1:2" x14ac:dyDescent="0.35">
      <c r="A23083" s="1" t="s">
        <v>14066</v>
      </c>
      <c r="B23083" t="s">
        <v>36488</v>
      </c>
    </row>
    <row r="23084" spans="1:2" x14ac:dyDescent="0.35">
      <c r="A23084" s="1" t="s">
        <v>11384</v>
      </c>
      <c r="B23084" t="s">
        <v>33541</v>
      </c>
    </row>
    <row r="23085" spans="1:2" x14ac:dyDescent="0.35">
      <c r="A23085" s="1" t="s">
        <v>9448</v>
      </c>
      <c r="B23085" t="s">
        <v>31304</v>
      </c>
    </row>
    <row r="23086" spans="1:2" x14ac:dyDescent="0.35">
      <c r="A23086" s="1" t="s">
        <v>9969</v>
      </c>
      <c r="B23086" t="s">
        <v>31926</v>
      </c>
    </row>
    <row r="23087" spans="1:2" x14ac:dyDescent="0.35">
      <c r="A23087" s="1" t="s">
        <v>14073</v>
      </c>
      <c r="B23087" t="s">
        <v>36496</v>
      </c>
    </row>
    <row r="23088" spans="1:2" x14ac:dyDescent="0.35">
      <c r="A23088" s="1" t="s">
        <v>7790</v>
      </c>
      <c r="B23088" t="s">
        <v>29341</v>
      </c>
    </row>
    <row r="23089" spans="1:2" x14ac:dyDescent="0.35">
      <c r="A23089" s="1" t="s">
        <v>8658</v>
      </c>
      <c r="B23089" t="s">
        <v>30377</v>
      </c>
    </row>
    <row r="23090" spans="1:2" x14ac:dyDescent="0.35">
      <c r="B23090" t="s">
        <v>23882</v>
      </c>
    </row>
    <row r="23091" spans="1:2" x14ac:dyDescent="0.35">
      <c r="A23091" s="1" t="s">
        <v>8658</v>
      </c>
      <c r="B23091" t="s">
        <v>30377</v>
      </c>
    </row>
    <row r="23092" spans="1:2" x14ac:dyDescent="0.35">
      <c r="A23092" s="1" t="s">
        <v>8776</v>
      </c>
      <c r="B23092" t="s">
        <v>30516</v>
      </c>
    </row>
    <row r="23093" spans="1:2" x14ac:dyDescent="0.35">
      <c r="A23093" s="1" t="s">
        <v>371</v>
      </c>
      <c r="B23093" t="s">
        <v>36497</v>
      </c>
    </row>
    <row r="23094" spans="1:2" x14ac:dyDescent="0.35">
      <c r="A23094" s="1" t="s">
        <v>532</v>
      </c>
      <c r="B23094" t="s">
        <v>34070</v>
      </c>
    </row>
    <row r="23095" spans="1:2" x14ac:dyDescent="0.35">
      <c r="A23095" s="1" t="s">
        <v>14074</v>
      </c>
      <c r="B23095" t="s">
        <v>36498</v>
      </c>
    </row>
    <row r="23096" spans="1:2" x14ac:dyDescent="0.35">
      <c r="A23096" s="1" t="s">
        <v>14075</v>
      </c>
      <c r="B23096" t="s">
        <v>36499</v>
      </c>
    </row>
    <row r="23097" spans="1:2" x14ac:dyDescent="0.35">
      <c r="A23097" s="1" t="s">
        <v>14076</v>
      </c>
      <c r="B23097" t="s">
        <v>36500</v>
      </c>
    </row>
    <row r="23098" spans="1:2" x14ac:dyDescent="0.35">
      <c r="A23098" s="1" t="s">
        <v>14077</v>
      </c>
      <c r="B23098" t="s">
        <v>36501</v>
      </c>
    </row>
    <row r="23099" spans="1:2" x14ac:dyDescent="0.35">
      <c r="A23099" s="1" t="s">
        <v>1397</v>
      </c>
      <c r="B23099" t="s">
        <v>36502</v>
      </c>
    </row>
    <row r="23100" spans="1:2" x14ac:dyDescent="0.35">
      <c r="A23100" s="1" t="s">
        <v>7602</v>
      </c>
      <c r="B23100" t="s">
        <v>29133</v>
      </c>
    </row>
    <row r="23101" spans="1:2" x14ac:dyDescent="0.35">
      <c r="A23101" s="1" t="s">
        <v>14076</v>
      </c>
      <c r="B23101" t="s">
        <v>36500</v>
      </c>
    </row>
    <row r="23102" spans="1:2" x14ac:dyDescent="0.35">
      <c r="A23102" s="1" t="s">
        <v>650</v>
      </c>
      <c r="B23102" t="s">
        <v>36503</v>
      </c>
    </row>
    <row r="23103" spans="1:2" x14ac:dyDescent="0.35">
      <c r="A23103" s="1" t="s">
        <v>14078</v>
      </c>
      <c r="B23103" t="s">
        <v>36504</v>
      </c>
    </row>
    <row r="23104" spans="1:2" x14ac:dyDescent="0.35">
      <c r="A23104" s="1" t="s">
        <v>10274</v>
      </c>
      <c r="B23104" t="s">
        <v>32285</v>
      </c>
    </row>
    <row r="23105" spans="1:2" x14ac:dyDescent="0.35">
      <c r="A23105" s="1" t="s">
        <v>12490</v>
      </c>
      <c r="B23105" t="s">
        <v>34736</v>
      </c>
    </row>
    <row r="23106" spans="1:2" x14ac:dyDescent="0.35">
      <c r="A23106" s="1" t="s">
        <v>6394</v>
      </c>
      <c r="B23106" t="s">
        <v>28037</v>
      </c>
    </row>
    <row r="23107" spans="1:2" x14ac:dyDescent="0.35">
      <c r="A23107" s="1" t="s">
        <v>1326</v>
      </c>
      <c r="B23107" t="s">
        <v>36505</v>
      </c>
    </row>
    <row r="23108" spans="1:2" x14ac:dyDescent="0.35">
      <c r="A23108" s="1" t="s">
        <v>9372</v>
      </c>
      <c r="B23108" t="s">
        <v>31214</v>
      </c>
    </row>
    <row r="23109" spans="1:2" x14ac:dyDescent="0.35">
      <c r="A23109" s="1" t="s">
        <v>9085</v>
      </c>
      <c r="B23109" t="s">
        <v>30877</v>
      </c>
    </row>
    <row r="23110" spans="1:2" x14ac:dyDescent="0.35">
      <c r="A23110" s="1" t="s">
        <v>5000</v>
      </c>
      <c r="B23110" t="s">
        <v>26864</v>
      </c>
    </row>
    <row r="23111" spans="1:2" x14ac:dyDescent="0.35">
      <c r="A23111" s="1" t="s">
        <v>8608</v>
      </c>
      <c r="B23111" t="s">
        <v>30320</v>
      </c>
    </row>
    <row r="23112" spans="1:2" x14ac:dyDescent="0.35">
      <c r="B23112" t="s">
        <v>23882</v>
      </c>
    </row>
    <row r="23113" spans="1:2" x14ac:dyDescent="0.35">
      <c r="A23113" s="1" t="s">
        <v>8608</v>
      </c>
      <c r="B23113" t="s">
        <v>30320</v>
      </c>
    </row>
    <row r="23114" spans="1:2" x14ac:dyDescent="0.35">
      <c r="A23114" s="1" t="s">
        <v>11534</v>
      </c>
      <c r="B23114" t="s">
        <v>33700</v>
      </c>
    </row>
    <row r="23115" spans="1:2" x14ac:dyDescent="0.35">
      <c r="B23115" t="s">
        <v>23882</v>
      </c>
    </row>
    <row r="23116" spans="1:2" x14ac:dyDescent="0.35">
      <c r="A23116" s="1" t="s">
        <v>10144</v>
      </c>
      <c r="B23116" t="s">
        <v>32132</v>
      </c>
    </row>
    <row r="23117" spans="1:2" x14ac:dyDescent="0.35">
      <c r="A23117" s="1" t="s">
        <v>14079</v>
      </c>
      <c r="B23117" t="s">
        <v>36506</v>
      </c>
    </row>
    <row r="23118" spans="1:2" x14ac:dyDescent="0.35">
      <c r="A23118" s="1" t="s">
        <v>9085</v>
      </c>
      <c r="B23118" t="s">
        <v>30877</v>
      </c>
    </row>
    <row r="23119" spans="1:2" x14ac:dyDescent="0.35">
      <c r="A23119" s="1" t="s">
        <v>1119</v>
      </c>
      <c r="B23119" t="s">
        <v>28569</v>
      </c>
    </row>
    <row r="23120" spans="1:2" x14ac:dyDescent="0.35">
      <c r="A23120" s="1" t="s">
        <v>14080</v>
      </c>
      <c r="B23120" t="s">
        <v>36507</v>
      </c>
    </row>
    <row r="23121" spans="1:2" x14ac:dyDescent="0.35">
      <c r="A23121" s="1" t="s">
        <v>12413</v>
      </c>
      <c r="B23121" t="s">
        <v>34647</v>
      </c>
    </row>
    <row r="23122" spans="1:2" x14ac:dyDescent="0.35">
      <c r="A23122" s="1" t="s">
        <v>14081</v>
      </c>
      <c r="B23122" t="s">
        <v>36508</v>
      </c>
    </row>
    <row r="23123" spans="1:2" x14ac:dyDescent="0.35">
      <c r="A23123" s="1" t="s">
        <v>8509</v>
      </c>
      <c r="B23123" t="s">
        <v>30201</v>
      </c>
    </row>
    <row r="23124" spans="1:2" x14ac:dyDescent="0.35">
      <c r="A23124" s="1" t="s">
        <v>13543</v>
      </c>
      <c r="B23124" t="s">
        <v>35943</v>
      </c>
    </row>
    <row r="23125" spans="1:2" x14ac:dyDescent="0.35">
      <c r="A23125" s="1" t="s">
        <v>12266</v>
      </c>
      <c r="B23125" t="s">
        <v>34492</v>
      </c>
    </row>
    <row r="23126" spans="1:2" x14ac:dyDescent="0.35">
      <c r="A23126" s="1" t="s">
        <v>14082</v>
      </c>
      <c r="B23126" t="s">
        <v>36509</v>
      </c>
    </row>
    <row r="23127" spans="1:2" x14ac:dyDescent="0.35">
      <c r="A23127" s="1" t="s">
        <v>14082</v>
      </c>
      <c r="B23127" t="s">
        <v>36509</v>
      </c>
    </row>
    <row r="23128" spans="1:2" x14ac:dyDescent="0.35">
      <c r="A23128" s="1" t="s">
        <v>14083</v>
      </c>
      <c r="B23128" t="s">
        <v>36510</v>
      </c>
    </row>
    <row r="23129" spans="1:2" x14ac:dyDescent="0.35">
      <c r="A23129" s="1" t="s">
        <v>14084</v>
      </c>
      <c r="B23129" t="s">
        <v>36511</v>
      </c>
    </row>
    <row r="23130" spans="1:2" x14ac:dyDescent="0.35">
      <c r="A23130" s="1" t="s">
        <v>7567</v>
      </c>
      <c r="B23130" t="s">
        <v>29096</v>
      </c>
    </row>
    <row r="23131" spans="1:2" x14ac:dyDescent="0.35">
      <c r="A23131" s="1" t="s">
        <v>10641</v>
      </c>
      <c r="B23131" t="s">
        <v>32715</v>
      </c>
    </row>
    <row r="23132" spans="1:2" x14ac:dyDescent="0.35">
      <c r="A23132" s="1" t="s">
        <v>7965</v>
      </c>
      <c r="B23132" t="s">
        <v>29553</v>
      </c>
    </row>
    <row r="23133" spans="1:2" x14ac:dyDescent="0.35">
      <c r="A23133" s="1" t="s">
        <v>14085</v>
      </c>
      <c r="B23133" t="s">
        <v>36512</v>
      </c>
    </row>
    <row r="23134" spans="1:2" x14ac:dyDescent="0.35">
      <c r="A23134" s="1" t="s">
        <v>13274</v>
      </c>
      <c r="B23134" t="s">
        <v>35647</v>
      </c>
    </row>
    <row r="23135" spans="1:2" x14ac:dyDescent="0.35">
      <c r="A23135" s="1" t="s">
        <v>8809</v>
      </c>
      <c r="B23135" t="s">
        <v>30558</v>
      </c>
    </row>
    <row r="23136" spans="1:2" x14ac:dyDescent="0.35">
      <c r="A23136" s="1" t="s">
        <v>2848</v>
      </c>
      <c r="B23136" t="s">
        <v>24730</v>
      </c>
    </row>
    <row r="23137" spans="1:2" x14ac:dyDescent="0.35">
      <c r="A23137" s="1" t="s">
        <v>3441</v>
      </c>
      <c r="B23137" t="s">
        <v>25355</v>
      </c>
    </row>
    <row r="23138" spans="1:2" x14ac:dyDescent="0.35">
      <c r="A23138" s="1" t="s">
        <v>9267</v>
      </c>
      <c r="B23138" t="s">
        <v>31087</v>
      </c>
    </row>
    <row r="23139" spans="1:2" x14ac:dyDescent="0.35">
      <c r="A23139" s="1" t="s">
        <v>11159</v>
      </c>
      <c r="B23139" t="s">
        <v>33293</v>
      </c>
    </row>
    <row r="23140" spans="1:2" x14ac:dyDescent="0.35">
      <c r="A23140" s="1" t="s">
        <v>8738</v>
      </c>
      <c r="B23140" t="s">
        <v>30469</v>
      </c>
    </row>
    <row r="23141" spans="1:2" x14ac:dyDescent="0.35">
      <c r="A23141" s="1" t="s">
        <v>14086</v>
      </c>
      <c r="B23141" t="s">
        <v>36513</v>
      </c>
    </row>
    <row r="23142" spans="1:2" x14ac:dyDescent="0.35">
      <c r="A23142" s="1" t="s">
        <v>9552</v>
      </c>
      <c r="B23142" t="s">
        <v>31431</v>
      </c>
    </row>
    <row r="23143" spans="1:2" x14ac:dyDescent="0.35">
      <c r="A23143" s="1" t="s">
        <v>6662</v>
      </c>
      <c r="B23143" t="s">
        <v>28277</v>
      </c>
    </row>
    <row r="23144" spans="1:2" x14ac:dyDescent="0.35">
      <c r="A23144" s="1" t="s">
        <v>13978</v>
      </c>
      <c r="B23144" t="s">
        <v>36393</v>
      </c>
    </row>
    <row r="23145" spans="1:2" x14ac:dyDescent="0.35">
      <c r="A23145" s="1" t="s">
        <v>8394</v>
      </c>
      <c r="B23145" t="s">
        <v>30064</v>
      </c>
    </row>
    <row r="23146" spans="1:2" x14ac:dyDescent="0.35">
      <c r="A23146" s="1" t="s">
        <v>14087</v>
      </c>
      <c r="B23146" t="s">
        <v>36514</v>
      </c>
    </row>
    <row r="23147" spans="1:2" x14ac:dyDescent="0.35">
      <c r="A23147" s="1" t="s">
        <v>3598</v>
      </c>
      <c r="B23147" t="s">
        <v>25517</v>
      </c>
    </row>
    <row r="23148" spans="1:2" x14ac:dyDescent="0.35">
      <c r="A23148" s="1" t="s">
        <v>7867</v>
      </c>
      <c r="B23148" t="s">
        <v>29436</v>
      </c>
    </row>
    <row r="23149" spans="1:2" x14ac:dyDescent="0.35">
      <c r="A23149" s="1" t="s">
        <v>14088</v>
      </c>
      <c r="B23149" t="s">
        <v>36515</v>
      </c>
    </row>
    <row r="23150" spans="1:2" x14ac:dyDescent="0.35">
      <c r="A23150" s="1" t="s">
        <v>14089</v>
      </c>
      <c r="B23150" t="s">
        <v>36516</v>
      </c>
    </row>
    <row r="23151" spans="1:2" x14ac:dyDescent="0.35">
      <c r="A23151" s="1" t="s">
        <v>10353</v>
      </c>
      <c r="B23151" t="s">
        <v>32376</v>
      </c>
    </row>
    <row r="23152" spans="1:2" x14ac:dyDescent="0.35">
      <c r="A23152" s="1" t="s">
        <v>7474</v>
      </c>
      <c r="B23152" t="s">
        <v>29007</v>
      </c>
    </row>
    <row r="23153" spans="1:2" x14ac:dyDescent="0.35">
      <c r="A23153" s="1" t="s">
        <v>14090</v>
      </c>
      <c r="B23153" t="s">
        <v>36517</v>
      </c>
    </row>
    <row r="23154" spans="1:2" x14ac:dyDescent="0.35">
      <c r="A23154" s="1" t="s">
        <v>3190</v>
      </c>
      <c r="B23154" t="s">
        <v>25086</v>
      </c>
    </row>
    <row r="23155" spans="1:2" x14ac:dyDescent="0.35">
      <c r="A23155" s="1" t="s">
        <v>7359</v>
      </c>
      <c r="B23155" t="s">
        <v>28916</v>
      </c>
    </row>
    <row r="23156" spans="1:2" x14ac:dyDescent="0.35">
      <c r="A23156" s="1" t="s">
        <v>9528</v>
      </c>
      <c r="B23156" t="s">
        <v>31401</v>
      </c>
    </row>
    <row r="23157" spans="1:2" x14ac:dyDescent="0.35">
      <c r="A23157" s="1" t="s">
        <v>12082</v>
      </c>
      <c r="B23157" t="s">
        <v>34293</v>
      </c>
    </row>
    <row r="23158" spans="1:2" x14ac:dyDescent="0.35">
      <c r="A23158" s="1" t="s">
        <v>13239</v>
      </c>
      <c r="B23158" t="s">
        <v>35610</v>
      </c>
    </row>
    <row r="23159" spans="1:2" x14ac:dyDescent="0.35">
      <c r="A23159" s="1" t="s">
        <v>13239</v>
      </c>
      <c r="B23159" t="s">
        <v>35610</v>
      </c>
    </row>
    <row r="23160" spans="1:2" x14ac:dyDescent="0.35">
      <c r="A23160" s="1" t="s">
        <v>14091</v>
      </c>
      <c r="B23160" t="s">
        <v>36518</v>
      </c>
    </row>
    <row r="23161" spans="1:2" x14ac:dyDescent="0.35">
      <c r="A23161" s="1" t="s">
        <v>8435</v>
      </c>
      <c r="B23161" t="s">
        <v>30117</v>
      </c>
    </row>
    <row r="23162" spans="1:2" x14ac:dyDescent="0.35">
      <c r="A23162" s="1" t="s">
        <v>3863</v>
      </c>
      <c r="B23162" t="s">
        <v>25813</v>
      </c>
    </row>
    <row r="23163" spans="1:2" x14ac:dyDescent="0.35">
      <c r="A23163" s="1" t="s">
        <v>14092</v>
      </c>
      <c r="B23163" t="s">
        <v>36519</v>
      </c>
    </row>
    <row r="23164" spans="1:2" x14ac:dyDescent="0.35">
      <c r="B23164" t="s">
        <v>23882</v>
      </c>
    </row>
    <row r="23165" spans="1:2" x14ac:dyDescent="0.35">
      <c r="A23165" s="1" t="s">
        <v>14093</v>
      </c>
      <c r="B23165" t="s">
        <v>36520</v>
      </c>
    </row>
    <row r="23166" spans="1:2" x14ac:dyDescent="0.35">
      <c r="A23166" s="1" t="s">
        <v>3901</v>
      </c>
      <c r="B23166" t="s">
        <v>25851</v>
      </c>
    </row>
    <row r="23167" spans="1:2" x14ac:dyDescent="0.35">
      <c r="A23167" s="1" t="s">
        <v>14094</v>
      </c>
      <c r="B23167" t="s">
        <v>36521</v>
      </c>
    </row>
    <row r="23168" spans="1:2" x14ac:dyDescent="0.35">
      <c r="A23168" s="1" t="s">
        <v>3786</v>
      </c>
      <c r="B23168" t="s">
        <v>25731</v>
      </c>
    </row>
    <row r="23169" spans="1:2" x14ac:dyDescent="0.35">
      <c r="A23169" s="1" t="s">
        <v>730</v>
      </c>
      <c r="B23169" t="s">
        <v>29235</v>
      </c>
    </row>
    <row r="23170" spans="1:2" x14ac:dyDescent="0.35">
      <c r="A23170" s="1" t="s">
        <v>13183</v>
      </c>
      <c r="B23170" t="s">
        <v>35548</v>
      </c>
    </row>
    <row r="23171" spans="1:2" x14ac:dyDescent="0.35">
      <c r="A23171" s="1" t="s">
        <v>244</v>
      </c>
      <c r="B23171" t="s">
        <v>34688</v>
      </c>
    </row>
    <row r="23172" spans="1:2" x14ac:dyDescent="0.35">
      <c r="A23172" s="1" t="s">
        <v>14095</v>
      </c>
      <c r="B23172" t="s">
        <v>36522</v>
      </c>
    </row>
    <row r="23173" spans="1:2" x14ac:dyDescent="0.35">
      <c r="A23173" s="1" t="s">
        <v>9499</v>
      </c>
      <c r="B23173" t="s">
        <v>31366</v>
      </c>
    </row>
    <row r="23174" spans="1:2" x14ac:dyDescent="0.35">
      <c r="B23174" t="s">
        <v>23882</v>
      </c>
    </row>
    <row r="23175" spans="1:2" x14ac:dyDescent="0.35">
      <c r="A23175" s="1" t="s">
        <v>13215</v>
      </c>
      <c r="B23175" t="s">
        <v>35584</v>
      </c>
    </row>
    <row r="23176" spans="1:2" x14ac:dyDescent="0.35">
      <c r="A23176" s="1" t="s">
        <v>14096</v>
      </c>
      <c r="B23176" t="s">
        <v>36523</v>
      </c>
    </row>
    <row r="23177" spans="1:2" x14ac:dyDescent="0.35">
      <c r="A23177" s="1" t="s">
        <v>12434</v>
      </c>
      <c r="B23177" t="s">
        <v>34670</v>
      </c>
    </row>
    <row r="23178" spans="1:2" x14ac:dyDescent="0.35">
      <c r="A23178" s="1" t="s">
        <v>12073</v>
      </c>
      <c r="B23178" t="s">
        <v>34283</v>
      </c>
    </row>
    <row r="23179" spans="1:2" x14ac:dyDescent="0.35">
      <c r="A23179" s="1" t="s">
        <v>763</v>
      </c>
      <c r="B23179" t="s">
        <v>29100</v>
      </c>
    </row>
    <row r="23180" spans="1:2" x14ac:dyDescent="0.35">
      <c r="A23180" s="1" t="s">
        <v>14097</v>
      </c>
      <c r="B23180" t="s">
        <v>36524</v>
      </c>
    </row>
    <row r="23181" spans="1:2" x14ac:dyDescent="0.35">
      <c r="B23181" t="s">
        <v>23882</v>
      </c>
    </row>
    <row r="23182" spans="1:2" x14ac:dyDescent="0.35">
      <c r="A23182" s="1" t="s">
        <v>13067</v>
      </c>
      <c r="B23182" t="s">
        <v>35425</v>
      </c>
    </row>
    <row r="23183" spans="1:2" x14ac:dyDescent="0.35">
      <c r="A23183" s="1" t="s">
        <v>12410</v>
      </c>
      <c r="B23183" t="s">
        <v>34644</v>
      </c>
    </row>
    <row r="23184" spans="1:2" x14ac:dyDescent="0.35">
      <c r="A23184" s="1" t="s">
        <v>4848</v>
      </c>
      <c r="B23184" t="s">
        <v>26727</v>
      </c>
    </row>
    <row r="23185" spans="1:2" x14ac:dyDescent="0.35">
      <c r="A23185" s="1" t="s">
        <v>4848</v>
      </c>
      <c r="B23185" t="s">
        <v>26727</v>
      </c>
    </row>
    <row r="23186" spans="1:2" x14ac:dyDescent="0.35">
      <c r="A23186" s="1" t="s">
        <v>9893</v>
      </c>
      <c r="B23186" t="s">
        <v>31835</v>
      </c>
    </row>
    <row r="23187" spans="1:2" x14ac:dyDescent="0.35">
      <c r="A23187" s="1" t="s">
        <v>9893</v>
      </c>
      <c r="B23187" t="s">
        <v>31835</v>
      </c>
    </row>
    <row r="23188" spans="1:2" x14ac:dyDescent="0.35">
      <c r="A23188" s="1" t="s">
        <v>891</v>
      </c>
      <c r="B23188" t="s">
        <v>36525</v>
      </c>
    </row>
    <row r="23189" spans="1:2" x14ac:dyDescent="0.35">
      <c r="A23189" s="1" t="s">
        <v>1183</v>
      </c>
      <c r="B23189" t="s">
        <v>32496</v>
      </c>
    </row>
    <row r="23190" spans="1:2" x14ac:dyDescent="0.35">
      <c r="A23190" s="1" t="s">
        <v>5332</v>
      </c>
      <c r="B23190" t="s">
        <v>27162</v>
      </c>
    </row>
    <row r="23191" spans="1:2" x14ac:dyDescent="0.35">
      <c r="A23191" s="1" t="s">
        <v>7918</v>
      </c>
      <c r="B23191" t="s">
        <v>29497</v>
      </c>
    </row>
    <row r="23192" spans="1:2" x14ac:dyDescent="0.35">
      <c r="A23192" s="1" t="s">
        <v>40</v>
      </c>
      <c r="B23192" t="s">
        <v>31039</v>
      </c>
    </row>
    <row r="23193" spans="1:2" x14ac:dyDescent="0.35">
      <c r="A23193" s="1" t="s">
        <v>8922</v>
      </c>
      <c r="B23193" t="s">
        <v>30684</v>
      </c>
    </row>
    <row r="23194" spans="1:2" x14ac:dyDescent="0.35">
      <c r="A23194" s="1" t="s">
        <v>14098</v>
      </c>
      <c r="B23194" t="s">
        <v>36526</v>
      </c>
    </row>
    <row r="23195" spans="1:2" x14ac:dyDescent="0.35">
      <c r="A23195" s="1" t="s">
        <v>14099</v>
      </c>
      <c r="B23195" t="s">
        <v>36527</v>
      </c>
    </row>
    <row r="23196" spans="1:2" x14ac:dyDescent="0.35">
      <c r="A23196" s="1" t="s">
        <v>16</v>
      </c>
      <c r="B23196" t="s">
        <v>28269</v>
      </c>
    </row>
    <row r="23197" spans="1:2" x14ac:dyDescent="0.35">
      <c r="A23197" s="1" t="s">
        <v>13977</v>
      </c>
      <c r="B23197" t="s">
        <v>36392</v>
      </c>
    </row>
    <row r="23198" spans="1:2" x14ac:dyDescent="0.35">
      <c r="A23198" s="1" t="s">
        <v>6007</v>
      </c>
      <c r="B23198" t="s">
        <v>27705</v>
      </c>
    </row>
    <row r="23199" spans="1:2" x14ac:dyDescent="0.35">
      <c r="A23199" s="1" t="s">
        <v>13452</v>
      </c>
      <c r="B23199" t="s">
        <v>35841</v>
      </c>
    </row>
    <row r="23200" spans="1:2" x14ac:dyDescent="0.35">
      <c r="A23200" s="1" t="s">
        <v>12855</v>
      </c>
      <c r="B23200" t="s">
        <v>35179</v>
      </c>
    </row>
    <row r="23201" spans="1:2" x14ac:dyDescent="0.35">
      <c r="A23201" s="1" t="s">
        <v>14100</v>
      </c>
      <c r="B23201" t="s">
        <v>36528</v>
      </c>
    </row>
    <row r="23202" spans="1:2" x14ac:dyDescent="0.35">
      <c r="A23202" s="1" t="s">
        <v>13452</v>
      </c>
      <c r="B23202" t="s">
        <v>35841</v>
      </c>
    </row>
    <row r="23203" spans="1:2" x14ac:dyDescent="0.35">
      <c r="A23203" s="1" t="s">
        <v>3622</v>
      </c>
      <c r="B23203" t="s">
        <v>25543</v>
      </c>
    </row>
    <row r="23204" spans="1:2" x14ac:dyDescent="0.35">
      <c r="A23204" s="1" t="s">
        <v>2593</v>
      </c>
      <c r="B23204" t="s">
        <v>24462</v>
      </c>
    </row>
    <row r="23205" spans="1:2" x14ac:dyDescent="0.35">
      <c r="A23205" s="1" t="s">
        <v>4692</v>
      </c>
      <c r="B23205" t="s">
        <v>26584</v>
      </c>
    </row>
    <row r="23206" spans="1:2" x14ac:dyDescent="0.35">
      <c r="A23206" s="1" t="s">
        <v>669</v>
      </c>
      <c r="B23206" t="s">
        <v>29499</v>
      </c>
    </row>
    <row r="23207" spans="1:2" x14ac:dyDescent="0.35">
      <c r="A23207" s="1" t="s">
        <v>14101</v>
      </c>
      <c r="B23207" t="s">
        <v>36529</v>
      </c>
    </row>
    <row r="23208" spans="1:2" x14ac:dyDescent="0.35">
      <c r="A23208" s="1" t="s">
        <v>9891</v>
      </c>
      <c r="B23208" t="s">
        <v>31833</v>
      </c>
    </row>
    <row r="23209" spans="1:2" x14ac:dyDescent="0.35">
      <c r="A23209" s="1" t="s">
        <v>4314</v>
      </c>
      <c r="B23209" t="s">
        <v>26218</v>
      </c>
    </row>
    <row r="23210" spans="1:2" x14ac:dyDescent="0.35">
      <c r="A23210" s="1" t="s">
        <v>1858</v>
      </c>
      <c r="B23210" t="s">
        <v>24115</v>
      </c>
    </row>
    <row r="23211" spans="1:2" x14ac:dyDescent="0.35">
      <c r="A23211" s="1" t="s">
        <v>9</v>
      </c>
      <c r="B23211" t="s">
        <v>29447</v>
      </c>
    </row>
    <row r="23212" spans="1:2" x14ac:dyDescent="0.35">
      <c r="A23212" s="1" t="s">
        <v>242</v>
      </c>
      <c r="B23212" t="s">
        <v>29267</v>
      </c>
    </row>
    <row r="23213" spans="1:2" x14ac:dyDescent="0.35">
      <c r="A23213" s="1" t="s">
        <v>14102</v>
      </c>
      <c r="B23213" t="s">
        <v>36530</v>
      </c>
    </row>
    <row r="23214" spans="1:2" x14ac:dyDescent="0.35">
      <c r="A23214" s="1" t="s">
        <v>14102</v>
      </c>
      <c r="B23214" t="s">
        <v>36530</v>
      </c>
    </row>
    <row r="23215" spans="1:2" x14ac:dyDescent="0.35">
      <c r="A23215" s="1" t="s">
        <v>7626</v>
      </c>
      <c r="B23215" t="s">
        <v>29162</v>
      </c>
    </row>
    <row r="23216" spans="1:2" x14ac:dyDescent="0.35">
      <c r="A23216" s="1" t="s">
        <v>1132</v>
      </c>
      <c r="B23216" t="s">
        <v>36531</v>
      </c>
    </row>
    <row r="23217" spans="1:2" x14ac:dyDescent="0.35">
      <c r="A23217" s="1" t="s">
        <v>14103</v>
      </c>
      <c r="B23217" t="s">
        <v>36532</v>
      </c>
    </row>
    <row r="23218" spans="1:2" x14ac:dyDescent="0.35">
      <c r="A23218" s="1" t="s">
        <v>1877</v>
      </c>
      <c r="B23218" t="s">
        <v>23711</v>
      </c>
    </row>
    <row r="23219" spans="1:2" x14ac:dyDescent="0.35">
      <c r="A23219" s="1" t="s">
        <v>11351</v>
      </c>
      <c r="B23219" t="s">
        <v>33506</v>
      </c>
    </row>
    <row r="23220" spans="1:2" x14ac:dyDescent="0.35">
      <c r="A23220" s="1" t="s">
        <v>11129</v>
      </c>
      <c r="B23220" t="s">
        <v>33261</v>
      </c>
    </row>
    <row r="23221" spans="1:2" x14ac:dyDescent="0.35">
      <c r="A23221" s="1" t="s">
        <v>6798</v>
      </c>
      <c r="B23221" t="s">
        <v>28406</v>
      </c>
    </row>
    <row r="23222" spans="1:2" x14ac:dyDescent="0.35">
      <c r="A23222" s="1" t="s">
        <v>1276</v>
      </c>
      <c r="B23222" t="s">
        <v>36533</v>
      </c>
    </row>
    <row r="23223" spans="1:2" x14ac:dyDescent="0.35">
      <c r="A23223" s="1" t="s">
        <v>3019</v>
      </c>
      <c r="B23223" t="s">
        <v>24905</v>
      </c>
    </row>
    <row r="23224" spans="1:2" x14ac:dyDescent="0.35">
      <c r="A23224" s="1" t="s">
        <v>1466</v>
      </c>
      <c r="B23224" t="s">
        <v>36534</v>
      </c>
    </row>
    <row r="23225" spans="1:2" x14ac:dyDescent="0.35">
      <c r="A23225" s="1" t="s">
        <v>10825</v>
      </c>
      <c r="B23225" t="s">
        <v>32921</v>
      </c>
    </row>
    <row r="23226" spans="1:2" x14ac:dyDescent="0.35">
      <c r="A23226" s="1" t="s">
        <v>1561</v>
      </c>
      <c r="B23226" t="s">
        <v>36535</v>
      </c>
    </row>
    <row r="23227" spans="1:2" x14ac:dyDescent="0.35">
      <c r="A23227" s="1" t="s">
        <v>14104</v>
      </c>
      <c r="B23227" t="s">
        <v>36536</v>
      </c>
    </row>
    <row r="23228" spans="1:2" x14ac:dyDescent="0.35">
      <c r="A23228" s="1" t="s">
        <v>14105</v>
      </c>
      <c r="B23228" t="s">
        <v>36537</v>
      </c>
    </row>
    <row r="23229" spans="1:2" x14ac:dyDescent="0.35">
      <c r="A23229" s="1" t="s">
        <v>14104</v>
      </c>
      <c r="B23229" t="s">
        <v>36536</v>
      </c>
    </row>
    <row r="23230" spans="1:2" x14ac:dyDescent="0.35">
      <c r="A23230" s="1" t="s">
        <v>14106</v>
      </c>
      <c r="B23230" t="s">
        <v>36538</v>
      </c>
    </row>
    <row r="23231" spans="1:2" x14ac:dyDescent="0.35">
      <c r="A23231" s="1" t="s">
        <v>9850</v>
      </c>
      <c r="B23231" t="s">
        <v>31785</v>
      </c>
    </row>
    <row r="23232" spans="1:2" x14ac:dyDescent="0.35">
      <c r="A23232" s="1" t="s">
        <v>14107</v>
      </c>
      <c r="B23232" t="s">
        <v>36539</v>
      </c>
    </row>
    <row r="23233" spans="1:2" x14ac:dyDescent="0.35">
      <c r="A23233" s="1" t="s">
        <v>32</v>
      </c>
      <c r="B23233" t="s">
        <v>36540</v>
      </c>
    </row>
    <row r="23234" spans="1:2" x14ac:dyDescent="0.35">
      <c r="A23234" s="1" t="s">
        <v>12070</v>
      </c>
      <c r="B23234" t="s">
        <v>34280</v>
      </c>
    </row>
    <row r="23235" spans="1:2" x14ac:dyDescent="0.35">
      <c r="A23235" s="1" t="s">
        <v>14108</v>
      </c>
      <c r="B23235" t="s">
        <v>36541</v>
      </c>
    </row>
    <row r="23236" spans="1:2" x14ac:dyDescent="0.35">
      <c r="A23236" s="1" t="s">
        <v>1326</v>
      </c>
      <c r="B23236" t="s">
        <v>36505</v>
      </c>
    </row>
    <row r="23237" spans="1:2" x14ac:dyDescent="0.35">
      <c r="A23237" s="1" t="s">
        <v>12832</v>
      </c>
      <c r="B23237" t="s">
        <v>35154</v>
      </c>
    </row>
    <row r="23238" spans="1:2" x14ac:dyDescent="0.35">
      <c r="A23238" s="1" t="s">
        <v>10151</v>
      </c>
      <c r="B23238" t="s">
        <v>32139</v>
      </c>
    </row>
    <row r="23239" spans="1:2" x14ac:dyDescent="0.35">
      <c r="A23239" s="1" t="s">
        <v>14109</v>
      </c>
      <c r="B23239" t="s">
        <v>36542</v>
      </c>
    </row>
    <row r="23240" spans="1:2" x14ac:dyDescent="0.35">
      <c r="A23240" s="1" t="s">
        <v>9212</v>
      </c>
      <c r="B23240" t="s">
        <v>31022</v>
      </c>
    </row>
    <row r="23241" spans="1:2" x14ac:dyDescent="0.35">
      <c r="A23241" s="1" t="s">
        <v>13509</v>
      </c>
      <c r="B23241" t="s">
        <v>35906</v>
      </c>
    </row>
    <row r="23242" spans="1:2" x14ac:dyDescent="0.35">
      <c r="A23242" s="1" t="s">
        <v>7569</v>
      </c>
      <c r="B23242" t="s">
        <v>29098</v>
      </c>
    </row>
    <row r="23243" spans="1:2" x14ac:dyDescent="0.35">
      <c r="A23243" s="1" t="s">
        <v>14110</v>
      </c>
      <c r="B23243" t="s">
        <v>36543</v>
      </c>
    </row>
    <row r="23244" spans="1:2" x14ac:dyDescent="0.35">
      <c r="A23244" s="1" t="s">
        <v>1603</v>
      </c>
      <c r="B23244" t="s">
        <v>36544</v>
      </c>
    </row>
    <row r="23245" spans="1:2" x14ac:dyDescent="0.35">
      <c r="A23245" s="1" t="s">
        <v>9508</v>
      </c>
      <c r="B23245" t="s">
        <v>31375</v>
      </c>
    </row>
    <row r="23246" spans="1:2" x14ac:dyDescent="0.35">
      <c r="A23246" s="1" t="s">
        <v>13514</v>
      </c>
      <c r="B23246" t="s">
        <v>35913</v>
      </c>
    </row>
    <row r="23247" spans="1:2" x14ac:dyDescent="0.35">
      <c r="A23247" s="1" t="s">
        <v>13692</v>
      </c>
      <c r="B23247" t="s">
        <v>36099</v>
      </c>
    </row>
    <row r="23248" spans="1:2" x14ac:dyDescent="0.35">
      <c r="A23248" s="1" t="s">
        <v>13514</v>
      </c>
      <c r="B23248" t="s">
        <v>35913</v>
      </c>
    </row>
    <row r="23249" spans="1:2" x14ac:dyDescent="0.35">
      <c r="A23249" s="1" t="s">
        <v>13348</v>
      </c>
      <c r="B23249" t="s">
        <v>35726</v>
      </c>
    </row>
    <row r="23250" spans="1:2" x14ac:dyDescent="0.35">
      <c r="A23250" s="1" t="s">
        <v>12055</v>
      </c>
      <c r="B23250" t="s">
        <v>34264</v>
      </c>
    </row>
    <row r="23251" spans="1:2" x14ac:dyDescent="0.35">
      <c r="A23251" s="1" t="s">
        <v>11274</v>
      </c>
      <c r="B23251" t="s">
        <v>33421</v>
      </c>
    </row>
    <row r="23252" spans="1:2" x14ac:dyDescent="0.35">
      <c r="A23252" s="1" t="s">
        <v>10556</v>
      </c>
      <c r="B23252" t="s">
        <v>32614</v>
      </c>
    </row>
    <row r="23253" spans="1:2" x14ac:dyDescent="0.35">
      <c r="A23253" s="1" t="s">
        <v>9619</v>
      </c>
      <c r="B23253" t="s">
        <v>31510</v>
      </c>
    </row>
    <row r="23254" spans="1:2" x14ac:dyDescent="0.35">
      <c r="A23254" s="1" t="s">
        <v>14111</v>
      </c>
      <c r="B23254" t="s">
        <v>36545</v>
      </c>
    </row>
    <row r="23255" spans="1:2" x14ac:dyDescent="0.35">
      <c r="A23255" s="1" t="s">
        <v>14112</v>
      </c>
      <c r="B23255" t="s">
        <v>36546</v>
      </c>
    </row>
    <row r="23256" spans="1:2" x14ac:dyDescent="0.35">
      <c r="A23256" s="1" t="s">
        <v>2326</v>
      </c>
      <c r="B23256" t="s">
        <v>24187</v>
      </c>
    </row>
    <row r="23257" spans="1:2" x14ac:dyDescent="0.35">
      <c r="A23257" s="1" t="s">
        <v>9577</v>
      </c>
      <c r="B23257" t="s">
        <v>31458</v>
      </c>
    </row>
    <row r="23258" spans="1:2" x14ac:dyDescent="0.35">
      <c r="A23258" s="1" t="s">
        <v>9577</v>
      </c>
      <c r="B23258" t="s">
        <v>31458</v>
      </c>
    </row>
    <row r="23259" spans="1:2" x14ac:dyDescent="0.35">
      <c r="A23259" s="1" t="s">
        <v>6755</v>
      </c>
      <c r="B23259" t="s">
        <v>28368</v>
      </c>
    </row>
    <row r="23260" spans="1:2" x14ac:dyDescent="0.35">
      <c r="A23260" s="1" t="s">
        <v>14113</v>
      </c>
      <c r="B23260" t="s">
        <v>36547</v>
      </c>
    </row>
    <row r="23261" spans="1:2" x14ac:dyDescent="0.35">
      <c r="A23261" s="1" t="s">
        <v>1581</v>
      </c>
      <c r="B23261" t="s">
        <v>26402</v>
      </c>
    </row>
    <row r="23262" spans="1:2" x14ac:dyDescent="0.35">
      <c r="B23262" t="s">
        <v>23882</v>
      </c>
    </row>
    <row r="23263" spans="1:2" x14ac:dyDescent="0.35">
      <c r="A23263" s="1" t="s">
        <v>13486</v>
      </c>
      <c r="B23263" t="s">
        <v>35878</v>
      </c>
    </row>
    <row r="23264" spans="1:2" x14ac:dyDescent="0.35">
      <c r="A23264" s="1" t="s">
        <v>1258</v>
      </c>
      <c r="B23264" t="s">
        <v>31830</v>
      </c>
    </row>
    <row r="23265" spans="1:2" x14ac:dyDescent="0.35">
      <c r="A23265" s="1" t="s">
        <v>14114</v>
      </c>
      <c r="B23265" t="s">
        <v>36548</v>
      </c>
    </row>
    <row r="23266" spans="1:2" x14ac:dyDescent="0.35">
      <c r="A23266" s="1" t="s">
        <v>14115</v>
      </c>
      <c r="B23266" t="s">
        <v>36549</v>
      </c>
    </row>
    <row r="23267" spans="1:2" x14ac:dyDescent="0.35">
      <c r="A23267" s="1" t="s">
        <v>12539</v>
      </c>
      <c r="B23267" t="s">
        <v>34797</v>
      </c>
    </row>
    <row r="23268" spans="1:2" x14ac:dyDescent="0.35">
      <c r="A23268" s="1" t="s">
        <v>14116</v>
      </c>
      <c r="B23268" t="s">
        <v>36550</v>
      </c>
    </row>
    <row r="23269" spans="1:2" x14ac:dyDescent="0.35">
      <c r="B23269" t="s">
        <v>23882</v>
      </c>
    </row>
    <row r="23270" spans="1:2" x14ac:dyDescent="0.35">
      <c r="A23270" s="1" t="s">
        <v>7708</v>
      </c>
      <c r="B23270" t="s">
        <v>29249</v>
      </c>
    </row>
    <row r="23271" spans="1:2" x14ac:dyDescent="0.35">
      <c r="A23271" s="1" t="s">
        <v>14117</v>
      </c>
      <c r="B23271" t="s">
        <v>36551</v>
      </c>
    </row>
    <row r="23272" spans="1:2" x14ac:dyDescent="0.35">
      <c r="A23272" s="1" t="s">
        <v>14118</v>
      </c>
      <c r="B23272" t="s">
        <v>36552</v>
      </c>
    </row>
    <row r="23273" spans="1:2" x14ac:dyDescent="0.35">
      <c r="A23273" s="1" t="s">
        <v>14119</v>
      </c>
      <c r="B23273" t="s">
        <v>23882</v>
      </c>
    </row>
    <row r="23274" spans="1:2" x14ac:dyDescent="0.35">
      <c r="A23274" s="1" t="s">
        <v>7892</v>
      </c>
      <c r="B23274" t="s">
        <v>29468</v>
      </c>
    </row>
    <row r="23275" spans="1:2" x14ac:dyDescent="0.35">
      <c r="A23275" s="1" t="s">
        <v>5158</v>
      </c>
      <c r="B23275" t="s">
        <v>27005</v>
      </c>
    </row>
    <row r="23276" spans="1:2" x14ac:dyDescent="0.35">
      <c r="A23276" s="1" t="s">
        <v>929</v>
      </c>
      <c r="B23276" t="s">
        <v>25689</v>
      </c>
    </row>
    <row r="23277" spans="1:2" x14ac:dyDescent="0.35">
      <c r="A23277" s="1" t="s">
        <v>10275</v>
      </c>
      <c r="B23277" t="s">
        <v>32286</v>
      </c>
    </row>
    <row r="23278" spans="1:2" x14ac:dyDescent="0.35">
      <c r="A23278" s="1" t="s">
        <v>10275</v>
      </c>
      <c r="B23278" t="s">
        <v>32286</v>
      </c>
    </row>
    <row r="23279" spans="1:2" x14ac:dyDescent="0.35">
      <c r="A23279" s="1" t="s">
        <v>3824</v>
      </c>
      <c r="B23279" t="s">
        <v>25770</v>
      </c>
    </row>
    <row r="23280" spans="1:2" x14ac:dyDescent="0.35">
      <c r="B23280" t="s">
        <v>23882</v>
      </c>
    </row>
    <row r="23281" spans="1:2" x14ac:dyDescent="0.35">
      <c r="A23281" s="1" t="s">
        <v>4477</v>
      </c>
      <c r="B23281" t="s">
        <v>26371</v>
      </c>
    </row>
    <row r="23282" spans="1:2" x14ac:dyDescent="0.35">
      <c r="A23282" s="1" t="s">
        <v>12438</v>
      </c>
      <c r="B23282" t="s">
        <v>34676</v>
      </c>
    </row>
    <row r="23283" spans="1:2" x14ac:dyDescent="0.35">
      <c r="A23283" s="1" t="s">
        <v>3263</v>
      </c>
      <c r="B23283" t="s">
        <v>25163</v>
      </c>
    </row>
    <row r="23284" spans="1:2" x14ac:dyDescent="0.35">
      <c r="A23284" s="1" t="s">
        <v>13462</v>
      </c>
      <c r="B23284" t="s">
        <v>35851</v>
      </c>
    </row>
    <row r="23285" spans="1:2" x14ac:dyDescent="0.35">
      <c r="A23285" s="1" t="s">
        <v>13462</v>
      </c>
      <c r="B23285" t="s">
        <v>35851</v>
      </c>
    </row>
    <row r="23286" spans="1:2" x14ac:dyDescent="0.35">
      <c r="A23286" s="1" t="s">
        <v>13613</v>
      </c>
      <c r="B23286" t="s">
        <v>36014</v>
      </c>
    </row>
    <row r="23287" spans="1:2" x14ac:dyDescent="0.35">
      <c r="A23287" s="1" t="s">
        <v>13613</v>
      </c>
      <c r="B23287" t="s">
        <v>36014</v>
      </c>
    </row>
    <row r="23288" spans="1:2" x14ac:dyDescent="0.35">
      <c r="A23288" s="1" t="s">
        <v>11507</v>
      </c>
      <c r="B23288" t="s">
        <v>33671</v>
      </c>
    </row>
    <row r="23289" spans="1:2" x14ac:dyDescent="0.35">
      <c r="A23289" s="1" t="s">
        <v>29</v>
      </c>
      <c r="B23289" t="s">
        <v>30841</v>
      </c>
    </row>
    <row r="23290" spans="1:2" x14ac:dyDescent="0.35">
      <c r="A23290" s="1" t="s">
        <v>14120</v>
      </c>
      <c r="B23290" t="s">
        <v>36553</v>
      </c>
    </row>
    <row r="23291" spans="1:2" x14ac:dyDescent="0.35">
      <c r="A23291" s="1" t="s">
        <v>13170</v>
      </c>
      <c r="B23291" t="s">
        <v>35535</v>
      </c>
    </row>
    <row r="23292" spans="1:2" x14ac:dyDescent="0.35">
      <c r="A23292" s="1" t="s">
        <v>10240</v>
      </c>
      <c r="B23292" t="s">
        <v>32244</v>
      </c>
    </row>
    <row r="23293" spans="1:2" x14ac:dyDescent="0.35">
      <c r="A23293" s="1" t="s">
        <v>13217</v>
      </c>
      <c r="B23293" t="s">
        <v>35586</v>
      </c>
    </row>
    <row r="23294" spans="1:2" x14ac:dyDescent="0.35">
      <c r="A23294" s="1" t="s">
        <v>464</v>
      </c>
      <c r="B23294" t="s">
        <v>34970</v>
      </c>
    </row>
    <row r="23295" spans="1:2" x14ac:dyDescent="0.35">
      <c r="A23295" s="1" t="s">
        <v>464</v>
      </c>
      <c r="B23295" t="s">
        <v>34970</v>
      </c>
    </row>
    <row r="23296" spans="1:2" x14ac:dyDescent="0.35">
      <c r="A23296" s="1" t="s">
        <v>2960</v>
      </c>
      <c r="B23296" t="s">
        <v>24845</v>
      </c>
    </row>
    <row r="23297" spans="1:2" x14ac:dyDescent="0.35">
      <c r="A23297" s="1" t="s">
        <v>14121</v>
      </c>
      <c r="B23297" t="s">
        <v>36554</v>
      </c>
    </row>
    <row r="23298" spans="1:2" x14ac:dyDescent="0.35">
      <c r="A23298" s="1" t="s">
        <v>14122</v>
      </c>
      <c r="B23298" t="s">
        <v>36555</v>
      </c>
    </row>
    <row r="23299" spans="1:2" x14ac:dyDescent="0.35">
      <c r="A23299" s="1" t="s">
        <v>12060</v>
      </c>
      <c r="B23299" t="s">
        <v>34270</v>
      </c>
    </row>
    <row r="23300" spans="1:2" x14ac:dyDescent="0.35">
      <c r="A23300" s="1" t="s">
        <v>12732</v>
      </c>
      <c r="B23300" t="s">
        <v>35031</v>
      </c>
    </row>
    <row r="23301" spans="1:2" x14ac:dyDescent="0.35">
      <c r="A23301" s="1" t="s">
        <v>899</v>
      </c>
      <c r="B23301" t="s">
        <v>31422</v>
      </c>
    </row>
    <row r="23302" spans="1:2" x14ac:dyDescent="0.35">
      <c r="A23302" s="1" t="s">
        <v>7579</v>
      </c>
      <c r="B23302" t="s">
        <v>29109</v>
      </c>
    </row>
    <row r="23303" spans="1:2" x14ac:dyDescent="0.35">
      <c r="A23303" s="1" t="s">
        <v>13444</v>
      </c>
      <c r="B23303" t="s">
        <v>35831</v>
      </c>
    </row>
    <row r="23304" spans="1:2" x14ac:dyDescent="0.35">
      <c r="A23304" s="1" t="s">
        <v>7776</v>
      </c>
      <c r="B23304" t="s">
        <v>29325</v>
      </c>
    </row>
    <row r="23305" spans="1:2" x14ac:dyDescent="0.35">
      <c r="A23305" s="1" t="s">
        <v>13541</v>
      </c>
      <c r="B23305" t="s">
        <v>35941</v>
      </c>
    </row>
    <row r="23306" spans="1:2" x14ac:dyDescent="0.35">
      <c r="A23306" s="1" t="s">
        <v>10169</v>
      </c>
      <c r="B23306" t="s">
        <v>32160</v>
      </c>
    </row>
    <row r="23307" spans="1:2" x14ac:dyDescent="0.35">
      <c r="A23307" s="1" t="s">
        <v>10169</v>
      </c>
      <c r="B23307" t="s">
        <v>32160</v>
      </c>
    </row>
    <row r="23308" spans="1:2" x14ac:dyDescent="0.35">
      <c r="A23308" s="1" t="s">
        <v>8152</v>
      </c>
      <c r="B23308" t="s">
        <v>29782</v>
      </c>
    </row>
    <row r="23309" spans="1:2" x14ac:dyDescent="0.35">
      <c r="A23309" s="1" t="s">
        <v>8152</v>
      </c>
      <c r="B23309" t="s">
        <v>29782</v>
      </c>
    </row>
    <row r="23310" spans="1:2" x14ac:dyDescent="0.35">
      <c r="A23310" s="1" t="s">
        <v>11674</v>
      </c>
      <c r="B23310" t="s">
        <v>33853</v>
      </c>
    </row>
    <row r="23311" spans="1:2" x14ac:dyDescent="0.35">
      <c r="A23311" s="1" t="s">
        <v>6567</v>
      </c>
      <c r="B23311" t="s">
        <v>28193</v>
      </c>
    </row>
    <row r="23312" spans="1:2" x14ac:dyDescent="0.35">
      <c r="A23312" s="1" t="s">
        <v>8809</v>
      </c>
      <c r="B23312" t="s">
        <v>30558</v>
      </c>
    </row>
    <row r="23313" spans="1:2" x14ac:dyDescent="0.35">
      <c r="A23313" s="1" t="s">
        <v>12790</v>
      </c>
      <c r="B23313" t="s">
        <v>35105</v>
      </c>
    </row>
    <row r="23314" spans="1:2" x14ac:dyDescent="0.35">
      <c r="A23314" s="1" t="s">
        <v>6929</v>
      </c>
      <c r="B23314" t="s">
        <v>28529</v>
      </c>
    </row>
    <row r="23315" spans="1:2" x14ac:dyDescent="0.35">
      <c r="A23315" s="1" t="s">
        <v>12851</v>
      </c>
      <c r="B23315" t="s">
        <v>35175</v>
      </c>
    </row>
    <row r="23316" spans="1:2" x14ac:dyDescent="0.35">
      <c r="A23316" s="1" t="s">
        <v>14123</v>
      </c>
      <c r="B23316" t="s">
        <v>36556</v>
      </c>
    </row>
    <row r="23317" spans="1:2" x14ac:dyDescent="0.35">
      <c r="A23317" s="1" t="s">
        <v>8079</v>
      </c>
      <c r="B23317" t="s">
        <v>29687</v>
      </c>
    </row>
    <row r="23318" spans="1:2" x14ac:dyDescent="0.35">
      <c r="A23318" s="1" t="s">
        <v>9838</v>
      </c>
      <c r="B23318" t="s">
        <v>31771</v>
      </c>
    </row>
    <row r="23319" spans="1:2" x14ac:dyDescent="0.35">
      <c r="A23319" s="1" t="s">
        <v>14124</v>
      </c>
      <c r="B23319" t="s">
        <v>36557</v>
      </c>
    </row>
    <row r="23320" spans="1:2" x14ac:dyDescent="0.35">
      <c r="B23320" t="s">
        <v>23882</v>
      </c>
    </row>
    <row r="23321" spans="1:2" x14ac:dyDescent="0.35">
      <c r="A23321" s="1" t="s">
        <v>7861</v>
      </c>
      <c r="B23321" t="s">
        <v>29429</v>
      </c>
    </row>
    <row r="23322" spans="1:2" x14ac:dyDescent="0.35">
      <c r="A23322" s="1" t="s">
        <v>7861</v>
      </c>
      <c r="B23322" t="s">
        <v>29429</v>
      </c>
    </row>
    <row r="23323" spans="1:2" x14ac:dyDescent="0.35">
      <c r="A23323" s="1" t="s">
        <v>14125</v>
      </c>
      <c r="B23323" t="s">
        <v>36558</v>
      </c>
    </row>
    <row r="23324" spans="1:2" x14ac:dyDescent="0.35">
      <c r="A23324" s="1" t="s">
        <v>1271</v>
      </c>
      <c r="B23324" t="s">
        <v>36559</v>
      </c>
    </row>
    <row r="23325" spans="1:2" x14ac:dyDescent="0.35">
      <c r="A23325" s="1" t="s">
        <v>14126</v>
      </c>
      <c r="B23325" t="s">
        <v>36560</v>
      </c>
    </row>
    <row r="23326" spans="1:2" x14ac:dyDescent="0.35">
      <c r="A23326" s="1" t="s">
        <v>9243</v>
      </c>
      <c r="B23326" t="s">
        <v>31059</v>
      </c>
    </row>
    <row r="23327" spans="1:2" x14ac:dyDescent="0.35">
      <c r="A23327" s="1" t="s">
        <v>13567</v>
      </c>
      <c r="B23327" t="s">
        <v>35967</v>
      </c>
    </row>
    <row r="23328" spans="1:2" x14ac:dyDescent="0.35">
      <c r="A23328" s="1" t="s">
        <v>14127</v>
      </c>
      <c r="B23328" t="s">
        <v>36561</v>
      </c>
    </row>
    <row r="23329" spans="1:2" x14ac:dyDescent="0.35">
      <c r="A23329" s="1" t="s">
        <v>7046</v>
      </c>
      <c r="B23329" t="s">
        <v>28643</v>
      </c>
    </row>
    <row r="23330" spans="1:2" x14ac:dyDescent="0.35">
      <c r="A23330" s="1" t="s">
        <v>14128</v>
      </c>
      <c r="B23330" t="s">
        <v>36562</v>
      </c>
    </row>
    <row r="23331" spans="1:2" x14ac:dyDescent="0.35">
      <c r="A23331" s="1" t="s">
        <v>1289</v>
      </c>
      <c r="B23331" t="s">
        <v>36563</v>
      </c>
    </row>
    <row r="23332" spans="1:2" x14ac:dyDescent="0.35">
      <c r="A23332" s="1" t="s">
        <v>1283</v>
      </c>
      <c r="B23332" t="s">
        <v>26575</v>
      </c>
    </row>
    <row r="23333" spans="1:2" x14ac:dyDescent="0.35">
      <c r="A23333" s="1" t="s">
        <v>3711</v>
      </c>
      <c r="B23333" t="s">
        <v>25643</v>
      </c>
    </row>
    <row r="23334" spans="1:2" x14ac:dyDescent="0.35">
      <c r="A23334" s="1" t="s">
        <v>14129</v>
      </c>
      <c r="B23334" t="s">
        <v>36564</v>
      </c>
    </row>
    <row r="23335" spans="1:2" x14ac:dyDescent="0.35">
      <c r="A23335" s="1" t="s">
        <v>12790</v>
      </c>
      <c r="B23335" t="s">
        <v>35105</v>
      </c>
    </row>
    <row r="23336" spans="1:2" x14ac:dyDescent="0.35">
      <c r="A23336" s="1" t="s">
        <v>14130</v>
      </c>
      <c r="B23336" t="s">
        <v>36565</v>
      </c>
    </row>
    <row r="23337" spans="1:2" x14ac:dyDescent="0.35">
      <c r="A23337" s="1" t="s">
        <v>11496</v>
      </c>
      <c r="B23337" t="s">
        <v>33658</v>
      </c>
    </row>
    <row r="23338" spans="1:2" x14ac:dyDescent="0.35">
      <c r="A23338" s="1" t="s">
        <v>10593</v>
      </c>
      <c r="B23338" t="s">
        <v>32661</v>
      </c>
    </row>
    <row r="23339" spans="1:2" x14ac:dyDescent="0.35">
      <c r="A23339" s="1" t="s">
        <v>1824</v>
      </c>
      <c r="B23339" t="s">
        <v>36566</v>
      </c>
    </row>
    <row r="23340" spans="1:2" x14ac:dyDescent="0.35">
      <c r="A23340" s="1" t="s">
        <v>3236</v>
      </c>
      <c r="B23340" t="s">
        <v>25134</v>
      </c>
    </row>
    <row r="23341" spans="1:2" x14ac:dyDescent="0.35">
      <c r="A23341" s="1" t="s">
        <v>143</v>
      </c>
      <c r="B23341" t="s">
        <v>28229</v>
      </c>
    </row>
    <row r="23342" spans="1:2" x14ac:dyDescent="0.35">
      <c r="A23342" s="1" t="s">
        <v>8005</v>
      </c>
      <c r="B23342" t="s">
        <v>29594</v>
      </c>
    </row>
    <row r="23343" spans="1:2" x14ac:dyDescent="0.35">
      <c r="A23343" s="1" t="s">
        <v>12419</v>
      </c>
      <c r="B23343" t="s">
        <v>34653</v>
      </c>
    </row>
    <row r="23344" spans="1:2" x14ac:dyDescent="0.35">
      <c r="A23344" s="1" t="s">
        <v>10398</v>
      </c>
      <c r="B23344" t="s">
        <v>32431</v>
      </c>
    </row>
    <row r="23345" spans="1:2" x14ac:dyDescent="0.35">
      <c r="A23345" s="1" t="s">
        <v>11679</v>
      </c>
      <c r="B23345" t="s">
        <v>33858</v>
      </c>
    </row>
    <row r="23346" spans="1:2" x14ac:dyDescent="0.35">
      <c r="A23346" s="1" t="s">
        <v>14131</v>
      </c>
      <c r="B23346" t="s">
        <v>36567</v>
      </c>
    </row>
    <row r="23347" spans="1:2" x14ac:dyDescent="0.35">
      <c r="A23347" s="1" t="s">
        <v>11777</v>
      </c>
      <c r="B23347" t="s">
        <v>33964</v>
      </c>
    </row>
    <row r="23348" spans="1:2" x14ac:dyDescent="0.35">
      <c r="A23348" s="1" t="s">
        <v>12745</v>
      </c>
      <c r="B23348" t="s">
        <v>35046</v>
      </c>
    </row>
    <row r="23349" spans="1:2" x14ac:dyDescent="0.35">
      <c r="A23349" s="1" t="s">
        <v>12745</v>
      </c>
      <c r="B23349" t="s">
        <v>35046</v>
      </c>
    </row>
    <row r="23350" spans="1:2" x14ac:dyDescent="0.35">
      <c r="A23350" s="1" t="s">
        <v>1141</v>
      </c>
      <c r="B23350" t="s">
        <v>36568</v>
      </c>
    </row>
    <row r="23351" spans="1:2" x14ac:dyDescent="0.35">
      <c r="B23351" t="s">
        <v>23882</v>
      </c>
    </row>
    <row r="23352" spans="1:2" x14ac:dyDescent="0.35">
      <c r="A23352" s="1" t="s">
        <v>10168</v>
      </c>
      <c r="B23352" t="s">
        <v>32158</v>
      </c>
    </row>
    <row r="23353" spans="1:2" x14ac:dyDescent="0.35">
      <c r="A23353" s="1" t="s">
        <v>13408</v>
      </c>
      <c r="B23353" t="s">
        <v>35789</v>
      </c>
    </row>
    <row r="23354" spans="1:2" x14ac:dyDescent="0.35">
      <c r="A23354" s="1" t="s">
        <v>11138</v>
      </c>
      <c r="B23354" t="s">
        <v>33270</v>
      </c>
    </row>
    <row r="23355" spans="1:2" x14ac:dyDescent="0.35">
      <c r="A23355" s="1" t="s">
        <v>980</v>
      </c>
      <c r="B23355" t="s">
        <v>36569</v>
      </c>
    </row>
    <row r="23356" spans="1:2" x14ac:dyDescent="0.35">
      <c r="A23356" s="1" t="s">
        <v>13408</v>
      </c>
      <c r="B23356" t="s">
        <v>35789</v>
      </c>
    </row>
    <row r="23357" spans="1:2" x14ac:dyDescent="0.35">
      <c r="A23357" s="1" t="s">
        <v>419</v>
      </c>
      <c r="B23357" t="s">
        <v>29232</v>
      </c>
    </row>
    <row r="23358" spans="1:2" x14ac:dyDescent="0.35">
      <c r="A23358" s="1" t="s">
        <v>419</v>
      </c>
      <c r="B23358" t="s">
        <v>29232</v>
      </c>
    </row>
    <row r="23359" spans="1:2" x14ac:dyDescent="0.35">
      <c r="A23359" s="1" t="s">
        <v>14132</v>
      </c>
      <c r="B23359" t="s">
        <v>36570</v>
      </c>
    </row>
    <row r="23360" spans="1:2" x14ac:dyDescent="0.35">
      <c r="A23360" s="1" t="s">
        <v>14133</v>
      </c>
      <c r="B23360" t="s">
        <v>36571</v>
      </c>
    </row>
    <row r="23361" spans="1:2" x14ac:dyDescent="0.35">
      <c r="A23361" s="1" t="s">
        <v>6023</v>
      </c>
      <c r="B23361" t="s">
        <v>27720</v>
      </c>
    </row>
    <row r="23362" spans="1:2" x14ac:dyDescent="0.35">
      <c r="A23362" s="1" t="s">
        <v>4010</v>
      </c>
      <c r="B23362" t="s">
        <v>25947</v>
      </c>
    </row>
    <row r="23363" spans="1:2" x14ac:dyDescent="0.35">
      <c r="A23363" s="1" t="s">
        <v>14134</v>
      </c>
      <c r="B23363" t="s">
        <v>36572</v>
      </c>
    </row>
    <row r="23364" spans="1:2" x14ac:dyDescent="0.35">
      <c r="A23364" s="1" t="s">
        <v>9018</v>
      </c>
      <c r="B23364" t="s">
        <v>30800</v>
      </c>
    </row>
    <row r="23365" spans="1:2" x14ac:dyDescent="0.35">
      <c r="A23365" s="1" t="s">
        <v>9018</v>
      </c>
      <c r="B23365" t="s">
        <v>30800</v>
      </c>
    </row>
    <row r="23366" spans="1:2" x14ac:dyDescent="0.35">
      <c r="A23366" s="1" t="s">
        <v>9948</v>
      </c>
      <c r="B23366" t="s">
        <v>31904</v>
      </c>
    </row>
    <row r="23367" spans="1:2" x14ac:dyDescent="0.35">
      <c r="A23367" s="1" t="s">
        <v>9543</v>
      </c>
      <c r="B23367" t="s">
        <v>31418</v>
      </c>
    </row>
    <row r="23368" spans="1:2" x14ac:dyDescent="0.35">
      <c r="A23368" s="1" t="s">
        <v>13839</v>
      </c>
      <c r="B23368" t="s">
        <v>36249</v>
      </c>
    </row>
    <row r="23369" spans="1:2" x14ac:dyDescent="0.35">
      <c r="A23369" s="1" t="s">
        <v>14135</v>
      </c>
      <c r="B23369" t="s">
        <v>36573</v>
      </c>
    </row>
    <row r="23370" spans="1:2" x14ac:dyDescent="0.35">
      <c r="A23370" s="1" t="s">
        <v>14136</v>
      </c>
      <c r="B23370" t="s">
        <v>36574</v>
      </c>
    </row>
    <row r="23371" spans="1:2" x14ac:dyDescent="0.35">
      <c r="A23371" s="1" t="s">
        <v>14137</v>
      </c>
      <c r="B23371" t="s">
        <v>36575</v>
      </c>
    </row>
    <row r="23372" spans="1:2" x14ac:dyDescent="0.35">
      <c r="A23372" s="1" t="s">
        <v>10825</v>
      </c>
      <c r="B23372" t="s">
        <v>32921</v>
      </c>
    </row>
    <row r="23373" spans="1:2" x14ac:dyDescent="0.35">
      <c r="A23373" s="1" t="s">
        <v>14041</v>
      </c>
      <c r="B23373" t="s">
        <v>36461</v>
      </c>
    </row>
    <row r="23374" spans="1:2" x14ac:dyDescent="0.35">
      <c r="A23374" s="1" t="s">
        <v>6862</v>
      </c>
      <c r="B23374" t="s">
        <v>28462</v>
      </c>
    </row>
    <row r="23375" spans="1:2" x14ac:dyDescent="0.35">
      <c r="A23375" s="1" t="s">
        <v>6862</v>
      </c>
      <c r="B23375" t="s">
        <v>28462</v>
      </c>
    </row>
    <row r="23376" spans="1:2" x14ac:dyDescent="0.35">
      <c r="A23376" s="1" t="s">
        <v>14041</v>
      </c>
      <c r="B23376" t="s">
        <v>36461</v>
      </c>
    </row>
    <row r="23377" spans="1:2" x14ac:dyDescent="0.35">
      <c r="A23377" s="1" t="s">
        <v>14138</v>
      </c>
      <c r="B23377" t="s">
        <v>36576</v>
      </c>
    </row>
    <row r="23378" spans="1:2" x14ac:dyDescent="0.35">
      <c r="A23378" s="1" t="s">
        <v>14139</v>
      </c>
      <c r="B23378" t="s">
        <v>36577</v>
      </c>
    </row>
    <row r="23379" spans="1:2" x14ac:dyDescent="0.35">
      <c r="A23379" s="1" t="s">
        <v>14140</v>
      </c>
      <c r="B23379" t="s">
        <v>23882</v>
      </c>
    </row>
    <row r="23380" spans="1:2" x14ac:dyDescent="0.35">
      <c r="A23380" s="1" t="s">
        <v>476</v>
      </c>
      <c r="B23380" t="s">
        <v>33006</v>
      </c>
    </row>
    <row r="23381" spans="1:2" x14ac:dyDescent="0.35">
      <c r="A23381" s="1" t="s">
        <v>7647</v>
      </c>
      <c r="B23381" t="s">
        <v>29183</v>
      </c>
    </row>
    <row r="23382" spans="1:2" x14ac:dyDescent="0.35">
      <c r="A23382" s="1" t="s">
        <v>1713</v>
      </c>
      <c r="B23382" t="s">
        <v>36578</v>
      </c>
    </row>
    <row r="23383" spans="1:2" x14ac:dyDescent="0.35">
      <c r="A23383" s="1" t="s">
        <v>11368</v>
      </c>
      <c r="B23383" t="s">
        <v>33524</v>
      </c>
    </row>
    <row r="23384" spans="1:2" x14ac:dyDescent="0.35">
      <c r="A23384" s="1" t="s">
        <v>3061</v>
      </c>
      <c r="B23384" t="s">
        <v>24948</v>
      </c>
    </row>
    <row r="23385" spans="1:2" x14ac:dyDescent="0.35">
      <c r="A23385" s="1" t="s">
        <v>1103</v>
      </c>
      <c r="B23385" t="s">
        <v>36579</v>
      </c>
    </row>
    <row r="23386" spans="1:2" x14ac:dyDescent="0.35">
      <c r="A23386" s="1" t="s">
        <v>1005</v>
      </c>
      <c r="B23386" t="s">
        <v>31355</v>
      </c>
    </row>
    <row r="23387" spans="1:2" x14ac:dyDescent="0.35">
      <c r="A23387" s="1" t="s">
        <v>9803</v>
      </c>
      <c r="B23387" t="s">
        <v>31729</v>
      </c>
    </row>
    <row r="23388" spans="1:2" x14ac:dyDescent="0.35">
      <c r="A23388" s="1" t="s">
        <v>14141</v>
      </c>
      <c r="B23388" t="s">
        <v>36580</v>
      </c>
    </row>
    <row r="23389" spans="1:2" x14ac:dyDescent="0.35">
      <c r="A23389" s="1" t="s">
        <v>14142</v>
      </c>
      <c r="B23389" t="s">
        <v>36581</v>
      </c>
    </row>
    <row r="23390" spans="1:2" x14ac:dyDescent="0.35">
      <c r="A23390" s="1" t="s">
        <v>14143</v>
      </c>
      <c r="B23390" t="s">
        <v>36582</v>
      </c>
    </row>
    <row r="23391" spans="1:2" x14ac:dyDescent="0.35">
      <c r="A23391" s="1" t="s">
        <v>9363</v>
      </c>
      <c r="B23391" t="s">
        <v>31204</v>
      </c>
    </row>
    <row r="23392" spans="1:2" x14ac:dyDescent="0.35">
      <c r="A23392" s="1" t="s">
        <v>711</v>
      </c>
      <c r="B23392" t="s">
        <v>29550</v>
      </c>
    </row>
    <row r="23393" spans="1:2" x14ac:dyDescent="0.35">
      <c r="A23393" s="1" t="s">
        <v>13420</v>
      </c>
      <c r="B23393" t="s">
        <v>35804</v>
      </c>
    </row>
    <row r="23394" spans="1:2" x14ac:dyDescent="0.35">
      <c r="A23394" s="1" t="s">
        <v>8849</v>
      </c>
      <c r="B23394" t="s">
        <v>30605</v>
      </c>
    </row>
    <row r="23395" spans="1:2" x14ac:dyDescent="0.35">
      <c r="A23395" s="1" t="s">
        <v>8849</v>
      </c>
      <c r="B23395" t="s">
        <v>30605</v>
      </c>
    </row>
    <row r="23396" spans="1:2" x14ac:dyDescent="0.35">
      <c r="A23396" s="1" t="s">
        <v>14144</v>
      </c>
      <c r="B23396" t="s">
        <v>36583</v>
      </c>
    </row>
    <row r="23397" spans="1:2" x14ac:dyDescent="0.35">
      <c r="A23397" s="1" t="s">
        <v>14144</v>
      </c>
      <c r="B23397" t="s">
        <v>36583</v>
      </c>
    </row>
    <row r="23398" spans="1:2" x14ac:dyDescent="0.35">
      <c r="A23398" s="1" t="s">
        <v>7716</v>
      </c>
      <c r="B23398" t="s">
        <v>29257</v>
      </c>
    </row>
    <row r="23399" spans="1:2" x14ac:dyDescent="0.35">
      <c r="A23399" s="1" t="s">
        <v>4654</v>
      </c>
      <c r="B23399" t="s">
        <v>26543</v>
      </c>
    </row>
    <row r="23400" spans="1:2" x14ac:dyDescent="0.35">
      <c r="A23400" s="1" t="s">
        <v>13540</v>
      </c>
      <c r="B23400" t="s">
        <v>35940</v>
      </c>
    </row>
    <row r="23401" spans="1:2" x14ac:dyDescent="0.35">
      <c r="A23401" s="1" t="s">
        <v>14040</v>
      </c>
      <c r="B23401" t="s">
        <v>36460</v>
      </c>
    </row>
    <row r="23402" spans="1:2" x14ac:dyDescent="0.35">
      <c r="A23402" s="1" t="s">
        <v>8015</v>
      </c>
      <c r="B23402" t="s">
        <v>29606</v>
      </c>
    </row>
    <row r="23403" spans="1:2" x14ac:dyDescent="0.35">
      <c r="B23403" t="s">
        <v>23882</v>
      </c>
    </row>
    <row r="23404" spans="1:2" x14ac:dyDescent="0.35">
      <c r="A23404" s="1" t="s">
        <v>4138</v>
      </c>
      <c r="B23404" t="s">
        <v>26053</v>
      </c>
    </row>
    <row r="23405" spans="1:2" x14ac:dyDescent="0.35">
      <c r="A23405" s="1" t="s">
        <v>11258</v>
      </c>
      <c r="B23405" t="s">
        <v>33400</v>
      </c>
    </row>
    <row r="23406" spans="1:2" x14ac:dyDescent="0.35">
      <c r="A23406" s="1" t="s">
        <v>184</v>
      </c>
      <c r="B23406" t="s">
        <v>32924</v>
      </c>
    </row>
    <row r="23407" spans="1:2" x14ac:dyDescent="0.35">
      <c r="A23407" s="1" t="s">
        <v>9879</v>
      </c>
      <c r="B23407" t="s">
        <v>31816</v>
      </c>
    </row>
    <row r="23408" spans="1:2" x14ac:dyDescent="0.35">
      <c r="A23408" s="1" t="s">
        <v>14145</v>
      </c>
      <c r="B23408" t="s">
        <v>36584</v>
      </c>
    </row>
    <row r="23409" spans="1:2" x14ac:dyDescent="0.35">
      <c r="A23409" s="1" t="s">
        <v>12212</v>
      </c>
      <c r="B23409" t="s">
        <v>34429</v>
      </c>
    </row>
    <row r="23410" spans="1:2" x14ac:dyDescent="0.35">
      <c r="A23410" s="1" t="s">
        <v>13661</v>
      </c>
      <c r="B23410" t="s">
        <v>36065</v>
      </c>
    </row>
    <row r="23411" spans="1:2" x14ac:dyDescent="0.35">
      <c r="A23411" s="1" t="s">
        <v>14146</v>
      </c>
      <c r="B23411" t="s">
        <v>36585</v>
      </c>
    </row>
    <row r="23412" spans="1:2" x14ac:dyDescent="0.35">
      <c r="A23412" s="1" t="s">
        <v>10720</v>
      </c>
      <c r="B23412" t="s">
        <v>32807</v>
      </c>
    </row>
    <row r="23413" spans="1:2" x14ac:dyDescent="0.35">
      <c r="A23413" s="1" t="s">
        <v>14147</v>
      </c>
      <c r="B23413" t="s">
        <v>36586</v>
      </c>
    </row>
    <row r="23414" spans="1:2" x14ac:dyDescent="0.35">
      <c r="A23414" s="1" t="s">
        <v>3190</v>
      </c>
      <c r="B23414" t="s">
        <v>25086</v>
      </c>
    </row>
    <row r="23415" spans="1:2" x14ac:dyDescent="0.35">
      <c r="A23415" s="1" t="s">
        <v>8623</v>
      </c>
      <c r="B23415" t="s">
        <v>30336</v>
      </c>
    </row>
    <row r="23416" spans="1:2" x14ac:dyDescent="0.35">
      <c r="A23416" s="1" t="s">
        <v>9901</v>
      </c>
      <c r="B23416" t="s">
        <v>31849</v>
      </c>
    </row>
    <row r="23417" spans="1:2" x14ac:dyDescent="0.35">
      <c r="A23417" s="1" t="s">
        <v>9456</v>
      </c>
      <c r="B23417" t="s">
        <v>31314</v>
      </c>
    </row>
    <row r="23418" spans="1:2" x14ac:dyDescent="0.35">
      <c r="A23418" s="1" t="s">
        <v>9456</v>
      </c>
      <c r="B23418" t="s">
        <v>31314</v>
      </c>
    </row>
    <row r="23419" spans="1:2" x14ac:dyDescent="0.35">
      <c r="A23419" s="1" t="s">
        <v>8366</v>
      </c>
      <c r="B23419" t="s">
        <v>30032</v>
      </c>
    </row>
    <row r="23420" spans="1:2" x14ac:dyDescent="0.35">
      <c r="A23420" s="1" t="s">
        <v>7649</v>
      </c>
      <c r="B23420" t="s">
        <v>29185</v>
      </c>
    </row>
    <row r="23421" spans="1:2" x14ac:dyDescent="0.35">
      <c r="A23421" s="1" t="s">
        <v>14148</v>
      </c>
      <c r="B23421" t="s">
        <v>36587</v>
      </c>
    </row>
    <row r="23422" spans="1:2" x14ac:dyDescent="0.35">
      <c r="A23422" s="1" t="s">
        <v>7077</v>
      </c>
      <c r="B23422" t="s">
        <v>28668</v>
      </c>
    </row>
    <row r="23423" spans="1:2" x14ac:dyDescent="0.35">
      <c r="A23423" s="1" t="s">
        <v>7077</v>
      </c>
      <c r="B23423" t="s">
        <v>28668</v>
      </c>
    </row>
    <row r="23424" spans="1:2" x14ac:dyDescent="0.35">
      <c r="A23424" s="1" t="s">
        <v>14149</v>
      </c>
      <c r="B23424" t="s">
        <v>36588</v>
      </c>
    </row>
    <row r="23425" spans="1:2" x14ac:dyDescent="0.35">
      <c r="A23425" s="1" t="s">
        <v>6915</v>
      </c>
      <c r="B23425" t="s">
        <v>28518</v>
      </c>
    </row>
    <row r="23426" spans="1:2" x14ac:dyDescent="0.35">
      <c r="A23426" s="1" t="s">
        <v>14041</v>
      </c>
      <c r="B23426" t="s">
        <v>36461</v>
      </c>
    </row>
    <row r="23427" spans="1:2" x14ac:dyDescent="0.35">
      <c r="B23427" t="s">
        <v>23882</v>
      </c>
    </row>
    <row r="23428" spans="1:2" x14ac:dyDescent="0.35">
      <c r="A23428" s="1" t="s">
        <v>8126</v>
      </c>
      <c r="B23428" t="s">
        <v>29746</v>
      </c>
    </row>
    <row r="23429" spans="1:2" x14ac:dyDescent="0.35">
      <c r="A23429" s="1" t="s">
        <v>14150</v>
      </c>
      <c r="B23429" t="s">
        <v>36589</v>
      </c>
    </row>
    <row r="23430" spans="1:2" x14ac:dyDescent="0.35">
      <c r="A23430" s="1" t="s">
        <v>13540</v>
      </c>
      <c r="B23430" t="s">
        <v>35940</v>
      </c>
    </row>
    <row r="23431" spans="1:2" x14ac:dyDescent="0.35">
      <c r="A23431" s="1" t="s">
        <v>13540</v>
      </c>
      <c r="B23431" t="s">
        <v>35940</v>
      </c>
    </row>
    <row r="23432" spans="1:2" x14ac:dyDescent="0.35">
      <c r="A23432" s="1" t="s">
        <v>14151</v>
      </c>
      <c r="B23432" t="s">
        <v>36590</v>
      </c>
    </row>
    <row r="23433" spans="1:2" x14ac:dyDescent="0.35">
      <c r="A23433" s="1" t="s">
        <v>10397</v>
      </c>
      <c r="B23433" t="s">
        <v>32430</v>
      </c>
    </row>
    <row r="23434" spans="1:2" x14ac:dyDescent="0.35">
      <c r="A23434" s="1" t="s">
        <v>6707</v>
      </c>
      <c r="B23434" t="s">
        <v>28319</v>
      </c>
    </row>
    <row r="23435" spans="1:2" x14ac:dyDescent="0.35">
      <c r="A23435" s="1" t="s">
        <v>14152</v>
      </c>
      <c r="B23435" t="s">
        <v>36591</v>
      </c>
    </row>
    <row r="23436" spans="1:2" x14ac:dyDescent="0.35">
      <c r="A23436" s="1" t="s">
        <v>14153</v>
      </c>
      <c r="B23436" t="s">
        <v>36592</v>
      </c>
    </row>
    <row r="23437" spans="1:2" x14ac:dyDescent="0.35">
      <c r="A23437" s="1" t="s">
        <v>14154</v>
      </c>
      <c r="B23437" t="s">
        <v>36593</v>
      </c>
    </row>
    <row r="23438" spans="1:2" x14ac:dyDescent="0.35">
      <c r="A23438" s="1" t="s">
        <v>12988</v>
      </c>
      <c r="B23438" t="s">
        <v>35338</v>
      </c>
    </row>
    <row r="23439" spans="1:2" x14ac:dyDescent="0.35">
      <c r="A23439" s="1" t="s">
        <v>14155</v>
      </c>
      <c r="B23439" t="s">
        <v>36594</v>
      </c>
    </row>
    <row r="23440" spans="1:2" x14ac:dyDescent="0.35">
      <c r="A23440" s="1" t="s">
        <v>14156</v>
      </c>
      <c r="B23440" t="s">
        <v>36595</v>
      </c>
    </row>
    <row r="23441" spans="1:2" x14ac:dyDescent="0.35">
      <c r="A23441" s="1" t="s">
        <v>12876</v>
      </c>
      <c r="B23441" t="s">
        <v>35203</v>
      </c>
    </row>
    <row r="23442" spans="1:2" x14ac:dyDescent="0.35">
      <c r="A23442" s="1" t="s">
        <v>7863</v>
      </c>
      <c r="B23442" t="s">
        <v>29432</v>
      </c>
    </row>
    <row r="23443" spans="1:2" x14ac:dyDescent="0.35">
      <c r="A23443" s="1" t="s">
        <v>14157</v>
      </c>
      <c r="B23443" t="s">
        <v>36596</v>
      </c>
    </row>
    <row r="23444" spans="1:2" x14ac:dyDescent="0.35">
      <c r="A23444" s="1" t="s">
        <v>7510</v>
      </c>
      <c r="B23444" t="s">
        <v>29039</v>
      </c>
    </row>
    <row r="23445" spans="1:2" x14ac:dyDescent="0.35">
      <c r="A23445" s="1" t="s">
        <v>9176</v>
      </c>
      <c r="B23445" t="s">
        <v>30980</v>
      </c>
    </row>
    <row r="23446" spans="1:2" x14ac:dyDescent="0.35">
      <c r="A23446" s="1" t="s">
        <v>12219</v>
      </c>
      <c r="B23446" t="s">
        <v>34438</v>
      </c>
    </row>
    <row r="23447" spans="1:2" x14ac:dyDescent="0.35">
      <c r="A23447" s="1" t="s">
        <v>14158</v>
      </c>
      <c r="B23447" t="s">
        <v>36597</v>
      </c>
    </row>
    <row r="23448" spans="1:2" x14ac:dyDescent="0.35">
      <c r="A23448" s="1" t="s">
        <v>14159</v>
      </c>
      <c r="B23448" t="s">
        <v>36598</v>
      </c>
    </row>
    <row r="23449" spans="1:2" x14ac:dyDescent="0.35">
      <c r="A23449" s="1" t="s">
        <v>14160</v>
      </c>
      <c r="B23449" t="s">
        <v>36599</v>
      </c>
    </row>
    <row r="23450" spans="1:2" x14ac:dyDescent="0.35">
      <c r="A23450" s="1" t="s">
        <v>7580</v>
      </c>
      <c r="B23450" t="s">
        <v>29110</v>
      </c>
    </row>
    <row r="23451" spans="1:2" x14ac:dyDescent="0.35">
      <c r="A23451" s="1" t="s">
        <v>7580</v>
      </c>
      <c r="B23451" t="s">
        <v>29110</v>
      </c>
    </row>
    <row r="23452" spans="1:2" x14ac:dyDescent="0.35">
      <c r="A23452" s="1" t="s">
        <v>14161</v>
      </c>
      <c r="B23452" t="s">
        <v>36600</v>
      </c>
    </row>
    <row r="23453" spans="1:2" x14ac:dyDescent="0.35">
      <c r="A23453" s="1" t="s">
        <v>14161</v>
      </c>
      <c r="B23453" t="s">
        <v>36600</v>
      </c>
    </row>
    <row r="23454" spans="1:2" x14ac:dyDescent="0.35">
      <c r="A23454" s="1" t="s">
        <v>6850</v>
      </c>
      <c r="B23454" t="s">
        <v>28450</v>
      </c>
    </row>
    <row r="23455" spans="1:2" x14ac:dyDescent="0.35">
      <c r="A23455" s="1" t="s">
        <v>11792</v>
      </c>
      <c r="B23455" t="s">
        <v>33980</v>
      </c>
    </row>
    <row r="23456" spans="1:2" x14ac:dyDescent="0.35">
      <c r="A23456" s="1" t="s">
        <v>3603</v>
      </c>
      <c r="B23456" t="s">
        <v>25523</v>
      </c>
    </row>
    <row r="23457" spans="1:2" x14ac:dyDescent="0.35">
      <c r="A23457" s="1" t="s">
        <v>14162</v>
      </c>
      <c r="B23457" t="s">
        <v>36601</v>
      </c>
    </row>
    <row r="23458" spans="1:2" x14ac:dyDescent="0.35">
      <c r="A23458" s="1" t="s">
        <v>7683</v>
      </c>
      <c r="B23458" t="s">
        <v>29220</v>
      </c>
    </row>
    <row r="23459" spans="1:2" x14ac:dyDescent="0.35">
      <c r="A23459" s="1" t="s">
        <v>14163</v>
      </c>
      <c r="B23459" t="s">
        <v>36602</v>
      </c>
    </row>
    <row r="23460" spans="1:2" x14ac:dyDescent="0.35">
      <c r="A23460" s="1" t="s">
        <v>6811</v>
      </c>
      <c r="B23460" t="s">
        <v>28416</v>
      </c>
    </row>
    <row r="23461" spans="1:2" x14ac:dyDescent="0.35">
      <c r="B23461" t="s">
        <v>23882</v>
      </c>
    </row>
    <row r="23462" spans="1:2" x14ac:dyDescent="0.35">
      <c r="A23462" s="1" t="s">
        <v>3086</v>
      </c>
      <c r="B23462" t="s">
        <v>24974</v>
      </c>
    </row>
    <row r="23463" spans="1:2" x14ac:dyDescent="0.35">
      <c r="A23463" s="1" t="s">
        <v>14164</v>
      </c>
      <c r="B23463" t="s">
        <v>36603</v>
      </c>
    </row>
    <row r="23464" spans="1:2" x14ac:dyDescent="0.35">
      <c r="A23464" s="1" t="s">
        <v>9336</v>
      </c>
      <c r="B23464" t="s">
        <v>31175</v>
      </c>
    </row>
    <row r="23465" spans="1:2" x14ac:dyDescent="0.35">
      <c r="A23465" s="1" t="s">
        <v>9338</v>
      </c>
      <c r="B23465" t="s">
        <v>31177</v>
      </c>
    </row>
    <row r="23466" spans="1:2" x14ac:dyDescent="0.35">
      <c r="A23466" s="1" t="s">
        <v>11271</v>
      </c>
      <c r="B23466" t="s">
        <v>33418</v>
      </c>
    </row>
    <row r="23467" spans="1:2" x14ac:dyDescent="0.35">
      <c r="A23467" s="1" t="s">
        <v>8622</v>
      </c>
      <c r="B23467" t="s">
        <v>30335</v>
      </c>
    </row>
    <row r="23468" spans="1:2" x14ac:dyDescent="0.35">
      <c r="A23468" s="1" t="s">
        <v>7816</v>
      </c>
      <c r="B23468" t="s">
        <v>29374</v>
      </c>
    </row>
    <row r="23469" spans="1:2" x14ac:dyDescent="0.35">
      <c r="A23469" s="1" t="s">
        <v>8279</v>
      </c>
      <c r="B23469" t="s">
        <v>29933</v>
      </c>
    </row>
    <row r="23470" spans="1:2" x14ac:dyDescent="0.35">
      <c r="A23470" s="1" t="s">
        <v>10913</v>
      </c>
      <c r="B23470" t="s">
        <v>33024</v>
      </c>
    </row>
    <row r="23471" spans="1:2" x14ac:dyDescent="0.35">
      <c r="A23471" s="1" t="s">
        <v>8815</v>
      </c>
      <c r="B23471" t="s">
        <v>30565</v>
      </c>
    </row>
    <row r="23472" spans="1:2" x14ac:dyDescent="0.35">
      <c r="A23472" s="1" t="s">
        <v>14165</v>
      </c>
      <c r="B23472" t="s">
        <v>36604</v>
      </c>
    </row>
    <row r="23473" spans="1:2" x14ac:dyDescent="0.35">
      <c r="A23473" s="1" t="s">
        <v>8726</v>
      </c>
      <c r="B23473" t="s">
        <v>30452</v>
      </c>
    </row>
    <row r="23474" spans="1:2" x14ac:dyDescent="0.35">
      <c r="A23474" s="1" t="s">
        <v>3939</v>
      </c>
      <c r="B23474" t="s">
        <v>25884</v>
      </c>
    </row>
    <row r="23475" spans="1:2" x14ac:dyDescent="0.35">
      <c r="A23475" s="1" t="s">
        <v>546</v>
      </c>
      <c r="B23475" t="s">
        <v>35693</v>
      </c>
    </row>
    <row r="23476" spans="1:2" x14ac:dyDescent="0.35">
      <c r="A23476" s="1" t="s">
        <v>546</v>
      </c>
      <c r="B23476" t="s">
        <v>35693</v>
      </c>
    </row>
    <row r="23477" spans="1:2" x14ac:dyDescent="0.35">
      <c r="B23477" t="s">
        <v>23882</v>
      </c>
    </row>
    <row r="23478" spans="1:2" x14ac:dyDescent="0.35">
      <c r="A23478" s="1" t="s">
        <v>676</v>
      </c>
      <c r="B23478" t="s">
        <v>34057</v>
      </c>
    </row>
    <row r="23479" spans="1:2" x14ac:dyDescent="0.35">
      <c r="A23479" s="1" t="s">
        <v>14059</v>
      </c>
      <c r="B23479" t="s">
        <v>36480</v>
      </c>
    </row>
    <row r="23480" spans="1:2" x14ac:dyDescent="0.35">
      <c r="A23480" s="1" t="s">
        <v>7672</v>
      </c>
      <c r="B23480" t="s">
        <v>29209</v>
      </c>
    </row>
    <row r="23481" spans="1:2" x14ac:dyDescent="0.35">
      <c r="A23481" s="1" t="s">
        <v>14166</v>
      </c>
      <c r="B23481" t="s">
        <v>36605</v>
      </c>
    </row>
    <row r="23482" spans="1:2" x14ac:dyDescent="0.35">
      <c r="A23482" s="1" t="s">
        <v>937</v>
      </c>
      <c r="B23482" t="s">
        <v>35507</v>
      </c>
    </row>
    <row r="23483" spans="1:2" x14ac:dyDescent="0.35">
      <c r="B23483" t="s">
        <v>23882</v>
      </c>
    </row>
    <row r="23484" spans="1:2" x14ac:dyDescent="0.35">
      <c r="A23484" s="1" t="s">
        <v>1414</v>
      </c>
      <c r="B23484" t="s">
        <v>36606</v>
      </c>
    </row>
    <row r="23485" spans="1:2" x14ac:dyDescent="0.35">
      <c r="A23485" s="1" t="s">
        <v>10856</v>
      </c>
      <c r="B23485" t="s">
        <v>32958</v>
      </c>
    </row>
    <row r="23486" spans="1:2" x14ac:dyDescent="0.35">
      <c r="A23486" s="1" t="s">
        <v>7533</v>
      </c>
      <c r="B23486" t="s">
        <v>29062</v>
      </c>
    </row>
    <row r="23487" spans="1:2" x14ac:dyDescent="0.35">
      <c r="A23487" s="1" t="s">
        <v>14167</v>
      </c>
      <c r="B23487" t="s">
        <v>36607</v>
      </c>
    </row>
    <row r="23488" spans="1:2" x14ac:dyDescent="0.35">
      <c r="A23488" s="1" t="s">
        <v>8226</v>
      </c>
      <c r="B23488" t="s">
        <v>29877</v>
      </c>
    </row>
    <row r="23489" spans="1:2" x14ac:dyDescent="0.35">
      <c r="B23489" t="s">
        <v>23882</v>
      </c>
    </row>
    <row r="23490" spans="1:2" x14ac:dyDescent="0.35">
      <c r="A23490" s="1" t="s">
        <v>12467</v>
      </c>
      <c r="B23490" t="s">
        <v>34711</v>
      </c>
    </row>
    <row r="23491" spans="1:2" x14ac:dyDescent="0.35">
      <c r="A23491" s="1" t="s">
        <v>12467</v>
      </c>
      <c r="B23491" t="s">
        <v>34711</v>
      </c>
    </row>
    <row r="23492" spans="1:2" x14ac:dyDescent="0.35">
      <c r="A23492" s="1" t="s">
        <v>9361</v>
      </c>
      <c r="B23492" t="s">
        <v>31202</v>
      </c>
    </row>
    <row r="23493" spans="1:2" x14ac:dyDescent="0.35">
      <c r="A23493" s="1" t="s">
        <v>8748</v>
      </c>
      <c r="B23493" t="s">
        <v>30481</v>
      </c>
    </row>
    <row r="23494" spans="1:2" x14ac:dyDescent="0.35">
      <c r="A23494" s="1" t="s">
        <v>9769</v>
      </c>
      <c r="B23494" t="s">
        <v>31691</v>
      </c>
    </row>
    <row r="23495" spans="1:2" x14ac:dyDescent="0.35">
      <c r="A23495" s="1" t="s">
        <v>14168</v>
      </c>
      <c r="B23495" t="s">
        <v>36608</v>
      </c>
    </row>
    <row r="23496" spans="1:2" x14ac:dyDescent="0.35">
      <c r="A23496" s="1" t="s">
        <v>7666</v>
      </c>
      <c r="B23496" t="s">
        <v>29202</v>
      </c>
    </row>
    <row r="23497" spans="1:2" x14ac:dyDescent="0.35">
      <c r="A23497" s="1" t="s">
        <v>7666</v>
      </c>
      <c r="B23497" t="s">
        <v>29202</v>
      </c>
    </row>
    <row r="23498" spans="1:2" x14ac:dyDescent="0.35">
      <c r="A23498" s="1" t="s">
        <v>8890</v>
      </c>
      <c r="B23498" t="s">
        <v>30650</v>
      </c>
    </row>
    <row r="23499" spans="1:2" x14ac:dyDescent="0.35">
      <c r="A23499" s="1" t="s">
        <v>8323</v>
      </c>
      <c r="B23499" t="s">
        <v>29986</v>
      </c>
    </row>
    <row r="23500" spans="1:2" x14ac:dyDescent="0.35">
      <c r="A23500" s="1" t="s">
        <v>14169</v>
      </c>
      <c r="B23500" t="s">
        <v>36609</v>
      </c>
    </row>
    <row r="23501" spans="1:2" x14ac:dyDescent="0.35">
      <c r="A23501" s="1" t="s">
        <v>536</v>
      </c>
      <c r="B23501" t="s">
        <v>35837</v>
      </c>
    </row>
    <row r="23502" spans="1:2" x14ac:dyDescent="0.35">
      <c r="A23502" s="1" t="s">
        <v>12051</v>
      </c>
      <c r="B23502" t="s">
        <v>34260</v>
      </c>
    </row>
    <row r="23503" spans="1:2" x14ac:dyDescent="0.35">
      <c r="A23503" s="1" t="s">
        <v>14170</v>
      </c>
      <c r="B23503" t="s">
        <v>23882</v>
      </c>
    </row>
    <row r="23504" spans="1:2" x14ac:dyDescent="0.35">
      <c r="A23504" s="1" t="s">
        <v>14171</v>
      </c>
      <c r="B23504" t="s">
        <v>36610</v>
      </c>
    </row>
    <row r="23505" spans="1:2" x14ac:dyDescent="0.35">
      <c r="A23505" s="1" t="s">
        <v>14172</v>
      </c>
      <c r="B23505" t="s">
        <v>36611</v>
      </c>
    </row>
    <row r="23506" spans="1:2" x14ac:dyDescent="0.35">
      <c r="A23506" s="1" t="s">
        <v>11645</v>
      </c>
      <c r="B23506" t="s">
        <v>33817</v>
      </c>
    </row>
    <row r="23507" spans="1:2" x14ac:dyDescent="0.35">
      <c r="A23507" s="1" t="s">
        <v>1553</v>
      </c>
      <c r="B23507" t="s">
        <v>24577</v>
      </c>
    </row>
    <row r="23508" spans="1:2" x14ac:dyDescent="0.35">
      <c r="A23508" s="1" t="s">
        <v>12931</v>
      </c>
      <c r="B23508" t="s">
        <v>35265</v>
      </c>
    </row>
    <row r="23509" spans="1:2" x14ac:dyDescent="0.35">
      <c r="A23509" s="1" t="s">
        <v>2659</v>
      </c>
      <c r="B23509" t="s">
        <v>24534</v>
      </c>
    </row>
    <row r="23510" spans="1:2" x14ac:dyDescent="0.35">
      <c r="A23510" s="1" t="s">
        <v>3565</v>
      </c>
      <c r="B23510" t="s">
        <v>25484</v>
      </c>
    </row>
    <row r="23511" spans="1:2" x14ac:dyDescent="0.35">
      <c r="A23511" s="1" t="s">
        <v>13368</v>
      </c>
      <c r="B23511" t="s">
        <v>35747</v>
      </c>
    </row>
    <row r="23512" spans="1:2" x14ac:dyDescent="0.35">
      <c r="A23512" s="1" t="s">
        <v>955</v>
      </c>
      <c r="B23512" t="s">
        <v>29204</v>
      </c>
    </row>
    <row r="23513" spans="1:2" x14ac:dyDescent="0.35">
      <c r="A23513" s="1" t="s">
        <v>12584</v>
      </c>
      <c r="B23513" t="s">
        <v>34853</v>
      </c>
    </row>
    <row r="23514" spans="1:2" x14ac:dyDescent="0.35">
      <c r="A23514" s="1" t="s">
        <v>96</v>
      </c>
      <c r="B23514" t="s">
        <v>25084</v>
      </c>
    </row>
    <row r="23515" spans="1:2" x14ac:dyDescent="0.35">
      <c r="A23515" s="1" t="s">
        <v>12465</v>
      </c>
      <c r="B23515" t="s">
        <v>34709</v>
      </c>
    </row>
    <row r="23516" spans="1:2" x14ac:dyDescent="0.35">
      <c r="A23516" s="1" t="s">
        <v>12482</v>
      </c>
      <c r="B23516" t="s">
        <v>34728</v>
      </c>
    </row>
    <row r="23517" spans="1:2" x14ac:dyDescent="0.35">
      <c r="A23517" s="1" t="s">
        <v>12482</v>
      </c>
      <c r="B23517" t="s">
        <v>34728</v>
      </c>
    </row>
    <row r="23518" spans="1:2" x14ac:dyDescent="0.35">
      <c r="A23518" s="1" t="s">
        <v>6686</v>
      </c>
      <c r="B23518" t="s">
        <v>28297</v>
      </c>
    </row>
    <row r="23519" spans="1:2" x14ac:dyDescent="0.35">
      <c r="A23519" s="1" t="s">
        <v>14173</v>
      </c>
      <c r="B23519" t="s">
        <v>36612</v>
      </c>
    </row>
    <row r="23520" spans="1:2" x14ac:dyDescent="0.35">
      <c r="A23520" s="1" t="s">
        <v>10780</v>
      </c>
      <c r="B23520" t="s">
        <v>32873</v>
      </c>
    </row>
    <row r="23521" spans="1:2" x14ac:dyDescent="0.35">
      <c r="A23521" s="1" t="s">
        <v>14174</v>
      </c>
      <c r="B23521" t="s">
        <v>36613</v>
      </c>
    </row>
    <row r="23522" spans="1:2" x14ac:dyDescent="0.35">
      <c r="A23522" s="1" t="s">
        <v>14174</v>
      </c>
      <c r="B23522" t="s">
        <v>36613</v>
      </c>
    </row>
    <row r="23523" spans="1:2" x14ac:dyDescent="0.35">
      <c r="A23523" s="1" t="s">
        <v>14175</v>
      </c>
      <c r="B23523" t="s">
        <v>36614</v>
      </c>
    </row>
    <row r="23524" spans="1:2" x14ac:dyDescent="0.35">
      <c r="A23524" s="1" t="s">
        <v>1580</v>
      </c>
      <c r="B23524" t="s">
        <v>33092</v>
      </c>
    </row>
    <row r="23525" spans="1:2" x14ac:dyDescent="0.35">
      <c r="A23525" s="1" t="s">
        <v>9699</v>
      </c>
      <c r="B23525" t="s">
        <v>31605</v>
      </c>
    </row>
    <row r="23526" spans="1:2" x14ac:dyDescent="0.35">
      <c r="A23526" s="1" t="s">
        <v>9699</v>
      </c>
      <c r="B23526" t="s">
        <v>31605</v>
      </c>
    </row>
    <row r="23527" spans="1:2" x14ac:dyDescent="0.35">
      <c r="A23527" s="1" t="s">
        <v>14176</v>
      </c>
      <c r="B23527" t="s">
        <v>36615</v>
      </c>
    </row>
    <row r="23528" spans="1:2" x14ac:dyDescent="0.35">
      <c r="B23528" t="s">
        <v>23882</v>
      </c>
    </row>
    <row r="23529" spans="1:2" x14ac:dyDescent="0.35">
      <c r="A23529" s="1" t="s">
        <v>1230</v>
      </c>
      <c r="B23529" t="s">
        <v>34182</v>
      </c>
    </row>
    <row r="23530" spans="1:2" x14ac:dyDescent="0.35">
      <c r="A23530" s="1" t="s">
        <v>2569</v>
      </c>
      <c r="B23530" t="s">
        <v>24438</v>
      </c>
    </row>
    <row r="23531" spans="1:2" x14ac:dyDescent="0.35">
      <c r="A23531" s="1" t="s">
        <v>12406</v>
      </c>
      <c r="B23531" t="s">
        <v>34639</v>
      </c>
    </row>
    <row r="23532" spans="1:2" x14ac:dyDescent="0.35">
      <c r="A23532" s="1" t="s">
        <v>13771</v>
      </c>
      <c r="B23532" t="s">
        <v>36182</v>
      </c>
    </row>
    <row r="23533" spans="1:2" x14ac:dyDescent="0.35">
      <c r="A23533" s="1" t="s">
        <v>11727</v>
      </c>
      <c r="B23533" t="s">
        <v>33910</v>
      </c>
    </row>
    <row r="23534" spans="1:2" x14ac:dyDescent="0.35">
      <c r="A23534" s="1" t="s">
        <v>12467</v>
      </c>
      <c r="B23534" t="s">
        <v>34711</v>
      </c>
    </row>
    <row r="23535" spans="1:2" x14ac:dyDescent="0.35">
      <c r="A23535" s="1" t="s">
        <v>10432</v>
      </c>
      <c r="B23535" t="s">
        <v>32471</v>
      </c>
    </row>
    <row r="23536" spans="1:2" x14ac:dyDescent="0.35">
      <c r="A23536" s="1" t="s">
        <v>10432</v>
      </c>
      <c r="B23536" t="s">
        <v>32471</v>
      </c>
    </row>
    <row r="23537" spans="1:2" x14ac:dyDescent="0.35">
      <c r="B23537" t="s">
        <v>23882</v>
      </c>
    </row>
    <row r="23538" spans="1:2" x14ac:dyDescent="0.35">
      <c r="A23538" s="1" t="s">
        <v>9363</v>
      </c>
      <c r="B23538" t="s">
        <v>31204</v>
      </c>
    </row>
    <row r="23539" spans="1:2" x14ac:dyDescent="0.35">
      <c r="A23539" s="1" t="s">
        <v>14177</v>
      </c>
      <c r="B23539" t="s">
        <v>23882</v>
      </c>
    </row>
    <row r="23540" spans="1:2" x14ac:dyDescent="0.35">
      <c r="A23540" s="1" t="s">
        <v>9248</v>
      </c>
      <c r="B23540" t="s">
        <v>31064</v>
      </c>
    </row>
    <row r="23541" spans="1:2" x14ac:dyDescent="0.35">
      <c r="A23541" s="1" t="s">
        <v>1541</v>
      </c>
      <c r="B23541" t="s">
        <v>33790</v>
      </c>
    </row>
    <row r="23542" spans="1:2" x14ac:dyDescent="0.35">
      <c r="A23542" s="1" t="s">
        <v>7903</v>
      </c>
      <c r="B23542" t="s">
        <v>29480</v>
      </c>
    </row>
    <row r="23543" spans="1:2" x14ac:dyDescent="0.35">
      <c r="A23543" s="1" t="s">
        <v>1989</v>
      </c>
      <c r="B23543" t="s">
        <v>23833</v>
      </c>
    </row>
    <row r="23544" spans="1:2" x14ac:dyDescent="0.35">
      <c r="A23544" s="1" t="s">
        <v>14178</v>
      </c>
      <c r="B23544" t="s">
        <v>36616</v>
      </c>
    </row>
    <row r="23545" spans="1:2" x14ac:dyDescent="0.35">
      <c r="A23545" s="1" t="s">
        <v>7580</v>
      </c>
      <c r="B23545" t="s">
        <v>29110</v>
      </c>
    </row>
    <row r="23546" spans="1:2" x14ac:dyDescent="0.35">
      <c r="A23546" s="1" t="s">
        <v>12374</v>
      </c>
      <c r="B23546" t="s">
        <v>34601</v>
      </c>
    </row>
    <row r="23547" spans="1:2" x14ac:dyDescent="0.35">
      <c r="A23547" s="1" t="s">
        <v>12599</v>
      </c>
      <c r="B23547" t="s">
        <v>34871</v>
      </c>
    </row>
    <row r="23548" spans="1:2" x14ac:dyDescent="0.35">
      <c r="A23548" s="1" t="s">
        <v>564</v>
      </c>
      <c r="B23548" t="s">
        <v>30049</v>
      </c>
    </row>
    <row r="23549" spans="1:2" x14ac:dyDescent="0.35">
      <c r="A23549" s="1" t="s">
        <v>8460</v>
      </c>
      <c r="B23549" t="s">
        <v>30142</v>
      </c>
    </row>
    <row r="23550" spans="1:2" x14ac:dyDescent="0.35">
      <c r="A23550" s="1" t="s">
        <v>8460</v>
      </c>
      <c r="B23550" t="s">
        <v>30142</v>
      </c>
    </row>
    <row r="23551" spans="1:2" x14ac:dyDescent="0.35">
      <c r="A23551" s="1" t="s">
        <v>3225</v>
      </c>
      <c r="B23551" t="s">
        <v>25121</v>
      </c>
    </row>
    <row r="23552" spans="1:2" x14ac:dyDescent="0.35">
      <c r="A23552" s="1" t="s">
        <v>3225</v>
      </c>
      <c r="B23552" t="s">
        <v>25121</v>
      </c>
    </row>
    <row r="23553" spans="1:2" x14ac:dyDescent="0.35">
      <c r="A23553" s="1" t="s">
        <v>9410</v>
      </c>
      <c r="B23553" t="s">
        <v>31257</v>
      </c>
    </row>
    <row r="23554" spans="1:2" x14ac:dyDescent="0.35">
      <c r="A23554" s="1" t="s">
        <v>14179</v>
      </c>
      <c r="B23554" t="s">
        <v>36617</v>
      </c>
    </row>
    <row r="23555" spans="1:2" x14ac:dyDescent="0.35">
      <c r="A23555" s="1" t="s">
        <v>14180</v>
      </c>
      <c r="B23555" t="s">
        <v>36618</v>
      </c>
    </row>
    <row r="23556" spans="1:2" x14ac:dyDescent="0.35">
      <c r="A23556" s="1" t="s">
        <v>6937</v>
      </c>
      <c r="B23556" t="s">
        <v>28537</v>
      </c>
    </row>
    <row r="23557" spans="1:2" x14ac:dyDescent="0.35">
      <c r="A23557" s="1" t="s">
        <v>6937</v>
      </c>
      <c r="B23557" t="s">
        <v>28537</v>
      </c>
    </row>
    <row r="23558" spans="1:2" x14ac:dyDescent="0.35">
      <c r="A23558" s="1" t="s">
        <v>14181</v>
      </c>
      <c r="B23558" t="s">
        <v>36619</v>
      </c>
    </row>
    <row r="23559" spans="1:2" x14ac:dyDescent="0.35">
      <c r="A23559" s="1" t="s">
        <v>11062</v>
      </c>
      <c r="B23559" t="s">
        <v>33188</v>
      </c>
    </row>
    <row r="23560" spans="1:2" x14ac:dyDescent="0.35">
      <c r="A23560" s="1" t="s">
        <v>8347</v>
      </c>
      <c r="B23560" t="s">
        <v>30011</v>
      </c>
    </row>
    <row r="23561" spans="1:2" x14ac:dyDescent="0.35">
      <c r="A23561" s="1" t="s">
        <v>8349</v>
      </c>
      <c r="B23561" t="s">
        <v>30013</v>
      </c>
    </row>
    <row r="23562" spans="1:2" x14ac:dyDescent="0.35">
      <c r="A23562" s="1" t="s">
        <v>11669</v>
      </c>
      <c r="B23562" t="s">
        <v>33847</v>
      </c>
    </row>
    <row r="23563" spans="1:2" x14ac:dyDescent="0.35">
      <c r="A23563" s="1" t="s">
        <v>14182</v>
      </c>
      <c r="B23563" t="s">
        <v>36620</v>
      </c>
    </row>
    <row r="23564" spans="1:2" x14ac:dyDescent="0.35">
      <c r="A23564" s="1" t="s">
        <v>12496</v>
      </c>
      <c r="B23564" t="s">
        <v>34745</v>
      </c>
    </row>
    <row r="23565" spans="1:2" x14ac:dyDescent="0.35">
      <c r="A23565" s="1" t="s">
        <v>13111</v>
      </c>
      <c r="B23565" t="s">
        <v>35472</v>
      </c>
    </row>
    <row r="23566" spans="1:2" x14ac:dyDescent="0.35">
      <c r="A23566" s="1" t="s">
        <v>1575</v>
      </c>
      <c r="B23566" t="s">
        <v>36621</v>
      </c>
    </row>
    <row r="23567" spans="1:2" x14ac:dyDescent="0.35">
      <c r="A23567" s="1" t="s">
        <v>7077</v>
      </c>
      <c r="B23567" t="s">
        <v>28668</v>
      </c>
    </row>
    <row r="23568" spans="1:2" x14ac:dyDescent="0.35">
      <c r="A23568" s="1" t="s">
        <v>14183</v>
      </c>
      <c r="B23568" t="s">
        <v>36622</v>
      </c>
    </row>
    <row r="23569" spans="1:2" x14ac:dyDescent="0.35">
      <c r="A23569" s="1" t="s">
        <v>13505</v>
      </c>
      <c r="B23569" t="s">
        <v>35902</v>
      </c>
    </row>
    <row r="23570" spans="1:2" x14ac:dyDescent="0.35">
      <c r="A23570" s="1" t="s">
        <v>10044</v>
      </c>
      <c r="B23570" t="s">
        <v>32007</v>
      </c>
    </row>
    <row r="23571" spans="1:2" x14ac:dyDescent="0.35">
      <c r="A23571" s="1" t="s">
        <v>9273</v>
      </c>
      <c r="B23571" t="s">
        <v>31095</v>
      </c>
    </row>
    <row r="23572" spans="1:2" x14ac:dyDescent="0.35">
      <c r="A23572" s="1" t="s">
        <v>7700</v>
      </c>
      <c r="B23572" t="s">
        <v>29241</v>
      </c>
    </row>
    <row r="23573" spans="1:2" x14ac:dyDescent="0.35">
      <c r="A23573" s="1" t="s">
        <v>13906</v>
      </c>
      <c r="B23573" t="s">
        <v>36321</v>
      </c>
    </row>
    <row r="23574" spans="1:2" x14ac:dyDescent="0.35">
      <c r="A23574" s="1" t="s">
        <v>8962</v>
      </c>
      <c r="B23574" t="s">
        <v>30732</v>
      </c>
    </row>
    <row r="23575" spans="1:2" x14ac:dyDescent="0.35">
      <c r="A23575" s="1" t="s">
        <v>8287</v>
      </c>
      <c r="B23575" t="s">
        <v>29944</v>
      </c>
    </row>
    <row r="23576" spans="1:2" x14ac:dyDescent="0.35">
      <c r="A23576" s="1" t="s">
        <v>9082</v>
      </c>
      <c r="B23576" t="s">
        <v>30873</v>
      </c>
    </row>
    <row r="23577" spans="1:2" x14ac:dyDescent="0.35">
      <c r="A23577" s="1" t="s">
        <v>11253</v>
      </c>
      <c r="B23577" t="s">
        <v>33395</v>
      </c>
    </row>
    <row r="23578" spans="1:2" x14ac:dyDescent="0.35">
      <c r="A23578" s="1" t="s">
        <v>9109</v>
      </c>
      <c r="B23578" t="s">
        <v>30905</v>
      </c>
    </row>
    <row r="23579" spans="1:2" x14ac:dyDescent="0.35">
      <c r="A23579" s="1" t="s">
        <v>10893</v>
      </c>
      <c r="B23579" t="s">
        <v>32999</v>
      </c>
    </row>
    <row r="23580" spans="1:2" x14ac:dyDescent="0.35">
      <c r="A23580" s="1" t="s">
        <v>10893</v>
      </c>
      <c r="B23580" t="s">
        <v>32999</v>
      </c>
    </row>
    <row r="23581" spans="1:2" x14ac:dyDescent="0.35">
      <c r="A23581" s="1" t="s">
        <v>14184</v>
      </c>
      <c r="B23581" t="s">
        <v>36623</v>
      </c>
    </row>
    <row r="23582" spans="1:2" x14ac:dyDescent="0.35">
      <c r="A23582" s="1" t="s">
        <v>13681</v>
      </c>
      <c r="B23582" t="s">
        <v>36088</v>
      </c>
    </row>
    <row r="23583" spans="1:2" x14ac:dyDescent="0.35">
      <c r="B23583" t="s">
        <v>23882</v>
      </c>
    </row>
    <row r="23584" spans="1:2" x14ac:dyDescent="0.35">
      <c r="A23584" s="1" t="s">
        <v>13506</v>
      </c>
      <c r="B23584" t="s">
        <v>35903</v>
      </c>
    </row>
    <row r="23585" spans="1:2" x14ac:dyDescent="0.35">
      <c r="A23585" s="1" t="s">
        <v>11267</v>
      </c>
      <c r="B23585" t="s">
        <v>33413</v>
      </c>
    </row>
    <row r="23586" spans="1:2" x14ac:dyDescent="0.35">
      <c r="A23586" s="1" t="s">
        <v>906</v>
      </c>
      <c r="B23586" t="s">
        <v>32450</v>
      </c>
    </row>
    <row r="23587" spans="1:2" x14ac:dyDescent="0.35">
      <c r="A23587" s="1" t="s">
        <v>11649</v>
      </c>
      <c r="B23587" t="s">
        <v>33822</v>
      </c>
    </row>
    <row r="23588" spans="1:2" x14ac:dyDescent="0.35">
      <c r="A23588" s="1" t="s">
        <v>11507</v>
      </c>
      <c r="B23588" t="s">
        <v>33671</v>
      </c>
    </row>
    <row r="23589" spans="1:2" x14ac:dyDescent="0.35">
      <c r="A23589" s="1" t="s">
        <v>7734</v>
      </c>
      <c r="B23589" t="s">
        <v>29278</v>
      </c>
    </row>
    <row r="23590" spans="1:2" x14ac:dyDescent="0.35">
      <c r="A23590" s="1" t="s">
        <v>7734</v>
      </c>
      <c r="B23590" t="s">
        <v>29278</v>
      </c>
    </row>
    <row r="23591" spans="1:2" x14ac:dyDescent="0.35">
      <c r="A23591" s="1" t="s">
        <v>14185</v>
      </c>
      <c r="B23591" t="s">
        <v>36624</v>
      </c>
    </row>
    <row r="23592" spans="1:2" x14ac:dyDescent="0.35">
      <c r="A23592" s="1" t="s">
        <v>14186</v>
      </c>
      <c r="B23592" t="s">
        <v>36625</v>
      </c>
    </row>
    <row r="23593" spans="1:2" x14ac:dyDescent="0.35">
      <c r="A23593" s="1" t="s">
        <v>9939</v>
      </c>
      <c r="B23593" t="s">
        <v>31894</v>
      </c>
    </row>
    <row r="23594" spans="1:2" x14ac:dyDescent="0.35">
      <c r="A23594" s="2">
        <v>45546</v>
      </c>
      <c r="B23594" t="s">
        <v>29528</v>
      </c>
    </row>
    <row r="23595" spans="1:2" x14ac:dyDescent="0.35">
      <c r="A23595" s="1" t="s">
        <v>14187</v>
      </c>
      <c r="B23595" t="s">
        <v>36626</v>
      </c>
    </row>
    <row r="23596" spans="1:2" x14ac:dyDescent="0.35">
      <c r="A23596" s="1" t="s">
        <v>14187</v>
      </c>
      <c r="B23596" t="s">
        <v>36626</v>
      </c>
    </row>
    <row r="23597" spans="1:2" x14ac:dyDescent="0.35">
      <c r="A23597" s="1" t="s">
        <v>14188</v>
      </c>
      <c r="B23597" t="s">
        <v>36627</v>
      </c>
    </row>
    <row r="23598" spans="1:2" x14ac:dyDescent="0.35">
      <c r="A23598" s="1" t="s">
        <v>9793</v>
      </c>
      <c r="B23598" t="s">
        <v>31717</v>
      </c>
    </row>
    <row r="23599" spans="1:2" x14ac:dyDescent="0.35">
      <c r="A23599" s="2">
        <v>45541</v>
      </c>
      <c r="B23599" t="s">
        <v>25599</v>
      </c>
    </row>
    <row r="23600" spans="1:2" x14ac:dyDescent="0.35">
      <c r="A23600" s="1" t="s">
        <v>9910</v>
      </c>
      <c r="B23600" t="s">
        <v>31860</v>
      </c>
    </row>
    <row r="23601" spans="1:2" x14ac:dyDescent="0.35">
      <c r="A23601" s="1" t="s">
        <v>9910</v>
      </c>
      <c r="B23601" t="s">
        <v>31860</v>
      </c>
    </row>
    <row r="23602" spans="1:2" x14ac:dyDescent="0.35">
      <c r="A23602" s="1" t="s">
        <v>10258</v>
      </c>
      <c r="B23602" t="s">
        <v>32266</v>
      </c>
    </row>
    <row r="23603" spans="1:2" x14ac:dyDescent="0.35">
      <c r="A23603" s="1" t="s">
        <v>11291</v>
      </c>
      <c r="B23603" t="s">
        <v>33438</v>
      </c>
    </row>
    <row r="23604" spans="1:2" x14ac:dyDescent="0.35">
      <c r="A23604" s="1" t="s">
        <v>14189</v>
      </c>
      <c r="B23604" t="s">
        <v>36628</v>
      </c>
    </row>
    <row r="23605" spans="1:2" x14ac:dyDescent="0.35">
      <c r="A23605" s="1" t="s">
        <v>14190</v>
      </c>
      <c r="B23605" t="s">
        <v>23882</v>
      </c>
    </row>
    <row r="23606" spans="1:2" x14ac:dyDescent="0.35">
      <c r="A23606" s="1" t="s">
        <v>7834</v>
      </c>
      <c r="B23606" t="s">
        <v>29396</v>
      </c>
    </row>
    <row r="23607" spans="1:2" x14ac:dyDescent="0.35">
      <c r="A23607" s="1" t="s">
        <v>13492</v>
      </c>
      <c r="B23607" t="s">
        <v>35884</v>
      </c>
    </row>
    <row r="23608" spans="1:2" x14ac:dyDescent="0.35">
      <c r="A23608" s="1" t="s">
        <v>10094</v>
      </c>
      <c r="B23608" t="s">
        <v>32067</v>
      </c>
    </row>
    <row r="23609" spans="1:2" x14ac:dyDescent="0.35">
      <c r="A23609" s="1" t="s">
        <v>10094</v>
      </c>
      <c r="B23609" t="s">
        <v>32067</v>
      </c>
    </row>
    <row r="23610" spans="1:2" x14ac:dyDescent="0.35">
      <c r="B23610" t="s">
        <v>23882</v>
      </c>
    </row>
    <row r="23611" spans="1:2" x14ac:dyDescent="0.35">
      <c r="A23611" s="1" t="s">
        <v>12677</v>
      </c>
      <c r="B23611" t="s">
        <v>34964</v>
      </c>
    </row>
    <row r="23612" spans="1:2" x14ac:dyDescent="0.35">
      <c r="A23612" s="1" t="s">
        <v>12677</v>
      </c>
      <c r="B23612" t="s">
        <v>34964</v>
      </c>
    </row>
    <row r="23613" spans="1:2" x14ac:dyDescent="0.35">
      <c r="A23613" s="1" t="s">
        <v>12961</v>
      </c>
      <c r="B23613" t="s">
        <v>35305</v>
      </c>
    </row>
    <row r="23614" spans="1:2" x14ac:dyDescent="0.35">
      <c r="A23614" s="1" t="s">
        <v>7812</v>
      </c>
      <c r="B23614" t="s">
        <v>29369</v>
      </c>
    </row>
    <row r="23615" spans="1:2" x14ac:dyDescent="0.35">
      <c r="A23615" s="1" t="s">
        <v>7812</v>
      </c>
      <c r="B23615" t="s">
        <v>29369</v>
      </c>
    </row>
    <row r="23616" spans="1:2" x14ac:dyDescent="0.35">
      <c r="A23616" s="1" t="s">
        <v>7767</v>
      </c>
      <c r="B23616" t="s">
        <v>29316</v>
      </c>
    </row>
    <row r="23617" spans="1:2" x14ac:dyDescent="0.35">
      <c r="A23617" s="1" t="s">
        <v>13776</v>
      </c>
      <c r="B23617" t="s">
        <v>23882</v>
      </c>
    </row>
    <row r="23618" spans="1:2" x14ac:dyDescent="0.35">
      <c r="A23618" s="1" t="s">
        <v>4572</v>
      </c>
      <c r="B23618" t="s">
        <v>26460</v>
      </c>
    </row>
    <row r="23619" spans="1:2" x14ac:dyDescent="0.35">
      <c r="A23619" s="1" t="s">
        <v>3829</v>
      </c>
      <c r="B23619" t="s">
        <v>25776</v>
      </c>
    </row>
    <row r="23620" spans="1:2" x14ac:dyDescent="0.35">
      <c r="A23620" s="1" t="s">
        <v>3829</v>
      </c>
      <c r="B23620" t="s">
        <v>25776</v>
      </c>
    </row>
    <row r="23621" spans="1:2" x14ac:dyDescent="0.35">
      <c r="A23621" s="1" t="s">
        <v>1885</v>
      </c>
      <c r="B23621" t="s">
        <v>23720</v>
      </c>
    </row>
    <row r="23622" spans="1:2" x14ac:dyDescent="0.35">
      <c r="A23622" s="1" t="s">
        <v>1674</v>
      </c>
      <c r="B23622" t="s">
        <v>31550</v>
      </c>
    </row>
    <row r="23623" spans="1:2" x14ac:dyDescent="0.35">
      <c r="A23623" s="1" t="s">
        <v>13648</v>
      </c>
      <c r="B23623" t="s">
        <v>36051</v>
      </c>
    </row>
    <row r="23624" spans="1:2" x14ac:dyDescent="0.35">
      <c r="A23624" s="1" t="s">
        <v>11248</v>
      </c>
      <c r="B23624" t="s">
        <v>33390</v>
      </c>
    </row>
    <row r="23625" spans="1:2" x14ac:dyDescent="0.35">
      <c r="A23625" s="1" t="s">
        <v>11055</v>
      </c>
      <c r="B23625" t="s">
        <v>33180</v>
      </c>
    </row>
    <row r="23626" spans="1:2" x14ac:dyDescent="0.35">
      <c r="A23626" s="1" t="s">
        <v>11055</v>
      </c>
      <c r="B23626" t="s">
        <v>33180</v>
      </c>
    </row>
    <row r="23627" spans="1:2" x14ac:dyDescent="0.35">
      <c r="A23627" s="1" t="s">
        <v>9225</v>
      </c>
      <c r="B23627" t="s">
        <v>31038</v>
      </c>
    </row>
    <row r="23628" spans="1:2" x14ac:dyDescent="0.35">
      <c r="A23628" s="1" t="s">
        <v>13407</v>
      </c>
      <c r="B23628" t="s">
        <v>35788</v>
      </c>
    </row>
    <row r="23629" spans="1:2" x14ac:dyDescent="0.35">
      <c r="A23629" s="1" t="s">
        <v>576</v>
      </c>
      <c r="B23629" t="s">
        <v>35351</v>
      </c>
    </row>
    <row r="23630" spans="1:2" x14ac:dyDescent="0.35">
      <c r="A23630" s="1" t="s">
        <v>42</v>
      </c>
      <c r="B23630" t="s">
        <v>30345</v>
      </c>
    </row>
    <row r="23631" spans="1:2" x14ac:dyDescent="0.35">
      <c r="A23631" s="1" t="s">
        <v>13821</v>
      </c>
      <c r="B23631" t="s">
        <v>36230</v>
      </c>
    </row>
    <row r="23632" spans="1:2" x14ac:dyDescent="0.35">
      <c r="A23632" s="1" t="s">
        <v>13644</v>
      </c>
      <c r="B23632" t="s">
        <v>36045</v>
      </c>
    </row>
    <row r="23633" spans="1:2" x14ac:dyDescent="0.35">
      <c r="A23633" s="1" t="s">
        <v>13644</v>
      </c>
      <c r="B23633" t="s">
        <v>36045</v>
      </c>
    </row>
    <row r="23634" spans="1:2" x14ac:dyDescent="0.35">
      <c r="A23634" s="1" t="s">
        <v>8526</v>
      </c>
      <c r="B23634" t="s">
        <v>30221</v>
      </c>
    </row>
    <row r="23635" spans="1:2" x14ac:dyDescent="0.35">
      <c r="A23635" s="1" t="s">
        <v>7693</v>
      </c>
      <c r="B23635" t="s">
        <v>29230</v>
      </c>
    </row>
    <row r="23636" spans="1:2" x14ac:dyDescent="0.35">
      <c r="A23636" s="1" t="s">
        <v>7516</v>
      </c>
      <c r="B23636" t="s">
        <v>29045</v>
      </c>
    </row>
    <row r="23637" spans="1:2" x14ac:dyDescent="0.35">
      <c r="A23637" s="1" t="s">
        <v>5188</v>
      </c>
      <c r="B23637" t="s">
        <v>27031</v>
      </c>
    </row>
    <row r="23638" spans="1:2" x14ac:dyDescent="0.35">
      <c r="A23638" s="1" t="s">
        <v>5188</v>
      </c>
      <c r="B23638" t="s">
        <v>27031</v>
      </c>
    </row>
    <row r="23639" spans="1:2" x14ac:dyDescent="0.35">
      <c r="A23639" s="1" t="s">
        <v>8732</v>
      </c>
      <c r="B23639" t="s">
        <v>30460</v>
      </c>
    </row>
    <row r="23640" spans="1:2" x14ac:dyDescent="0.35">
      <c r="A23640" s="1" t="s">
        <v>10780</v>
      </c>
      <c r="B23640" t="s">
        <v>32873</v>
      </c>
    </row>
    <row r="23641" spans="1:2" x14ac:dyDescent="0.35">
      <c r="A23641" s="1" t="s">
        <v>14191</v>
      </c>
      <c r="B23641" t="s">
        <v>36629</v>
      </c>
    </row>
    <row r="23642" spans="1:2" x14ac:dyDescent="0.35">
      <c r="A23642" s="1" t="s">
        <v>8095</v>
      </c>
      <c r="B23642" t="s">
        <v>29704</v>
      </c>
    </row>
    <row r="23643" spans="1:2" x14ac:dyDescent="0.35">
      <c r="A23643" s="1" t="s">
        <v>14192</v>
      </c>
      <c r="B23643" t="s">
        <v>36630</v>
      </c>
    </row>
    <row r="23644" spans="1:2" x14ac:dyDescent="0.35">
      <c r="A23644" s="1" t="s">
        <v>14192</v>
      </c>
      <c r="B23644" t="s">
        <v>36630</v>
      </c>
    </row>
    <row r="23645" spans="1:2" x14ac:dyDescent="0.35">
      <c r="A23645" s="1" t="s">
        <v>14193</v>
      </c>
      <c r="B23645" t="s">
        <v>36631</v>
      </c>
    </row>
    <row r="23646" spans="1:2" x14ac:dyDescent="0.35">
      <c r="A23646" s="1" t="s">
        <v>14194</v>
      </c>
      <c r="B23646" t="s">
        <v>23882</v>
      </c>
    </row>
    <row r="23647" spans="1:2" x14ac:dyDescent="0.35">
      <c r="A23647" s="1" t="s">
        <v>1786</v>
      </c>
      <c r="B23647" t="s">
        <v>32323</v>
      </c>
    </row>
    <row r="23648" spans="1:2" x14ac:dyDescent="0.35">
      <c r="A23648" s="1" t="s">
        <v>10142</v>
      </c>
      <c r="B23648" t="s">
        <v>32129</v>
      </c>
    </row>
    <row r="23649" spans="1:2" x14ac:dyDescent="0.35">
      <c r="A23649" s="1" t="s">
        <v>14195</v>
      </c>
      <c r="B23649" t="s">
        <v>36632</v>
      </c>
    </row>
    <row r="23650" spans="1:2" x14ac:dyDescent="0.35">
      <c r="B23650" t="s">
        <v>23882</v>
      </c>
    </row>
    <row r="23651" spans="1:2" x14ac:dyDescent="0.35">
      <c r="A23651" s="1" t="s">
        <v>10144</v>
      </c>
      <c r="B23651" t="s">
        <v>32132</v>
      </c>
    </row>
    <row r="23652" spans="1:2" x14ac:dyDescent="0.35">
      <c r="A23652" s="1" t="s">
        <v>6722</v>
      </c>
      <c r="B23652" t="s">
        <v>28335</v>
      </c>
    </row>
    <row r="23653" spans="1:2" x14ac:dyDescent="0.35">
      <c r="A23653" s="1" t="s">
        <v>4981</v>
      </c>
      <c r="B23653" t="s">
        <v>26845</v>
      </c>
    </row>
    <row r="23654" spans="1:2" x14ac:dyDescent="0.35">
      <c r="B23654" t="s">
        <v>23882</v>
      </c>
    </row>
    <row r="23655" spans="1:2" x14ac:dyDescent="0.35">
      <c r="A23655" s="1" t="s">
        <v>12832</v>
      </c>
      <c r="B23655" t="s">
        <v>35154</v>
      </c>
    </row>
    <row r="23656" spans="1:2" x14ac:dyDescent="0.35">
      <c r="A23656" s="1" t="s">
        <v>14196</v>
      </c>
      <c r="B23656" t="s">
        <v>36633</v>
      </c>
    </row>
    <row r="23657" spans="1:2" x14ac:dyDescent="0.35">
      <c r="A23657" s="1" t="s">
        <v>13552</v>
      </c>
      <c r="B23657" t="s">
        <v>35952</v>
      </c>
    </row>
    <row r="23658" spans="1:2" x14ac:dyDescent="0.35">
      <c r="A23658" s="1" t="s">
        <v>14197</v>
      </c>
      <c r="B23658" t="s">
        <v>36634</v>
      </c>
    </row>
    <row r="23659" spans="1:2" x14ac:dyDescent="0.35">
      <c r="A23659" s="1" t="s">
        <v>13481</v>
      </c>
      <c r="B23659" t="s">
        <v>35871</v>
      </c>
    </row>
    <row r="23660" spans="1:2" x14ac:dyDescent="0.35">
      <c r="A23660" s="1" t="s">
        <v>137</v>
      </c>
      <c r="B23660" t="s">
        <v>26441</v>
      </c>
    </row>
    <row r="23661" spans="1:2" x14ac:dyDescent="0.35">
      <c r="A23661" s="1" t="s">
        <v>7047</v>
      </c>
      <c r="B23661" t="s">
        <v>28644</v>
      </c>
    </row>
    <row r="23662" spans="1:2" x14ac:dyDescent="0.35">
      <c r="A23662" s="1" t="s">
        <v>827</v>
      </c>
      <c r="B23662" t="s">
        <v>25334</v>
      </c>
    </row>
    <row r="23663" spans="1:2" x14ac:dyDescent="0.35">
      <c r="A23663" s="1" t="s">
        <v>827</v>
      </c>
      <c r="B23663" t="s">
        <v>25334</v>
      </c>
    </row>
    <row r="23664" spans="1:2" x14ac:dyDescent="0.35">
      <c r="A23664" s="1" t="s">
        <v>4598</v>
      </c>
      <c r="B23664" t="s">
        <v>26487</v>
      </c>
    </row>
    <row r="23665" spans="1:2" x14ac:dyDescent="0.35">
      <c r="A23665" s="1" t="s">
        <v>4570</v>
      </c>
      <c r="B23665" t="s">
        <v>26458</v>
      </c>
    </row>
    <row r="23666" spans="1:2" x14ac:dyDescent="0.35">
      <c r="A23666" s="1" t="s">
        <v>14198</v>
      </c>
      <c r="B23666" t="s">
        <v>36635</v>
      </c>
    </row>
    <row r="23667" spans="1:2" x14ac:dyDescent="0.35">
      <c r="A23667" s="1" t="s">
        <v>9619</v>
      </c>
      <c r="B23667" t="s">
        <v>31510</v>
      </c>
    </row>
    <row r="23668" spans="1:2" x14ac:dyDescent="0.35">
      <c r="A23668" s="1" t="s">
        <v>12096</v>
      </c>
      <c r="B23668" t="s">
        <v>34309</v>
      </c>
    </row>
    <row r="23669" spans="1:2" x14ac:dyDescent="0.35">
      <c r="A23669" s="1" t="s">
        <v>12096</v>
      </c>
      <c r="B23669" t="s">
        <v>34309</v>
      </c>
    </row>
    <row r="23670" spans="1:2" x14ac:dyDescent="0.35">
      <c r="A23670" s="1" t="s">
        <v>12096</v>
      </c>
      <c r="B23670" t="s">
        <v>34309</v>
      </c>
    </row>
    <row r="23671" spans="1:2" x14ac:dyDescent="0.35">
      <c r="A23671" s="1" t="s">
        <v>1771</v>
      </c>
      <c r="B23671" t="s">
        <v>30491</v>
      </c>
    </row>
    <row r="23672" spans="1:2" x14ac:dyDescent="0.35">
      <c r="A23672" s="1" t="s">
        <v>14199</v>
      </c>
      <c r="B23672" t="s">
        <v>36636</v>
      </c>
    </row>
    <row r="23673" spans="1:2" x14ac:dyDescent="0.35">
      <c r="A23673" s="1" t="s">
        <v>14200</v>
      </c>
      <c r="B23673" t="s">
        <v>36637</v>
      </c>
    </row>
    <row r="23674" spans="1:2" x14ac:dyDescent="0.35">
      <c r="B23674" t="s">
        <v>23882</v>
      </c>
    </row>
    <row r="23675" spans="1:2" x14ac:dyDescent="0.35">
      <c r="A23675" s="1" t="s">
        <v>7160</v>
      </c>
      <c r="B23675" t="s">
        <v>28746</v>
      </c>
    </row>
    <row r="23676" spans="1:2" x14ac:dyDescent="0.35">
      <c r="A23676" s="1" t="s">
        <v>7160</v>
      </c>
      <c r="B23676" t="s">
        <v>28746</v>
      </c>
    </row>
    <row r="23677" spans="1:2" x14ac:dyDescent="0.35">
      <c r="A23677" s="1" t="s">
        <v>9837</v>
      </c>
      <c r="B23677" t="s">
        <v>31770</v>
      </c>
    </row>
    <row r="23678" spans="1:2" x14ac:dyDescent="0.35">
      <c r="A23678" s="1" t="s">
        <v>14201</v>
      </c>
      <c r="B23678" t="s">
        <v>36638</v>
      </c>
    </row>
    <row r="23679" spans="1:2" x14ac:dyDescent="0.35">
      <c r="A23679" s="1" t="s">
        <v>50</v>
      </c>
      <c r="B23679" t="s">
        <v>35093</v>
      </c>
    </row>
    <row r="23680" spans="1:2" x14ac:dyDescent="0.35">
      <c r="A23680" s="1" t="s">
        <v>3235</v>
      </c>
      <c r="B23680" t="s">
        <v>25133</v>
      </c>
    </row>
    <row r="23681" spans="1:2" x14ac:dyDescent="0.35">
      <c r="A23681" s="1" t="s">
        <v>8494</v>
      </c>
      <c r="B23681" t="s">
        <v>30182</v>
      </c>
    </row>
    <row r="23682" spans="1:2" x14ac:dyDescent="0.35">
      <c r="A23682" s="1" t="s">
        <v>14202</v>
      </c>
      <c r="B23682" t="s">
        <v>36639</v>
      </c>
    </row>
    <row r="23683" spans="1:2" x14ac:dyDescent="0.35">
      <c r="A23683" s="1" t="s">
        <v>14203</v>
      </c>
      <c r="B23683" t="s">
        <v>36640</v>
      </c>
    </row>
    <row r="23684" spans="1:2" x14ac:dyDescent="0.35">
      <c r="A23684" s="1" t="s">
        <v>12427</v>
      </c>
      <c r="B23684" t="s">
        <v>34661</v>
      </c>
    </row>
    <row r="23685" spans="1:2" x14ac:dyDescent="0.35">
      <c r="A23685" s="1" t="s">
        <v>7764</v>
      </c>
      <c r="B23685" t="s">
        <v>29313</v>
      </c>
    </row>
    <row r="23686" spans="1:2" x14ac:dyDescent="0.35">
      <c r="A23686" s="1" t="s">
        <v>14189</v>
      </c>
      <c r="B23686" t="s">
        <v>36628</v>
      </c>
    </row>
    <row r="23687" spans="1:2" x14ac:dyDescent="0.35">
      <c r="B23687" t="s">
        <v>23882</v>
      </c>
    </row>
    <row r="23688" spans="1:2" x14ac:dyDescent="0.35">
      <c r="A23688" s="1" t="s">
        <v>10571</v>
      </c>
      <c r="B23688" t="s">
        <v>32633</v>
      </c>
    </row>
    <row r="23689" spans="1:2" x14ac:dyDescent="0.35">
      <c r="B23689" t="s">
        <v>23882</v>
      </c>
    </row>
    <row r="23690" spans="1:2" x14ac:dyDescent="0.35">
      <c r="A23690" s="1" t="s">
        <v>5885</v>
      </c>
      <c r="B23690" t="s">
        <v>27602</v>
      </c>
    </row>
    <row r="23691" spans="1:2" x14ac:dyDescent="0.35">
      <c r="A23691" s="1" t="s">
        <v>836</v>
      </c>
      <c r="B23691" t="s">
        <v>36641</v>
      </c>
    </row>
    <row r="23692" spans="1:2" x14ac:dyDescent="0.35">
      <c r="A23692" s="1" t="s">
        <v>11747</v>
      </c>
      <c r="B23692" t="s">
        <v>33931</v>
      </c>
    </row>
    <row r="23693" spans="1:2" x14ac:dyDescent="0.35">
      <c r="A23693" s="1" t="s">
        <v>14204</v>
      </c>
      <c r="B23693" t="s">
        <v>36642</v>
      </c>
    </row>
    <row r="23694" spans="1:2" x14ac:dyDescent="0.35">
      <c r="A23694" s="1" t="s">
        <v>13981</v>
      </c>
      <c r="B23694" t="s">
        <v>36396</v>
      </c>
    </row>
    <row r="23695" spans="1:2" x14ac:dyDescent="0.35">
      <c r="A23695" s="1" t="s">
        <v>8863</v>
      </c>
      <c r="B23695" t="s">
        <v>30621</v>
      </c>
    </row>
    <row r="23696" spans="1:2" x14ac:dyDescent="0.35">
      <c r="A23696" s="1" t="s">
        <v>8863</v>
      </c>
      <c r="B23696" t="s">
        <v>30621</v>
      </c>
    </row>
    <row r="23697" spans="1:2" x14ac:dyDescent="0.35">
      <c r="A23697" s="1" t="s">
        <v>8534</v>
      </c>
      <c r="B23697" t="s">
        <v>30230</v>
      </c>
    </row>
    <row r="23698" spans="1:2" x14ac:dyDescent="0.35">
      <c r="A23698" s="1" t="s">
        <v>8534</v>
      </c>
      <c r="B23698" t="s">
        <v>30230</v>
      </c>
    </row>
    <row r="23699" spans="1:2" x14ac:dyDescent="0.35">
      <c r="A23699" s="1" t="s">
        <v>9683</v>
      </c>
      <c r="B23699" t="s">
        <v>31587</v>
      </c>
    </row>
    <row r="23700" spans="1:2" x14ac:dyDescent="0.35">
      <c r="A23700" s="1" t="s">
        <v>13886</v>
      </c>
      <c r="B23700" t="s">
        <v>36300</v>
      </c>
    </row>
    <row r="23701" spans="1:2" x14ac:dyDescent="0.35">
      <c r="A23701" s="1" t="s">
        <v>379</v>
      </c>
      <c r="B23701" t="s">
        <v>24527</v>
      </c>
    </row>
    <row r="23702" spans="1:2" x14ac:dyDescent="0.35">
      <c r="A23702" s="1" t="s">
        <v>2582</v>
      </c>
      <c r="B23702" t="s">
        <v>24451</v>
      </c>
    </row>
    <row r="23703" spans="1:2" x14ac:dyDescent="0.35">
      <c r="A23703" s="1" t="s">
        <v>13964</v>
      </c>
      <c r="B23703" t="s">
        <v>36379</v>
      </c>
    </row>
    <row r="23704" spans="1:2" x14ac:dyDescent="0.35">
      <c r="A23704" s="1" t="s">
        <v>13968</v>
      </c>
      <c r="B23704" t="s">
        <v>36383</v>
      </c>
    </row>
    <row r="23705" spans="1:2" x14ac:dyDescent="0.35">
      <c r="A23705" s="1" t="s">
        <v>13968</v>
      </c>
      <c r="B23705" t="s">
        <v>36383</v>
      </c>
    </row>
    <row r="23706" spans="1:2" x14ac:dyDescent="0.35">
      <c r="B23706" t="s">
        <v>23882</v>
      </c>
    </row>
    <row r="23707" spans="1:2" x14ac:dyDescent="0.35">
      <c r="A23707" s="1" t="s">
        <v>10486</v>
      </c>
      <c r="B23707" t="s">
        <v>32540</v>
      </c>
    </row>
    <row r="23708" spans="1:2" x14ac:dyDescent="0.35">
      <c r="A23708" s="1" t="s">
        <v>11614</v>
      </c>
      <c r="B23708" t="s">
        <v>33785</v>
      </c>
    </row>
    <row r="23709" spans="1:2" x14ac:dyDescent="0.35">
      <c r="A23709" s="1" t="s">
        <v>14205</v>
      </c>
      <c r="B23709" t="s">
        <v>36643</v>
      </c>
    </row>
    <row r="23710" spans="1:2" x14ac:dyDescent="0.35">
      <c r="A23710" s="1" t="s">
        <v>14206</v>
      </c>
      <c r="B23710" t="s">
        <v>36644</v>
      </c>
    </row>
    <row r="23711" spans="1:2" x14ac:dyDescent="0.35">
      <c r="A23711" s="1" t="s">
        <v>14207</v>
      </c>
      <c r="B23711" t="s">
        <v>23882</v>
      </c>
    </row>
    <row r="23712" spans="1:2" x14ac:dyDescent="0.35">
      <c r="A23712" s="1" t="s">
        <v>14208</v>
      </c>
      <c r="B23712" t="s">
        <v>36645</v>
      </c>
    </row>
    <row r="23713" spans="1:2" x14ac:dyDescent="0.35">
      <c r="A23713" s="1" t="s">
        <v>14209</v>
      </c>
      <c r="B23713" t="s">
        <v>36646</v>
      </c>
    </row>
    <row r="23714" spans="1:2" x14ac:dyDescent="0.35">
      <c r="A23714" s="1" t="s">
        <v>3495</v>
      </c>
      <c r="B23714" t="s">
        <v>25413</v>
      </c>
    </row>
    <row r="23715" spans="1:2" x14ac:dyDescent="0.35">
      <c r="A23715" s="1" t="s">
        <v>9371</v>
      </c>
      <c r="B23715" t="s">
        <v>31213</v>
      </c>
    </row>
    <row r="23716" spans="1:2" x14ac:dyDescent="0.35">
      <c r="A23716" s="1" t="s">
        <v>10491</v>
      </c>
      <c r="B23716" t="s">
        <v>32545</v>
      </c>
    </row>
    <row r="23717" spans="1:2" x14ac:dyDescent="0.35">
      <c r="B23717" t="s">
        <v>23882</v>
      </c>
    </row>
    <row r="23718" spans="1:2" x14ac:dyDescent="0.35">
      <c r="B23718" t="s">
        <v>23882</v>
      </c>
    </row>
    <row r="23719" spans="1:2" x14ac:dyDescent="0.35">
      <c r="A23719" s="1" t="s">
        <v>14210</v>
      </c>
      <c r="B23719" t="s">
        <v>36647</v>
      </c>
    </row>
    <row r="23720" spans="1:2" x14ac:dyDescent="0.35">
      <c r="A23720" s="1" t="s">
        <v>14211</v>
      </c>
      <c r="B23720" t="s">
        <v>36648</v>
      </c>
    </row>
    <row r="23721" spans="1:2" x14ac:dyDescent="0.35">
      <c r="A23721" s="1" t="s">
        <v>14211</v>
      </c>
      <c r="B23721" t="s">
        <v>36648</v>
      </c>
    </row>
    <row r="23722" spans="1:2" x14ac:dyDescent="0.35">
      <c r="A23722" s="1" t="s">
        <v>14211</v>
      </c>
      <c r="B23722" t="s">
        <v>36648</v>
      </c>
    </row>
    <row r="23723" spans="1:2" x14ac:dyDescent="0.35">
      <c r="A23723" s="1" t="s">
        <v>7901</v>
      </c>
      <c r="B23723" t="s">
        <v>29478</v>
      </c>
    </row>
    <row r="23724" spans="1:2" x14ac:dyDescent="0.35">
      <c r="A23724" s="1" t="s">
        <v>9772</v>
      </c>
      <c r="B23724" t="s">
        <v>31694</v>
      </c>
    </row>
    <row r="23725" spans="1:2" x14ac:dyDescent="0.35">
      <c r="A23725" s="1" t="s">
        <v>9772</v>
      </c>
      <c r="B23725" t="s">
        <v>31694</v>
      </c>
    </row>
    <row r="23726" spans="1:2" x14ac:dyDescent="0.35">
      <c r="A23726" s="1" t="s">
        <v>10247</v>
      </c>
      <c r="B23726" t="s">
        <v>32252</v>
      </c>
    </row>
    <row r="23727" spans="1:2" x14ac:dyDescent="0.35">
      <c r="A23727" s="1" t="s">
        <v>1359</v>
      </c>
      <c r="B23727" t="s">
        <v>31186</v>
      </c>
    </row>
    <row r="23728" spans="1:2" x14ac:dyDescent="0.35">
      <c r="A23728" s="1" t="s">
        <v>14212</v>
      </c>
      <c r="B23728" t="s">
        <v>36649</v>
      </c>
    </row>
    <row r="23729" spans="1:2" x14ac:dyDescent="0.35">
      <c r="A23729" s="1" t="s">
        <v>4927</v>
      </c>
      <c r="B23729" t="s">
        <v>26797</v>
      </c>
    </row>
    <row r="23730" spans="1:2" x14ac:dyDescent="0.35">
      <c r="A23730" s="1" t="s">
        <v>14213</v>
      </c>
      <c r="B23730" t="s">
        <v>36650</v>
      </c>
    </row>
    <row r="23731" spans="1:2" x14ac:dyDescent="0.35">
      <c r="A23731" s="1" t="s">
        <v>627</v>
      </c>
      <c r="B23731" t="s">
        <v>36651</v>
      </c>
    </row>
    <row r="23732" spans="1:2" x14ac:dyDescent="0.35">
      <c r="A23732" s="1" t="s">
        <v>14214</v>
      </c>
      <c r="B23732" t="s">
        <v>36652</v>
      </c>
    </row>
    <row r="23733" spans="1:2" x14ac:dyDescent="0.35">
      <c r="A23733" s="1" t="s">
        <v>14215</v>
      </c>
      <c r="B23733" t="s">
        <v>36653</v>
      </c>
    </row>
    <row r="23734" spans="1:2" x14ac:dyDescent="0.35">
      <c r="A23734" s="1" t="s">
        <v>14216</v>
      </c>
      <c r="B23734" t="s">
        <v>36654</v>
      </c>
    </row>
    <row r="23735" spans="1:2" x14ac:dyDescent="0.35">
      <c r="A23735" s="1" t="s">
        <v>14217</v>
      </c>
      <c r="B23735" t="s">
        <v>36655</v>
      </c>
    </row>
    <row r="23736" spans="1:2" x14ac:dyDescent="0.35">
      <c r="A23736" s="1" t="s">
        <v>189</v>
      </c>
      <c r="B23736" t="s">
        <v>36656</v>
      </c>
    </row>
    <row r="23737" spans="1:2" x14ac:dyDescent="0.35">
      <c r="A23737" s="1" t="s">
        <v>14218</v>
      </c>
      <c r="B23737" t="s">
        <v>36657</v>
      </c>
    </row>
    <row r="23738" spans="1:2" x14ac:dyDescent="0.35">
      <c r="A23738" s="1" t="s">
        <v>14144</v>
      </c>
      <c r="B23738" t="s">
        <v>36583</v>
      </c>
    </row>
    <row r="23739" spans="1:2" x14ac:dyDescent="0.35">
      <c r="A23739" s="1" t="s">
        <v>45</v>
      </c>
      <c r="B23739" t="s">
        <v>36658</v>
      </c>
    </row>
    <row r="23740" spans="1:2" x14ac:dyDescent="0.35">
      <c r="A23740" s="1" t="s">
        <v>8764</v>
      </c>
      <c r="B23740" t="s">
        <v>30501</v>
      </c>
    </row>
    <row r="23741" spans="1:2" x14ac:dyDescent="0.35">
      <c r="A23741" s="1" t="s">
        <v>14219</v>
      </c>
      <c r="B23741" t="s">
        <v>36659</v>
      </c>
    </row>
    <row r="23742" spans="1:2" x14ac:dyDescent="0.35">
      <c r="A23742" s="1" t="s">
        <v>2065</v>
      </c>
      <c r="B23742" t="s">
        <v>23913</v>
      </c>
    </row>
    <row r="23743" spans="1:2" x14ac:dyDescent="0.35">
      <c r="A23743" s="1" t="s">
        <v>3666</v>
      </c>
      <c r="B23743" t="s">
        <v>25593</v>
      </c>
    </row>
    <row r="23744" spans="1:2" x14ac:dyDescent="0.35">
      <c r="A23744" s="1" t="s">
        <v>4062</v>
      </c>
      <c r="B23744" t="s">
        <v>25990</v>
      </c>
    </row>
    <row r="23745" spans="1:2" x14ac:dyDescent="0.35">
      <c r="A23745" s="1" t="s">
        <v>4062</v>
      </c>
      <c r="B23745" t="s">
        <v>25990</v>
      </c>
    </row>
    <row r="23746" spans="1:2" x14ac:dyDescent="0.35">
      <c r="A23746" s="1" t="s">
        <v>626</v>
      </c>
      <c r="B23746" t="s">
        <v>36660</v>
      </c>
    </row>
    <row r="23747" spans="1:2" x14ac:dyDescent="0.35">
      <c r="A23747" s="1" t="s">
        <v>626</v>
      </c>
      <c r="B23747" t="s">
        <v>36660</v>
      </c>
    </row>
    <row r="23748" spans="1:2" x14ac:dyDescent="0.35">
      <c r="A23748" s="1" t="s">
        <v>3584</v>
      </c>
      <c r="B23748" t="s">
        <v>25503</v>
      </c>
    </row>
    <row r="23749" spans="1:2" x14ac:dyDescent="0.35">
      <c r="A23749" s="1" t="s">
        <v>14134</v>
      </c>
      <c r="B23749" t="s">
        <v>36572</v>
      </c>
    </row>
    <row r="23750" spans="1:2" x14ac:dyDescent="0.35">
      <c r="A23750" s="1" t="s">
        <v>5104</v>
      </c>
      <c r="B23750" t="s">
        <v>26956</v>
      </c>
    </row>
    <row r="23751" spans="1:2" x14ac:dyDescent="0.35">
      <c r="A23751" s="1" t="s">
        <v>1139</v>
      </c>
      <c r="B23751" t="s">
        <v>36661</v>
      </c>
    </row>
    <row r="23752" spans="1:2" x14ac:dyDescent="0.35">
      <c r="A23752" s="1" t="s">
        <v>2517</v>
      </c>
      <c r="B23752" t="s">
        <v>24385</v>
      </c>
    </row>
    <row r="23753" spans="1:2" x14ac:dyDescent="0.35">
      <c r="A23753" s="1" t="s">
        <v>836</v>
      </c>
      <c r="B23753" t="s">
        <v>36641</v>
      </c>
    </row>
    <row r="23754" spans="1:2" x14ac:dyDescent="0.35">
      <c r="A23754" s="1" t="s">
        <v>14133</v>
      </c>
      <c r="B23754" t="s">
        <v>36571</v>
      </c>
    </row>
    <row r="23755" spans="1:2" x14ac:dyDescent="0.35">
      <c r="A23755" s="1" t="s">
        <v>14220</v>
      </c>
      <c r="B23755" t="s">
        <v>36662</v>
      </c>
    </row>
    <row r="23756" spans="1:2" x14ac:dyDescent="0.35">
      <c r="A23756" s="1" t="s">
        <v>12264</v>
      </c>
      <c r="B23756" t="s">
        <v>34490</v>
      </c>
    </row>
    <row r="23757" spans="1:2" x14ac:dyDescent="0.35">
      <c r="A23757" s="1" t="s">
        <v>14221</v>
      </c>
      <c r="B23757" t="s">
        <v>36663</v>
      </c>
    </row>
    <row r="23758" spans="1:2" x14ac:dyDescent="0.35">
      <c r="A23758" s="1" t="s">
        <v>14222</v>
      </c>
      <c r="B23758" t="s">
        <v>36664</v>
      </c>
    </row>
    <row r="23759" spans="1:2" x14ac:dyDescent="0.35">
      <c r="A23759" s="1" t="s">
        <v>14223</v>
      </c>
      <c r="B23759" t="s">
        <v>36665</v>
      </c>
    </row>
    <row r="23760" spans="1:2" x14ac:dyDescent="0.35">
      <c r="A23760" s="1" t="s">
        <v>26</v>
      </c>
      <c r="B23760" t="s">
        <v>34672</v>
      </c>
    </row>
    <row r="23761" spans="1:2" x14ac:dyDescent="0.35">
      <c r="A23761" s="1" t="s">
        <v>14224</v>
      </c>
      <c r="B23761" t="s">
        <v>28945</v>
      </c>
    </row>
    <row r="23762" spans="1:2" x14ac:dyDescent="0.35">
      <c r="A23762" s="1" t="s">
        <v>13342</v>
      </c>
      <c r="B23762" t="s">
        <v>35718</v>
      </c>
    </row>
    <row r="23763" spans="1:2" x14ac:dyDescent="0.35">
      <c r="A23763" s="1" t="s">
        <v>10596</v>
      </c>
      <c r="B23763" t="s">
        <v>32664</v>
      </c>
    </row>
    <row r="23764" spans="1:2" x14ac:dyDescent="0.35">
      <c r="A23764" s="1" t="s">
        <v>14225</v>
      </c>
      <c r="B23764" t="s">
        <v>36666</v>
      </c>
    </row>
    <row r="23765" spans="1:2" x14ac:dyDescent="0.35">
      <c r="A23765" s="1" t="s">
        <v>9249</v>
      </c>
      <c r="B23765" t="s">
        <v>31065</v>
      </c>
    </row>
    <row r="23766" spans="1:2" x14ac:dyDescent="0.35">
      <c r="A23766" s="1" t="s">
        <v>9971</v>
      </c>
      <c r="B23766" t="s">
        <v>31928</v>
      </c>
    </row>
    <row r="23767" spans="1:2" x14ac:dyDescent="0.35">
      <c r="A23767" s="1" t="s">
        <v>1505</v>
      </c>
      <c r="B23767" t="s">
        <v>36667</v>
      </c>
    </row>
    <row r="23768" spans="1:2" x14ac:dyDescent="0.35">
      <c r="A23768" s="1" t="s">
        <v>1177</v>
      </c>
      <c r="B23768" t="s">
        <v>36668</v>
      </c>
    </row>
    <row r="23769" spans="1:2" x14ac:dyDescent="0.35">
      <c r="A23769" s="1" t="s">
        <v>14226</v>
      </c>
      <c r="B23769" t="s">
        <v>36669</v>
      </c>
    </row>
    <row r="23770" spans="1:2" x14ac:dyDescent="0.35">
      <c r="A23770" s="1" t="s">
        <v>14227</v>
      </c>
      <c r="B23770" t="s">
        <v>36670</v>
      </c>
    </row>
    <row r="23771" spans="1:2" x14ac:dyDescent="0.35">
      <c r="A23771" s="1" t="s">
        <v>1138</v>
      </c>
      <c r="B23771" t="s">
        <v>36671</v>
      </c>
    </row>
    <row r="23772" spans="1:2" x14ac:dyDescent="0.35">
      <c r="A23772" s="1" t="s">
        <v>14228</v>
      </c>
      <c r="B23772" t="s">
        <v>36672</v>
      </c>
    </row>
    <row r="23773" spans="1:2" x14ac:dyDescent="0.35">
      <c r="A23773" s="1" t="s">
        <v>14229</v>
      </c>
      <c r="B23773" t="s">
        <v>36673</v>
      </c>
    </row>
    <row r="23774" spans="1:2" x14ac:dyDescent="0.35">
      <c r="A23774" s="1" t="s">
        <v>14230</v>
      </c>
      <c r="B23774" t="s">
        <v>36674</v>
      </c>
    </row>
    <row r="23775" spans="1:2" x14ac:dyDescent="0.35">
      <c r="A23775" s="1" t="s">
        <v>4585</v>
      </c>
      <c r="B23775" t="s">
        <v>26474</v>
      </c>
    </row>
    <row r="23776" spans="1:2" x14ac:dyDescent="0.35">
      <c r="A23776" s="1" t="s">
        <v>13216</v>
      </c>
      <c r="B23776" t="s">
        <v>35585</v>
      </c>
    </row>
    <row r="23777" spans="1:2" x14ac:dyDescent="0.35">
      <c r="A23777" s="1" t="s">
        <v>14231</v>
      </c>
      <c r="B23777" t="s">
        <v>36675</v>
      </c>
    </row>
    <row r="23778" spans="1:2" x14ac:dyDescent="0.35">
      <c r="A23778" s="1" t="s">
        <v>14232</v>
      </c>
      <c r="B23778" t="s">
        <v>36676</v>
      </c>
    </row>
    <row r="23779" spans="1:2" x14ac:dyDescent="0.35">
      <c r="A23779" s="1" t="s">
        <v>14233</v>
      </c>
      <c r="B23779" t="s">
        <v>36677</v>
      </c>
    </row>
    <row r="23780" spans="1:2" x14ac:dyDescent="0.35">
      <c r="A23780" s="1" t="s">
        <v>14234</v>
      </c>
      <c r="B23780" t="s">
        <v>36678</v>
      </c>
    </row>
    <row r="23781" spans="1:2" x14ac:dyDescent="0.35">
      <c r="A23781" s="1" t="s">
        <v>1961</v>
      </c>
      <c r="B23781" t="s">
        <v>23804</v>
      </c>
    </row>
    <row r="23782" spans="1:2" x14ac:dyDescent="0.35">
      <c r="A23782" s="1" t="s">
        <v>14235</v>
      </c>
      <c r="B23782" t="s">
        <v>36679</v>
      </c>
    </row>
    <row r="23783" spans="1:2" x14ac:dyDescent="0.35">
      <c r="A23783" s="1" t="s">
        <v>14236</v>
      </c>
      <c r="B23783" t="s">
        <v>36680</v>
      </c>
    </row>
    <row r="23784" spans="1:2" x14ac:dyDescent="0.35">
      <c r="A23784" s="1" t="s">
        <v>14237</v>
      </c>
      <c r="B23784" t="s">
        <v>36681</v>
      </c>
    </row>
    <row r="23785" spans="1:2" x14ac:dyDescent="0.35">
      <c r="A23785" s="1" t="s">
        <v>8131</v>
      </c>
      <c r="B23785" t="s">
        <v>29751</v>
      </c>
    </row>
    <row r="23786" spans="1:2" x14ac:dyDescent="0.35">
      <c r="A23786" s="1" t="s">
        <v>14238</v>
      </c>
      <c r="B23786" t="s">
        <v>36682</v>
      </c>
    </row>
    <row r="23787" spans="1:2" x14ac:dyDescent="0.35">
      <c r="A23787" s="1" t="s">
        <v>208</v>
      </c>
      <c r="B23787" t="s">
        <v>34486</v>
      </c>
    </row>
    <row r="23788" spans="1:2" x14ac:dyDescent="0.35">
      <c r="A23788" s="1" t="s">
        <v>14239</v>
      </c>
      <c r="B23788" t="s">
        <v>36683</v>
      </c>
    </row>
    <row r="23789" spans="1:2" x14ac:dyDescent="0.35">
      <c r="A23789" s="1" t="s">
        <v>1466</v>
      </c>
      <c r="B23789" t="s">
        <v>36534</v>
      </c>
    </row>
    <row r="23790" spans="1:2" x14ac:dyDescent="0.35">
      <c r="A23790" s="1" t="s">
        <v>14240</v>
      </c>
      <c r="B23790" t="s">
        <v>36684</v>
      </c>
    </row>
    <row r="23791" spans="1:2" x14ac:dyDescent="0.35">
      <c r="A23791" s="1" t="s">
        <v>14241</v>
      </c>
      <c r="B23791" t="s">
        <v>36685</v>
      </c>
    </row>
    <row r="23792" spans="1:2" x14ac:dyDescent="0.35">
      <c r="A23792" s="1" t="s">
        <v>2388</v>
      </c>
      <c r="B23792" t="s">
        <v>24251</v>
      </c>
    </row>
    <row r="23793" spans="1:2" x14ac:dyDescent="0.35">
      <c r="A23793" s="1" t="s">
        <v>13048</v>
      </c>
      <c r="B23793" t="s">
        <v>35402</v>
      </c>
    </row>
    <row r="23794" spans="1:2" x14ac:dyDescent="0.35">
      <c r="A23794" s="1" t="s">
        <v>14242</v>
      </c>
      <c r="B23794" t="s">
        <v>36686</v>
      </c>
    </row>
    <row r="23795" spans="1:2" x14ac:dyDescent="0.35">
      <c r="A23795" s="1" t="s">
        <v>8326</v>
      </c>
      <c r="B23795" t="s">
        <v>29989</v>
      </c>
    </row>
    <row r="23796" spans="1:2" x14ac:dyDescent="0.35">
      <c r="A23796" s="1" t="s">
        <v>14243</v>
      </c>
      <c r="B23796" t="s">
        <v>36687</v>
      </c>
    </row>
    <row r="23797" spans="1:2" x14ac:dyDescent="0.35">
      <c r="A23797" s="1" t="s">
        <v>5964</v>
      </c>
      <c r="B23797" t="s">
        <v>27661</v>
      </c>
    </row>
    <row r="23798" spans="1:2" x14ac:dyDescent="0.35">
      <c r="A23798" s="1" t="s">
        <v>14244</v>
      </c>
      <c r="B23798" t="s">
        <v>36688</v>
      </c>
    </row>
    <row r="23799" spans="1:2" x14ac:dyDescent="0.35">
      <c r="A23799" s="1" t="s">
        <v>14245</v>
      </c>
      <c r="B23799" t="s">
        <v>36689</v>
      </c>
    </row>
    <row r="23800" spans="1:2" x14ac:dyDescent="0.35">
      <c r="A23800" s="1" t="s">
        <v>7841</v>
      </c>
      <c r="B23800" t="s">
        <v>29403</v>
      </c>
    </row>
    <row r="23801" spans="1:2" x14ac:dyDescent="0.35">
      <c r="A23801" s="1" t="s">
        <v>11401</v>
      </c>
      <c r="B23801" t="s">
        <v>26716</v>
      </c>
    </row>
    <row r="23802" spans="1:2" x14ac:dyDescent="0.35">
      <c r="A23802" s="1" t="s">
        <v>11401</v>
      </c>
      <c r="B23802" t="s">
        <v>26716</v>
      </c>
    </row>
    <row r="23803" spans="1:2" x14ac:dyDescent="0.35">
      <c r="A23803" s="1" t="s">
        <v>1257</v>
      </c>
      <c r="B23803" t="s">
        <v>36690</v>
      </c>
    </row>
    <row r="23804" spans="1:2" x14ac:dyDescent="0.35">
      <c r="A23804" s="1" t="s">
        <v>13343</v>
      </c>
      <c r="B23804" t="s">
        <v>35719</v>
      </c>
    </row>
    <row r="23805" spans="1:2" x14ac:dyDescent="0.35">
      <c r="A23805" s="1" t="s">
        <v>14246</v>
      </c>
      <c r="B23805" t="s">
        <v>36691</v>
      </c>
    </row>
    <row r="23806" spans="1:2" x14ac:dyDescent="0.35">
      <c r="A23806" s="1" t="s">
        <v>8052</v>
      </c>
      <c r="B23806" t="s">
        <v>29656</v>
      </c>
    </row>
    <row r="23807" spans="1:2" x14ac:dyDescent="0.35">
      <c r="A23807" s="1" t="s">
        <v>1970</v>
      </c>
      <c r="B23807" t="s">
        <v>23813</v>
      </c>
    </row>
    <row r="23808" spans="1:2" x14ac:dyDescent="0.35">
      <c r="A23808" s="1" t="s">
        <v>12721</v>
      </c>
      <c r="B23808" t="s">
        <v>35016</v>
      </c>
    </row>
    <row r="23809" spans="1:2" x14ac:dyDescent="0.35">
      <c r="A23809" s="1" t="s">
        <v>1026</v>
      </c>
      <c r="B23809" t="s">
        <v>33915</v>
      </c>
    </row>
    <row r="23810" spans="1:2" x14ac:dyDescent="0.35">
      <c r="A23810" s="1" t="s">
        <v>14247</v>
      </c>
      <c r="B23810" t="s">
        <v>36692</v>
      </c>
    </row>
    <row r="23811" spans="1:2" x14ac:dyDescent="0.35">
      <c r="A23811" s="1" t="s">
        <v>1602</v>
      </c>
      <c r="B23811" t="s">
        <v>36693</v>
      </c>
    </row>
    <row r="23812" spans="1:2" x14ac:dyDescent="0.35">
      <c r="A23812" s="1" t="s">
        <v>1751</v>
      </c>
      <c r="B23812" t="s">
        <v>36694</v>
      </c>
    </row>
    <row r="23813" spans="1:2" x14ac:dyDescent="0.35">
      <c r="A23813" s="1" t="s">
        <v>13732</v>
      </c>
      <c r="B23813" t="s">
        <v>36140</v>
      </c>
    </row>
    <row r="23814" spans="1:2" x14ac:dyDescent="0.35">
      <c r="A23814" s="1" t="s">
        <v>9545</v>
      </c>
      <c r="B23814" t="s">
        <v>31420</v>
      </c>
    </row>
    <row r="23815" spans="1:2" x14ac:dyDescent="0.35">
      <c r="A23815" s="1" t="s">
        <v>13503</v>
      </c>
      <c r="B23815" t="s">
        <v>35900</v>
      </c>
    </row>
    <row r="23816" spans="1:2" x14ac:dyDescent="0.35">
      <c r="A23816" s="1" t="s">
        <v>14248</v>
      </c>
      <c r="B23816" t="s">
        <v>36695</v>
      </c>
    </row>
    <row r="23817" spans="1:2" x14ac:dyDescent="0.35">
      <c r="A23817" s="1" t="s">
        <v>10562</v>
      </c>
      <c r="B23817" t="s">
        <v>32621</v>
      </c>
    </row>
    <row r="23818" spans="1:2" x14ac:dyDescent="0.35">
      <c r="A23818" s="1" t="s">
        <v>14249</v>
      </c>
      <c r="B23818" t="s">
        <v>36696</v>
      </c>
    </row>
    <row r="23819" spans="1:2" x14ac:dyDescent="0.35">
      <c r="A23819" s="1" t="s">
        <v>14250</v>
      </c>
      <c r="B23819" t="s">
        <v>36697</v>
      </c>
    </row>
    <row r="23820" spans="1:2" x14ac:dyDescent="0.35">
      <c r="A23820" s="1" t="s">
        <v>14251</v>
      </c>
      <c r="B23820" t="s">
        <v>36698</v>
      </c>
    </row>
    <row r="23821" spans="1:2" x14ac:dyDescent="0.35">
      <c r="A23821" s="1" t="s">
        <v>14252</v>
      </c>
      <c r="B23821" t="s">
        <v>36699</v>
      </c>
    </row>
    <row r="23822" spans="1:2" x14ac:dyDescent="0.35">
      <c r="A23822" s="1" t="s">
        <v>14253</v>
      </c>
      <c r="B23822" t="s">
        <v>36700</v>
      </c>
    </row>
    <row r="23823" spans="1:2" x14ac:dyDescent="0.35">
      <c r="A23823" s="1" t="s">
        <v>14254</v>
      </c>
      <c r="B23823" t="s">
        <v>36701</v>
      </c>
    </row>
    <row r="23824" spans="1:2" x14ac:dyDescent="0.35">
      <c r="A23824" s="1" t="s">
        <v>14255</v>
      </c>
      <c r="B23824" t="s">
        <v>36702</v>
      </c>
    </row>
    <row r="23825" spans="1:2" x14ac:dyDescent="0.35">
      <c r="A23825" s="1" t="s">
        <v>14256</v>
      </c>
      <c r="B23825" t="s">
        <v>36703</v>
      </c>
    </row>
    <row r="23826" spans="1:2" x14ac:dyDescent="0.35">
      <c r="A23826" s="1" t="s">
        <v>9854</v>
      </c>
      <c r="B23826" t="s">
        <v>31790</v>
      </c>
    </row>
    <row r="23827" spans="1:2" x14ac:dyDescent="0.35">
      <c r="A23827" s="1" t="s">
        <v>14257</v>
      </c>
      <c r="B23827" t="s">
        <v>36704</v>
      </c>
    </row>
    <row r="23828" spans="1:2" x14ac:dyDescent="0.35">
      <c r="A23828" s="1" t="s">
        <v>11824</v>
      </c>
      <c r="B23828" t="s">
        <v>34013</v>
      </c>
    </row>
    <row r="23829" spans="1:2" x14ac:dyDescent="0.35">
      <c r="A23829" s="1" t="s">
        <v>1877</v>
      </c>
      <c r="B23829" t="s">
        <v>23711</v>
      </c>
    </row>
    <row r="23830" spans="1:2" x14ac:dyDescent="0.35">
      <c r="A23830" s="1" t="s">
        <v>14258</v>
      </c>
      <c r="B23830" t="s">
        <v>36705</v>
      </c>
    </row>
    <row r="23831" spans="1:2" x14ac:dyDescent="0.35">
      <c r="A23831" s="1" t="s">
        <v>3123</v>
      </c>
      <c r="B23831" t="s">
        <v>25015</v>
      </c>
    </row>
    <row r="23832" spans="1:2" x14ac:dyDescent="0.35">
      <c r="A23832" s="1" t="s">
        <v>8143</v>
      </c>
      <c r="B23832" t="s">
        <v>29767</v>
      </c>
    </row>
    <row r="23833" spans="1:2" x14ac:dyDescent="0.35">
      <c r="A23833" s="1" t="s">
        <v>14259</v>
      </c>
      <c r="B23833" t="s">
        <v>36706</v>
      </c>
    </row>
    <row r="23834" spans="1:2" x14ac:dyDescent="0.35">
      <c r="A23834" s="1" t="s">
        <v>14260</v>
      </c>
      <c r="B23834" t="s">
        <v>36707</v>
      </c>
    </row>
    <row r="23835" spans="1:2" x14ac:dyDescent="0.35">
      <c r="A23835" s="1" t="s">
        <v>14261</v>
      </c>
      <c r="B23835" t="s">
        <v>36708</v>
      </c>
    </row>
    <row r="23836" spans="1:2" x14ac:dyDescent="0.35">
      <c r="A23836" s="1" t="s">
        <v>14220</v>
      </c>
      <c r="B23836" t="s">
        <v>36662</v>
      </c>
    </row>
    <row r="23837" spans="1:2" x14ac:dyDescent="0.35">
      <c r="A23837" s="1" t="s">
        <v>14262</v>
      </c>
      <c r="B23837" t="s">
        <v>36709</v>
      </c>
    </row>
    <row r="23838" spans="1:2" x14ac:dyDescent="0.35">
      <c r="A23838" s="1" t="s">
        <v>1300</v>
      </c>
      <c r="B23838" t="s">
        <v>36710</v>
      </c>
    </row>
    <row r="23839" spans="1:2" x14ac:dyDescent="0.35">
      <c r="A23839" s="1" t="s">
        <v>13024</v>
      </c>
      <c r="B23839" t="s">
        <v>35376</v>
      </c>
    </row>
    <row r="23840" spans="1:2" x14ac:dyDescent="0.35">
      <c r="A23840" s="1" t="s">
        <v>14263</v>
      </c>
      <c r="B23840" t="s">
        <v>36711</v>
      </c>
    </row>
    <row r="23841" spans="1:2" x14ac:dyDescent="0.35">
      <c r="A23841" s="1" t="s">
        <v>14264</v>
      </c>
      <c r="B23841" t="s">
        <v>36712</v>
      </c>
    </row>
    <row r="23842" spans="1:2" x14ac:dyDescent="0.35">
      <c r="A23842" s="1" t="s">
        <v>3481</v>
      </c>
      <c r="B23842" t="s">
        <v>25398</v>
      </c>
    </row>
    <row r="23843" spans="1:2" x14ac:dyDescent="0.35">
      <c r="A23843" s="1" t="s">
        <v>11390</v>
      </c>
      <c r="B23843" t="s">
        <v>33548</v>
      </c>
    </row>
    <row r="23844" spans="1:2" x14ac:dyDescent="0.35">
      <c r="A23844" s="1" t="s">
        <v>3481</v>
      </c>
      <c r="B23844" t="s">
        <v>25398</v>
      </c>
    </row>
    <row r="23845" spans="1:2" x14ac:dyDescent="0.35">
      <c r="A23845" s="1" t="s">
        <v>12548</v>
      </c>
      <c r="B23845" t="s">
        <v>34809</v>
      </c>
    </row>
    <row r="23846" spans="1:2" x14ac:dyDescent="0.35">
      <c r="A23846" s="1" t="s">
        <v>12654</v>
      </c>
      <c r="B23846" t="s">
        <v>34937</v>
      </c>
    </row>
    <row r="23847" spans="1:2" x14ac:dyDescent="0.35">
      <c r="A23847" s="1" t="s">
        <v>14265</v>
      </c>
      <c r="B23847" t="s">
        <v>36713</v>
      </c>
    </row>
    <row r="23848" spans="1:2" x14ac:dyDescent="0.35">
      <c r="A23848" s="1" t="s">
        <v>14266</v>
      </c>
      <c r="B23848" t="s">
        <v>36714</v>
      </c>
    </row>
    <row r="23849" spans="1:2" x14ac:dyDescent="0.35">
      <c r="A23849" s="1" t="s">
        <v>7683</v>
      </c>
      <c r="B23849" t="s">
        <v>29220</v>
      </c>
    </row>
    <row r="23850" spans="1:2" x14ac:dyDescent="0.35">
      <c r="A23850" s="1" t="s">
        <v>14077</v>
      </c>
      <c r="B23850" t="s">
        <v>36501</v>
      </c>
    </row>
    <row r="23851" spans="1:2" x14ac:dyDescent="0.35">
      <c r="A23851" s="1" t="s">
        <v>13515</v>
      </c>
      <c r="B23851" t="s">
        <v>35914</v>
      </c>
    </row>
    <row r="23852" spans="1:2" x14ac:dyDescent="0.35">
      <c r="A23852" s="1" t="s">
        <v>1141</v>
      </c>
      <c r="B23852" t="s">
        <v>36568</v>
      </c>
    </row>
    <row r="23853" spans="1:2" x14ac:dyDescent="0.35">
      <c r="A23853" s="1" t="s">
        <v>8924</v>
      </c>
      <c r="B23853" t="s">
        <v>30686</v>
      </c>
    </row>
    <row r="23854" spans="1:2" x14ac:dyDescent="0.35">
      <c r="A23854" s="1" t="s">
        <v>14267</v>
      </c>
      <c r="B23854" t="s">
        <v>36715</v>
      </c>
    </row>
    <row r="23855" spans="1:2" x14ac:dyDescent="0.35">
      <c r="A23855" s="1" t="s">
        <v>14268</v>
      </c>
      <c r="B23855" t="s">
        <v>36716</v>
      </c>
    </row>
    <row r="23856" spans="1:2" x14ac:dyDescent="0.35">
      <c r="A23856" s="1" t="s">
        <v>14269</v>
      </c>
      <c r="B23856" t="s">
        <v>36717</v>
      </c>
    </row>
    <row r="23857" spans="1:2" x14ac:dyDescent="0.35">
      <c r="A23857" s="1" t="s">
        <v>14270</v>
      </c>
      <c r="B23857" t="s">
        <v>36718</v>
      </c>
    </row>
    <row r="23858" spans="1:2" x14ac:dyDescent="0.35">
      <c r="A23858" s="1" t="s">
        <v>1482</v>
      </c>
      <c r="B23858" t="s">
        <v>36719</v>
      </c>
    </row>
    <row r="23859" spans="1:2" x14ac:dyDescent="0.35">
      <c r="A23859" s="1" t="s">
        <v>5111</v>
      </c>
      <c r="B23859" t="s">
        <v>26964</v>
      </c>
    </row>
    <row r="23860" spans="1:2" x14ac:dyDescent="0.35">
      <c r="A23860" s="1" t="s">
        <v>13326</v>
      </c>
      <c r="B23860" t="s">
        <v>35703</v>
      </c>
    </row>
    <row r="23861" spans="1:2" x14ac:dyDescent="0.35">
      <c r="A23861" s="1" t="s">
        <v>1043</v>
      </c>
      <c r="B23861" t="s">
        <v>36720</v>
      </c>
    </row>
    <row r="23862" spans="1:2" x14ac:dyDescent="0.35">
      <c r="A23862" s="1" t="s">
        <v>14271</v>
      </c>
      <c r="B23862" t="s">
        <v>36721</v>
      </c>
    </row>
    <row r="23863" spans="1:2" x14ac:dyDescent="0.35">
      <c r="A23863" s="1" t="s">
        <v>14272</v>
      </c>
      <c r="B23863" t="s">
        <v>36722</v>
      </c>
    </row>
    <row r="23864" spans="1:2" x14ac:dyDescent="0.35">
      <c r="A23864" s="1" t="s">
        <v>14273</v>
      </c>
      <c r="B23864" t="s">
        <v>36723</v>
      </c>
    </row>
    <row r="23865" spans="1:2" x14ac:dyDescent="0.35">
      <c r="A23865" s="1" t="s">
        <v>14273</v>
      </c>
      <c r="B23865" t="s">
        <v>36723</v>
      </c>
    </row>
    <row r="23866" spans="1:2" x14ac:dyDescent="0.35">
      <c r="A23866" s="1" t="s">
        <v>14274</v>
      </c>
      <c r="B23866" t="s">
        <v>36724</v>
      </c>
    </row>
    <row r="23867" spans="1:2" x14ac:dyDescent="0.35">
      <c r="A23867" s="1" t="s">
        <v>14275</v>
      </c>
      <c r="B23867" t="s">
        <v>36725</v>
      </c>
    </row>
    <row r="23868" spans="1:2" x14ac:dyDescent="0.35">
      <c r="A23868" s="1" t="s">
        <v>14276</v>
      </c>
      <c r="B23868" t="s">
        <v>36726</v>
      </c>
    </row>
    <row r="23869" spans="1:2" x14ac:dyDescent="0.35">
      <c r="A23869" s="1" t="s">
        <v>14277</v>
      </c>
      <c r="B23869" t="s">
        <v>36727</v>
      </c>
    </row>
    <row r="23870" spans="1:2" x14ac:dyDescent="0.35">
      <c r="A23870" s="1" t="s">
        <v>14278</v>
      </c>
      <c r="B23870" t="s">
        <v>36728</v>
      </c>
    </row>
    <row r="23871" spans="1:2" x14ac:dyDescent="0.35">
      <c r="A23871" s="1" t="s">
        <v>14279</v>
      </c>
      <c r="B23871" t="s">
        <v>36729</v>
      </c>
    </row>
    <row r="23872" spans="1:2" x14ac:dyDescent="0.35">
      <c r="A23872" s="1" t="s">
        <v>14280</v>
      </c>
      <c r="B23872" t="s">
        <v>36730</v>
      </c>
    </row>
    <row r="23873" spans="1:2" x14ac:dyDescent="0.35">
      <c r="A23873" s="1" t="s">
        <v>379</v>
      </c>
      <c r="B23873" t="s">
        <v>24527</v>
      </c>
    </row>
    <row r="23874" spans="1:2" x14ac:dyDescent="0.35">
      <c r="A23874" s="1" t="s">
        <v>937</v>
      </c>
      <c r="B23874" t="s">
        <v>35507</v>
      </c>
    </row>
    <row r="23875" spans="1:2" x14ac:dyDescent="0.35">
      <c r="A23875" s="1" t="s">
        <v>14281</v>
      </c>
      <c r="B23875" t="s">
        <v>36731</v>
      </c>
    </row>
    <row r="23876" spans="1:2" x14ac:dyDescent="0.35">
      <c r="A23876" s="1" t="s">
        <v>14282</v>
      </c>
      <c r="B23876" t="s">
        <v>36732</v>
      </c>
    </row>
    <row r="23877" spans="1:2" x14ac:dyDescent="0.35">
      <c r="A23877" s="1" t="s">
        <v>538</v>
      </c>
      <c r="B23877" t="s">
        <v>35892</v>
      </c>
    </row>
    <row r="23878" spans="1:2" x14ac:dyDescent="0.35">
      <c r="A23878" s="1" t="s">
        <v>5752</v>
      </c>
      <c r="B23878" t="s">
        <v>27503</v>
      </c>
    </row>
    <row r="23879" spans="1:2" x14ac:dyDescent="0.35">
      <c r="A23879" s="1" t="s">
        <v>13023</v>
      </c>
      <c r="B23879" t="s">
        <v>35375</v>
      </c>
    </row>
    <row r="23880" spans="1:2" x14ac:dyDescent="0.35">
      <c r="A23880" s="1" t="s">
        <v>14283</v>
      </c>
      <c r="B23880" t="s">
        <v>36733</v>
      </c>
    </row>
    <row r="23881" spans="1:2" x14ac:dyDescent="0.35">
      <c r="A23881" s="1" t="s">
        <v>14284</v>
      </c>
      <c r="B23881" t="s">
        <v>36734</v>
      </c>
    </row>
    <row r="23882" spans="1:2" x14ac:dyDescent="0.35">
      <c r="A23882" s="1" t="s">
        <v>12350</v>
      </c>
      <c r="B23882" t="s">
        <v>34576</v>
      </c>
    </row>
    <row r="23883" spans="1:2" x14ac:dyDescent="0.35">
      <c r="A23883" s="1" t="s">
        <v>14285</v>
      </c>
      <c r="B23883" t="s">
        <v>36735</v>
      </c>
    </row>
    <row r="23884" spans="1:2" x14ac:dyDescent="0.35">
      <c r="A23884" s="1" t="s">
        <v>2063</v>
      </c>
      <c r="B23884" t="s">
        <v>23911</v>
      </c>
    </row>
    <row r="23885" spans="1:2" x14ac:dyDescent="0.35">
      <c r="A23885" s="1" t="s">
        <v>14286</v>
      </c>
      <c r="B23885" t="s">
        <v>36736</v>
      </c>
    </row>
    <row r="23886" spans="1:2" x14ac:dyDescent="0.35">
      <c r="A23886" s="1" t="s">
        <v>14287</v>
      </c>
      <c r="B23886" t="s">
        <v>36737</v>
      </c>
    </row>
    <row r="23887" spans="1:2" x14ac:dyDescent="0.35">
      <c r="A23887" s="1" t="s">
        <v>14288</v>
      </c>
      <c r="B23887" t="s">
        <v>36738</v>
      </c>
    </row>
    <row r="23888" spans="1:2" x14ac:dyDescent="0.35">
      <c r="A23888" s="1" t="s">
        <v>1914</v>
      </c>
      <c r="B23888" t="s">
        <v>23751</v>
      </c>
    </row>
    <row r="23889" spans="1:2" x14ac:dyDescent="0.35">
      <c r="A23889" s="1" t="s">
        <v>11640</v>
      </c>
      <c r="B23889" t="s">
        <v>33812</v>
      </c>
    </row>
    <row r="23890" spans="1:2" x14ac:dyDescent="0.35">
      <c r="A23890" s="1" t="s">
        <v>926</v>
      </c>
      <c r="B23890" t="s">
        <v>35749</v>
      </c>
    </row>
    <row r="23891" spans="1:2" x14ac:dyDescent="0.35">
      <c r="A23891" s="1" t="s">
        <v>2295</v>
      </c>
      <c r="B23891" t="s">
        <v>24156</v>
      </c>
    </row>
    <row r="23892" spans="1:2" x14ac:dyDescent="0.35">
      <c r="A23892" s="1" t="s">
        <v>2919</v>
      </c>
      <c r="B23892" t="s">
        <v>24804</v>
      </c>
    </row>
    <row r="23893" spans="1:2" x14ac:dyDescent="0.35">
      <c r="A23893" s="1" t="s">
        <v>3666</v>
      </c>
      <c r="B23893" t="s">
        <v>25593</v>
      </c>
    </row>
    <row r="23894" spans="1:2" x14ac:dyDescent="0.35">
      <c r="A23894" s="1" t="s">
        <v>14289</v>
      </c>
      <c r="B23894" t="s">
        <v>36739</v>
      </c>
    </row>
    <row r="23895" spans="1:2" x14ac:dyDescent="0.35">
      <c r="A23895" s="1" t="s">
        <v>13235</v>
      </c>
      <c r="B23895" t="s">
        <v>35606</v>
      </c>
    </row>
    <row r="23896" spans="1:2" x14ac:dyDescent="0.35">
      <c r="A23896" s="1" t="s">
        <v>2712</v>
      </c>
      <c r="B23896" t="s">
        <v>24591</v>
      </c>
    </row>
    <row r="23897" spans="1:2" x14ac:dyDescent="0.35">
      <c r="A23897" s="1" t="s">
        <v>1545</v>
      </c>
      <c r="B23897" t="s">
        <v>36740</v>
      </c>
    </row>
    <row r="23898" spans="1:2" x14ac:dyDescent="0.35">
      <c r="A23898" s="1" t="s">
        <v>14290</v>
      </c>
      <c r="B23898" t="s">
        <v>36741</v>
      </c>
    </row>
    <row r="23899" spans="1:2" x14ac:dyDescent="0.35">
      <c r="A23899" s="1" t="s">
        <v>14291</v>
      </c>
      <c r="B23899" t="s">
        <v>36742</v>
      </c>
    </row>
    <row r="23900" spans="1:2" x14ac:dyDescent="0.35">
      <c r="A23900" s="1" t="s">
        <v>2475</v>
      </c>
      <c r="B23900" t="s">
        <v>24342</v>
      </c>
    </row>
    <row r="23901" spans="1:2" x14ac:dyDescent="0.35">
      <c r="A23901" s="1" t="s">
        <v>2790</v>
      </c>
      <c r="B23901" t="s">
        <v>24673</v>
      </c>
    </row>
    <row r="23902" spans="1:2" x14ac:dyDescent="0.35">
      <c r="A23902" s="1" t="s">
        <v>14292</v>
      </c>
      <c r="B23902" t="s">
        <v>36743</v>
      </c>
    </row>
    <row r="23903" spans="1:2" x14ac:dyDescent="0.35">
      <c r="A23903" s="1" t="s">
        <v>2774</v>
      </c>
      <c r="B23903" t="s">
        <v>24656</v>
      </c>
    </row>
    <row r="23904" spans="1:2" x14ac:dyDescent="0.35">
      <c r="A23904" s="1" t="s">
        <v>14293</v>
      </c>
      <c r="B23904" t="s">
        <v>36744</v>
      </c>
    </row>
    <row r="23905" spans="1:2" x14ac:dyDescent="0.35">
      <c r="A23905" s="1" t="s">
        <v>14294</v>
      </c>
      <c r="B23905" t="s">
        <v>36745</v>
      </c>
    </row>
    <row r="23906" spans="1:2" x14ac:dyDescent="0.35">
      <c r="A23906" s="1" t="s">
        <v>14295</v>
      </c>
      <c r="B23906" t="s">
        <v>36746</v>
      </c>
    </row>
    <row r="23907" spans="1:2" x14ac:dyDescent="0.35">
      <c r="A23907" s="1" t="s">
        <v>14296</v>
      </c>
      <c r="B23907" t="s">
        <v>36747</v>
      </c>
    </row>
    <row r="23908" spans="1:2" x14ac:dyDescent="0.35">
      <c r="A23908" s="1" t="s">
        <v>14297</v>
      </c>
      <c r="B23908" t="s">
        <v>36748</v>
      </c>
    </row>
    <row r="23909" spans="1:2" x14ac:dyDescent="0.35">
      <c r="A23909" s="1" t="s">
        <v>14298</v>
      </c>
      <c r="B23909" t="s">
        <v>36749</v>
      </c>
    </row>
    <row r="23910" spans="1:2" x14ac:dyDescent="0.35">
      <c r="A23910" s="1" t="s">
        <v>1997</v>
      </c>
      <c r="B23910" t="s">
        <v>23841</v>
      </c>
    </row>
    <row r="23911" spans="1:2" x14ac:dyDescent="0.35">
      <c r="A23911" s="1" t="s">
        <v>11455</v>
      </c>
      <c r="B23911" t="s">
        <v>33617</v>
      </c>
    </row>
    <row r="23912" spans="1:2" x14ac:dyDescent="0.35">
      <c r="A23912" s="1" t="s">
        <v>14299</v>
      </c>
      <c r="B23912" t="s">
        <v>36750</v>
      </c>
    </row>
    <row r="23913" spans="1:2" x14ac:dyDescent="0.35">
      <c r="A23913" s="1" t="s">
        <v>14300</v>
      </c>
      <c r="B23913" t="s">
        <v>36751</v>
      </c>
    </row>
    <row r="23914" spans="1:2" x14ac:dyDescent="0.35">
      <c r="A23914" s="1" t="s">
        <v>14301</v>
      </c>
      <c r="B23914" t="s">
        <v>36752</v>
      </c>
    </row>
    <row r="23915" spans="1:2" x14ac:dyDescent="0.35">
      <c r="A23915" s="1" t="s">
        <v>1227</v>
      </c>
      <c r="B23915" t="s">
        <v>24670</v>
      </c>
    </row>
    <row r="23916" spans="1:2" x14ac:dyDescent="0.35">
      <c r="A23916" s="1" t="s">
        <v>14302</v>
      </c>
      <c r="B23916" t="s">
        <v>36753</v>
      </c>
    </row>
    <row r="23917" spans="1:2" x14ac:dyDescent="0.35">
      <c r="A23917" s="1" t="s">
        <v>1130</v>
      </c>
      <c r="B23917" t="s">
        <v>24575</v>
      </c>
    </row>
    <row r="23918" spans="1:2" x14ac:dyDescent="0.35">
      <c r="A23918" s="1" t="s">
        <v>208</v>
      </c>
      <c r="B23918" t="s">
        <v>34486</v>
      </c>
    </row>
    <row r="23919" spans="1:2" x14ac:dyDescent="0.35">
      <c r="A23919" s="1" t="s">
        <v>12351</v>
      </c>
      <c r="B23919" t="s">
        <v>34578</v>
      </c>
    </row>
    <row r="23920" spans="1:2" x14ac:dyDescent="0.35">
      <c r="A23920" s="1" t="s">
        <v>8457</v>
      </c>
      <c r="B23920" t="s">
        <v>30139</v>
      </c>
    </row>
    <row r="23921" spans="1:2" x14ac:dyDescent="0.35">
      <c r="A23921" s="1" t="s">
        <v>14303</v>
      </c>
      <c r="B23921" t="s">
        <v>36754</v>
      </c>
    </row>
    <row r="23922" spans="1:2" x14ac:dyDescent="0.35">
      <c r="A23922" s="1" t="s">
        <v>14304</v>
      </c>
      <c r="B23922" t="s">
        <v>36755</v>
      </c>
    </row>
    <row r="23923" spans="1:2" x14ac:dyDescent="0.35">
      <c r="A23923" s="1" t="s">
        <v>14305</v>
      </c>
      <c r="B23923" t="s">
        <v>36756</v>
      </c>
    </row>
    <row r="23924" spans="1:2" x14ac:dyDescent="0.35">
      <c r="A23924" s="1" t="s">
        <v>14306</v>
      </c>
      <c r="B23924" t="s">
        <v>36757</v>
      </c>
    </row>
    <row r="23925" spans="1:2" x14ac:dyDescent="0.35">
      <c r="A23925" s="1" t="s">
        <v>12599</v>
      </c>
      <c r="B23925" t="s">
        <v>34871</v>
      </c>
    </row>
    <row r="23926" spans="1:2" x14ac:dyDescent="0.35">
      <c r="A23926" s="1" t="s">
        <v>13403</v>
      </c>
      <c r="B23926" t="s">
        <v>35783</v>
      </c>
    </row>
    <row r="23927" spans="1:2" x14ac:dyDescent="0.35">
      <c r="A23927" s="1" t="s">
        <v>14307</v>
      </c>
      <c r="B23927" t="s">
        <v>36758</v>
      </c>
    </row>
    <row r="23928" spans="1:2" x14ac:dyDescent="0.35">
      <c r="A23928" s="1" t="s">
        <v>14308</v>
      </c>
      <c r="B23928" t="s">
        <v>36759</v>
      </c>
    </row>
    <row r="23929" spans="1:2" x14ac:dyDescent="0.35">
      <c r="A23929" s="1" t="s">
        <v>3880</v>
      </c>
      <c r="B23929" t="s">
        <v>25831</v>
      </c>
    </row>
    <row r="23930" spans="1:2" x14ac:dyDescent="0.35">
      <c r="A23930" s="1" t="s">
        <v>14309</v>
      </c>
      <c r="B23930" t="s">
        <v>36760</v>
      </c>
    </row>
    <row r="23931" spans="1:2" x14ac:dyDescent="0.35">
      <c r="A23931" s="1" t="s">
        <v>14310</v>
      </c>
      <c r="B23931" t="s">
        <v>36761</v>
      </c>
    </row>
    <row r="23932" spans="1:2" x14ac:dyDescent="0.35">
      <c r="A23932" s="1" t="s">
        <v>1239</v>
      </c>
      <c r="B23932" t="s">
        <v>25570</v>
      </c>
    </row>
    <row r="23933" spans="1:2" x14ac:dyDescent="0.35">
      <c r="A23933" s="1" t="s">
        <v>2759</v>
      </c>
      <c r="B23933" t="s">
        <v>24641</v>
      </c>
    </row>
    <row r="23934" spans="1:2" x14ac:dyDescent="0.35">
      <c r="A23934" s="1" t="s">
        <v>14311</v>
      </c>
      <c r="B23934" t="s">
        <v>23882</v>
      </c>
    </row>
    <row r="23935" spans="1:2" x14ac:dyDescent="0.35">
      <c r="A23935" s="1" t="s">
        <v>1296</v>
      </c>
      <c r="B23935" t="s">
        <v>36762</v>
      </c>
    </row>
    <row r="23936" spans="1:2" x14ac:dyDescent="0.35">
      <c r="A23936" s="1" t="s">
        <v>14312</v>
      </c>
      <c r="B23936" t="s">
        <v>36763</v>
      </c>
    </row>
    <row r="23937" spans="1:2" x14ac:dyDescent="0.35">
      <c r="A23937" s="1" t="s">
        <v>1393</v>
      </c>
      <c r="B23937" t="s">
        <v>36764</v>
      </c>
    </row>
    <row r="23938" spans="1:2" x14ac:dyDescent="0.35">
      <c r="A23938" s="1" t="s">
        <v>9739</v>
      </c>
      <c r="B23938" t="s">
        <v>31656</v>
      </c>
    </row>
    <row r="23939" spans="1:2" x14ac:dyDescent="0.35">
      <c r="A23939" s="1" t="s">
        <v>14313</v>
      </c>
      <c r="B23939" t="s">
        <v>36765</v>
      </c>
    </row>
    <row r="23940" spans="1:2" x14ac:dyDescent="0.35">
      <c r="A23940" s="1" t="s">
        <v>14203</v>
      </c>
      <c r="B23940" t="s">
        <v>36640</v>
      </c>
    </row>
    <row r="23941" spans="1:2" x14ac:dyDescent="0.35">
      <c r="A23941" s="1" t="s">
        <v>14314</v>
      </c>
      <c r="B23941" t="s">
        <v>36766</v>
      </c>
    </row>
    <row r="23942" spans="1:2" x14ac:dyDescent="0.35">
      <c r="A23942" s="1" t="s">
        <v>2645</v>
      </c>
      <c r="B23942" t="s">
        <v>24519</v>
      </c>
    </row>
    <row r="23943" spans="1:2" x14ac:dyDescent="0.35">
      <c r="A23943" s="1" t="s">
        <v>8764</v>
      </c>
      <c r="B23943" t="s">
        <v>30501</v>
      </c>
    </row>
    <row r="23944" spans="1:2" x14ac:dyDescent="0.35">
      <c r="A23944" s="1" t="s">
        <v>14315</v>
      </c>
      <c r="B23944" t="s">
        <v>36767</v>
      </c>
    </row>
    <row r="23945" spans="1:2" x14ac:dyDescent="0.35">
      <c r="B23945" t="s">
        <v>23882</v>
      </c>
    </row>
    <row r="23946" spans="1:2" x14ac:dyDescent="0.35">
      <c r="A23946" s="1" t="s">
        <v>10653</v>
      </c>
      <c r="B23946" t="s">
        <v>32729</v>
      </c>
    </row>
    <row r="23947" spans="1:2" x14ac:dyDescent="0.35">
      <c r="A23947" s="1" t="s">
        <v>2521</v>
      </c>
      <c r="B23947" t="s">
        <v>24389</v>
      </c>
    </row>
    <row r="23948" spans="1:2" x14ac:dyDescent="0.35">
      <c r="A23948" s="1" t="s">
        <v>11978</v>
      </c>
      <c r="B23948" t="s">
        <v>34186</v>
      </c>
    </row>
    <row r="23949" spans="1:2" x14ac:dyDescent="0.35">
      <c r="A23949" s="1" t="s">
        <v>8918</v>
      </c>
      <c r="B23949" t="s">
        <v>30679</v>
      </c>
    </row>
    <row r="23950" spans="1:2" x14ac:dyDescent="0.35">
      <c r="A23950" s="1" t="s">
        <v>3781</v>
      </c>
      <c r="B23950" t="s">
        <v>25724</v>
      </c>
    </row>
    <row r="23951" spans="1:2" x14ac:dyDescent="0.35">
      <c r="A23951" s="1" t="s">
        <v>12874</v>
      </c>
      <c r="B23951" t="s">
        <v>35200</v>
      </c>
    </row>
    <row r="23952" spans="1:2" x14ac:dyDescent="0.35">
      <c r="A23952" s="1" t="s">
        <v>14316</v>
      </c>
      <c r="B23952" t="s">
        <v>36768</v>
      </c>
    </row>
    <row r="23953" spans="1:2" x14ac:dyDescent="0.35">
      <c r="A23953" s="1" t="s">
        <v>2591</v>
      </c>
      <c r="B23953" t="s">
        <v>24460</v>
      </c>
    </row>
    <row r="23954" spans="1:2" x14ac:dyDescent="0.35">
      <c r="A23954" s="1" t="s">
        <v>14317</v>
      </c>
      <c r="B23954" t="s">
        <v>36769</v>
      </c>
    </row>
    <row r="23955" spans="1:2" x14ac:dyDescent="0.35">
      <c r="A23955" s="1" t="s">
        <v>14318</v>
      </c>
      <c r="B23955" t="s">
        <v>36770</v>
      </c>
    </row>
    <row r="23956" spans="1:2" x14ac:dyDescent="0.35">
      <c r="A23956" s="1" t="s">
        <v>12664</v>
      </c>
      <c r="B23956" t="s">
        <v>34950</v>
      </c>
    </row>
    <row r="23957" spans="1:2" x14ac:dyDescent="0.35">
      <c r="A23957" s="1" t="s">
        <v>13697</v>
      </c>
      <c r="B23957" t="s">
        <v>26142</v>
      </c>
    </row>
    <row r="23958" spans="1:2" x14ac:dyDescent="0.35">
      <c r="A23958" s="1" t="s">
        <v>193</v>
      </c>
      <c r="B23958" t="s">
        <v>27157</v>
      </c>
    </row>
    <row r="23959" spans="1:2" x14ac:dyDescent="0.35">
      <c r="A23959" s="1" t="s">
        <v>14319</v>
      </c>
      <c r="B23959" t="s">
        <v>36771</v>
      </c>
    </row>
    <row r="23960" spans="1:2" x14ac:dyDescent="0.35">
      <c r="A23960" s="1" t="s">
        <v>14320</v>
      </c>
      <c r="B23960" t="s">
        <v>36772</v>
      </c>
    </row>
    <row r="23961" spans="1:2" x14ac:dyDescent="0.35">
      <c r="A23961" s="1" t="s">
        <v>13311</v>
      </c>
      <c r="B23961" t="s">
        <v>35686</v>
      </c>
    </row>
    <row r="23962" spans="1:2" x14ac:dyDescent="0.35">
      <c r="A23962" s="1" t="s">
        <v>7807</v>
      </c>
      <c r="B23962" t="s">
        <v>29363</v>
      </c>
    </row>
    <row r="23963" spans="1:2" x14ac:dyDescent="0.35">
      <c r="A23963" s="1" t="s">
        <v>11959</v>
      </c>
      <c r="B23963" t="s">
        <v>34164</v>
      </c>
    </row>
    <row r="23964" spans="1:2" x14ac:dyDescent="0.35">
      <c r="A23964" s="1" t="s">
        <v>3648</v>
      </c>
      <c r="B23964" t="s">
        <v>25575</v>
      </c>
    </row>
    <row r="23965" spans="1:2" x14ac:dyDescent="0.35">
      <c r="A23965" s="1" t="s">
        <v>9034</v>
      </c>
      <c r="B23965" t="s">
        <v>30819</v>
      </c>
    </row>
    <row r="23966" spans="1:2" x14ac:dyDescent="0.35">
      <c r="A23966" s="1" t="s">
        <v>14321</v>
      </c>
      <c r="B23966" t="s">
        <v>36773</v>
      </c>
    </row>
    <row r="23967" spans="1:2" x14ac:dyDescent="0.35">
      <c r="A23967" s="1" t="s">
        <v>1373</v>
      </c>
      <c r="B23967" t="s">
        <v>35621</v>
      </c>
    </row>
    <row r="23968" spans="1:2" x14ac:dyDescent="0.35">
      <c r="A23968" s="1" t="s">
        <v>4565</v>
      </c>
      <c r="B23968" t="s">
        <v>26453</v>
      </c>
    </row>
    <row r="23969" spans="1:2" x14ac:dyDescent="0.35">
      <c r="A23969" s="1" t="s">
        <v>13748</v>
      </c>
      <c r="B23969" t="s">
        <v>36158</v>
      </c>
    </row>
    <row r="23970" spans="1:2" x14ac:dyDescent="0.35">
      <c r="A23970" s="1" t="s">
        <v>6756</v>
      </c>
      <c r="B23970" t="s">
        <v>28369</v>
      </c>
    </row>
    <row r="23971" spans="1:2" x14ac:dyDescent="0.35">
      <c r="A23971" s="1" t="s">
        <v>11834</v>
      </c>
      <c r="B23971" t="s">
        <v>34023</v>
      </c>
    </row>
    <row r="23972" spans="1:2" x14ac:dyDescent="0.35">
      <c r="A23972" s="1" t="s">
        <v>14322</v>
      </c>
      <c r="B23972" t="s">
        <v>36774</v>
      </c>
    </row>
    <row r="23973" spans="1:2" x14ac:dyDescent="0.35">
      <c r="A23973" s="1" t="s">
        <v>13660</v>
      </c>
      <c r="B23973" t="s">
        <v>36064</v>
      </c>
    </row>
    <row r="23974" spans="1:2" x14ac:dyDescent="0.35">
      <c r="A23974" s="1" t="s">
        <v>14323</v>
      </c>
      <c r="B23974" t="s">
        <v>36775</v>
      </c>
    </row>
    <row r="23975" spans="1:2" x14ac:dyDescent="0.35">
      <c r="A23975" s="1" t="s">
        <v>12550</v>
      </c>
      <c r="B23975" t="s">
        <v>34811</v>
      </c>
    </row>
    <row r="23976" spans="1:2" x14ac:dyDescent="0.35">
      <c r="A23976" s="1" t="s">
        <v>11922</v>
      </c>
      <c r="B23976" t="s">
        <v>34120</v>
      </c>
    </row>
    <row r="23977" spans="1:2" x14ac:dyDescent="0.35">
      <c r="A23977" s="1" t="s">
        <v>9508</v>
      </c>
      <c r="B23977" t="s">
        <v>31375</v>
      </c>
    </row>
    <row r="23978" spans="1:2" x14ac:dyDescent="0.35">
      <c r="A23978" s="1" t="s">
        <v>1597</v>
      </c>
      <c r="B23978" t="s">
        <v>33545</v>
      </c>
    </row>
    <row r="23979" spans="1:2" x14ac:dyDescent="0.35">
      <c r="A23979" s="1" t="s">
        <v>1071</v>
      </c>
      <c r="B23979" t="s">
        <v>33723</v>
      </c>
    </row>
    <row r="23980" spans="1:2" x14ac:dyDescent="0.35">
      <c r="A23980" s="1" t="s">
        <v>14324</v>
      </c>
      <c r="B23980" t="s">
        <v>36776</v>
      </c>
    </row>
    <row r="23981" spans="1:2" x14ac:dyDescent="0.35">
      <c r="A23981" s="1" t="s">
        <v>14325</v>
      </c>
      <c r="B23981" t="s">
        <v>36777</v>
      </c>
    </row>
    <row r="23982" spans="1:2" x14ac:dyDescent="0.35">
      <c r="A23982" s="1" t="s">
        <v>545</v>
      </c>
      <c r="B23982" t="s">
        <v>34381</v>
      </c>
    </row>
    <row r="23983" spans="1:2" x14ac:dyDescent="0.35">
      <c r="A23983" s="1" t="s">
        <v>14149</v>
      </c>
      <c r="B23983" t="s">
        <v>36588</v>
      </c>
    </row>
    <row r="23984" spans="1:2" x14ac:dyDescent="0.35">
      <c r="A23984" s="1" t="s">
        <v>14326</v>
      </c>
      <c r="B23984" t="s">
        <v>36778</v>
      </c>
    </row>
    <row r="23985" spans="1:2" x14ac:dyDescent="0.35">
      <c r="A23985" s="1" t="s">
        <v>7785</v>
      </c>
      <c r="B23985" t="s">
        <v>29335</v>
      </c>
    </row>
    <row r="23986" spans="1:2" x14ac:dyDescent="0.35">
      <c r="A23986" s="1" t="s">
        <v>9876</v>
      </c>
      <c r="B23986" t="s">
        <v>31813</v>
      </c>
    </row>
    <row r="23987" spans="1:2" x14ac:dyDescent="0.35">
      <c r="A23987" s="1" t="s">
        <v>1528</v>
      </c>
      <c r="B23987" t="s">
        <v>35778</v>
      </c>
    </row>
    <row r="23988" spans="1:2" x14ac:dyDescent="0.35">
      <c r="A23988" s="1" t="s">
        <v>14327</v>
      </c>
      <c r="B23988" t="s">
        <v>36779</v>
      </c>
    </row>
    <row r="23989" spans="1:2" x14ac:dyDescent="0.35">
      <c r="A23989" s="1" t="s">
        <v>14328</v>
      </c>
      <c r="B23989" t="s">
        <v>36780</v>
      </c>
    </row>
    <row r="23990" spans="1:2" x14ac:dyDescent="0.35">
      <c r="A23990" s="1" t="s">
        <v>3368</v>
      </c>
      <c r="B23990" t="s">
        <v>25277</v>
      </c>
    </row>
    <row r="23991" spans="1:2" x14ac:dyDescent="0.35">
      <c r="A23991" s="1" t="s">
        <v>14329</v>
      </c>
      <c r="B23991" t="s">
        <v>36781</v>
      </c>
    </row>
    <row r="23992" spans="1:2" x14ac:dyDescent="0.35">
      <c r="A23992" s="1" t="s">
        <v>13484</v>
      </c>
      <c r="B23992" t="s">
        <v>35876</v>
      </c>
    </row>
    <row r="23993" spans="1:2" x14ac:dyDescent="0.35">
      <c r="A23993" s="1" t="s">
        <v>7978</v>
      </c>
      <c r="B23993" t="s">
        <v>29567</v>
      </c>
    </row>
    <row r="23994" spans="1:2" x14ac:dyDescent="0.35">
      <c r="A23994" s="1" t="s">
        <v>14330</v>
      </c>
      <c r="B23994" t="s">
        <v>36782</v>
      </c>
    </row>
    <row r="23995" spans="1:2" x14ac:dyDescent="0.35">
      <c r="A23995" s="1" t="s">
        <v>11441</v>
      </c>
      <c r="B23995" t="s">
        <v>33603</v>
      </c>
    </row>
    <row r="23996" spans="1:2" x14ac:dyDescent="0.35">
      <c r="A23996" s="1" t="s">
        <v>11441</v>
      </c>
      <c r="B23996" t="s">
        <v>33603</v>
      </c>
    </row>
    <row r="23997" spans="1:2" x14ac:dyDescent="0.35">
      <c r="A23997" s="1" t="s">
        <v>7352</v>
      </c>
      <c r="B23997" t="s">
        <v>28911</v>
      </c>
    </row>
    <row r="23998" spans="1:2" x14ac:dyDescent="0.35">
      <c r="A23998" s="1" t="s">
        <v>14331</v>
      </c>
      <c r="B23998" t="s">
        <v>36783</v>
      </c>
    </row>
    <row r="23999" spans="1:2" x14ac:dyDescent="0.35">
      <c r="A23999" s="1" t="s">
        <v>223</v>
      </c>
      <c r="B23999" t="s">
        <v>26518</v>
      </c>
    </row>
    <row r="24000" spans="1:2" x14ac:dyDescent="0.35">
      <c r="A24000" s="1" t="s">
        <v>223</v>
      </c>
      <c r="B24000" t="s">
        <v>26518</v>
      </c>
    </row>
    <row r="24001" spans="1:2" x14ac:dyDescent="0.35">
      <c r="A24001" s="1" t="s">
        <v>14332</v>
      </c>
      <c r="B24001" t="s">
        <v>36784</v>
      </c>
    </row>
    <row r="24002" spans="1:2" x14ac:dyDescent="0.35">
      <c r="A24002" s="1" t="s">
        <v>13914</v>
      </c>
      <c r="B24002" t="s">
        <v>36328</v>
      </c>
    </row>
    <row r="24003" spans="1:2" x14ac:dyDescent="0.35">
      <c r="A24003" s="1" t="s">
        <v>14242</v>
      </c>
      <c r="B24003" t="s">
        <v>36686</v>
      </c>
    </row>
    <row r="24004" spans="1:2" x14ac:dyDescent="0.35">
      <c r="A24004" s="1" t="s">
        <v>11520</v>
      </c>
      <c r="B24004" t="s">
        <v>33685</v>
      </c>
    </row>
    <row r="24005" spans="1:2" x14ac:dyDescent="0.35">
      <c r="A24005" s="1" t="s">
        <v>14174</v>
      </c>
      <c r="B24005" t="s">
        <v>36613</v>
      </c>
    </row>
    <row r="24006" spans="1:2" x14ac:dyDescent="0.35">
      <c r="A24006" s="1" t="s">
        <v>12359</v>
      </c>
      <c r="B24006" t="s">
        <v>34586</v>
      </c>
    </row>
    <row r="24007" spans="1:2" x14ac:dyDescent="0.35">
      <c r="A24007" s="1" t="s">
        <v>7753</v>
      </c>
      <c r="B24007" t="s">
        <v>29302</v>
      </c>
    </row>
    <row r="24008" spans="1:2" x14ac:dyDescent="0.35">
      <c r="A24008" s="1" t="s">
        <v>877</v>
      </c>
      <c r="B24008" t="s">
        <v>36785</v>
      </c>
    </row>
    <row r="24009" spans="1:2" x14ac:dyDescent="0.35">
      <c r="A24009" s="1" t="s">
        <v>14333</v>
      </c>
      <c r="B24009" t="s">
        <v>36786</v>
      </c>
    </row>
    <row r="24010" spans="1:2" x14ac:dyDescent="0.35">
      <c r="A24010" s="1" t="s">
        <v>5013</v>
      </c>
      <c r="B24010" t="s">
        <v>26874</v>
      </c>
    </row>
    <row r="24011" spans="1:2" x14ac:dyDescent="0.35">
      <c r="A24011" s="1" t="s">
        <v>13697</v>
      </c>
      <c r="B24011" t="s">
        <v>26142</v>
      </c>
    </row>
    <row r="24012" spans="1:2" x14ac:dyDescent="0.35">
      <c r="A24012" s="1" t="s">
        <v>14334</v>
      </c>
      <c r="B24012" t="s">
        <v>36787</v>
      </c>
    </row>
    <row r="24013" spans="1:2" x14ac:dyDescent="0.35">
      <c r="A24013" s="1" t="s">
        <v>6840</v>
      </c>
      <c r="B24013" t="s">
        <v>28441</v>
      </c>
    </row>
    <row r="24014" spans="1:2" x14ac:dyDescent="0.35">
      <c r="A24014" s="1" t="s">
        <v>14335</v>
      </c>
      <c r="B24014" t="s">
        <v>36788</v>
      </c>
    </row>
    <row r="24015" spans="1:2" x14ac:dyDescent="0.35">
      <c r="A24015" s="1" t="s">
        <v>14336</v>
      </c>
      <c r="B24015" t="s">
        <v>36789</v>
      </c>
    </row>
    <row r="24016" spans="1:2" x14ac:dyDescent="0.35">
      <c r="A24016" s="1" t="s">
        <v>12275</v>
      </c>
      <c r="B24016" t="s">
        <v>34501</v>
      </c>
    </row>
    <row r="24017" spans="1:2" x14ac:dyDescent="0.35">
      <c r="A24017" s="1" t="s">
        <v>1220</v>
      </c>
      <c r="B24017" t="s">
        <v>36790</v>
      </c>
    </row>
    <row r="24018" spans="1:2" x14ac:dyDescent="0.35">
      <c r="A24018" s="2">
        <v>45545</v>
      </c>
      <c r="B24018" t="s">
        <v>36069</v>
      </c>
    </row>
    <row r="24019" spans="1:2" x14ac:dyDescent="0.35">
      <c r="A24019" s="1" t="s">
        <v>14337</v>
      </c>
      <c r="B24019" t="s">
        <v>36791</v>
      </c>
    </row>
    <row r="24020" spans="1:2" x14ac:dyDescent="0.35">
      <c r="A24020" s="1" t="s">
        <v>14338</v>
      </c>
      <c r="B24020" t="s">
        <v>36792</v>
      </c>
    </row>
    <row r="24021" spans="1:2" x14ac:dyDescent="0.35">
      <c r="A24021" s="1" t="s">
        <v>14339</v>
      </c>
      <c r="B24021" t="s">
        <v>36793</v>
      </c>
    </row>
    <row r="24022" spans="1:2" x14ac:dyDescent="0.35">
      <c r="A24022" s="1" t="s">
        <v>4671</v>
      </c>
      <c r="B24022" t="s">
        <v>26560</v>
      </c>
    </row>
    <row r="24023" spans="1:2" x14ac:dyDescent="0.35">
      <c r="A24023" s="1" t="s">
        <v>14340</v>
      </c>
      <c r="B24023" t="s">
        <v>36794</v>
      </c>
    </row>
    <row r="24024" spans="1:2" x14ac:dyDescent="0.35">
      <c r="A24024" s="1" t="s">
        <v>11979</v>
      </c>
      <c r="B24024" t="s">
        <v>34187</v>
      </c>
    </row>
    <row r="24025" spans="1:2" x14ac:dyDescent="0.35">
      <c r="A24025" s="1" t="s">
        <v>12190</v>
      </c>
      <c r="B24025" t="s">
        <v>34404</v>
      </c>
    </row>
    <row r="24026" spans="1:2" x14ac:dyDescent="0.35">
      <c r="A24026" s="1" t="s">
        <v>7047</v>
      </c>
      <c r="B24026" t="s">
        <v>28644</v>
      </c>
    </row>
    <row r="24027" spans="1:2" x14ac:dyDescent="0.35">
      <c r="A24027" s="1" t="s">
        <v>662</v>
      </c>
      <c r="B24027" t="s">
        <v>36795</v>
      </c>
    </row>
    <row r="24028" spans="1:2" x14ac:dyDescent="0.35">
      <c r="A24028" s="1" t="s">
        <v>11949</v>
      </c>
      <c r="B24028" t="s">
        <v>34149</v>
      </c>
    </row>
    <row r="24029" spans="1:2" x14ac:dyDescent="0.35">
      <c r="B24029" t="s">
        <v>23882</v>
      </c>
    </row>
    <row r="24030" spans="1:2" x14ac:dyDescent="0.35">
      <c r="A24030" s="1" t="s">
        <v>2700</v>
      </c>
      <c r="B24030" t="s">
        <v>24578</v>
      </c>
    </row>
    <row r="24031" spans="1:2" x14ac:dyDescent="0.35">
      <c r="A24031" s="1" t="s">
        <v>14341</v>
      </c>
      <c r="B24031" t="s">
        <v>36796</v>
      </c>
    </row>
    <row r="24032" spans="1:2" x14ac:dyDescent="0.35">
      <c r="A24032" s="1" t="s">
        <v>14106</v>
      </c>
      <c r="B24032" t="s">
        <v>36538</v>
      </c>
    </row>
    <row r="24033" spans="1:2" x14ac:dyDescent="0.35">
      <c r="A24033" s="1" t="s">
        <v>14342</v>
      </c>
      <c r="B24033" t="s">
        <v>36797</v>
      </c>
    </row>
    <row r="24034" spans="1:2" x14ac:dyDescent="0.35">
      <c r="A24034" s="1" t="s">
        <v>11979</v>
      </c>
      <c r="B24034" t="s">
        <v>34187</v>
      </c>
    </row>
    <row r="24035" spans="1:2" x14ac:dyDescent="0.35">
      <c r="A24035" s="1" t="s">
        <v>7018</v>
      </c>
      <c r="B24035" t="s">
        <v>28614</v>
      </c>
    </row>
    <row r="24036" spans="1:2" x14ac:dyDescent="0.35">
      <c r="A24036" s="1" t="s">
        <v>13511</v>
      </c>
      <c r="B24036" t="s">
        <v>35909</v>
      </c>
    </row>
    <row r="24037" spans="1:2" x14ac:dyDescent="0.35">
      <c r="A24037" s="1" t="s">
        <v>568</v>
      </c>
      <c r="B24037" t="s">
        <v>24567</v>
      </c>
    </row>
    <row r="24038" spans="1:2" x14ac:dyDescent="0.35">
      <c r="A24038" s="1" t="s">
        <v>2067</v>
      </c>
      <c r="B24038" t="s">
        <v>23916</v>
      </c>
    </row>
    <row r="24039" spans="1:2" x14ac:dyDescent="0.35">
      <c r="A24039" s="1" t="s">
        <v>4355</v>
      </c>
      <c r="B24039" t="s">
        <v>26258</v>
      </c>
    </row>
    <row r="24040" spans="1:2" x14ac:dyDescent="0.35">
      <c r="A24040" s="1" t="s">
        <v>14343</v>
      </c>
      <c r="B24040" t="s">
        <v>36798</v>
      </c>
    </row>
    <row r="24041" spans="1:2" x14ac:dyDescent="0.35">
      <c r="A24041" s="1" t="s">
        <v>8474</v>
      </c>
      <c r="B24041" t="s">
        <v>30158</v>
      </c>
    </row>
    <row r="24042" spans="1:2" x14ac:dyDescent="0.35">
      <c r="A24042" s="1" t="s">
        <v>7740</v>
      </c>
      <c r="B24042" t="s">
        <v>29288</v>
      </c>
    </row>
    <row r="24043" spans="1:2" x14ac:dyDescent="0.35">
      <c r="A24043" s="1" t="s">
        <v>14344</v>
      </c>
      <c r="B24043" t="s">
        <v>36799</v>
      </c>
    </row>
    <row r="24044" spans="1:2" x14ac:dyDescent="0.35">
      <c r="A24044" s="1" t="s">
        <v>14012</v>
      </c>
      <c r="B24044" t="s">
        <v>36428</v>
      </c>
    </row>
    <row r="24045" spans="1:2" x14ac:dyDescent="0.35">
      <c r="A24045" s="1" t="s">
        <v>9828</v>
      </c>
      <c r="B24045" t="s">
        <v>31759</v>
      </c>
    </row>
    <row r="24046" spans="1:2" x14ac:dyDescent="0.35">
      <c r="A24046" s="1" t="s">
        <v>6720</v>
      </c>
      <c r="B24046" t="s">
        <v>28333</v>
      </c>
    </row>
    <row r="24047" spans="1:2" x14ac:dyDescent="0.35">
      <c r="A24047" s="1" t="s">
        <v>14345</v>
      </c>
      <c r="B24047" t="s">
        <v>36800</v>
      </c>
    </row>
    <row r="24048" spans="1:2" x14ac:dyDescent="0.35">
      <c r="A24048" s="1" t="s">
        <v>14346</v>
      </c>
      <c r="B24048" t="s">
        <v>36801</v>
      </c>
    </row>
    <row r="24049" spans="1:2" x14ac:dyDescent="0.35">
      <c r="A24049" s="1" t="s">
        <v>14347</v>
      </c>
      <c r="B24049" t="s">
        <v>36802</v>
      </c>
    </row>
    <row r="24050" spans="1:2" x14ac:dyDescent="0.35">
      <c r="A24050" s="1" t="s">
        <v>7728</v>
      </c>
      <c r="B24050" t="s">
        <v>29270</v>
      </c>
    </row>
    <row r="24051" spans="1:2" x14ac:dyDescent="0.35">
      <c r="A24051" s="1" t="s">
        <v>14348</v>
      </c>
      <c r="B24051" t="s">
        <v>28333</v>
      </c>
    </row>
    <row r="24052" spans="1:2" x14ac:dyDescent="0.35">
      <c r="A24052" s="1" t="s">
        <v>3213</v>
      </c>
      <c r="B24052" t="s">
        <v>25110</v>
      </c>
    </row>
    <row r="24053" spans="1:2" x14ac:dyDescent="0.35">
      <c r="A24053" s="1" t="s">
        <v>14349</v>
      </c>
      <c r="B24053" t="s">
        <v>36803</v>
      </c>
    </row>
    <row r="24054" spans="1:2" x14ac:dyDescent="0.35">
      <c r="A24054" s="1" t="s">
        <v>14257</v>
      </c>
      <c r="B24054" t="s">
        <v>36704</v>
      </c>
    </row>
    <row r="24055" spans="1:2" x14ac:dyDescent="0.35">
      <c r="A24055" s="1" t="s">
        <v>14350</v>
      </c>
      <c r="B24055" t="s">
        <v>36804</v>
      </c>
    </row>
    <row r="24056" spans="1:2" x14ac:dyDescent="0.35">
      <c r="A24056" s="1" t="s">
        <v>14351</v>
      </c>
      <c r="B24056" t="s">
        <v>36805</v>
      </c>
    </row>
    <row r="24057" spans="1:2" x14ac:dyDescent="0.35">
      <c r="A24057" s="1" t="s">
        <v>283</v>
      </c>
      <c r="B24057" t="s">
        <v>27138</v>
      </c>
    </row>
    <row r="24058" spans="1:2" x14ac:dyDescent="0.35">
      <c r="A24058" s="1" t="s">
        <v>14352</v>
      </c>
      <c r="B24058" t="s">
        <v>36806</v>
      </c>
    </row>
    <row r="24059" spans="1:2" x14ac:dyDescent="0.35">
      <c r="A24059" s="1" t="s">
        <v>14353</v>
      </c>
      <c r="B24059" t="s">
        <v>36807</v>
      </c>
    </row>
    <row r="24060" spans="1:2" x14ac:dyDescent="0.35">
      <c r="A24060" s="1" t="s">
        <v>14354</v>
      </c>
      <c r="B24060" t="s">
        <v>36808</v>
      </c>
    </row>
    <row r="24061" spans="1:2" x14ac:dyDescent="0.35">
      <c r="A24061" s="1" t="s">
        <v>3381</v>
      </c>
      <c r="B24061" t="s">
        <v>25290</v>
      </c>
    </row>
    <row r="24062" spans="1:2" x14ac:dyDescent="0.35">
      <c r="A24062" s="1" t="s">
        <v>14355</v>
      </c>
      <c r="B24062" t="s">
        <v>36809</v>
      </c>
    </row>
    <row r="24063" spans="1:2" x14ac:dyDescent="0.35">
      <c r="A24063" s="1" t="s">
        <v>14356</v>
      </c>
      <c r="B24063" t="s">
        <v>36810</v>
      </c>
    </row>
    <row r="24064" spans="1:2" x14ac:dyDescent="0.35">
      <c r="A24064" s="1" t="s">
        <v>14357</v>
      </c>
      <c r="B24064" t="s">
        <v>36811</v>
      </c>
    </row>
    <row r="24065" spans="1:2" x14ac:dyDescent="0.35">
      <c r="A24065" s="1" t="s">
        <v>688</v>
      </c>
      <c r="B24065" t="s">
        <v>36812</v>
      </c>
    </row>
    <row r="24066" spans="1:2" x14ac:dyDescent="0.35">
      <c r="A24066" s="1" t="s">
        <v>14358</v>
      </c>
      <c r="B24066" t="s">
        <v>35621</v>
      </c>
    </row>
    <row r="24067" spans="1:2" x14ac:dyDescent="0.35">
      <c r="A24067" s="1" t="s">
        <v>10048</v>
      </c>
      <c r="B24067" t="s">
        <v>32011</v>
      </c>
    </row>
    <row r="24068" spans="1:2" x14ac:dyDescent="0.35">
      <c r="A24068" s="1" t="s">
        <v>1007</v>
      </c>
      <c r="B24068" t="s">
        <v>34440</v>
      </c>
    </row>
    <row r="24069" spans="1:2" x14ac:dyDescent="0.35">
      <c r="A24069" s="1" t="s">
        <v>13484</v>
      </c>
      <c r="B24069" t="s">
        <v>35876</v>
      </c>
    </row>
    <row r="24070" spans="1:2" x14ac:dyDescent="0.35">
      <c r="A24070" s="1" t="s">
        <v>14359</v>
      </c>
      <c r="B24070" t="s">
        <v>36813</v>
      </c>
    </row>
    <row r="24071" spans="1:2" x14ac:dyDescent="0.35">
      <c r="A24071" s="1" t="s">
        <v>2697</v>
      </c>
      <c r="B24071" t="s">
        <v>24573</v>
      </c>
    </row>
    <row r="24072" spans="1:2" x14ac:dyDescent="0.35">
      <c r="A24072" s="1" t="s">
        <v>1796</v>
      </c>
      <c r="B24072" t="s">
        <v>36814</v>
      </c>
    </row>
    <row r="24073" spans="1:2" x14ac:dyDescent="0.35">
      <c r="A24073" s="1" t="s">
        <v>14360</v>
      </c>
      <c r="B24073" t="s">
        <v>36815</v>
      </c>
    </row>
    <row r="24074" spans="1:2" x14ac:dyDescent="0.35">
      <c r="A24074" s="1" t="s">
        <v>7222</v>
      </c>
      <c r="B24074" t="s">
        <v>28805</v>
      </c>
    </row>
    <row r="24075" spans="1:2" x14ac:dyDescent="0.35">
      <c r="A24075" s="1" t="s">
        <v>14361</v>
      </c>
      <c r="B24075" t="s">
        <v>35621</v>
      </c>
    </row>
    <row r="24076" spans="1:2" x14ac:dyDescent="0.35">
      <c r="A24076" s="1" t="s">
        <v>14362</v>
      </c>
      <c r="B24076" t="s">
        <v>36816</v>
      </c>
    </row>
    <row r="24077" spans="1:2" x14ac:dyDescent="0.35">
      <c r="A24077" s="1" t="s">
        <v>8806</v>
      </c>
      <c r="B24077" t="s">
        <v>30554</v>
      </c>
    </row>
    <row r="24078" spans="1:2" x14ac:dyDescent="0.35">
      <c r="A24078" s="1" t="s">
        <v>12238</v>
      </c>
      <c r="B24078" t="s">
        <v>34460</v>
      </c>
    </row>
    <row r="24079" spans="1:2" x14ac:dyDescent="0.35">
      <c r="B24079" t="s">
        <v>23882</v>
      </c>
    </row>
    <row r="24080" spans="1:2" x14ac:dyDescent="0.35">
      <c r="A24080" s="1" t="s">
        <v>6862</v>
      </c>
      <c r="B24080" t="s">
        <v>28462</v>
      </c>
    </row>
    <row r="24081" spans="1:2" x14ac:dyDescent="0.35">
      <c r="A24081" s="1" t="s">
        <v>10713</v>
      </c>
      <c r="B24081" t="s">
        <v>32795</v>
      </c>
    </row>
    <row r="24082" spans="1:2" x14ac:dyDescent="0.35">
      <c r="A24082" s="1" t="s">
        <v>13415</v>
      </c>
      <c r="B24082" t="s">
        <v>35798</v>
      </c>
    </row>
    <row r="24083" spans="1:2" x14ac:dyDescent="0.35">
      <c r="A24083" s="1" t="s">
        <v>14046</v>
      </c>
      <c r="B24083" t="s">
        <v>36466</v>
      </c>
    </row>
    <row r="24084" spans="1:2" x14ac:dyDescent="0.35">
      <c r="A24084" s="1" t="s">
        <v>14363</v>
      </c>
      <c r="B24084" t="s">
        <v>36817</v>
      </c>
    </row>
    <row r="24085" spans="1:2" x14ac:dyDescent="0.35">
      <c r="A24085" s="1" t="s">
        <v>3056</v>
      </c>
      <c r="B24085" t="s">
        <v>24943</v>
      </c>
    </row>
    <row r="24086" spans="1:2" x14ac:dyDescent="0.35">
      <c r="A24086" s="1" t="s">
        <v>14364</v>
      </c>
      <c r="B24086" t="s">
        <v>36818</v>
      </c>
    </row>
    <row r="24087" spans="1:2" x14ac:dyDescent="0.35">
      <c r="A24087" s="1" t="s">
        <v>13852</v>
      </c>
      <c r="B24087" t="s">
        <v>36265</v>
      </c>
    </row>
    <row r="24088" spans="1:2" x14ac:dyDescent="0.35">
      <c r="A24088" s="1" t="s">
        <v>8445</v>
      </c>
      <c r="B24088" t="s">
        <v>30127</v>
      </c>
    </row>
    <row r="24089" spans="1:2" x14ac:dyDescent="0.35">
      <c r="A24089" s="1" t="s">
        <v>6697</v>
      </c>
      <c r="B24089" t="s">
        <v>28308</v>
      </c>
    </row>
    <row r="24090" spans="1:2" x14ac:dyDescent="0.35">
      <c r="A24090" s="1" t="s">
        <v>8062</v>
      </c>
      <c r="B24090" t="s">
        <v>29667</v>
      </c>
    </row>
    <row r="24091" spans="1:2" x14ac:dyDescent="0.35">
      <c r="A24091" s="1" t="s">
        <v>14089</v>
      </c>
      <c r="B24091" t="s">
        <v>36516</v>
      </c>
    </row>
    <row r="24092" spans="1:2" x14ac:dyDescent="0.35">
      <c r="A24092" s="1" t="s">
        <v>12384</v>
      </c>
      <c r="B24092" t="s">
        <v>34614</v>
      </c>
    </row>
    <row r="24093" spans="1:2" x14ac:dyDescent="0.35">
      <c r="A24093" s="1" t="s">
        <v>11369</v>
      </c>
      <c r="B24093" t="s">
        <v>33525</v>
      </c>
    </row>
    <row r="24094" spans="1:2" x14ac:dyDescent="0.35">
      <c r="A24094" s="1" t="s">
        <v>4735</v>
      </c>
      <c r="B24094" t="s">
        <v>26620</v>
      </c>
    </row>
    <row r="24095" spans="1:2" x14ac:dyDescent="0.35">
      <c r="A24095" s="1" t="s">
        <v>14365</v>
      </c>
      <c r="B24095" t="s">
        <v>36819</v>
      </c>
    </row>
    <row r="24096" spans="1:2" x14ac:dyDescent="0.35">
      <c r="A24096" s="1" t="s">
        <v>10608</v>
      </c>
      <c r="B24096" t="s">
        <v>32680</v>
      </c>
    </row>
    <row r="24097" spans="1:2" x14ac:dyDescent="0.35">
      <c r="A24097" s="1" t="s">
        <v>13967</v>
      </c>
      <c r="B24097" t="s">
        <v>36382</v>
      </c>
    </row>
    <row r="24098" spans="1:2" x14ac:dyDescent="0.35">
      <c r="A24098" s="1" t="s">
        <v>12289</v>
      </c>
      <c r="B24098" t="s">
        <v>34515</v>
      </c>
    </row>
    <row r="24099" spans="1:2" x14ac:dyDescent="0.35">
      <c r="A24099" s="1" t="s">
        <v>7219</v>
      </c>
      <c r="B24099" t="s">
        <v>28802</v>
      </c>
    </row>
    <row r="24100" spans="1:2" x14ac:dyDescent="0.35">
      <c r="A24100" s="1" t="s">
        <v>13427</v>
      </c>
      <c r="B24100" t="s">
        <v>35813</v>
      </c>
    </row>
    <row r="24101" spans="1:2" x14ac:dyDescent="0.35">
      <c r="A24101" s="1" t="s">
        <v>1548</v>
      </c>
      <c r="B24101" t="s">
        <v>32293</v>
      </c>
    </row>
    <row r="24102" spans="1:2" x14ac:dyDescent="0.35">
      <c r="A24102" s="1" t="s">
        <v>3434</v>
      </c>
      <c r="B24102" t="s">
        <v>25347</v>
      </c>
    </row>
    <row r="24103" spans="1:2" x14ac:dyDescent="0.35">
      <c r="A24103" s="1" t="s">
        <v>14366</v>
      </c>
      <c r="B24103" t="s">
        <v>36820</v>
      </c>
    </row>
    <row r="24104" spans="1:2" x14ac:dyDescent="0.35">
      <c r="A24104" s="1" t="s">
        <v>2886</v>
      </c>
      <c r="B24104" t="s">
        <v>24770</v>
      </c>
    </row>
    <row r="24105" spans="1:2" x14ac:dyDescent="0.35">
      <c r="A24105" s="1" t="s">
        <v>14367</v>
      </c>
      <c r="B24105" t="s">
        <v>36821</v>
      </c>
    </row>
    <row r="24106" spans="1:2" x14ac:dyDescent="0.35">
      <c r="A24106" s="1" t="s">
        <v>14368</v>
      </c>
      <c r="B24106" t="s">
        <v>23882</v>
      </c>
    </row>
    <row r="24107" spans="1:2" x14ac:dyDescent="0.35">
      <c r="A24107" s="1" t="s">
        <v>14369</v>
      </c>
      <c r="B24107" t="s">
        <v>36822</v>
      </c>
    </row>
    <row r="24108" spans="1:2" x14ac:dyDescent="0.35">
      <c r="A24108" s="1" t="s">
        <v>14370</v>
      </c>
      <c r="B24108" t="s">
        <v>36823</v>
      </c>
    </row>
    <row r="24109" spans="1:2" x14ac:dyDescent="0.35">
      <c r="A24109" s="1" t="s">
        <v>7939</v>
      </c>
      <c r="B24109" t="s">
        <v>29522</v>
      </c>
    </row>
    <row r="24110" spans="1:2" x14ac:dyDescent="0.35">
      <c r="A24110" s="1" t="s">
        <v>2413</v>
      </c>
      <c r="B24110" t="s">
        <v>24276</v>
      </c>
    </row>
    <row r="24111" spans="1:2" x14ac:dyDescent="0.35">
      <c r="A24111" s="1" t="s">
        <v>13565</v>
      </c>
      <c r="B24111" t="s">
        <v>35965</v>
      </c>
    </row>
    <row r="24112" spans="1:2" x14ac:dyDescent="0.35">
      <c r="A24112" s="1" t="s">
        <v>13022</v>
      </c>
      <c r="B24112" t="s">
        <v>35374</v>
      </c>
    </row>
    <row r="24113" spans="1:2" x14ac:dyDescent="0.35">
      <c r="A24113" s="1" t="s">
        <v>14371</v>
      </c>
      <c r="B24113" t="s">
        <v>36824</v>
      </c>
    </row>
    <row r="24114" spans="1:2" x14ac:dyDescent="0.35">
      <c r="A24114" s="1" t="s">
        <v>14372</v>
      </c>
      <c r="B24114" t="s">
        <v>36825</v>
      </c>
    </row>
    <row r="24115" spans="1:2" x14ac:dyDescent="0.35">
      <c r="A24115" s="1" t="s">
        <v>2427</v>
      </c>
      <c r="B24115" t="s">
        <v>24291</v>
      </c>
    </row>
    <row r="24116" spans="1:2" x14ac:dyDescent="0.35">
      <c r="A24116" s="1" t="s">
        <v>14373</v>
      </c>
      <c r="B24116" t="s">
        <v>36826</v>
      </c>
    </row>
    <row r="24117" spans="1:2" x14ac:dyDescent="0.35">
      <c r="A24117" s="1" t="s">
        <v>2415</v>
      </c>
      <c r="B24117" t="s">
        <v>24278</v>
      </c>
    </row>
    <row r="24118" spans="1:2" x14ac:dyDescent="0.35">
      <c r="A24118" s="1" t="s">
        <v>8710</v>
      </c>
      <c r="B24118" t="s">
        <v>30434</v>
      </c>
    </row>
    <row r="24119" spans="1:2" x14ac:dyDescent="0.35">
      <c r="A24119" s="1" t="s">
        <v>14374</v>
      </c>
      <c r="B24119" t="s">
        <v>36827</v>
      </c>
    </row>
    <row r="24120" spans="1:2" x14ac:dyDescent="0.35">
      <c r="A24120" s="1" t="s">
        <v>14375</v>
      </c>
      <c r="B24120" t="s">
        <v>36828</v>
      </c>
    </row>
    <row r="24121" spans="1:2" x14ac:dyDescent="0.35">
      <c r="B24121" t="s">
        <v>23882</v>
      </c>
    </row>
    <row r="24122" spans="1:2" x14ac:dyDescent="0.35">
      <c r="A24122" s="1" t="s">
        <v>425</v>
      </c>
      <c r="B24122" t="s">
        <v>36829</v>
      </c>
    </row>
    <row r="24123" spans="1:2" x14ac:dyDescent="0.35">
      <c r="A24123" s="1" t="s">
        <v>3367</v>
      </c>
      <c r="B24123" t="s">
        <v>25276</v>
      </c>
    </row>
    <row r="24124" spans="1:2" x14ac:dyDescent="0.35">
      <c r="A24124" s="1" t="s">
        <v>13395</v>
      </c>
      <c r="B24124" t="s">
        <v>35774</v>
      </c>
    </row>
    <row r="24125" spans="1:2" x14ac:dyDescent="0.35">
      <c r="A24125" s="1" t="s">
        <v>8767</v>
      </c>
      <c r="B24125" t="s">
        <v>30506</v>
      </c>
    </row>
    <row r="24126" spans="1:2" x14ac:dyDescent="0.35">
      <c r="A24126" s="1" t="s">
        <v>13192</v>
      </c>
      <c r="B24126" t="s">
        <v>35559</v>
      </c>
    </row>
    <row r="24127" spans="1:2" x14ac:dyDescent="0.35">
      <c r="A24127" s="1" t="s">
        <v>14376</v>
      </c>
      <c r="B24127" t="s">
        <v>36830</v>
      </c>
    </row>
    <row r="24128" spans="1:2" x14ac:dyDescent="0.35">
      <c r="A24128" s="1" t="s">
        <v>10576</v>
      </c>
      <c r="B24128" t="s">
        <v>32643</v>
      </c>
    </row>
    <row r="24129" spans="1:2" x14ac:dyDescent="0.35">
      <c r="A24129" s="1" t="s">
        <v>12225</v>
      </c>
      <c r="B24129" t="s">
        <v>34445</v>
      </c>
    </row>
    <row r="24130" spans="1:2" x14ac:dyDescent="0.35">
      <c r="A24130" s="1" t="s">
        <v>8635</v>
      </c>
      <c r="B24130" t="s">
        <v>30351</v>
      </c>
    </row>
    <row r="24131" spans="1:2" x14ac:dyDescent="0.35">
      <c r="A24131" s="1" t="s">
        <v>14377</v>
      </c>
      <c r="B24131" t="s">
        <v>36831</v>
      </c>
    </row>
    <row r="24132" spans="1:2" x14ac:dyDescent="0.35">
      <c r="A24132" s="1" t="s">
        <v>13568</v>
      </c>
      <c r="B24132" t="s">
        <v>35968</v>
      </c>
    </row>
    <row r="24133" spans="1:2" x14ac:dyDescent="0.35">
      <c r="A24133" s="1" t="s">
        <v>13337</v>
      </c>
      <c r="B24133" t="s">
        <v>35714</v>
      </c>
    </row>
    <row r="24134" spans="1:2" x14ac:dyDescent="0.35">
      <c r="A24134" s="1" t="s">
        <v>6680</v>
      </c>
      <c r="B24134" t="s">
        <v>28292</v>
      </c>
    </row>
    <row r="24135" spans="1:2" x14ac:dyDescent="0.35">
      <c r="A24135" s="1" t="s">
        <v>14378</v>
      </c>
      <c r="B24135" t="s">
        <v>36832</v>
      </c>
    </row>
    <row r="24136" spans="1:2" x14ac:dyDescent="0.35">
      <c r="A24136" s="1" t="s">
        <v>3877</v>
      </c>
      <c r="B24136" t="s">
        <v>25828</v>
      </c>
    </row>
    <row r="24137" spans="1:2" x14ac:dyDescent="0.35">
      <c r="A24137" s="1" t="s">
        <v>14379</v>
      </c>
      <c r="B24137" t="s">
        <v>36833</v>
      </c>
    </row>
    <row r="24138" spans="1:2" x14ac:dyDescent="0.35">
      <c r="A24138" s="1" t="s">
        <v>14380</v>
      </c>
      <c r="B24138" t="s">
        <v>36834</v>
      </c>
    </row>
    <row r="24139" spans="1:2" x14ac:dyDescent="0.35">
      <c r="A24139" s="1" t="s">
        <v>6680</v>
      </c>
      <c r="B24139" t="s">
        <v>28292</v>
      </c>
    </row>
    <row r="24140" spans="1:2" x14ac:dyDescent="0.35">
      <c r="A24140" s="1" t="s">
        <v>13587</v>
      </c>
      <c r="B24140" t="s">
        <v>35987</v>
      </c>
    </row>
    <row r="24141" spans="1:2" x14ac:dyDescent="0.35">
      <c r="A24141" s="1" t="s">
        <v>829</v>
      </c>
      <c r="B24141" t="s">
        <v>25244</v>
      </c>
    </row>
    <row r="24142" spans="1:2" x14ac:dyDescent="0.35">
      <c r="A24142" s="1" t="s">
        <v>7671</v>
      </c>
      <c r="B24142" t="s">
        <v>29208</v>
      </c>
    </row>
    <row r="24143" spans="1:2" x14ac:dyDescent="0.35">
      <c r="A24143" s="1" t="s">
        <v>1290</v>
      </c>
      <c r="B24143" t="s">
        <v>36835</v>
      </c>
    </row>
    <row r="24144" spans="1:2" x14ac:dyDescent="0.35">
      <c r="A24144" s="1" t="s">
        <v>1012</v>
      </c>
      <c r="B24144" t="s">
        <v>31386</v>
      </c>
    </row>
    <row r="24145" spans="1:2" x14ac:dyDescent="0.35">
      <c r="A24145" s="1" t="s">
        <v>7608</v>
      </c>
      <c r="B24145" t="s">
        <v>29141</v>
      </c>
    </row>
    <row r="24146" spans="1:2" x14ac:dyDescent="0.35">
      <c r="A24146" s="1" t="s">
        <v>14381</v>
      </c>
      <c r="B24146" t="s">
        <v>36836</v>
      </c>
    </row>
    <row r="24147" spans="1:2" x14ac:dyDescent="0.35">
      <c r="A24147" s="1" t="s">
        <v>10972</v>
      </c>
      <c r="B24147" t="s">
        <v>33087</v>
      </c>
    </row>
    <row r="24148" spans="1:2" x14ac:dyDescent="0.35">
      <c r="A24148" s="1" t="s">
        <v>12225</v>
      </c>
      <c r="B24148" t="s">
        <v>34445</v>
      </c>
    </row>
    <row r="24149" spans="1:2" x14ac:dyDescent="0.35">
      <c r="A24149" s="1" t="s">
        <v>14046</v>
      </c>
      <c r="B24149" t="s">
        <v>36466</v>
      </c>
    </row>
    <row r="24150" spans="1:2" x14ac:dyDescent="0.35">
      <c r="A24150" s="1" t="s">
        <v>8021</v>
      </c>
      <c r="B24150" t="s">
        <v>29613</v>
      </c>
    </row>
    <row r="24151" spans="1:2" x14ac:dyDescent="0.35">
      <c r="A24151" s="1" t="s">
        <v>14382</v>
      </c>
      <c r="B24151" t="s">
        <v>23882</v>
      </c>
    </row>
    <row r="24152" spans="1:2" x14ac:dyDescent="0.35">
      <c r="A24152" s="1" t="s">
        <v>6781</v>
      </c>
      <c r="B24152" t="s">
        <v>28387</v>
      </c>
    </row>
    <row r="24153" spans="1:2" x14ac:dyDescent="0.35">
      <c r="A24153" s="1" t="s">
        <v>7626</v>
      </c>
      <c r="B24153" t="s">
        <v>29162</v>
      </c>
    </row>
    <row r="24154" spans="1:2" x14ac:dyDescent="0.35">
      <c r="A24154" s="1" t="s">
        <v>14114</v>
      </c>
      <c r="B24154" t="s">
        <v>36548</v>
      </c>
    </row>
    <row r="24155" spans="1:2" x14ac:dyDescent="0.35">
      <c r="A24155" s="1" t="s">
        <v>14383</v>
      </c>
      <c r="B24155" t="s">
        <v>36837</v>
      </c>
    </row>
    <row r="24156" spans="1:2" x14ac:dyDescent="0.35">
      <c r="A24156" s="1" t="s">
        <v>6602</v>
      </c>
      <c r="B24156" t="s">
        <v>28226</v>
      </c>
    </row>
    <row r="24157" spans="1:2" x14ac:dyDescent="0.35">
      <c r="A24157" s="1" t="s">
        <v>2099</v>
      </c>
      <c r="B24157" t="s">
        <v>23948</v>
      </c>
    </row>
    <row r="24158" spans="1:2" x14ac:dyDescent="0.35">
      <c r="A24158" s="1" t="s">
        <v>4031</v>
      </c>
      <c r="B24158" t="s">
        <v>25962</v>
      </c>
    </row>
    <row r="24159" spans="1:2" x14ac:dyDescent="0.35">
      <c r="A24159" s="1" t="s">
        <v>14384</v>
      </c>
      <c r="B24159" t="s">
        <v>23882</v>
      </c>
    </row>
    <row r="24160" spans="1:2" x14ac:dyDescent="0.35">
      <c r="B24160" t="s">
        <v>23882</v>
      </c>
    </row>
    <row r="24161" spans="1:2" x14ac:dyDescent="0.35">
      <c r="A24161" s="1" t="s">
        <v>7962</v>
      </c>
      <c r="B24161" t="s">
        <v>29549</v>
      </c>
    </row>
    <row r="24162" spans="1:2" x14ac:dyDescent="0.35">
      <c r="A24162" s="1" t="s">
        <v>14385</v>
      </c>
      <c r="B24162" t="s">
        <v>36838</v>
      </c>
    </row>
    <row r="24163" spans="1:2" x14ac:dyDescent="0.35">
      <c r="A24163" s="1" t="s">
        <v>668</v>
      </c>
      <c r="B24163" t="s">
        <v>35557</v>
      </c>
    </row>
    <row r="24164" spans="1:2" x14ac:dyDescent="0.35">
      <c r="A24164" s="1" t="s">
        <v>14386</v>
      </c>
      <c r="B24164" t="s">
        <v>36839</v>
      </c>
    </row>
    <row r="24165" spans="1:2" x14ac:dyDescent="0.35">
      <c r="A24165" s="1" t="s">
        <v>14387</v>
      </c>
      <c r="B24165" t="s">
        <v>36840</v>
      </c>
    </row>
    <row r="24166" spans="1:2" x14ac:dyDescent="0.35">
      <c r="A24166" s="1" t="s">
        <v>13706</v>
      </c>
      <c r="B24166" t="s">
        <v>36113</v>
      </c>
    </row>
    <row r="24167" spans="1:2" x14ac:dyDescent="0.35">
      <c r="A24167" s="1" t="s">
        <v>14388</v>
      </c>
      <c r="B24167" t="s">
        <v>36841</v>
      </c>
    </row>
    <row r="24168" spans="1:2" x14ac:dyDescent="0.35">
      <c r="A24168" s="1" t="s">
        <v>14389</v>
      </c>
      <c r="B24168" t="s">
        <v>36842</v>
      </c>
    </row>
    <row r="24169" spans="1:2" x14ac:dyDescent="0.35">
      <c r="A24169" s="1" t="s">
        <v>14331</v>
      </c>
      <c r="B24169" t="s">
        <v>36783</v>
      </c>
    </row>
    <row r="24170" spans="1:2" x14ac:dyDescent="0.35">
      <c r="A24170" s="1" t="s">
        <v>14390</v>
      </c>
      <c r="B24170" t="s">
        <v>36843</v>
      </c>
    </row>
    <row r="24171" spans="1:2" x14ac:dyDescent="0.35">
      <c r="A24171" s="1" t="s">
        <v>8238</v>
      </c>
      <c r="B24171" t="s">
        <v>29890</v>
      </c>
    </row>
    <row r="24172" spans="1:2" x14ac:dyDescent="0.35">
      <c r="A24172" s="1" t="s">
        <v>12114</v>
      </c>
      <c r="B24172" t="s">
        <v>34327</v>
      </c>
    </row>
    <row r="24173" spans="1:2" x14ac:dyDescent="0.35">
      <c r="A24173" s="1" t="s">
        <v>14391</v>
      </c>
      <c r="B24173" t="s">
        <v>36844</v>
      </c>
    </row>
    <row r="24174" spans="1:2" x14ac:dyDescent="0.35">
      <c r="A24174" s="1" t="s">
        <v>14392</v>
      </c>
      <c r="B24174" t="s">
        <v>36845</v>
      </c>
    </row>
    <row r="24175" spans="1:2" x14ac:dyDescent="0.35">
      <c r="A24175" s="1" t="s">
        <v>14393</v>
      </c>
      <c r="B24175" t="s">
        <v>36846</v>
      </c>
    </row>
    <row r="24176" spans="1:2" x14ac:dyDescent="0.35">
      <c r="A24176" s="1" t="s">
        <v>8353</v>
      </c>
      <c r="B24176" t="s">
        <v>30019</v>
      </c>
    </row>
    <row r="24177" spans="1:2" x14ac:dyDescent="0.35">
      <c r="A24177" s="1" t="s">
        <v>381</v>
      </c>
      <c r="B24177" t="s">
        <v>29706</v>
      </c>
    </row>
    <row r="24178" spans="1:2" x14ac:dyDescent="0.35">
      <c r="A24178" s="1" t="s">
        <v>4634</v>
      </c>
      <c r="B24178" t="s">
        <v>26524</v>
      </c>
    </row>
    <row r="24179" spans="1:2" x14ac:dyDescent="0.35">
      <c r="A24179" s="1" t="s">
        <v>7670</v>
      </c>
      <c r="B24179" t="s">
        <v>29207</v>
      </c>
    </row>
    <row r="24180" spans="1:2" x14ac:dyDescent="0.35">
      <c r="A24180" s="1" t="s">
        <v>1880</v>
      </c>
      <c r="B24180" t="s">
        <v>23714</v>
      </c>
    </row>
    <row r="24181" spans="1:2" x14ac:dyDescent="0.35">
      <c r="A24181" s="1" t="s">
        <v>3558</v>
      </c>
      <c r="B24181" t="s">
        <v>25476</v>
      </c>
    </row>
    <row r="24182" spans="1:2" x14ac:dyDescent="0.35">
      <c r="A24182" s="1" t="s">
        <v>14394</v>
      </c>
      <c r="B24182" t="s">
        <v>36847</v>
      </c>
    </row>
    <row r="24183" spans="1:2" x14ac:dyDescent="0.35">
      <c r="A24183" s="1" t="s">
        <v>586</v>
      </c>
      <c r="B24183" t="s">
        <v>35661</v>
      </c>
    </row>
    <row r="24184" spans="1:2" x14ac:dyDescent="0.35">
      <c r="A24184" s="1" t="s">
        <v>586</v>
      </c>
      <c r="B24184" t="s">
        <v>35661</v>
      </c>
    </row>
    <row r="24185" spans="1:2" x14ac:dyDescent="0.35">
      <c r="A24185" s="1" t="s">
        <v>12388</v>
      </c>
      <c r="B24185" t="s">
        <v>34619</v>
      </c>
    </row>
    <row r="24186" spans="1:2" x14ac:dyDescent="0.35">
      <c r="A24186" s="1" t="s">
        <v>14395</v>
      </c>
      <c r="B24186" t="s">
        <v>36848</v>
      </c>
    </row>
    <row r="24187" spans="1:2" x14ac:dyDescent="0.35">
      <c r="A24187" s="1" t="s">
        <v>14395</v>
      </c>
      <c r="B24187" t="s">
        <v>36848</v>
      </c>
    </row>
    <row r="24188" spans="1:2" x14ac:dyDescent="0.35">
      <c r="A24188" s="1" t="s">
        <v>13497</v>
      </c>
      <c r="B24188" t="s">
        <v>35890</v>
      </c>
    </row>
    <row r="24189" spans="1:2" x14ac:dyDescent="0.35">
      <c r="A24189" s="1" t="s">
        <v>14079</v>
      </c>
      <c r="B24189" t="s">
        <v>36506</v>
      </c>
    </row>
    <row r="24190" spans="1:2" x14ac:dyDescent="0.35">
      <c r="A24190" s="1" t="s">
        <v>11706</v>
      </c>
      <c r="B24190" t="s">
        <v>33886</v>
      </c>
    </row>
    <row r="24191" spans="1:2" x14ac:dyDescent="0.35">
      <c r="A24191" s="1" t="s">
        <v>2524</v>
      </c>
      <c r="B24191" t="s">
        <v>24392</v>
      </c>
    </row>
    <row r="24192" spans="1:2" x14ac:dyDescent="0.35">
      <c r="A24192" s="1" t="s">
        <v>8586</v>
      </c>
      <c r="B24192" t="s">
        <v>30294</v>
      </c>
    </row>
    <row r="24193" spans="1:2" x14ac:dyDescent="0.35">
      <c r="A24193" s="1" t="s">
        <v>14396</v>
      </c>
      <c r="B24193" t="s">
        <v>36849</v>
      </c>
    </row>
    <row r="24194" spans="1:2" x14ac:dyDescent="0.35">
      <c r="B24194" t="s">
        <v>23882</v>
      </c>
    </row>
    <row r="24195" spans="1:2" x14ac:dyDescent="0.35">
      <c r="A24195" s="1" t="s">
        <v>14323</v>
      </c>
      <c r="B24195" t="s">
        <v>36775</v>
      </c>
    </row>
    <row r="24196" spans="1:2" x14ac:dyDescent="0.35">
      <c r="A24196" s="1" t="s">
        <v>14397</v>
      </c>
      <c r="B24196" t="s">
        <v>36850</v>
      </c>
    </row>
    <row r="24197" spans="1:2" x14ac:dyDescent="0.35">
      <c r="A24197" s="1" t="s">
        <v>4565</v>
      </c>
      <c r="B24197" t="s">
        <v>26453</v>
      </c>
    </row>
    <row r="24198" spans="1:2" x14ac:dyDescent="0.35">
      <c r="A24198" s="1" t="s">
        <v>14398</v>
      </c>
      <c r="B24198" t="s">
        <v>36851</v>
      </c>
    </row>
    <row r="24199" spans="1:2" x14ac:dyDescent="0.35">
      <c r="A24199" s="1" t="s">
        <v>4709</v>
      </c>
      <c r="B24199" t="s">
        <v>26597</v>
      </c>
    </row>
    <row r="24200" spans="1:2" x14ac:dyDescent="0.35">
      <c r="A24200" s="1" t="s">
        <v>14399</v>
      </c>
      <c r="B24200" t="s">
        <v>36852</v>
      </c>
    </row>
    <row r="24201" spans="1:2" x14ac:dyDescent="0.35">
      <c r="A24201" s="1" t="s">
        <v>2406</v>
      </c>
      <c r="B24201" t="s">
        <v>24269</v>
      </c>
    </row>
    <row r="24202" spans="1:2" x14ac:dyDescent="0.35">
      <c r="A24202" s="1" t="s">
        <v>3409</v>
      </c>
      <c r="B24202" t="s">
        <v>25319</v>
      </c>
    </row>
    <row r="24203" spans="1:2" x14ac:dyDescent="0.35">
      <c r="A24203" s="1" t="s">
        <v>586</v>
      </c>
      <c r="B24203" t="s">
        <v>35661</v>
      </c>
    </row>
    <row r="24204" spans="1:2" x14ac:dyDescent="0.35">
      <c r="A24204" s="1" t="s">
        <v>14400</v>
      </c>
      <c r="B24204" t="s">
        <v>36853</v>
      </c>
    </row>
    <row r="24205" spans="1:2" x14ac:dyDescent="0.35">
      <c r="A24205" s="1" t="s">
        <v>8604</v>
      </c>
      <c r="B24205" t="s">
        <v>30315</v>
      </c>
    </row>
    <row r="24206" spans="1:2" x14ac:dyDescent="0.35">
      <c r="A24206" s="1" t="s">
        <v>8416</v>
      </c>
      <c r="B24206" t="s">
        <v>30090</v>
      </c>
    </row>
    <row r="24207" spans="1:2" x14ac:dyDescent="0.35">
      <c r="A24207" s="1" t="s">
        <v>10380</v>
      </c>
      <c r="B24207" t="s">
        <v>32409</v>
      </c>
    </row>
    <row r="24208" spans="1:2" x14ac:dyDescent="0.35">
      <c r="A24208" s="1" t="s">
        <v>12389</v>
      </c>
      <c r="B24208" t="s">
        <v>34620</v>
      </c>
    </row>
    <row r="24209" spans="1:2" x14ac:dyDescent="0.35">
      <c r="B24209" t="s">
        <v>23882</v>
      </c>
    </row>
    <row r="24210" spans="1:2" x14ac:dyDescent="0.35">
      <c r="A24210" s="1" t="s">
        <v>14401</v>
      </c>
      <c r="B24210" t="s">
        <v>36854</v>
      </c>
    </row>
    <row r="24211" spans="1:2" x14ac:dyDescent="0.35">
      <c r="A24211" s="1" t="s">
        <v>3159</v>
      </c>
      <c r="B24211" t="s">
        <v>25053</v>
      </c>
    </row>
    <row r="24212" spans="1:2" x14ac:dyDescent="0.35">
      <c r="A24212" s="1" t="s">
        <v>14402</v>
      </c>
      <c r="B24212" t="s">
        <v>36855</v>
      </c>
    </row>
    <row r="24213" spans="1:2" x14ac:dyDescent="0.35">
      <c r="A24213" s="1" t="s">
        <v>14403</v>
      </c>
      <c r="B24213" t="s">
        <v>36856</v>
      </c>
    </row>
    <row r="24214" spans="1:2" x14ac:dyDescent="0.35">
      <c r="A24214" s="1" t="s">
        <v>3490</v>
      </c>
      <c r="B24214" t="s">
        <v>25408</v>
      </c>
    </row>
    <row r="24215" spans="1:2" x14ac:dyDescent="0.35">
      <c r="A24215" s="1" t="s">
        <v>3799</v>
      </c>
      <c r="B24215" t="s">
        <v>25745</v>
      </c>
    </row>
    <row r="24216" spans="1:2" x14ac:dyDescent="0.35">
      <c r="A24216" s="1" t="s">
        <v>14404</v>
      </c>
      <c r="B24216" t="s">
        <v>36857</v>
      </c>
    </row>
    <row r="24217" spans="1:2" x14ac:dyDescent="0.35">
      <c r="A24217" s="1" t="s">
        <v>14099</v>
      </c>
      <c r="B24217" t="s">
        <v>36527</v>
      </c>
    </row>
    <row r="24218" spans="1:2" x14ac:dyDescent="0.35">
      <c r="A24218" s="1" t="s">
        <v>1629</v>
      </c>
      <c r="B24218" t="s">
        <v>36858</v>
      </c>
    </row>
    <row r="24219" spans="1:2" x14ac:dyDescent="0.35">
      <c r="A24219" s="1" t="s">
        <v>14405</v>
      </c>
      <c r="B24219" t="s">
        <v>36859</v>
      </c>
    </row>
    <row r="24220" spans="1:2" x14ac:dyDescent="0.35">
      <c r="A24220" s="1" t="s">
        <v>12458</v>
      </c>
      <c r="B24220" t="s">
        <v>34702</v>
      </c>
    </row>
    <row r="24221" spans="1:2" x14ac:dyDescent="0.35">
      <c r="A24221" s="1" t="s">
        <v>7932</v>
      </c>
      <c r="B24221" t="s">
        <v>29513</v>
      </c>
    </row>
    <row r="24222" spans="1:2" x14ac:dyDescent="0.35">
      <c r="A24222" s="1" t="s">
        <v>12360</v>
      </c>
      <c r="B24222" t="s">
        <v>34587</v>
      </c>
    </row>
    <row r="24223" spans="1:2" x14ac:dyDescent="0.35">
      <c r="A24223" s="1" t="s">
        <v>12360</v>
      </c>
      <c r="B24223" t="s">
        <v>34587</v>
      </c>
    </row>
    <row r="24224" spans="1:2" x14ac:dyDescent="0.35">
      <c r="A24224" s="1" t="s">
        <v>1578</v>
      </c>
      <c r="B24224" t="s">
        <v>26147</v>
      </c>
    </row>
    <row r="24225" spans="1:2" x14ac:dyDescent="0.35">
      <c r="A24225" s="1" t="s">
        <v>13692</v>
      </c>
      <c r="B24225" t="s">
        <v>36099</v>
      </c>
    </row>
    <row r="24226" spans="1:2" x14ac:dyDescent="0.35">
      <c r="A24226" s="1" t="s">
        <v>2753</v>
      </c>
      <c r="B24226" t="s">
        <v>24635</v>
      </c>
    </row>
    <row r="24227" spans="1:2" x14ac:dyDescent="0.35">
      <c r="A24227" s="1" t="s">
        <v>14406</v>
      </c>
      <c r="B24227" t="s">
        <v>36860</v>
      </c>
    </row>
    <row r="24228" spans="1:2" x14ac:dyDescent="0.35">
      <c r="A24228" s="1" t="s">
        <v>4645</v>
      </c>
      <c r="B24228" t="s">
        <v>26534</v>
      </c>
    </row>
    <row r="24229" spans="1:2" x14ac:dyDescent="0.35">
      <c r="A24229" s="1" t="s">
        <v>4310</v>
      </c>
      <c r="B24229" t="s">
        <v>26214</v>
      </c>
    </row>
    <row r="24230" spans="1:2" x14ac:dyDescent="0.35">
      <c r="A24230" s="1" t="s">
        <v>4896</v>
      </c>
      <c r="B24230" t="s">
        <v>26766</v>
      </c>
    </row>
    <row r="24231" spans="1:2" x14ac:dyDescent="0.35">
      <c r="A24231" s="1" t="s">
        <v>6567</v>
      </c>
      <c r="B24231" t="s">
        <v>28193</v>
      </c>
    </row>
    <row r="24232" spans="1:2" x14ac:dyDescent="0.35">
      <c r="A24232" s="1" t="s">
        <v>14407</v>
      </c>
      <c r="B24232" t="s">
        <v>36861</v>
      </c>
    </row>
    <row r="24233" spans="1:2" x14ac:dyDescent="0.35">
      <c r="A24233" s="1" t="s">
        <v>14408</v>
      </c>
      <c r="B24233" t="s">
        <v>36862</v>
      </c>
    </row>
    <row r="24234" spans="1:2" x14ac:dyDescent="0.35">
      <c r="A24234" s="1" t="s">
        <v>8366</v>
      </c>
      <c r="B24234" t="s">
        <v>30032</v>
      </c>
    </row>
    <row r="24235" spans="1:2" x14ac:dyDescent="0.35">
      <c r="A24235" s="1" t="s">
        <v>7633</v>
      </c>
      <c r="B24235" t="s">
        <v>29169</v>
      </c>
    </row>
    <row r="24236" spans="1:2" x14ac:dyDescent="0.35">
      <c r="A24236" s="1" t="s">
        <v>12284</v>
      </c>
      <c r="B24236" t="s">
        <v>34510</v>
      </c>
    </row>
    <row r="24237" spans="1:2" x14ac:dyDescent="0.35">
      <c r="A24237" s="1" t="s">
        <v>14409</v>
      </c>
      <c r="B24237" t="s">
        <v>36863</v>
      </c>
    </row>
    <row r="24238" spans="1:2" x14ac:dyDescent="0.35">
      <c r="A24238" s="1" t="s">
        <v>14061</v>
      </c>
      <c r="B24238" t="s">
        <v>36482</v>
      </c>
    </row>
    <row r="24239" spans="1:2" x14ac:dyDescent="0.35">
      <c r="A24239" s="1" t="s">
        <v>14410</v>
      </c>
      <c r="B24239" t="s">
        <v>36864</v>
      </c>
    </row>
    <row r="24240" spans="1:2" x14ac:dyDescent="0.35">
      <c r="A24240" s="1" t="s">
        <v>13618</v>
      </c>
      <c r="B24240" t="s">
        <v>36019</v>
      </c>
    </row>
    <row r="24241" spans="1:2" x14ac:dyDescent="0.35">
      <c r="A24241" s="1" t="s">
        <v>13955</v>
      </c>
      <c r="B24241" t="s">
        <v>36369</v>
      </c>
    </row>
    <row r="24242" spans="1:2" x14ac:dyDescent="0.35">
      <c r="A24242" s="1" t="s">
        <v>14411</v>
      </c>
      <c r="B24242" t="s">
        <v>36865</v>
      </c>
    </row>
    <row r="24243" spans="1:2" x14ac:dyDescent="0.35">
      <c r="A24243" s="1" t="s">
        <v>13534</v>
      </c>
      <c r="B24243" t="s">
        <v>35934</v>
      </c>
    </row>
    <row r="24244" spans="1:2" x14ac:dyDescent="0.35">
      <c r="A24244" s="1" t="s">
        <v>14412</v>
      </c>
      <c r="B24244" t="s">
        <v>36866</v>
      </c>
    </row>
    <row r="24245" spans="1:2" x14ac:dyDescent="0.35">
      <c r="A24245" s="1" t="s">
        <v>13808</v>
      </c>
      <c r="B24245" t="s">
        <v>36219</v>
      </c>
    </row>
    <row r="24246" spans="1:2" x14ac:dyDescent="0.35">
      <c r="B24246" t="s">
        <v>23882</v>
      </c>
    </row>
    <row r="24247" spans="1:2" x14ac:dyDescent="0.35">
      <c r="B24247" t="s">
        <v>23882</v>
      </c>
    </row>
    <row r="24248" spans="1:2" x14ac:dyDescent="0.35">
      <c r="A24248" s="1" t="s">
        <v>14413</v>
      </c>
      <c r="B24248" t="s">
        <v>36867</v>
      </c>
    </row>
    <row r="24249" spans="1:2" x14ac:dyDescent="0.35">
      <c r="A24249" s="1" t="s">
        <v>12905</v>
      </c>
      <c r="B24249" t="s">
        <v>35237</v>
      </c>
    </row>
    <row r="24250" spans="1:2" x14ac:dyDescent="0.35">
      <c r="A24250" s="1" t="s">
        <v>7589</v>
      </c>
      <c r="B24250" t="s">
        <v>29119</v>
      </c>
    </row>
    <row r="24251" spans="1:2" x14ac:dyDescent="0.35">
      <c r="A24251" s="1" t="s">
        <v>14414</v>
      </c>
      <c r="B24251" t="s">
        <v>36868</v>
      </c>
    </row>
    <row r="24252" spans="1:2" x14ac:dyDescent="0.35">
      <c r="A24252" s="1" t="s">
        <v>14415</v>
      </c>
      <c r="B24252" t="s">
        <v>36869</v>
      </c>
    </row>
    <row r="24253" spans="1:2" x14ac:dyDescent="0.35">
      <c r="A24253" s="1" t="s">
        <v>10219</v>
      </c>
      <c r="B24253" t="s">
        <v>32219</v>
      </c>
    </row>
    <row r="24254" spans="1:2" x14ac:dyDescent="0.35">
      <c r="A24254" s="1" t="s">
        <v>14416</v>
      </c>
      <c r="B24254" t="s">
        <v>36870</v>
      </c>
    </row>
    <row r="24255" spans="1:2" x14ac:dyDescent="0.35">
      <c r="A24255" s="1" t="s">
        <v>9551</v>
      </c>
      <c r="B24255" t="s">
        <v>31430</v>
      </c>
    </row>
    <row r="24256" spans="1:2" x14ac:dyDescent="0.35">
      <c r="A24256" s="1" t="s">
        <v>8129</v>
      </c>
      <c r="B24256" t="s">
        <v>29749</v>
      </c>
    </row>
    <row r="24257" spans="1:2" x14ac:dyDescent="0.35">
      <c r="A24257" s="1" t="s">
        <v>8129</v>
      </c>
      <c r="B24257" t="s">
        <v>29749</v>
      </c>
    </row>
    <row r="24258" spans="1:2" x14ac:dyDescent="0.35">
      <c r="A24258" s="1" t="s">
        <v>3274</v>
      </c>
      <c r="B24258" t="s">
        <v>25177</v>
      </c>
    </row>
    <row r="24259" spans="1:2" x14ac:dyDescent="0.35">
      <c r="A24259" s="1" t="s">
        <v>13672</v>
      </c>
      <c r="B24259" t="s">
        <v>36077</v>
      </c>
    </row>
    <row r="24260" spans="1:2" x14ac:dyDescent="0.35">
      <c r="A24260" s="1" t="s">
        <v>13672</v>
      </c>
      <c r="B24260" t="s">
        <v>36077</v>
      </c>
    </row>
    <row r="24261" spans="1:2" x14ac:dyDescent="0.35">
      <c r="B24261" t="s">
        <v>23882</v>
      </c>
    </row>
    <row r="24262" spans="1:2" x14ac:dyDescent="0.35">
      <c r="A24262" s="1" t="s">
        <v>14417</v>
      </c>
      <c r="B24262" t="s">
        <v>36871</v>
      </c>
    </row>
    <row r="24263" spans="1:2" x14ac:dyDescent="0.35">
      <c r="A24263" s="1" t="s">
        <v>2383</v>
      </c>
      <c r="B24263" t="s">
        <v>24245</v>
      </c>
    </row>
    <row r="24264" spans="1:2" x14ac:dyDescent="0.35">
      <c r="B24264" t="s">
        <v>23882</v>
      </c>
    </row>
    <row r="24265" spans="1:2" x14ac:dyDescent="0.35">
      <c r="A24265" s="1" t="s">
        <v>2916</v>
      </c>
      <c r="B24265" t="s">
        <v>24801</v>
      </c>
    </row>
    <row r="24266" spans="1:2" x14ac:dyDescent="0.35">
      <c r="A24266" s="1" t="s">
        <v>14105</v>
      </c>
      <c r="B24266" t="s">
        <v>36537</v>
      </c>
    </row>
    <row r="24267" spans="1:2" x14ac:dyDescent="0.35">
      <c r="A24267" s="1" t="s">
        <v>8270</v>
      </c>
      <c r="B24267" t="s">
        <v>29924</v>
      </c>
    </row>
    <row r="24268" spans="1:2" x14ac:dyDescent="0.35">
      <c r="A24268" s="1" t="s">
        <v>8270</v>
      </c>
      <c r="B24268" t="s">
        <v>29924</v>
      </c>
    </row>
    <row r="24269" spans="1:2" x14ac:dyDescent="0.35">
      <c r="A24269" s="1" t="s">
        <v>7744</v>
      </c>
      <c r="B24269" t="s">
        <v>29292</v>
      </c>
    </row>
    <row r="24270" spans="1:2" x14ac:dyDescent="0.35">
      <c r="A24270" s="1" t="s">
        <v>14042</v>
      </c>
      <c r="B24270" t="s">
        <v>36462</v>
      </c>
    </row>
    <row r="24271" spans="1:2" x14ac:dyDescent="0.35">
      <c r="A24271" s="1" t="s">
        <v>11873</v>
      </c>
      <c r="B24271" t="s">
        <v>34071</v>
      </c>
    </row>
    <row r="24272" spans="1:2" x14ac:dyDescent="0.35">
      <c r="A24272" s="1" t="s">
        <v>13995</v>
      </c>
      <c r="B24272" t="s">
        <v>36411</v>
      </c>
    </row>
    <row r="24273" spans="1:2" x14ac:dyDescent="0.35">
      <c r="A24273" s="1" t="s">
        <v>6722</v>
      </c>
      <c r="B24273" t="s">
        <v>28335</v>
      </c>
    </row>
    <row r="24274" spans="1:2" x14ac:dyDescent="0.35">
      <c r="B24274" t="s">
        <v>23882</v>
      </c>
    </row>
    <row r="24275" spans="1:2" x14ac:dyDescent="0.35">
      <c r="A24275" s="1" t="s">
        <v>14418</v>
      </c>
      <c r="B24275" t="s">
        <v>36872</v>
      </c>
    </row>
    <row r="24276" spans="1:2" x14ac:dyDescent="0.35">
      <c r="B24276" t="s">
        <v>23882</v>
      </c>
    </row>
    <row r="24277" spans="1:2" x14ac:dyDescent="0.35">
      <c r="A24277" s="1" t="s">
        <v>13272</v>
      </c>
      <c r="B24277" t="s">
        <v>35645</v>
      </c>
    </row>
    <row r="24278" spans="1:2" x14ac:dyDescent="0.35">
      <c r="A24278" s="1" t="s">
        <v>487</v>
      </c>
      <c r="B24278" t="s">
        <v>25705</v>
      </c>
    </row>
    <row r="24279" spans="1:2" x14ac:dyDescent="0.35">
      <c r="A24279" s="1" t="s">
        <v>7550</v>
      </c>
      <c r="B24279" t="s">
        <v>29079</v>
      </c>
    </row>
    <row r="24280" spans="1:2" x14ac:dyDescent="0.35">
      <c r="A24280" s="1" t="s">
        <v>14419</v>
      </c>
      <c r="B24280" t="s">
        <v>36873</v>
      </c>
    </row>
    <row r="24281" spans="1:2" x14ac:dyDescent="0.35">
      <c r="A24281" s="1" t="s">
        <v>14420</v>
      </c>
      <c r="B24281" t="s">
        <v>36874</v>
      </c>
    </row>
    <row r="24282" spans="1:2" x14ac:dyDescent="0.35">
      <c r="A24282" s="1" t="s">
        <v>8269</v>
      </c>
      <c r="B24282" t="s">
        <v>29923</v>
      </c>
    </row>
    <row r="24283" spans="1:2" x14ac:dyDescent="0.35">
      <c r="A24283" s="1" t="s">
        <v>10621</v>
      </c>
      <c r="B24283" t="s">
        <v>32694</v>
      </c>
    </row>
    <row r="24284" spans="1:2" x14ac:dyDescent="0.35">
      <c r="A24284" s="1" t="s">
        <v>4219</v>
      </c>
      <c r="B24284" t="s">
        <v>26125</v>
      </c>
    </row>
    <row r="24285" spans="1:2" x14ac:dyDescent="0.35">
      <c r="A24285" s="1" t="s">
        <v>7842</v>
      </c>
      <c r="B24285" t="s">
        <v>29404</v>
      </c>
    </row>
    <row r="24286" spans="1:2" x14ac:dyDescent="0.35">
      <c r="B24286" t="s">
        <v>23882</v>
      </c>
    </row>
    <row r="24287" spans="1:2" x14ac:dyDescent="0.35">
      <c r="A24287" s="1" t="s">
        <v>12918</v>
      </c>
      <c r="B24287" t="s">
        <v>35250</v>
      </c>
    </row>
    <row r="24288" spans="1:2" x14ac:dyDescent="0.35">
      <c r="A24288" s="1" t="s">
        <v>12918</v>
      </c>
      <c r="B24288" t="s">
        <v>35250</v>
      </c>
    </row>
    <row r="24289" spans="1:2" x14ac:dyDescent="0.35">
      <c r="A24289" s="1" t="s">
        <v>12840</v>
      </c>
      <c r="B24289" t="s">
        <v>35164</v>
      </c>
    </row>
    <row r="24290" spans="1:2" x14ac:dyDescent="0.35">
      <c r="A24290" s="1" t="s">
        <v>2874</v>
      </c>
      <c r="B24290" t="s">
        <v>24757</v>
      </c>
    </row>
    <row r="24291" spans="1:2" x14ac:dyDescent="0.35">
      <c r="A24291" s="1" t="s">
        <v>14421</v>
      </c>
      <c r="B24291" t="s">
        <v>36875</v>
      </c>
    </row>
    <row r="24292" spans="1:2" x14ac:dyDescent="0.35">
      <c r="A24292" s="1" t="s">
        <v>14422</v>
      </c>
      <c r="B24292" t="s">
        <v>36876</v>
      </c>
    </row>
    <row r="24293" spans="1:2" x14ac:dyDescent="0.35">
      <c r="B24293" t="s">
        <v>23882</v>
      </c>
    </row>
    <row r="24294" spans="1:2" x14ac:dyDescent="0.35">
      <c r="A24294" s="1" t="s">
        <v>14423</v>
      </c>
      <c r="B24294" t="s">
        <v>36877</v>
      </c>
    </row>
    <row r="24295" spans="1:2" x14ac:dyDescent="0.35">
      <c r="A24295" s="1" t="s">
        <v>10219</v>
      </c>
      <c r="B24295" t="s">
        <v>32219</v>
      </c>
    </row>
    <row r="24296" spans="1:2" x14ac:dyDescent="0.35">
      <c r="A24296" s="1" t="s">
        <v>9322</v>
      </c>
      <c r="B24296" t="s">
        <v>31156</v>
      </c>
    </row>
    <row r="24297" spans="1:2" x14ac:dyDescent="0.35">
      <c r="A24297" s="1" t="s">
        <v>8437</v>
      </c>
      <c r="B24297" t="s">
        <v>30119</v>
      </c>
    </row>
    <row r="24298" spans="1:2" x14ac:dyDescent="0.35">
      <c r="A24298" s="1" t="s">
        <v>7615</v>
      </c>
      <c r="B24298" t="s">
        <v>29148</v>
      </c>
    </row>
    <row r="24299" spans="1:2" x14ac:dyDescent="0.35">
      <c r="A24299" s="1" t="s">
        <v>14424</v>
      </c>
      <c r="B24299" t="s">
        <v>36878</v>
      </c>
    </row>
    <row r="24300" spans="1:2" x14ac:dyDescent="0.35">
      <c r="A24300" s="1" t="s">
        <v>14425</v>
      </c>
      <c r="B24300" t="s">
        <v>36879</v>
      </c>
    </row>
    <row r="24301" spans="1:2" x14ac:dyDescent="0.35">
      <c r="A24301" s="1" t="s">
        <v>12730</v>
      </c>
      <c r="B24301" t="s">
        <v>35029</v>
      </c>
    </row>
    <row r="24302" spans="1:2" x14ac:dyDescent="0.35">
      <c r="A24302" s="1" t="s">
        <v>14426</v>
      </c>
      <c r="B24302" t="s">
        <v>36880</v>
      </c>
    </row>
    <row r="24303" spans="1:2" x14ac:dyDescent="0.35">
      <c r="B24303" t="s">
        <v>23882</v>
      </c>
    </row>
    <row r="24304" spans="1:2" x14ac:dyDescent="0.35">
      <c r="A24304" s="1" t="s">
        <v>11977</v>
      </c>
      <c r="B24304" t="s">
        <v>34185</v>
      </c>
    </row>
    <row r="24305" spans="1:2" x14ac:dyDescent="0.35">
      <c r="A24305" s="1" t="s">
        <v>14427</v>
      </c>
      <c r="B24305" t="s">
        <v>36881</v>
      </c>
    </row>
    <row r="24306" spans="1:2" x14ac:dyDescent="0.35">
      <c r="A24306" s="1" t="s">
        <v>14428</v>
      </c>
      <c r="B24306" t="s">
        <v>36882</v>
      </c>
    </row>
    <row r="24307" spans="1:2" x14ac:dyDescent="0.35">
      <c r="A24307" s="1" t="s">
        <v>14429</v>
      </c>
      <c r="B24307" t="s">
        <v>36883</v>
      </c>
    </row>
    <row r="24308" spans="1:2" x14ac:dyDescent="0.35">
      <c r="A24308" s="1" t="s">
        <v>3885</v>
      </c>
      <c r="B24308" t="s">
        <v>25836</v>
      </c>
    </row>
    <row r="24309" spans="1:2" x14ac:dyDescent="0.35">
      <c r="A24309" s="1" t="s">
        <v>11540</v>
      </c>
      <c r="B24309" t="s">
        <v>33706</v>
      </c>
    </row>
    <row r="24310" spans="1:2" x14ac:dyDescent="0.35">
      <c r="A24310" s="1" t="s">
        <v>13274</v>
      </c>
      <c r="B24310" t="s">
        <v>35647</v>
      </c>
    </row>
    <row r="24311" spans="1:2" x14ac:dyDescent="0.35">
      <c r="A24311" s="1" t="s">
        <v>14430</v>
      </c>
      <c r="B24311" t="s">
        <v>36884</v>
      </c>
    </row>
    <row r="24312" spans="1:2" x14ac:dyDescent="0.35">
      <c r="A24312" s="1" t="s">
        <v>2394</v>
      </c>
      <c r="B24312" t="s">
        <v>24257</v>
      </c>
    </row>
    <row r="24313" spans="1:2" x14ac:dyDescent="0.35">
      <c r="A24313" s="1" t="s">
        <v>14431</v>
      </c>
      <c r="B24313" t="s">
        <v>36885</v>
      </c>
    </row>
    <row r="24314" spans="1:2" x14ac:dyDescent="0.35">
      <c r="A24314" s="1" t="s">
        <v>6735</v>
      </c>
      <c r="B24314" t="s">
        <v>28349</v>
      </c>
    </row>
    <row r="24315" spans="1:2" x14ac:dyDescent="0.35">
      <c r="A24315" s="1" t="s">
        <v>14432</v>
      </c>
      <c r="B24315" t="s">
        <v>36886</v>
      </c>
    </row>
    <row r="24316" spans="1:2" x14ac:dyDescent="0.35">
      <c r="A24316" s="1" t="s">
        <v>10448</v>
      </c>
      <c r="B24316" t="s">
        <v>32490</v>
      </c>
    </row>
    <row r="24317" spans="1:2" x14ac:dyDescent="0.35">
      <c r="A24317" s="1" t="s">
        <v>10448</v>
      </c>
      <c r="B24317" t="s">
        <v>32490</v>
      </c>
    </row>
    <row r="24318" spans="1:2" x14ac:dyDescent="0.35">
      <c r="A24318" s="1" t="s">
        <v>4753</v>
      </c>
      <c r="B24318" t="s">
        <v>26637</v>
      </c>
    </row>
    <row r="24319" spans="1:2" x14ac:dyDescent="0.35">
      <c r="A24319" s="1" t="s">
        <v>9877</v>
      </c>
      <c r="B24319" t="s">
        <v>31814</v>
      </c>
    </row>
    <row r="24320" spans="1:2" x14ac:dyDescent="0.35">
      <c r="A24320" s="1" t="s">
        <v>14433</v>
      </c>
      <c r="B24320" t="s">
        <v>36887</v>
      </c>
    </row>
    <row r="24321" spans="1:2" x14ac:dyDescent="0.35">
      <c r="A24321" s="1" t="s">
        <v>1581</v>
      </c>
      <c r="B24321" t="s">
        <v>26402</v>
      </c>
    </row>
    <row r="24322" spans="1:2" x14ac:dyDescent="0.35">
      <c r="A24322" s="1" t="s">
        <v>9052</v>
      </c>
      <c r="B24322" t="s">
        <v>30839</v>
      </c>
    </row>
    <row r="24323" spans="1:2" x14ac:dyDescent="0.35">
      <c r="A24323" s="1" t="s">
        <v>12943</v>
      </c>
      <c r="B24323" t="s">
        <v>35280</v>
      </c>
    </row>
    <row r="24324" spans="1:2" x14ac:dyDescent="0.35">
      <c r="A24324" s="1" t="s">
        <v>4670</v>
      </c>
      <c r="B24324" t="s">
        <v>26559</v>
      </c>
    </row>
    <row r="24325" spans="1:2" x14ac:dyDescent="0.35">
      <c r="B24325" t="s">
        <v>23882</v>
      </c>
    </row>
    <row r="24326" spans="1:2" x14ac:dyDescent="0.35">
      <c r="A24326" s="1" t="s">
        <v>8036</v>
      </c>
      <c r="B24326" t="s">
        <v>29632</v>
      </c>
    </row>
    <row r="24327" spans="1:2" x14ac:dyDescent="0.35">
      <c r="A24327" s="1" t="s">
        <v>10421</v>
      </c>
      <c r="B24327" t="s">
        <v>32458</v>
      </c>
    </row>
    <row r="24328" spans="1:2" x14ac:dyDescent="0.35">
      <c r="A24328" s="1" t="s">
        <v>9201</v>
      </c>
      <c r="B24328" t="s">
        <v>31010</v>
      </c>
    </row>
    <row r="24329" spans="1:2" x14ac:dyDescent="0.35">
      <c r="A24329" s="1" t="s">
        <v>2</v>
      </c>
      <c r="B24329" t="s">
        <v>34938</v>
      </c>
    </row>
    <row r="24330" spans="1:2" x14ac:dyDescent="0.35">
      <c r="A24330" s="1" t="s">
        <v>2</v>
      </c>
      <c r="B24330" t="s">
        <v>34938</v>
      </c>
    </row>
    <row r="24331" spans="1:2" x14ac:dyDescent="0.35">
      <c r="A24331" s="1" t="s">
        <v>14434</v>
      </c>
      <c r="B24331" t="s">
        <v>36888</v>
      </c>
    </row>
    <row r="24332" spans="1:2" x14ac:dyDescent="0.35">
      <c r="B24332" t="s">
        <v>23882</v>
      </c>
    </row>
    <row r="24333" spans="1:2" x14ac:dyDescent="0.35">
      <c r="A24333" s="1" t="s">
        <v>11044</v>
      </c>
      <c r="B24333" t="s">
        <v>33168</v>
      </c>
    </row>
    <row r="24334" spans="1:2" x14ac:dyDescent="0.35">
      <c r="A24334" s="1" t="s">
        <v>13575</v>
      </c>
      <c r="B24334" t="s">
        <v>35975</v>
      </c>
    </row>
    <row r="24335" spans="1:2" x14ac:dyDescent="0.35">
      <c r="A24335" s="1" t="s">
        <v>14435</v>
      </c>
      <c r="B24335" t="s">
        <v>36889</v>
      </c>
    </row>
    <row r="24336" spans="1:2" x14ac:dyDescent="0.35">
      <c r="A24336" s="1" t="s">
        <v>14436</v>
      </c>
      <c r="B24336" t="s">
        <v>36890</v>
      </c>
    </row>
    <row r="24337" spans="1:2" x14ac:dyDescent="0.35">
      <c r="A24337" s="1" t="s">
        <v>13598</v>
      </c>
      <c r="B24337" t="s">
        <v>35998</v>
      </c>
    </row>
    <row r="24338" spans="1:2" x14ac:dyDescent="0.35">
      <c r="A24338" s="1" t="s">
        <v>10696</v>
      </c>
      <c r="B24338" t="s">
        <v>32778</v>
      </c>
    </row>
    <row r="24339" spans="1:2" x14ac:dyDescent="0.35">
      <c r="A24339" s="1" t="s">
        <v>14437</v>
      </c>
      <c r="B24339" t="s">
        <v>36891</v>
      </c>
    </row>
    <row r="24340" spans="1:2" x14ac:dyDescent="0.35">
      <c r="A24340" s="1" t="s">
        <v>12088</v>
      </c>
      <c r="B24340" t="s">
        <v>34299</v>
      </c>
    </row>
    <row r="24341" spans="1:2" x14ac:dyDescent="0.35">
      <c r="A24341" s="1" t="s">
        <v>11157</v>
      </c>
      <c r="B24341" t="s">
        <v>33291</v>
      </c>
    </row>
    <row r="24342" spans="1:2" x14ac:dyDescent="0.35">
      <c r="A24342" s="1" t="s">
        <v>3297</v>
      </c>
      <c r="B24342" t="s">
        <v>25200</v>
      </c>
    </row>
    <row r="24343" spans="1:2" x14ac:dyDescent="0.35">
      <c r="A24343" s="1" t="s">
        <v>14438</v>
      </c>
      <c r="B24343" t="s">
        <v>36892</v>
      </c>
    </row>
    <row r="24344" spans="1:2" x14ac:dyDescent="0.35">
      <c r="A24344" s="1" t="s">
        <v>14439</v>
      </c>
      <c r="B24344" t="s">
        <v>36893</v>
      </c>
    </row>
    <row r="24345" spans="1:2" x14ac:dyDescent="0.35">
      <c r="A24345" s="1" t="s">
        <v>1023</v>
      </c>
      <c r="B24345" t="s">
        <v>30968</v>
      </c>
    </row>
    <row r="24346" spans="1:2" x14ac:dyDescent="0.35">
      <c r="A24346" s="1" t="s">
        <v>8017</v>
      </c>
      <c r="B24346" t="s">
        <v>29608</v>
      </c>
    </row>
    <row r="24347" spans="1:2" x14ac:dyDescent="0.35">
      <c r="A24347" s="1" t="s">
        <v>936</v>
      </c>
      <c r="B24347" t="s">
        <v>34051</v>
      </c>
    </row>
    <row r="24348" spans="1:2" x14ac:dyDescent="0.35">
      <c r="A24348" s="1" t="s">
        <v>14440</v>
      </c>
      <c r="B24348" t="s">
        <v>36894</v>
      </c>
    </row>
    <row r="24349" spans="1:2" x14ac:dyDescent="0.35">
      <c r="A24349" s="1" t="s">
        <v>2075</v>
      </c>
      <c r="B24349" t="s">
        <v>23924</v>
      </c>
    </row>
    <row r="24350" spans="1:2" x14ac:dyDescent="0.35">
      <c r="A24350" s="1" t="s">
        <v>14441</v>
      </c>
      <c r="B24350" t="s">
        <v>36895</v>
      </c>
    </row>
    <row r="24351" spans="1:2" x14ac:dyDescent="0.35">
      <c r="A24351" s="1" t="s">
        <v>14016</v>
      </c>
      <c r="B24351" t="s">
        <v>36434</v>
      </c>
    </row>
    <row r="24352" spans="1:2" x14ac:dyDescent="0.35">
      <c r="B24352" t="s">
        <v>23882</v>
      </c>
    </row>
    <row r="24353" spans="1:2" x14ac:dyDescent="0.35">
      <c r="A24353" s="1" t="s">
        <v>6178</v>
      </c>
      <c r="B24353" t="s">
        <v>27854</v>
      </c>
    </row>
    <row r="24354" spans="1:2" x14ac:dyDescent="0.35">
      <c r="A24354" s="1" t="s">
        <v>14442</v>
      </c>
      <c r="B24354" t="s">
        <v>36896</v>
      </c>
    </row>
    <row r="24355" spans="1:2" x14ac:dyDescent="0.35">
      <c r="B24355" t="s">
        <v>23882</v>
      </c>
    </row>
    <row r="24356" spans="1:2" x14ac:dyDescent="0.35">
      <c r="B24356" t="s">
        <v>23882</v>
      </c>
    </row>
    <row r="24357" spans="1:2" x14ac:dyDescent="0.35">
      <c r="A24357" s="1" t="s">
        <v>14443</v>
      </c>
      <c r="B24357" t="s">
        <v>36897</v>
      </c>
    </row>
    <row r="24358" spans="1:2" x14ac:dyDescent="0.35">
      <c r="B24358" t="s">
        <v>23882</v>
      </c>
    </row>
    <row r="24359" spans="1:2" x14ac:dyDescent="0.35">
      <c r="A24359" s="1" t="s">
        <v>14444</v>
      </c>
      <c r="B24359" t="s">
        <v>36898</v>
      </c>
    </row>
    <row r="24360" spans="1:2" x14ac:dyDescent="0.35">
      <c r="A24360" s="1" t="s">
        <v>13293</v>
      </c>
      <c r="B24360" t="s">
        <v>35668</v>
      </c>
    </row>
    <row r="24361" spans="1:2" x14ac:dyDescent="0.35">
      <c r="A24361" s="1" t="s">
        <v>13759</v>
      </c>
      <c r="B24361" t="s">
        <v>36170</v>
      </c>
    </row>
    <row r="24362" spans="1:2" x14ac:dyDescent="0.35">
      <c r="A24362" s="1" t="s">
        <v>7607</v>
      </c>
      <c r="B24362" t="s">
        <v>29140</v>
      </c>
    </row>
    <row r="24363" spans="1:2" x14ac:dyDescent="0.35">
      <c r="A24363" s="1" t="s">
        <v>7804</v>
      </c>
      <c r="B24363" t="s">
        <v>29358</v>
      </c>
    </row>
    <row r="24364" spans="1:2" x14ac:dyDescent="0.35">
      <c r="A24364" s="1" t="s">
        <v>2495</v>
      </c>
      <c r="B24364" t="s">
        <v>24363</v>
      </c>
    </row>
    <row r="24365" spans="1:2" x14ac:dyDescent="0.35">
      <c r="A24365" s="1" t="s">
        <v>9947</v>
      </c>
      <c r="B24365" t="s">
        <v>31903</v>
      </c>
    </row>
    <row r="24366" spans="1:2" x14ac:dyDescent="0.35">
      <c r="A24366" s="1" t="s">
        <v>9376</v>
      </c>
      <c r="B24366" t="s">
        <v>31219</v>
      </c>
    </row>
    <row r="24367" spans="1:2" x14ac:dyDescent="0.35">
      <c r="A24367" s="1" t="s">
        <v>410</v>
      </c>
      <c r="B24367" t="s">
        <v>36899</v>
      </c>
    </row>
    <row r="24368" spans="1:2" x14ac:dyDescent="0.35">
      <c r="A24368" s="1" t="s">
        <v>12040</v>
      </c>
      <c r="B24368" t="s">
        <v>34248</v>
      </c>
    </row>
    <row r="24369" spans="1:2" x14ac:dyDescent="0.35">
      <c r="A24369" s="1" t="s">
        <v>540</v>
      </c>
      <c r="B24369" t="s">
        <v>34802</v>
      </c>
    </row>
    <row r="24370" spans="1:2" x14ac:dyDescent="0.35">
      <c r="A24370" s="1" t="s">
        <v>13531</v>
      </c>
      <c r="B24370" t="s">
        <v>35931</v>
      </c>
    </row>
    <row r="24371" spans="1:2" x14ac:dyDescent="0.35">
      <c r="A24371" s="1" t="s">
        <v>14445</v>
      </c>
      <c r="B24371" t="s">
        <v>36900</v>
      </c>
    </row>
    <row r="24372" spans="1:2" x14ac:dyDescent="0.35">
      <c r="A24372" s="1" t="s">
        <v>611</v>
      </c>
      <c r="B24372" t="s">
        <v>29848</v>
      </c>
    </row>
    <row r="24373" spans="1:2" x14ac:dyDescent="0.35">
      <c r="B24373" t="s">
        <v>23882</v>
      </c>
    </row>
    <row r="24374" spans="1:2" x14ac:dyDescent="0.35">
      <c r="A24374" s="1" t="s">
        <v>14446</v>
      </c>
      <c r="B24374" t="s">
        <v>36901</v>
      </c>
    </row>
    <row r="24375" spans="1:2" x14ac:dyDescent="0.35">
      <c r="B24375" t="s">
        <v>23882</v>
      </c>
    </row>
    <row r="24376" spans="1:2" x14ac:dyDescent="0.35">
      <c r="A24376" s="1" t="s">
        <v>10681</v>
      </c>
      <c r="B24376" t="s">
        <v>32761</v>
      </c>
    </row>
    <row r="24377" spans="1:2" x14ac:dyDescent="0.35">
      <c r="A24377" s="1" t="s">
        <v>14447</v>
      </c>
      <c r="B24377" t="s">
        <v>36902</v>
      </c>
    </row>
    <row r="24378" spans="1:2" x14ac:dyDescent="0.35">
      <c r="A24378" s="1" t="s">
        <v>6850</v>
      </c>
      <c r="B24378" t="s">
        <v>28450</v>
      </c>
    </row>
    <row r="24379" spans="1:2" x14ac:dyDescent="0.35">
      <c r="B24379" t="s">
        <v>23882</v>
      </c>
    </row>
    <row r="24380" spans="1:2" x14ac:dyDescent="0.35">
      <c r="A24380" s="1" t="s">
        <v>14448</v>
      </c>
      <c r="B24380" t="s">
        <v>36903</v>
      </c>
    </row>
    <row r="24381" spans="1:2" x14ac:dyDescent="0.35">
      <c r="A24381" s="1" t="s">
        <v>11142</v>
      </c>
      <c r="B24381" t="s">
        <v>33274</v>
      </c>
    </row>
    <row r="24382" spans="1:2" x14ac:dyDescent="0.35">
      <c r="A24382" s="1" t="s">
        <v>13224</v>
      </c>
      <c r="B24382" t="s">
        <v>35593</v>
      </c>
    </row>
    <row r="24383" spans="1:2" x14ac:dyDescent="0.35">
      <c r="A24383" s="1" t="s">
        <v>9646</v>
      </c>
      <c r="B24383" t="s">
        <v>31546</v>
      </c>
    </row>
    <row r="24384" spans="1:2" x14ac:dyDescent="0.35">
      <c r="A24384" s="1" t="s">
        <v>8274</v>
      </c>
      <c r="B24384" t="s">
        <v>29928</v>
      </c>
    </row>
    <row r="24385" spans="1:2" x14ac:dyDescent="0.35">
      <c r="A24385" s="1" t="s">
        <v>12491</v>
      </c>
      <c r="B24385" t="s">
        <v>34740</v>
      </c>
    </row>
    <row r="24386" spans="1:2" x14ac:dyDescent="0.35">
      <c r="A24386" s="1" t="s">
        <v>14145</v>
      </c>
      <c r="B24386" t="s">
        <v>36584</v>
      </c>
    </row>
    <row r="24387" spans="1:2" x14ac:dyDescent="0.35">
      <c r="A24387" s="1" t="s">
        <v>7957</v>
      </c>
      <c r="B24387" t="s">
        <v>29543</v>
      </c>
    </row>
    <row r="24388" spans="1:2" x14ac:dyDescent="0.35">
      <c r="A24388" s="1" t="s">
        <v>11963</v>
      </c>
      <c r="B24388" t="s">
        <v>34169</v>
      </c>
    </row>
    <row r="24389" spans="1:2" x14ac:dyDescent="0.35">
      <c r="A24389" s="1" t="s">
        <v>12611</v>
      </c>
      <c r="B24389" t="s">
        <v>34886</v>
      </c>
    </row>
    <row r="24390" spans="1:2" x14ac:dyDescent="0.35">
      <c r="A24390" s="1" t="s">
        <v>14449</v>
      </c>
      <c r="B24390" t="s">
        <v>36904</v>
      </c>
    </row>
    <row r="24391" spans="1:2" x14ac:dyDescent="0.35">
      <c r="B24391" t="s">
        <v>23882</v>
      </c>
    </row>
    <row r="24392" spans="1:2" x14ac:dyDescent="0.35">
      <c r="A24392" s="1" t="s">
        <v>12501</v>
      </c>
      <c r="B24392" t="s">
        <v>34753</v>
      </c>
    </row>
    <row r="24393" spans="1:2" x14ac:dyDescent="0.35">
      <c r="A24393" s="1" t="s">
        <v>8250</v>
      </c>
      <c r="B24393" t="s">
        <v>29903</v>
      </c>
    </row>
    <row r="24394" spans="1:2" x14ac:dyDescent="0.35">
      <c r="A24394" s="1" t="s">
        <v>12555</v>
      </c>
      <c r="B24394" t="s">
        <v>34817</v>
      </c>
    </row>
    <row r="24395" spans="1:2" x14ac:dyDescent="0.35">
      <c r="A24395" s="1" t="s">
        <v>12555</v>
      </c>
      <c r="B24395" t="s">
        <v>34817</v>
      </c>
    </row>
    <row r="24396" spans="1:2" x14ac:dyDescent="0.35">
      <c r="A24396" s="1" t="s">
        <v>14450</v>
      </c>
      <c r="B24396" t="s">
        <v>36905</v>
      </c>
    </row>
    <row r="24397" spans="1:2" x14ac:dyDescent="0.35">
      <c r="A24397" s="1" t="s">
        <v>11873</v>
      </c>
      <c r="B24397" t="s">
        <v>34071</v>
      </c>
    </row>
    <row r="24398" spans="1:2" x14ac:dyDescent="0.35">
      <c r="A24398" s="1" t="s">
        <v>14451</v>
      </c>
      <c r="B24398" t="s">
        <v>36906</v>
      </c>
    </row>
    <row r="24399" spans="1:2" x14ac:dyDescent="0.35">
      <c r="A24399" s="1" t="s">
        <v>12048</v>
      </c>
      <c r="B24399" t="s">
        <v>34256</v>
      </c>
    </row>
    <row r="24400" spans="1:2" x14ac:dyDescent="0.35">
      <c r="A24400" s="1" t="s">
        <v>14452</v>
      </c>
      <c r="B24400" t="s">
        <v>36907</v>
      </c>
    </row>
    <row r="24401" spans="1:2" x14ac:dyDescent="0.35">
      <c r="A24401" s="1" t="s">
        <v>14453</v>
      </c>
      <c r="B24401" t="s">
        <v>36908</v>
      </c>
    </row>
    <row r="24402" spans="1:2" x14ac:dyDescent="0.35">
      <c r="A24402" s="1" t="s">
        <v>14454</v>
      </c>
      <c r="B24402" t="s">
        <v>36909</v>
      </c>
    </row>
    <row r="24403" spans="1:2" x14ac:dyDescent="0.35">
      <c r="A24403" s="1" t="s">
        <v>14454</v>
      </c>
      <c r="B24403" t="s">
        <v>36909</v>
      </c>
    </row>
    <row r="24404" spans="1:2" x14ac:dyDescent="0.35">
      <c r="A24404" s="1" t="s">
        <v>1796</v>
      </c>
      <c r="B24404" t="s">
        <v>36814</v>
      </c>
    </row>
    <row r="24405" spans="1:2" x14ac:dyDescent="0.35">
      <c r="A24405" s="1" t="s">
        <v>14455</v>
      </c>
      <c r="B24405" t="s">
        <v>36910</v>
      </c>
    </row>
    <row r="24406" spans="1:2" x14ac:dyDescent="0.35">
      <c r="A24406" s="1" t="s">
        <v>14456</v>
      </c>
      <c r="B24406" t="s">
        <v>36911</v>
      </c>
    </row>
    <row r="24407" spans="1:2" x14ac:dyDescent="0.35">
      <c r="A24407" s="1" t="s">
        <v>14457</v>
      </c>
      <c r="B24407" t="s">
        <v>36912</v>
      </c>
    </row>
    <row r="24408" spans="1:2" x14ac:dyDescent="0.35">
      <c r="A24408" s="1" t="s">
        <v>14458</v>
      </c>
      <c r="B24408" t="s">
        <v>36913</v>
      </c>
    </row>
    <row r="24409" spans="1:2" x14ac:dyDescent="0.35">
      <c r="A24409" s="1" t="s">
        <v>14459</v>
      </c>
      <c r="B24409" t="s">
        <v>36914</v>
      </c>
    </row>
    <row r="24410" spans="1:2" x14ac:dyDescent="0.35">
      <c r="A24410" s="1" t="s">
        <v>9290</v>
      </c>
      <c r="B24410" t="s">
        <v>31115</v>
      </c>
    </row>
    <row r="24411" spans="1:2" x14ac:dyDescent="0.35">
      <c r="A24411" s="1" t="s">
        <v>1581</v>
      </c>
      <c r="B24411" t="s">
        <v>26402</v>
      </c>
    </row>
    <row r="24412" spans="1:2" x14ac:dyDescent="0.35">
      <c r="A24412" s="1" t="s">
        <v>14460</v>
      </c>
      <c r="B24412" t="s">
        <v>36915</v>
      </c>
    </row>
    <row r="24413" spans="1:2" x14ac:dyDescent="0.35">
      <c r="A24413" s="1" t="s">
        <v>14461</v>
      </c>
      <c r="B24413" t="s">
        <v>36916</v>
      </c>
    </row>
    <row r="24414" spans="1:2" x14ac:dyDescent="0.35">
      <c r="A24414" s="1" t="s">
        <v>14462</v>
      </c>
      <c r="B24414" t="s">
        <v>26589</v>
      </c>
    </row>
    <row r="24415" spans="1:2" x14ac:dyDescent="0.35">
      <c r="A24415" s="1" t="s">
        <v>4479</v>
      </c>
      <c r="B24415" t="s">
        <v>26373</v>
      </c>
    </row>
    <row r="24416" spans="1:2" x14ac:dyDescent="0.35">
      <c r="A24416" s="1" t="s">
        <v>13726</v>
      </c>
      <c r="B24416" t="s">
        <v>36134</v>
      </c>
    </row>
    <row r="24417" spans="1:2" x14ac:dyDescent="0.35">
      <c r="A24417" s="1" t="s">
        <v>4621</v>
      </c>
      <c r="B24417" t="s">
        <v>26510</v>
      </c>
    </row>
    <row r="24418" spans="1:2" x14ac:dyDescent="0.35">
      <c r="A24418" s="1" t="s">
        <v>11768</v>
      </c>
      <c r="B24418" t="s">
        <v>33955</v>
      </c>
    </row>
    <row r="24419" spans="1:2" x14ac:dyDescent="0.35">
      <c r="A24419" s="1" t="s">
        <v>14463</v>
      </c>
      <c r="B24419" t="s">
        <v>36917</v>
      </c>
    </row>
    <row r="24420" spans="1:2" x14ac:dyDescent="0.35">
      <c r="A24420" s="1" t="s">
        <v>14464</v>
      </c>
      <c r="B24420" t="s">
        <v>36918</v>
      </c>
    </row>
    <row r="24421" spans="1:2" x14ac:dyDescent="0.35">
      <c r="A24421" s="1" t="s">
        <v>10643</v>
      </c>
      <c r="B24421" t="s">
        <v>32717</v>
      </c>
    </row>
    <row r="24422" spans="1:2" x14ac:dyDescent="0.35">
      <c r="A24422" s="1" t="s">
        <v>14396</v>
      </c>
      <c r="B24422" t="s">
        <v>36849</v>
      </c>
    </row>
    <row r="24423" spans="1:2" x14ac:dyDescent="0.35">
      <c r="A24423" s="1" t="s">
        <v>9224</v>
      </c>
      <c r="B24423" t="s">
        <v>31037</v>
      </c>
    </row>
    <row r="24424" spans="1:2" x14ac:dyDescent="0.35">
      <c r="B24424" t="s">
        <v>23882</v>
      </c>
    </row>
    <row r="24425" spans="1:2" x14ac:dyDescent="0.35">
      <c r="A24425" s="1" t="s">
        <v>14465</v>
      </c>
      <c r="B24425" t="s">
        <v>36919</v>
      </c>
    </row>
    <row r="24426" spans="1:2" x14ac:dyDescent="0.35">
      <c r="A24426" s="1" t="s">
        <v>13950</v>
      </c>
      <c r="B24426" t="s">
        <v>36364</v>
      </c>
    </row>
    <row r="24427" spans="1:2" x14ac:dyDescent="0.35">
      <c r="A24427" s="1" t="s">
        <v>13950</v>
      </c>
      <c r="B24427" t="s">
        <v>36364</v>
      </c>
    </row>
    <row r="24428" spans="1:2" x14ac:dyDescent="0.35">
      <c r="B24428" t="s">
        <v>23882</v>
      </c>
    </row>
    <row r="24429" spans="1:2" x14ac:dyDescent="0.35">
      <c r="A24429" s="1" t="s">
        <v>14466</v>
      </c>
      <c r="B24429" t="s">
        <v>36920</v>
      </c>
    </row>
    <row r="24430" spans="1:2" x14ac:dyDescent="0.35">
      <c r="A24430" s="1" t="s">
        <v>12638</v>
      </c>
      <c r="B24430" t="s">
        <v>34917</v>
      </c>
    </row>
    <row r="24431" spans="1:2" x14ac:dyDescent="0.35">
      <c r="A24431" s="1" t="s">
        <v>8243</v>
      </c>
      <c r="B24431" t="s">
        <v>29895</v>
      </c>
    </row>
    <row r="24432" spans="1:2" x14ac:dyDescent="0.35">
      <c r="A24432" s="1" t="s">
        <v>14467</v>
      </c>
      <c r="B24432" t="s">
        <v>36921</v>
      </c>
    </row>
    <row r="24433" spans="1:2" x14ac:dyDescent="0.35">
      <c r="B24433" t="s">
        <v>23882</v>
      </c>
    </row>
    <row r="24434" spans="1:2" x14ac:dyDescent="0.35">
      <c r="A24434" s="1" t="s">
        <v>13984</v>
      </c>
      <c r="B24434" t="s">
        <v>36400</v>
      </c>
    </row>
    <row r="24435" spans="1:2" x14ac:dyDescent="0.35">
      <c r="A24435" s="1" t="s">
        <v>2980</v>
      </c>
      <c r="B24435" t="s">
        <v>24865</v>
      </c>
    </row>
    <row r="24436" spans="1:2" x14ac:dyDescent="0.35">
      <c r="B24436" t="s">
        <v>23882</v>
      </c>
    </row>
    <row r="24437" spans="1:2" x14ac:dyDescent="0.35">
      <c r="A24437" s="1" t="s">
        <v>14149</v>
      </c>
      <c r="B24437" t="s">
        <v>36588</v>
      </c>
    </row>
    <row r="24438" spans="1:2" x14ac:dyDescent="0.35">
      <c r="A24438" s="1" t="s">
        <v>14468</v>
      </c>
      <c r="B24438" t="s">
        <v>36922</v>
      </c>
    </row>
    <row r="24439" spans="1:2" x14ac:dyDescent="0.35">
      <c r="A24439" s="1" t="s">
        <v>14469</v>
      </c>
      <c r="B24439" t="s">
        <v>36923</v>
      </c>
    </row>
    <row r="24440" spans="1:2" x14ac:dyDescent="0.35">
      <c r="B24440" t="s">
        <v>23882</v>
      </c>
    </row>
    <row r="24441" spans="1:2" x14ac:dyDescent="0.35">
      <c r="A24441" s="1" t="s">
        <v>14470</v>
      </c>
      <c r="B24441" t="s">
        <v>36924</v>
      </c>
    </row>
    <row r="24442" spans="1:2" x14ac:dyDescent="0.35">
      <c r="A24442" s="1" t="s">
        <v>13822</v>
      </c>
      <c r="B24442" t="s">
        <v>36231</v>
      </c>
    </row>
    <row r="24443" spans="1:2" x14ac:dyDescent="0.35">
      <c r="A24443" s="1" t="s">
        <v>14471</v>
      </c>
      <c r="B24443" t="s">
        <v>23882</v>
      </c>
    </row>
    <row r="24444" spans="1:2" x14ac:dyDescent="0.35">
      <c r="A24444" s="1" t="s">
        <v>10046</v>
      </c>
      <c r="B24444" t="s">
        <v>32009</v>
      </c>
    </row>
    <row r="24445" spans="1:2" x14ac:dyDescent="0.35">
      <c r="A24445" s="1" t="s">
        <v>10898</v>
      </c>
      <c r="B24445" t="s">
        <v>33004</v>
      </c>
    </row>
    <row r="24446" spans="1:2" x14ac:dyDescent="0.35">
      <c r="A24446" s="1" t="s">
        <v>14472</v>
      </c>
      <c r="B24446" t="s">
        <v>36925</v>
      </c>
    </row>
    <row r="24447" spans="1:2" x14ac:dyDescent="0.35">
      <c r="A24447" s="1" t="s">
        <v>14473</v>
      </c>
      <c r="B24447" t="s">
        <v>36926</v>
      </c>
    </row>
    <row r="24448" spans="1:2" x14ac:dyDescent="0.35">
      <c r="A24448" s="1" t="s">
        <v>9827</v>
      </c>
      <c r="B24448" t="s">
        <v>31758</v>
      </c>
    </row>
    <row r="24449" spans="1:2" x14ac:dyDescent="0.35">
      <c r="A24449" s="1" t="s">
        <v>6383</v>
      </c>
      <c r="B24449" t="s">
        <v>28026</v>
      </c>
    </row>
    <row r="24450" spans="1:2" x14ac:dyDescent="0.35">
      <c r="A24450" s="1" t="s">
        <v>2928</v>
      </c>
      <c r="B24450" t="s">
        <v>24813</v>
      </c>
    </row>
    <row r="24451" spans="1:2" x14ac:dyDescent="0.35">
      <c r="A24451" s="1" t="s">
        <v>4008</v>
      </c>
      <c r="B24451" t="s">
        <v>25945</v>
      </c>
    </row>
    <row r="24452" spans="1:2" x14ac:dyDescent="0.35">
      <c r="A24452" s="1" t="s">
        <v>14474</v>
      </c>
      <c r="B24452" t="s">
        <v>36927</v>
      </c>
    </row>
    <row r="24453" spans="1:2" x14ac:dyDescent="0.35">
      <c r="A24453" s="1" t="s">
        <v>5465</v>
      </c>
      <c r="B24453" t="s">
        <v>27277</v>
      </c>
    </row>
    <row r="24454" spans="1:2" x14ac:dyDescent="0.35">
      <c r="A24454" s="1" t="s">
        <v>8532</v>
      </c>
      <c r="B24454" t="s">
        <v>30227</v>
      </c>
    </row>
    <row r="24455" spans="1:2" x14ac:dyDescent="0.35">
      <c r="A24455" s="1" t="s">
        <v>12469</v>
      </c>
      <c r="B24455" t="s">
        <v>34713</v>
      </c>
    </row>
    <row r="24456" spans="1:2" x14ac:dyDescent="0.35">
      <c r="A24456" s="1" t="s">
        <v>14475</v>
      </c>
      <c r="B24456" t="s">
        <v>36928</v>
      </c>
    </row>
    <row r="24457" spans="1:2" x14ac:dyDescent="0.35">
      <c r="A24457" s="1" t="s">
        <v>14476</v>
      </c>
      <c r="B24457" t="s">
        <v>36929</v>
      </c>
    </row>
    <row r="24458" spans="1:2" x14ac:dyDescent="0.35">
      <c r="A24458" s="1" t="s">
        <v>6782</v>
      </c>
      <c r="B24458" t="s">
        <v>28388</v>
      </c>
    </row>
    <row r="24459" spans="1:2" x14ac:dyDescent="0.35">
      <c r="B24459" t="s">
        <v>23882</v>
      </c>
    </row>
    <row r="24460" spans="1:2" x14ac:dyDescent="0.35">
      <c r="B24460" t="s">
        <v>23882</v>
      </c>
    </row>
    <row r="24461" spans="1:2" x14ac:dyDescent="0.35">
      <c r="A24461" s="1" t="s">
        <v>8639</v>
      </c>
      <c r="B24461" t="s">
        <v>30356</v>
      </c>
    </row>
    <row r="24462" spans="1:2" x14ac:dyDescent="0.35">
      <c r="A24462" s="1" t="s">
        <v>14477</v>
      </c>
      <c r="B24462" t="s">
        <v>36930</v>
      </c>
    </row>
    <row r="24463" spans="1:2" x14ac:dyDescent="0.35">
      <c r="A24463" s="1" t="s">
        <v>8590</v>
      </c>
      <c r="B24463" t="s">
        <v>30298</v>
      </c>
    </row>
    <row r="24464" spans="1:2" x14ac:dyDescent="0.35">
      <c r="A24464" s="1" t="s">
        <v>8190</v>
      </c>
      <c r="B24464" t="s">
        <v>29829</v>
      </c>
    </row>
    <row r="24465" spans="1:2" x14ac:dyDescent="0.35">
      <c r="A24465" s="1" t="s">
        <v>14478</v>
      </c>
      <c r="B24465" t="s">
        <v>36931</v>
      </c>
    </row>
    <row r="24466" spans="1:2" x14ac:dyDescent="0.35">
      <c r="A24466" s="1" t="s">
        <v>14479</v>
      </c>
      <c r="B24466" t="s">
        <v>36932</v>
      </c>
    </row>
    <row r="24467" spans="1:2" x14ac:dyDescent="0.35">
      <c r="A24467" s="1" t="s">
        <v>8190</v>
      </c>
      <c r="B24467" t="s">
        <v>29829</v>
      </c>
    </row>
    <row r="24468" spans="1:2" x14ac:dyDescent="0.35">
      <c r="A24468" s="1" t="s">
        <v>14480</v>
      </c>
      <c r="B24468" t="s">
        <v>36933</v>
      </c>
    </row>
    <row r="24469" spans="1:2" x14ac:dyDescent="0.35">
      <c r="A24469" s="1" t="s">
        <v>1740</v>
      </c>
      <c r="B24469" t="s">
        <v>36934</v>
      </c>
    </row>
    <row r="24470" spans="1:2" x14ac:dyDescent="0.35">
      <c r="A24470" s="1" t="s">
        <v>14481</v>
      </c>
      <c r="B24470" t="s">
        <v>36935</v>
      </c>
    </row>
    <row r="24471" spans="1:2" x14ac:dyDescent="0.35">
      <c r="A24471" s="1" t="s">
        <v>13854</v>
      </c>
      <c r="B24471" t="s">
        <v>36267</v>
      </c>
    </row>
    <row r="24472" spans="1:2" x14ac:dyDescent="0.35">
      <c r="A24472" s="1" t="s">
        <v>13337</v>
      </c>
      <c r="B24472" t="s">
        <v>35714</v>
      </c>
    </row>
    <row r="24473" spans="1:2" x14ac:dyDescent="0.35">
      <c r="A24473" s="1" t="s">
        <v>117</v>
      </c>
      <c r="B24473" t="s">
        <v>29733</v>
      </c>
    </row>
    <row r="24474" spans="1:2" x14ac:dyDescent="0.35">
      <c r="A24474" s="1" t="s">
        <v>14356</v>
      </c>
      <c r="B24474" t="s">
        <v>36810</v>
      </c>
    </row>
    <row r="24475" spans="1:2" x14ac:dyDescent="0.35">
      <c r="A24475" s="1" t="s">
        <v>204</v>
      </c>
      <c r="B24475" t="s">
        <v>35080</v>
      </c>
    </row>
    <row r="24476" spans="1:2" x14ac:dyDescent="0.35">
      <c r="A24476" s="1" t="s">
        <v>14482</v>
      </c>
      <c r="B24476" t="s">
        <v>23882</v>
      </c>
    </row>
    <row r="24477" spans="1:2" x14ac:dyDescent="0.35">
      <c r="A24477" s="1" t="s">
        <v>7220</v>
      </c>
      <c r="B24477" t="s">
        <v>28803</v>
      </c>
    </row>
    <row r="24478" spans="1:2" x14ac:dyDescent="0.35">
      <c r="B24478" t="s">
        <v>23882</v>
      </c>
    </row>
    <row r="24479" spans="1:2" x14ac:dyDescent="0.35">
      <c r="B24479" t="s">
        <v>23882</v>
      </c>
    </row>
    <row r="24480" spans="1:2" x14ac:dyDescent="0.35">
      <c r="A24480" s="1" t="s">
        <v>10805</v>
      </c>
      <c r="B24480" t="s">
        <v>32898</v>
      </c>
    </row>
    <row r="24481" spans="1:2" x14ac:dyDescent="0.35">
      <c r="A24481" s="1" t="s">
        <v>14483</v>
      </c>
      <c r="B24481" t="s">
        <v>36936</v>
      </c>
    </row>
    <row r="24482" spans="1:2" x14ac:dyDescent="0.35">
      <c r="A24482" s="1" t="s">
        <v>14102</v>
      </c>
      <c r="B24482" t="s">
        <v>36530</v>
      </c>
    </row>
    <row r="24483" spans="1:2" x14ac:dyDescent="0.35">
      <c r="A24483" s="1" t="s">
        <v>14484</v>
      </c>
      <c r="B24483" t="s">
        <v>36937</v>
      </c>
    </row>
    <row r="24484" spans="1:2" x14ac:dyDescent="0.35">
      <c r="A24484" s="1" t="s">
        <v>6016</v>
      </c>
      <c r="B24484" t="s">
        <v>27713</v>
      </c>
    </row>
    <row r="24485" spans="1:2" x14ac:dyDescent="0.35">
      <c r="A24485" s="1" t="s">
        <v>14485</v>
      </c>
      <c r="B24485" t="s">
        <v>36938</v>
      </c>
    </row>
    <row r="24486" spans="1:2" x14ac:dyDescent="0.35">
      <c r="A24486" s="1" t="s">
        <v>8401</v>
      </c>
      <c r="B24486" t="s">
        <v>30072</v>
      </c>
    </row>
    <row r="24487" spans="1:2" x14ac:dyDescent="0.35">
      <c r="B24487" t="s">
        <v>23882</v>
      </c>
    </row>
    <row r="24488" spans="1:2" x14ac:dyDescent="0.35">
      <c r="A24488" s="1" t="s">
        <v>14486</v>
      </c>
      <c r="B24488" t="s">
        <v>36939</v>
      </c>
    </row>
    <row r="24489" spans="1:2" x14ac:dyDescent="0.35">
      <c r="A24489" s="1" t="s">
        <v>14487</v>
      </c>
      <c r="B24489" t="s">
        <v>36940</v>
      </c>
    </row>
    <row r="24490" spans="1:2" x14ac:dyDescent="0.35">
      <c r="A24490" s="1" t="s">
        <v>5248</v>
      </c>
      <c r="B24490" t="s">
        <v>27084</v>
      </c>
    </row>
    <row r="24491" spans="1:2" x14ac:dyDescent="0.35">
      <c r="A24491" s="1" t="s">
        <v>5248</v>
      </c>
      <c r="B24491" t="s">
        <v>27084</v>
      </c>
    </row>
    <row r="24492" spans="1:2" x14ac:dyDescent="0.35">
      <c r="B24492" t="s">
        <v>23882</v>
      </c>
    </row>
    <row r="24493" spans="1:2" x14ac:dyDescent="0.35">
      <c r="B24493" t="s">
        <v>23882</v>
      </c>
    </row>
    <row r="24494" spans="1:2" x14ac:dyDescent="0.35">
      <c r="A24494" s="1" t="s">
        <v>381</v>
      </c>
      <c r="B24494" t="s">
        <v>29706</v>
      </c>
    </row>
    <row r="24495" spans="1:2" x14ac:dyDescent="0.35">
      <c r="A24495" s="1" t="s">
        <v>381</v>
      </c>
      <c r="B24495" t="s">
        <v>29706</v>
      </c>
    </row>
    <row r="24496" spans="1:2" x14ac:dyDescent="0.35">
      <c r="B24496" t="s">
        <v>23882</v>
      </c>
    </row>
    <row r="24497" spans="1:2" x14ac:dyDescent="0.35">
      <c r="A24497" s="1" t="s">
        <v>14488</v>
      </c>
      <c r="B24497" t="s">
        <v>36941</v>
      </c>
    </row>
    <row r="24498" spans="1:2" x14ac:dyDescent="0.35">
      <c r="A24498" s="1" t="s">
        <v>13993</v>
      </c>
      <c r="B24498" t="s">
        <v>36410</v>
      </c>
    </row>
    <row r="24499" spans="1:2" x14ac:dyDescent="0.35">
      <c r="A24499" s="1" t="s">
        <v>8068</v>
      </c>
      <c r="B24499" t="s">
        <v>29674</v>
      </c>
    </row>
    <row r="24500" spans="1:2" x14ac:dyDescent="0.35">
      <c r="B24500" t="s">
        <v>23882</v>
      </c>
    </row>
    <row r="24501" spans="1:2" x14ac:dyDescent="0.35">
      <c r="A24501" s="1" t="s">
        <v>11818</v>
      </c>
      <c r="B24501" t="s">
        <v>34006</v>
      </c>
    </row>
    <row r="24502" spans="1:2" x14ac:dyDescent="0.35">
      <c r="B24502" t="s">
        <v>23882</v>
      </c>
    </row>
    <row r="24503" spans="1:2" x14ac:dyDescent="0.35">
      <c r="A24503" s="1" t="s">
        <v>14489</v>
      </c>
      <c r="B24503" t="s">
        <v>36942</v>
      </c>
    </row>
    <row r="24504" spans="1:2" x14ac:dyDescent="0.35">
      <c r="A24504" s="1" t="s">
        <v>14047</v>
      </c>
      <c r="B24504" t="s">
        <v>36467</v>
      </c>
    </row>
    <row r="24505" spans="1:2" x14ac:dyDescent="0.35">
      <c r="A24505" s="1" t="s">
        <v>8478</v>
      </c>
      <c r="B24505" t="s">
        <v>30162</v>
      </c>
    </row>
    <row r="24506" spans="1:2" x14ac:dyDescent="0.35">
      <c r="A24506" s="1" t="s">
        <v>14490</v>
      </c>
      <c r="B24506" t="s">
        <v>36943</v>
      </c>
    </row>
    <row r="24507" spans="1:2" x14ac:dyDescent="0.35">
      <c r="A24507" s="1" t="s">
        <v>14491</v>
      </c>
      <c r="B24507" t="s">
        <v>36944</v>
      </c>
    </row>
    <row r="24508" spans="1:2" x14ac:dyDescent="0.35">
      <c r="B24508" t="s">
        <v>23882</v>
      </c>
    </row>
    <row r="24509" spans="1:2" x14ac:dyDescent="0.35">
      <c r="A24509" s="1" t="s">
        <v>14492</v>
      </c>
      <c r="B24509" t="s">
        <v>36945</v>
      </c>
    </row>
    <row r="24510" spans="1:2" x14ac:dyDescent="0.35">
      <c r="A24510" s="1" t="s">
        <v>14493</v>
      </c>
      <c r="B24510" t="s">
        <v>34811</v>
      </c>
    </row>
    <row r="24511" spans="1:2" x14ac:dyDescent="0.35">
      <c r="A24511" s="1" t="s">
        <v>12033</v>
      </c>
      <c r="B24511" t="s">
        <v>34241</v>
      </c>
    </row>
    <row r="24512" spans="1:2" x14ac:dyDescent="0.35">
      <c r="A24512" s="1" t="s">
        <v>9057</v>
      </c>
      <c r="B24512" t="s">
        <v>30845</v>
      </c>
    </row>
    <row r="24513" spans="1:2" x14ac:dyDescent="0.35">
      <c r="A24513" s="1" t="s">
        <v>1373</v>
      </c>
      <c r="B24513" t="s">
        <v>35621</v>
      </c>
    </row>
    <row r="24514" spans="1:2" x14ac:dyDescent="0.35">
      <c r="A24514" s="1" t="s">
        <v>2355</v>
      </c>
      <c r="B24514" t="s">
        <v>24217</v>
      </c>
    </row>
    <row r="24515" spans="1:2" x14ac:dyDescent="0.35">
      <c r="A24515" s="1" t="s">
        <v>10110</v>
      </c>
      <c r="B24515" t="s">
        <v>32088</v>
      </c>
    </row>
    <row r="24516" spans="1:2" x14ac:dyDescent="0.35">
      <c r="A24516" s="1" t="s">
        <v>4303</v>
      </c>
      <c r="B24516" t="s">
        <v>26209</v>
      </c>
    </row>
    <row r="24517" spans="1:2" x14ac:dyDescent="0.35">
      <c r="B24517" t="s">
        <v>23882</v>
      </c>
    </row>
    <row r="24518" spans="1:2" x14ac:dyDescent="0.35">
      <c r="A24518" s="1" t="s">
        <v>2524</v>
      </c>
      <c r="B24518" t="s">
        <v>24392</v>
      </c>
    </row>
    <row r="24519" spans="1:2" x14ac:dyDescent="0.35">
      <c r="A24519" s="1" t="s">
        <v>14446</v>
      </c>
      <c r="B24519" t="s">
        <v>36901</v>
      </c>
    </row>
    <row r="24520" spans="1:2" x14ac:dyDescent="0.35">
      <c r="A24520" s="1" t="s">
        <v>14494</v>
      </c>
      <c r="B24520" t="s">
        <v>36946</v>
      </c>
    </row>
    <row r="24521" spans="1:2" x14ac:dyDescent="0.35">
      <c r="A24521" s="1" t="s">
        <v>10706</v>
      </c>
      <c r="B24521" t="s">
        <v>32788</v>
      </c>
    </row>
    <row r="24522" spans="1:2" x14ac:dyDescent="0.35">
      <c r="A24522" s="1" t="s">
        <v>14106</v>
      </c>
      <c r="B24522" t="s">
        <v>36538</v>
      </c>
    </row>
    <row r="24523" spans="1:2" x14ac:dyDescent="0.35">
      <c r="A24523" s="1" t="s">
        <v>3308</v>
      </c>
      <c r="B24523" t="s">
        <v>25211</v>
      </c>
    </row>
    <row r="24524" spans="1:2" x14ac:dyDescent="0.35">
      <c r="A24524" s="1" t="s">
        <v>14244</v>
      </c>
      <c r="B24524" t="s">
        <v>36688</v>
      </c>
    </row>
    <row r="24525" spans="1:2" x14ac:dyDescent="0.35">
      <c r="A24525" s="1" t="s">
        <v>14495</v>
      </c>
      <c r="B24525" t="s">
        <v>36947</v>
      </c>
    </row>
    <row r="24526" spans="1:2" x14ac:dyDescent="0.35">
      <c r="A24526" s="1" t="s">
        <v>7614</v>
      </c>
      <c r="B24526" t="s">
        <v>29147</v>
      </c>
    </row>
    <row r="24527" spans="1:2" x14ac:dyDescent="0.35">
      <c r="A24527" s="1" t="s">
        <v>14496</v>
      </c>
      <c r="B24527" t="s">
        <v>36948</v>
      </c>
    </row>
    <row r="24528" spans="1:2" x14ac:dyDescent="0.35">
      <c r="A24528" s="1" t="s">
        <v>10208</v>
      </c>
      <c r="B24528" t="s">
        <v>32205</v>
      </c>
    </row>
    <row r="24529" spans="1:2" x14ac:dyDescent="0.35">
      <c r="A24529" s="1" t="s">
        <v>2074</v>
      </c>
      <c r="B24529" t="s">
        <v>23923</v>
      </c>
    </row>
    <row r="24530" spans="1:2" x14ac:dyDescent="0.35">
      <c r="A24530" s="1" t="s">
        <v>12509</v>
      </c>
      <c r="B24530" t="s">
        <v>34762</v>
      </c>
    </row>
    <row r="24531" spans="1:2" x14ac:dyDescent="0.35">
      <c r="A24531" s="1" t="s">
        <v>12360</v>
      </c>
      <c r="B24531" t="s">
        <v>34587</v>
      </c>
    </row>
    <row r="24532" spans="1:2" x14ac:dyDescent="0.35">
      <c r="A24532" s="1" t="s">
        <v>8876</v>
      </c>
      <c r="B24532" t="s">
        <v>30634</v>
      </c>
    </row>
    <row r="24533" spans="1:2" x14ac:dyDescent="0.35">
      <c r="A24533" s="1" t="s">
        <v>13598</v>
      </c>
      <c r="B24533" t="s">
        <v>35998</v>
      </c>
    </row>
    <row r="24534" spans="1:2" x14ac:dyDescent="0.35">
      <c r="A24534" s="1" t="s">
        <v>13598</v>
      </c>
      <c r="B24534" t="s">
        <v>35998</v>
      </c>
    </row>
    <row r="24535" spans="1:2" x14ac:dyDescent="0.35">
      <c r="A24535" s="1" t="s">
        <v>14497</v>
      </c>
      <c r="B24535" t="s">
        <v>36949</v>
      </c>
    </row>
    <row r="24536" spans="1:2" x14ac:dyDescent="0.35">
      <c r="A24536" s="1" t="s">
        <v>9730</v>
      </c>
      <c r="B24536" t="s">
        <v>31644</v>
      </c>
    </row>
    <row r="24537" spans="1:2" x14ac:dyDescent="0.35">
      <c r="A24537" s="1" t="s">
        <v>14498</v>
      </c>
      <c r="B24537" t="s">
        <v>36950</v>
      </c>
    </row>
    <row r="24538" spans="1:2" x14ac:dyDescent="0.35">
      <c r="A24538" s="1" t="s">
        <v>8722</v>
      </c>
      <c r="B24538" t="s">
        <v>30448</v>
      </c>
    </row>
    <row r="24539" spans="1:2" x14ac:dyDescent="0.35">
      <c r="A24539" s="1" t="s">
        <v>10257</v>
      </c>
      <c r="B24539" t="s">
        <v>32265</v>
      </c>
    </row>
    <row r="24540" spans="1:2" x14ac:dyDescent="0.35">
      <c r="A24540" s="1" t="s">
        <v>7158</v>
      </c>
      <c r="B24540" t="s">
        <v>36951</v>
      </c>
    </row>
    <row r="24541" spans="1:2" x14ac:dyDescent="0.35">
      <c r="A24541" s="1" t="s">
        <v>9194</v>
      </c>
      <c r="B24541" t="s">
        <v>31002</v>
      </c>
    </row>
    <row r="24542" spans="1:2" x14ac:dyDescent="0.35">
      <c r="A24542" s="1" t="s">
        <v>13695</v>
      </c>
      <c r="B24542" t="s">
        <v>36102</v>
      </c>
    </row>
    <row r="24543" spans="1:2" x14ac:dyDescent="0.35">
      <c r="A24543" s="1" t="s">
        <v>14499</v>
      </c>
      <c r="B24543" t="s">
        <v>36952</v>
      </c>
    </row>
    <row r="24544" spans="1:2" x14ac:dyDescent="0.35">
      <c r="A24544" s="1" t="s">
        <v>12668</v>
      </c>
      <c r="B24544" t="s">
        <v>34955</v>
      </c>
    </row>
    <row r="24545" spans="1:2" x14ac:dyDescent="0.35">
      <c r="A24545" s="1" t="s">
        <v>14047</v>
      </c>
      <c r="B24545" t="s">
        <v>36467</v>
      </c>
    </row>
    <row r="24546" spans="1:2" x14ac:dyDescent="0.35">
      <c r="A24546" s="1" t="s">
        <v>14500</v>
      </c>
      <c r="B24546" t="s">
        <v>36953</v>
      </c>
    </row>
    <row r="24547" spans="1:2" x14ac:dyDescent="0.35">
      <c r="B24547" t="s">
        <v>23882</v>
      </c>
    </row>
    <row r="24548" spans="1:2" x14ac:dyDescent="0.35">
      <c r="B24548" t="s">
        <v>23882</v>
      </c>
    </row>
    <row r="24549" spans="1:2" x14ac:dyDescent="0.35">
      <c r="A24549" s="1" t="s">
        <v>558</v>
      </c>
      <c r="B24549" t="s">
        <v>34405</v>
      </c>
    </row>
    <row r="24550" spans="1:2" x14ac:dyDescent="0.35">
      <c r="A24550" s="1" t="s">
        <v>558</v>
      </c>
      <c r="B24550" t="s">
        <v>34405</v>
      </c>
    </row>
    <row r="24551" spans="1:2" x14ac:dyDescent="0.35">
      <c r="A24551" s="1" t="s">
        <v>14477</v>
      </c>
      <c r="B24551" t="s">
        <v>36930</v>
      </c>
    </row>
    <row r="24552" spans="1:2" x14ac:dyDescent="0.35">
      <c r="A24552" s="1" t="s">
        <v>14084</v>
      </c>
      <c r="B24552" t="s">
        <v>36511</v>
      </c>
    </row>
    <row r="24553" spans="1:2" x14ac:dyDescent="0.35">
      <c r="A24553" s="1" t="s">
        <v>4583</v>
      </c>
      <c r="B24553" t="s">
        <v>26472</v>
      </c>
    </row>
    <row r="24554" spans="1:2" x14ac:dyDescent="0.35">
      <c r="A24554" s="1" t="s">
        <v>14183</v>
      </c>
      <c r="B24554" t="s">
        <v>36622</v>
      </c>
    </row>
    <row r="24555" spans="1:2" x14ac:dyDescent="0.35">
      <c r="A24555" s="1" t="s">
        <v>14183</v>
      </c>
      <c r="B24555" t="s">
        <v>36622</v>
      </c>
    </row>
    <row r="24556" spans="1:2" x14ac:dyDescent="0.35">
      <c r="A24556" s="1" t="s">
        <v>8608</v>
      </c>
      <c r="B24556" t="s">
        <v>30320</v>
      </c>
    </row>
    <row r="24557" spans="1:2" x14ac:dyDescent="0.35">
      <c r="B24557" t="s">
        <v>23882</v>
      </c>
    </row>
    <row r="24558" spans="1:2" x14ac:dyDescent="0.35">
      <c r="B24558" t="s">
        <v>23882</v>
      </c>
    </row>
    <row r="24559" spans="1:2" x14ac:dyDescent="0.35">
      <c r="A24559" s="1" t="s">
        <v>14501</v>
      </c>
      <c r="B24559" t="s">
        <v>36954</v>
      </c>
    </row>
    <row r="24560" spans="1:2" x14ac:dyDescent="0.35">
      <c r="A24560" s="1" t="s">
        <v>14502</v>
      </c>
      <c r="B24560" t="s">
        <v>36955</v>
      </c>
    </row>
    <row r="24561" spans="1:2" x14ac:dyDescent="0.35">
      <c r="B24561" t="s">
        <v>23882</v>
      </c>
    </row>
    <row r="24562" spans="1:2" x14ac:dyDescent="0.35">
      <c r="A24562" s="1" t="s">
        <v>5477</v>
      </c>
      <c r="B24562" t="s">
        <v>27286</v>
      </c>
    </row>
    <row r="24563" spans="1:2" x14ac:dyDescent="0.35">
      <c r="A24563" s="1" t="s">
        <v>14503</v>
      </c>
      <c r="B24563" t="s">
        <v>36956</v>
      </c>
    </row>
    <row r="24564" spans="1:2" x14ac:dyDescent="0.35">
      <c r="A24564" s="1" t="s">
        <v>14504</v>
      </c>
      <c r="B24564" t="s">
        <v>36957</v>
      </c>
    </row>
    <row r="24565" spans="1:2" x14ac:dyDescent="0.35">
      <c r="A24565" s="1" t="s">
        <v>3635</v>
      </c>
      <c r="B24565" t="s">
        <v>25557</v>
      </c>
    </row>
    <row r="24566" spans="1:2" x14ac:dyDescent="0.35">
      <c r="A24566" s="1" t="s">
        <v>14505</v>
      </c>
      <c r="B24566" t="s">
        <v>36958</v>
      </c>
    </row>
    <row r="24567" spans="1:2" x14ac:dyDescent="0.35">
      <c r="A24567" s="1" t="s">
        <v>14506</v>
      </c>
      <c r="B24567" t="s">
        <v>36959</v>
      </c>
    </row>
    <row r="24568" spans="1:2" x14ac:dyDescent="0.35">
      <c r="A24568" s="1" t="s">
        <v>10139</v>
      </c>
      <c r="B24568" t="s">
        <v>32123</v>
      </c>
    </row>
    <row r="24569" spans="1:2" x14ac:dyDescent="0.35">
      <c r="A24569" s="1" t="s">
        <v>13260</v>
      </c>
      <c r="B24569" t="s">
        <v>35632</v>
      </c>
    </row>
    <row r="24570" spans="1:2" x14ac:dyDescent="0.35">
      <c r="A24570" s="1" t="s">
        <v>12183</v>
      </c>
      <c r="B24570" t="s">
        <v>34397</v>
      </c>
    </row>
    <row r="24571" spans="1:2" x14ac:dyDescent="0.35">
      <c r="A24571" s="1" t="s">
        <v>1183</v>
      </c>
      <c r="B24571" t="s">
        <v>32496</v>
      </c>
    </row>
    <row r="24572" spans="1:2" x14ac:dyDescent="0.35">
      <c r="A24572" s="1" t="s">
        <v>2949</v>
      </c>
      <c r="B24572" t="s">
        <v>24834</v>
      </c>
    </row>
    <row r="24573" spans="1:2" x14ac:dyDescent="0.35">
      <c r="A24573" s="1" t="s">
        <v>9314</v>
      </c>
      <c r="B24573" t="s">
        <v>31144</v>
      </c>
    </row>
    <row r="24574" spans="1:2" x14ac:dyDescent="0.35">
      <c r="B24574" t="s">
        <v>23882</v>
      </c>
    </row>
    <row r="24575" spans="1:2" x14ac:dyDescent="0.35">
      <c r="B24575" t="s">
        <v>23882</v>
      </c>
    </row>
    <row r="24576" spans="1:2" x14ac:dyDescent="0.35">
      <c r="A24576" s="1" t="s">
        <v>13939</v>
      </c>
      <c r="B24576" t="s">
        <v>36353</v>
      </c>
    </row>
    <row r="24577" spans="1:2" x14ac:dyDescent="0.35">
      <c r="A24577" s="1" t="s">
        <v>13469</v>
      </c>
      <c r="B24577" t="s">
        <v>35858</v>
      </c>
    </row>
    <row r="24578" spans="1:2" x14ac:dyDescent="0.35">
      <c r="A24578" s="1" t="s">
        <v>12497</v>
      </c>
      <c r="B24578" t="s">
        <v>34748</v>
      </c>
    </row>
    <row r="24579" spans="1:2" x14ac:dyDescent="0.35">
      <c r="A24579" s="1" t="s">
        <v>14507</v>
      </c>
      <c r="B24579" t="s">
        <v>36960</v>
      </c>
    </row>
    <row r="24580" spans="1:2" x14ac:dyDescent="0.35">
      <c r="B24580" t="s">
        <v>23882</v>
      </c>
    </row>
    <row r="24581" spans="1:2" x14ac:dyDescent="0.35">
      <c r="A24581" s="1" t="s">
        <v>10391</v>
      </c>
      <c r="B24581" t="s">
        <v>32424</v>
      </c>
    </row>
    <row r="24582" spans="1:2" x14ac:dyDescent="0.35">
      <c r="A24582" s="1" t="s">
        <v>3288</v>
      </c>
      <c r="B24582" t="s">
        <v>25191</v>
      </c>
    </row>
    <row r="24583" spans="1:2" x14ac:dyDescent="0.35">
      <c r="A24583" s="1" t="s">
        <v>7277</v>
      </c>
      <c r="B24583" t="s">
        <v>28848</v>
      </c>
    </row>
    <row r="24584" spans="1:2" x14ac:dyDescent="0.35">
      <c r="A24584" s="1" t="s">
        <v>14508</v>
      </c>
      <c r="B24584" t="s">
        <v>36961</v>
      </c>
    </row>
    <row r="24585" spans="1:2" x14ac:dyDescent="0.35">
      <c r="A24585" s="1" t="s">
        <v>14509</v>
      </c>
      <c r="B24585" t="s">
        <v>36962</v>
      </c>
    </row>
    <row r="24586" spans="1:2" x14ac:dyDescent="0.35">
      <c r="B24586" t="s">
        <v>23882</v>
      </c>
    </row>
    <row r="24587" spans="1:2" x14ac:dyDescent="0.35">
      <c r="A24587" s="1" t="s">
        <v>3758</v>
      </c>
      <c r="B24587" t="s">
        <v>25698</v>
      </c>
    </row>
    <row r="24588" spans="1:2" x14ac:dyDescent="0.35">
      <c r="A24588" s="1" t="s">
        <v>3758</v>
      </c>
      <c r="B24588" t="s">
        <v>25698</v>
      </c>
    </row>
    <row r="24589" spans="1:2" x14ac:dyDescent="0.35">
      <c r="A24589" s="1" t="s">
        <v>14510</v>
      </c>
      <c r="B24589" t="s">
        <v>36963</v>
      </c>
    </row>
    <row r="24590" spans="1:2" x14ac:dyDescent="0.35">
      <c r="A24590" s="1" t="s">
        <v>9292</v>
      </c>
      <c r="B24590" t="s">
        <v>31117</v>
      </c>
    </row>
    <row r="24591" spans="1:2" x14ac:dyDescent="0.35">
      <c r="A24591" s="1" t="s">
        <v>14179</v>
      </c>
      <c r="B24591" t="s">
        <v>36617</v>
      </c>
    </row>
    <row r="24592" spans="1:2" x14ac:dyDescent="0.35">
      <c r="A24592" s="1" t="s">
        <v>9249</v>
      </c>
      <c r="B24592" t="s">
        <v>31065</v>
      </c>
    </row>
    <row r="24593" spans="1:2" x14ac:dyDescent="0.35">
      <c r="A24593" s="1" t="s">
        <v>14511</v>
      </c>
      <c r="B24593" t="s">
        <v>36964</v>
      </c>
    </row>
    <row r="24594" spans="1:2" x14ac:dyDescent="0.35">
      <c r="A24594" s="1" t="s">
        <v>14512</v>
      </c>
      <c r="B24594" t="s">
        <v>23882</v>
      </c>
    </row>
    <row r="24595" spans="1:2" x14ac:dyDescent="0.35">
      <c r="A24595" s="1" t="s">
        <v>9150</v>
      </c>
      <c r="B24595" t="s">
        <v>30950</v>
      </c>
    </row>
    <row r="24596" spans="1:2" x14ac:dyDescent="0.35">
      <c r="A24596" s="1" t="s">
        <v>7223</v>
      </c>
      <c r="B24596" t="s">
        <v>28806</v>
      </c>
    </row>
    <row r="24597" spans="1:2" x14ac:dyDescent="0.35">
      <c r="A24597" s="1" t="s">
        <v>5212</v>
      </c>
      <c r="B24597" t="s">
        <v>27052</v>
      </c>
    </row>
    <row r="24598" spans="1:2" x14ac:dyDescent="0.35">
      <c r="A24598" s="1" t="s">
        <v>14513</v>
      </c>
      <c r="B24598" t="s">
        <v>36965</v>
      </c>
    </row>
    <row r="24599" spans="1:2" x14ac:dyDescent="0.35">
      <c r="A24599" s="1" t="s">
        <v>10199</v>
      </c>
      <c r="B24599" t="s">
        <v>32194</v>
      </c>
    </row>
    <row r="24600" spans="1:2" x14ac:dyDescent="0.35">
      <c r="B24600" t="s">
        <v>23882</v>
      </c>
    </row>
    <row r="24601" spans="1:2" x14ac:dyDescent="0.35">
      <c r="A24601" s="1" t="s">
        <v>3320</v>
      </c>
      <c r="B24601" t="s">
        <v>25223</v>
      </c>
    </row>
    <row r="24602" spans="1:2" x14ac:dyDescent="0.35">
      <c r="B24602" t="s">
        <v>23882</v>
      </c>
    </row>
    <row r="24603" spans="1:2" x14ac:dyDescent="0.35">
      <c r="A24603" s="1" t="s">
        <v>14514</v>
      </c>
      <c r="B24603" t="s">
        <v>36966</v>
      </c>
    </row>
    <row r="24604" spans="1:2" x14ac:dyDescent="0.35">
      <c r="A24604" s="1" t="s">
        <v>7691</v>
      </c>
      <c r="B24604" t="s">
        <v>29228</v>
      </c>
    </row>
    <row r="24605" spans="1:2" x14ac:dyDescent="0.35">
      <c r="A24605" s="1" t="s">
        <v>14515</v>
      </c>
      <c r="B24605" t="s">
        <v>36967</v>
      </c>
    </row>
    <row r="24606" spans="1:2" x14ac:dyDescent="0.35">
      <c r="A24606" s="1" t="s">
        <v>9095</v>
      </c>
      <c r="B24606" t="s">
        <v>30888</v>
      </c>
    </row>
    <row r="24607" spans="1:2" x14ac:dyDescent="0.35">
      <c r="A24607" s="1" t="s">
        <v>1581</v>
      </c>
      <c r="B24607" t="s">
        <v>26402</v>
      </c>
    </row>
    <row r="24608" spans="1:2" x14ac:dyDescent="0.35">
      <c r="B24608" t="s">
        <v>23882</v>
      </c>
    </row>
    <row r="24609" spans="1:2" x14ac:dyDescent="0.35">
      <c r="A24609" s="1" t="s">
        <v>32</v>
      </c>
      <c r="B24609" t="s">
        <v>36540</v>
      </c>
    </row>
    <row r="24610" spans="1:2" x14ac:dyDescent="0.35">
      <c r="B24610" t="s">
        <v>23882</v>
      </c>
    </row>
    <row r="24611" spans="1:2" x14ac:dyDescent="0.35">
      <c r="A24611" s="1" t="s">
        <v>14516</v>
      </c>
      <c r="B24611" t="s">
        <v>36968</v>
      </c>
    </row>
    <row r="24612" spans="1:2" x14ac:dyDescent="0.35">
      <c r="B24612" t="s">
        <v>23882</v>
      </c>
    </row>
    <row r="24613" spans="1:2" x14ac:dyDescent="0.35">
      <c r="B24613" t="s">
        <v>23882</v>
      </c>
    </row>
    <row r="24614" spans="1:2" x14ac:dyDescent="0.35">
      <c r="A24614" s="1" t="s">
        <v>14517</v>
      </c>
      <c r="B24614" t="s">
        <v>36969</v>
      </c>
    </row>
    <row r="24615" spans="1:2" x14ac:dyDescent="0.35">
      <c r="A24615" s="1" t="s">
        <v>3250</v>
      </c>
      <c r="B24615" t="s">
        <v>25149</v>
      </c>
    </row>
    <row r="24616" spans="1:2" x14ac:dyDescent="0.35">
      <c r="A24616" s="1" t="s">
        <v>14518</v>
      </c>
      <c r="B24616" t="s">
        <v>36970</v>
      </c>
    </row>
    <row r="24617" spans="1:2" x14ac:dyDescent="0.35">
      <c r="A24617" s="1" t="s">
        <v>14519</v>
      </c>
      <c r="B24617" t="s">
        <v>36971</v>
      </c>
    </row>
    <row r="24618" spans="1:2" x14ac:dyDescent="0.35">
      <c r="A24618" s="1" t="s">
        <v>14520</v>
      </c>
      <c r="B24618" t="s">
        <v>36972</v>
      </c>
    </row>
    <row r="24619" spans="1:2" x14ac:dyDescent="0.35">
      <c r="A24619" s="1" t="s">
        <v>14521</v>
      </c>
      <c r="B24619" t="s">
        <v>36973</v>
      </c>
    </row>
    <row r="24620" spans="1:2" x14ac:dyDescent="0.35">
      <c r="A24620" s="1" t="s">
        <v>14522</v>
      </c>
      <c r="B24620" t="s">
        <v>36974</v>
      </c>
    </row>
    <row r="24621" spans="1:2" x14ac:dyDescent="0.35">
      <c r="A24621" s="1" t="s">
        <v>1931</v>
      </c>
      <c r="B24621" t="s">
        <v>23770</v>
      </c>
    </row>
    <row r="24622" spans="1:2" x14ac:dyDescent="0.35">
      <c r="A24622" s="1" t="s">
        <v>8889</v>
      </c>
      <c r="B24622" t="s">
        <v>30649</v>
      </c>
    </row>
    <row r="24623" spans="1:2" x14ac:dyDescent="0.35">
      <c r="A24623" s="1" t="s">
        <v>14523</v>
      </c>
      <c r="B24623" t="s">
        <v>23882</v>
      </c>
    </row>
    <row r="24624" spans="1:2" x14ac:dyDescent="0.35">
      <c r="A24624" s="1" t="s">
        <v>14524</v>
      </c>
      <c r="B24624" t="s">
        <v>36975</v>
      </c>
    </row>
    <row r="24625" spans="1:2" x14ac:dyDescent="0.35">
      <c r="A24625" s="1" t="s">
        <v>11590</v>
      </c>
      <c r="B24625" t="s">
        <v>33759</v>
      </c>
    </row>
    <row r="24626" spans="1:2" x14ac:dyDescent="0.35">
      <c r="B24626" t="s">
        <v>23882</v>
      </c>
    </row>
    <row r="24627" spans="1:2" x14ac:dyDescent="0.35">
      <c r="A24627" s="1" t="s">
        <v>14525</v>
      </c>
      <c r="B24627" t="s">
        <v>36976</v>
      </c>
    </row>
    <row r="24628" spans="1:2" x14ac:dyDescent="0.35">
      <c r="A24628" s="1" t="s">
        <v>2632</v>
      </c>
      <c r="B24628" t="s">
        <v>24504</v>
      </c>
    </row>
    <row r="24629" spans="1:2" x14ac:dyDescent="0.35">
      <c r="A24629" s="1" t="s">
        <v>9684</v>
      </c>
      <c r="B24629" t="s">
        <v>31588</v>
      </c>
    </row>
    <row r="24630" spans="1:2" x14ac:dyDescent="0.35">
      <c r="A24630" s="1" t="s">
        <v>14524</v>
      </c>
      <c r="B24630" t="s">
        <v>36975</v>
      </c>
    </row>
    <row r="24631" spans="1:2" x14ac:dyDescent="0.35">
      <c r="A24631" s="1" t="s">
        <v>14526</v>
      </c>
      <c r="B24631" t="s">
        <v>23882</v>
      </c>
    </row>
    <row r="24632" spans="1:2" x14ac:dyDescent="0.35">
      <c r="A24632" s="1" t="s">
        <v>8891</v>
      </c>
      <c r="B24632" t="s">
        <v>30651</v>
      </c>
    </row>
    <row r="24633" spans="1:2" x14ac:dyDescent="0.35">
      <c r="A24633" s="1" t="s">
        <v>14527</v>
      </c>
      <c r="B24633" t="s">
        <v>36977</v>
      </c>
    </row>
    <row r="24634" spans="1:2" x14ac:dyDescent="0.35">
      <c r="A24634" s="1" t="s">
        <v>4487</v>
      </c>
      <c r="B24634" t="s">
        <v>26380</v>
      </c>
    </row>
    <row r="24635" spans="1:2" x14ac:dyDescent="0.35">
      <c r="A24635" s="1" t="s">
        <v>4487</v>
      </c>
      <c r="B24635" t="s">
        <v>26380</v>
      </c>
    </row>
    <row r="24636" spans="1:2" x14ac:dyDescent="0.35">
      <c r="A24636" s="1" t="s">
        <v>13889</v>
      </c>
      <c r="B24636" t="s">
        <v>36303</v>
      </c>
    </row>
    <row r="24637" spans="1:2" x14ac:dyDescent="0.35">
      <c r="A24637" s="1" t="s">
        <v>2256</v>
      </c>
      <c r="B24637" t="s">
        <v>24114</v>
      </c>
    </row>
    <row r="24638" spans="1:2" x14ac:dyDescent="0.35">
      <c r="A24638" s="1" t="s">
        <v>3263</v>
      </c>
      <c r="B24638" t="s">
        <v>25163</v>
      </c>
    </row>
    <row r="24639" spans="1:2" x14ac:dyDescent="0.35">
      <c r="A24639" s="1" t="s">
        <v>14528</v>
      </c>
      <c r="B24639" t="s">
        <v>36978</v>
      </c>
    </row>
    <row r="24640" spans="1:2" x14ac:dyDescent="0.35">
      <c r="B24640" t="s">
        <v>23882</v>
      </c>
    </row>
    <row r="24641" spans="1:2" x14ac:dyDescent="0.35">
      <c r="A24641" s="1" t="s">
        <v>14529</v>
      </c>
      <c r="B24641" t="s">
        <v>23882</v>
      </c>
    </row>
    <row r="24642" spans="1:2" x14ac:dyDescent="0.35">
      <c r="A24642" s="1" t="s">
        <v>240</v>
      </c>
      <c r="B24642" t="s">
        <v>32014</v>
      </c>
    </row>
    <row r="24643" spans="1:2" x14ac:dyDescent="0.35">
      <c r="B24643" t="s">
        <v>23882</v>
      </c>
    </row>
    <row r="24644" spans="1:2" x14ac:dyDescent="0.35">
      <c r="A24644" s="1" t="s">
        <v>13889</v>
      </c>
      <c r="B24644" t="s">
        <v>36303</v>
      </c>
    </row>
    <row r="24645" spans="1:2" x14ac:dyDescent="0.35">
      <c r="A24645" s="1" t="s">
        <v>14530</v>
      </c>
      <c r="B24645" t="s">
        <v>36979</v>
      </c>
    </row>
    <row r="24646" spans="1:2" x14ac:dyDescent="0.35">
      <c r="A24646" s="1" t="s">
        <v>12684</v>
      </c>
      <c r="B24646" t="s">
        <v>34973</v>
      </c>
    </row>
    <row r="24647" spans="1:2" x14ac:dyDescent="0.35">
      <c r="B24647" t="s">
        <v>23882</v>
      </c>
    </row>
    <row r="24648" spans="1:2" x14ac:dyDescent="0.35">
      <c r="A24648" s="1" t="s">
        <v>14531</v>
      </c>
      <c r="B24648" t="s">
        <v>36980</v>
      </c>
    </row>
    <row r="24649" spans="1:2" x14ac:dyDescent="0.35">
      <c r="B24649" t="s">
        <v>23882</v>
      </c>
    </row>
    <row r="24650" spans="1:2" x14ac:dyDescent="0.35">
      <c r="A24650" s="1" t="s">
        <v>14532</v>
      </c>
      <c r="B24650" t="s">
        <v>36981</v>
      </c>
    </row>
    <row r="24651" spans="1:2" x14ac:dyDescent="0.35">
      <c r="A24651" s="1" t="s">
        <v>11352</v>
      </c>
      <c r="B24651" t="s">
        <v>33507</v>
      </c>
    </row>
    <row r="24652" spans="1:2" x14ac:dyDescent="0.35">
      <c r="A24652" s="1" t="s">
        <v>14533</v>
      </c>
      <c r="B24652" t="s">
        <v>36982</v>
      </c>
    </row>
    <row r="24653" spans="1:2" x14ac:dyDescent="0.35">
      <c r="A24653" s="1" t="s">
        <v>13128</v>
      </c>
      <c r="B24653" t="s">
        <v>35490</v>
      </c>
    </row>
    <row r="24654" spans="1:2" x14ac:dyDescent="0.35">
      <c r="A24654" s="1" t="s">
        <v>14534</v>
      </c>
      <c r="B24654" t="s">
        <v>36983</v>
      </c>
    </row>
    <row r="24655" spans="1:2" x14ac:dyDescent="0.35">
      <c r="A24655" s="1" t="s">
        <v>11151</v>
      </c>
      <c r="B24655" t="s">
        <v>33285</v>
      </c>
    </row>
    <row r="24656" spans="1:2" x14ac:dyDescent="0.35">
      <c r="B24656" t="s">
        <v>23882</v>
      </c>
    </row>
    <row r="24657" spans="1:2" x14ac:dyDescent="0.35">
      <c r="A24657" s="1" t="s">
        <v>5642</v>
      </c>
      <c r="B24657" t="s">
        <v>27418</v>
      </c>
    </row>
    <row r="24658" spans="1:2" x14ac:dyDescent="0.35">
      <c r="B24658" t="s">
        <v>23882</v>
      </c>
    </row>
    <row r="24659" spans="1:2" x14ac:dyDescent="0.35">
      <c r="A24659" s="1" t="s">
        <v>10483</v>
      </c>
      <c r="B24659" t="s">
        <v>32536</v>
      </c>
    </row>
    <row r="24660" spans="1:2" x14ac:dyDescent="0.35">
      <c r="A24660" s="1" t="s">
        <v>7228</v>
      </c>
      <c r="B24660" t="s">
        <v>28811</v>
      </c>
    </row>
    <row r="24661" spans="1:2" x14ac:dyDescent="0.35">
      <c r="A24661" s="1" t="s">
        <v>3457</v>
      </c>
      <c r="B24661" t="s">
        <v>25371</v>
      </c>
    </row>
    <row r="24662" spans="1:2" x14ac:dyDescent="0.35">
      <c r="A24662" s="1" t="s">
        <v>2372</v>
      </c>
      <c r="B24662" t="s">
        <v>24234</v>
      </c>
    </row>
    <row r="24663" spans="1:2" x14ac:dyDescent="0.35">
      <c r="A24663" s="1" t="s">
        <v>14535</v>
      </c>
      <c r="B24663" t="s">
        <v>36984</v>
      </c>
    </row>
    <row r="24664" spans="1:2" x14ac:dyDescent="0.35">
      <c r="A24664" s="1" t="s">
        <v>1500</v>
      </c>
      <c r="B24664" t="s">
        <v>31940</v>
      </c>
    </row>
    <row r="24665" spans="1:2" x14ac:dyDescent="0.35">
      <c r="B24665" t="s">
        <v>23882</v>
      </c>
    </row>
    <row r="24666" spans="1:2" x14ac:dyDescent="0.35">
      <c r="B24666" t="s">
        <v>23882</v>
      </c>
    </row>
    <row r="24667" spans="1:2" x14ac:dyDescent="0.35">
      <c r="A24667" s="1" t="s">
        <v>14536</v>
      </c>
      <c r="B24667" t="s">
        <v>36985</v>
      </c>
    </row>
    <row r="24668" spans="1:2" x14ac:dyDescent="0.35">
      <c r="A24668" s="1" t="s">
        <v>3535</v>
      </c>
      <c r="B24668" t="s">
        <v>25453</v>
      </c>
    </row>
    <row r="24669" spans="1:2" x14ac:dyDescent="0.35">
      <c r="B24669" t="s">
        <v>23882</v>
      </c>
    </row>
    <row r="24670" spans="1:2" x14ac:dyDescent="0.35">
      <c r="A24670" s="1" t="s">
        <v>12655</v>
      </c>
      <c r="B24670" t="s">
        <v>34939</v>
      </c>
    </row>
    <row r="24671" spans="1:2" x14ac:dyDescent="0.35">
      <c r="A24671" s="1" t="s">
        <v>8208</v>
      </c>
      <c r="B24671" t="s">
        <v>29853</v>
      </c>
    </row>
    <row r="24672" spans="1:2" x14ac:dyDescent="0.35">
      <c r="B24672" t="s">
        <v>23882</v>
      </c>
    </row>
    <row r="24673" spans="1:2" x14ac:dyDescent="0.35">
      <c r="A24673" s="1" t="s">
        <v>7899</v>
      </c>
      <c r="B24673" t="s">
        <v>29476</v>
      </c>
    </row>
    <row r="24674" spans="1:2" x14ac:dyDescent="0.35">
      <c r="B24674" t="s">
        <v>23882</v>
      </c>
    </row>
    <row r="24675" spans="1:2" x14ac:dyDescent="0.35">
      <c r="A24675" s="1" t="s">
        <v>14537</v>
      </c>
      <c r="B24675" t="s">
        <v>36986</v>
      </c>
    </row>
    <row r="24676" spans="1:2" x14ac:dyDescent="0.35">
      <c r="A24676" s="1" t="s">
        <v>14538</v>
      </c>
      <c r="B24676" t="s">
        <v>36987</v>
      </c>
    </row>
    <row r="24677" spans="1:2" x14ac:dyDescent="0.35">
      <c r="A24677" s="1" t="s">
        <v>8427</v>
      </c>
      <c r="B24677" t="s">
        <v>30107</v>
      </c>
    </row>
    <row r="24678" spans="1:2" x14ac:dyDescent="0.35">
      <c r="A24678" s="1" t="s">
        <v>10381</v>
      </c>
      <c r="B24678" t="s">
        <v>32410</v>
      </c>
    </row>
    <row r="24679" spans="1:2" x14ac:dyDescent="0.35">
      <c r="A24679" s="1" t="s">
        <v>14539</v>
      </c>
      <c r="B24679" t="s">
        <v>36988</v>
      </c>
    </row>
    <row r="24680" spans="1:2" x14ac:dyDescent="0.35">
      <c r="A24680" s="1" t="s">
        <v>8887</v>
      </c>
      <c r="B24680" t="s">
        <v>30646</v>
      </c>
    </row>
    <row r="24681" spans="1:2" x14ac:dyDescent="0.35">
      <c r="B24681" t="s">
        <v>23882</v>
      </c>
    </row>
    <row r="24682" spans="1:2" x14ac:dyDescent="0.35">
      <c r="B24682" t="s">
        <v>23882</v>
      </c>
    </row>
    <row r="24683" spans="1:2" x14ac:dyDescent="0.35">
      <c r="B24683" t="s">
        <v>23882</v>
      </c>
    </row>
    <row r="24684" spans="1:2" x14ac:dyDescent="0.35">
      <c r="A24684" s="1" t="s">
        <v>14540</v>
      </c>
      <c r="B24684" t="s">
        <v>36989</v>
      </c>
    </row>
    <row r="24685" spans="1:2" x14ac:dyDescent="0.35">
      <c r="A24685" s="1" t="s">
        <v>1788</v>
      </c>
      <c r="B24685" t="s">
        <v>28057</v>
      </c>
    </row>
    <row r="24686" spans="1:2" x14ac:dyDescent="0.35">
      <c r="B24686" t="s">
        <v>23882</v>
      </c>
    </row>
    <row r="24687" spans="1:2" x14ac:dyDescent="0.35">
      <c r="A24687" s="1" t="s">
        <v>8887</v>
      </c>
      <c r="B24687" t="s">
        <v>30646</v>
      </c>
    </row>
    <row r="24688" spans="1:2" x14ac:dyDescent="0.35">
      <c r="B24688" t="s">
        <v>23882</v>
      </c>
    </row>
    <row r="24689" spans="1:2" x14ac:dyDescent="0.35">
      <c r="A24689" s="1" t="s">
        <v>9165</v>
      </c>
      <c r="B24689" t="s">
        <v>30965</v>
      </c>
    </row>
    <row r="24690" spans="1:2" x14ac:dyDescent="0.35">
      <c r="A24690" s="1" t="s">
        <v>7103</v>
      </c>
      <c r="B24690" t="s">
        <v>28691</v>
      </c>
    </row>
    <row r="24691" spans="1:2" x14ac:dyDescent="0.35">
      <c r="A24691" s="1" t="s">
        <v>14541</v>
      </c>
      <c r="B24691" t="s">
        <v>36990</v>
      </c>
    </row>
    <row r="24692" spans="1:2" x14ac:dyDescent="0.35">
      <c r="A24692" s="1" t="s">
        <v>14542</v>
      </c>
      <c r="B24692" t="s">
        <v>36991</v>
      </c>
    </row>
    <row r="24693" spans="1:2" x14ac:dyDescent="0.35">
      <c r="B24693" t="s">
        <v>23882</v>
      </c>
    </row>
    <row r="24694" spans="1:2" x14ac:dyDescent="0.35">
      <c r="B24694" t="s">
        <v>23882</v>
      </c>
    </row>
    <row r="24695" spans="1:2" x14ac:dyDescent="0.35">
      <c r="A24695" s="1" t="s">
        <v>7653</v>
      </c>
      <c r="B24695" t="s">
        <v>29189</v>
      </c>
    </row>
    <row r="24696" spans="1:2" x14ac:dyDescent="0.35">
      <c r="A24696" s="1" t="s">
        <v>9648</v>
      </c>
      <c r="B24696" t="s">
        <v>31548</v>
      </c>
    </row>
    <row r="24697" spans="1:2" x14ac:dyDescent="0.35">
      <c r="B24697" t="s">
        <v>23882</v>
      </c>
    </row>
    <row r="24698" spans="1:2" x14ac:dyDescent="0.35">
      <c r="A24698" s="1" t="s">
        <v>8599</v>
      </c>
      <c r="B24698" t="s">
        <v>30309</v>
      </c>
    </row>
    <row r="24699" spans="1:2" x14ac:dyDescent="0.35">
      <c r="B24699" t="s">
        <v>23882</v>
      </c>
    </row>
    <row r="24700" spans="1:2" x14ac:dyDescent="0.35">
      <c r="A24700" s="1" t="s">
        <v>11858</v>
      </c>
      <c r="B24700" t="s">
        <v>34050</v>
      </c>
    </row>
    <row r="24701" spans="1:2" x14ac:dyDescent="0.35">
      <c r="B24701" t="s">
        <v>23882</v>
      </c>
    </row>
    <row r="24702" spans="1:2" x14ac:dyDescent="0.35">
      <c r="B24702" t="s">
        <v>23882</v>
      </c>
    </row>
    <row r="24703" spans="1:2" x14ac:dyDescent="0.35">
      <c r="A24703" s="1" t="s">
        <v>3313</v>
      </c>
      <c r="B24703" t="s">
        <v>25216</v>
      </c>
    </row>
    <row r="24704" spans="1:2" x14ac:dyDescent="0.35">
      <c r="B24704" t="s">
        <v>23882</v>
      </c>
    </row>
    <row r="24705" spans="1:2" x14ac:dyDescent="0.35">
      <c r="A24705" s="1" t="s">
        <v>13830</v>
      </c>
      <c r="B24705" t="s">
        <v>36240</v>
      </c>
    </row>
    <row r="24706" spans="1:2" x14ac:dyDescent="0.35">
      <c r="A24706" s="1" t="s">
        <v>14543</v>
      </c>
      <c r="B24706" t="s">
        <v>36992</v>
      </c>
    </row>
    <row r="24707" spans="1:2" x14ac:dyDescent="0.35">
      <c r="A24707" s="1" t="s">
        <v>8793</v>
      </c>
      <c r="B24707" t="s">
        <v>30537</v>
      </c>
    </row>
    <row r="24708" spans="1:2" x14ac:dyDescent="0.35">
      <c r="A24708" s="1" t="s">
        <v>14544</v>
      </c>
      <c r="B24708" t="s">
        <v>36993</v>
      </c>
    </row>
    <row r="24709" spans="1:2" x14ac:dyDescent="0.35">
      <c r="A24709" s="1" t="s">
        <v>13427</v>
      </c>
      <c r="B24709" t="s">
        <v>35813</v>
      </c>
    </row>
    <row r="24710" spans="1:2" x14ac:dyDescent="0.35">
      <c r="A24710" s="1" t="s">
        <v>9526</v>
      </c>
      <c r="B24710" t="s">
        <v>31398</v>
      </c>
    </row>
    <row r="24711" spans="1:2" x14ac:dyDescent="0.35">
      <c r="A24711" s="1" t="s">
        <v>6048</v>
      </c>
      <c r="B24711" t="s">
        <v>27743</v>
      </c>
    </row>
    <row r="24712" spans="1:2" x14ac:dyDescent="0.35">
      <c r="A24712" s="1" t="s">
        <v>14545</v>
      </c>
      <c r="B24712" t="s">
        <v>36994</v>
      </c>
    </row>
    <row r="24713" spans="1:2" x14ac:dyDescent="0.35">
      <c r="A24713" s="1" t="s">
        <v>14546</v>
      </c>
      <c r="B24713" t="s">
        <v>36995</v>
      </c>
    </row>
    <row r="24714" spans="1:2" x14ac:dyDescent="0.35">
      <c r="A24714" s="1" t="s">
        <v>6371</v>
      </c>
      <c r="B24714" t="s">
        <v>28014</v>
      </c>
    </row>
    <row r="24715" spans="1:2" x14ac:dyDescent="0.35">
      <c r="A24715" s="1" t="s">
        <v>14547</v>
      </c>
      <c r="B24715" t="s">
        <v>36996</v>
      </c>
    </row>
    <row r="24716" spans="1:2" x14ac:dyDescent="0.35">
      <c r="A24716" s="1" t="s">
        <v>785</v>
      </c>
      <c r="B24716" t="s">
        <v>36997</v>
      </c>
    </row>
    <row r="24717" spans="1:2" x14ac:dyDescent="0.35">
      <c r="A24717" s="1" t="s">
        <v>14548</v>
      </c>
      <c r="B24717" t="s">
        <v>36998</v>
      </c>
    </row>
    <row r="24718" spans="1:2" x14ac:dyDescent="0.35">
      <c r="A24718" s="2">
        <v>45357</v>
      </c>
      <c r="B24718" t="s">
        <v>29775</v>
      </c>
    </row>
    <row r="24719" spans="1:2" x14ac:dyDescent="0.35">
      <c r="A24719" s="2">
        <v>45357</v>
      </c>
      <c r="B24719" t="s">
        <v>29775</v>
      </c>
    </row>
    <row r="24720" spans="1:2" x14ac:dyDescent="0.35">
      <c r="A24720" s="1" t="s">
        <v>8072</v>
      </c>
      <c r="B24720" t="s">
        <v>29679</v>
      </c>
    </row>
    <row r="24721" spans="1:2" x14ac:dyDescent="0.35">
      <c r="A24721" s="1" t="s">
        <v>3932</v>
      </c>
      <c r="B24721" t="s">
        <v>25880</v>
      </c>
    </row>
    <row r="24722" spans="1:2" x14ac:dyDescent="0.35">
      <c r="A24722" s="1" t="s">
        <v>13643</v>
      </c>
      <c r="B24722" t="s">
        <v>36044</v>
      </c>
    </row>
    <row r="24723" spans="1:2" x14ac:dyDescent="0.35">
      <c r="A24723" s="1" t="s">
        <v>13643</v>
      </c>
      <c r="B24723" t="s">
        <v>36044</v>
      </c>
    </row>
    <row r="24724" spans="1:2" x14ac:dyDescent="0.35">
      <c r="A24724" s="1" t="s">
        <v>14549</v>
      </c>
      <c r="B24724" t="s">
        <v>23882</v>
      </c>
    </row>
    <row r="24725" spans="1:2" x14ac:dyDescent="0.35">
      <c r="A24725" s="1" t="s">
        <v>6738</v>
      </c>
      <c r="B24725" t="s">
        <v>28352</v>
      </c>
    </row>
    <row r="24726" spans="1:2" x14ac:dyDescent="0.35">
      <c r="A24726" s="1" t="s">
        <v>14550</v>
      </c>
      <c r="B24726" t="s">
        <v>36999</v>
      </c>
    </row>
    <row r="24727" spans="1:2" x14ac:dyDescent="0.35">
      <c r="A24727" s="1" t="s">
        <v>12359</v>
      </c>
      <c r="B24727" t="s">
        <v>34586</v>
      </c>
    </row>
    <row r="24728" spans="1:2" x14ac:dyDescent="0.35">
      <c r="A24728" s="1" t="s">
        <v>14551</v>
      </c>
      <c r="B24728" t="s">
        <v>37000</v>
      </c>
    </row>
    <row r="24729" spans="1:2" x14ac:dyDescent="0.35">
      <c r="A24729" s="1" t="s">
        <v>14552</v>
      </c>
      <c r="B24729" t="s">
        <v>27317</v>
      </c>
    </row>
    <row r="24730" spans="1:2" x14ac:dyDescent="0.35">
      <c r="A24730" s="1" t="s">
        <v>14553</v>
      </c>
      <c r="B24730" t="s">
        <v>37001</v>
      </c>
    </row>
    <row r="24731" spans="1:2" x14ac:dyDescent="0.35">
      <c r="B24731" t="s">
        <v>23882</v>
      </c>
    </row>
    <row r="24732" spans="1:2" x14ac:dyDescent="0.35">
      <c r="A24732" s="1" t="s">
        <v>4960</v>
      </c>
      <c r="B24732" t="s">
        <v>26826</v>
      </c>
    </row>
    <row r="24733" spans="1:2" x14ac:dyDescent="0.35">
      <c r="A24733" s="1" t="s">
        <v>7966</v>
      </c>
      <c r="B24733" t="s">
        <v>29554</v>
      </c>
    </row>
    <row r="24734" spans="1:2" x14ac:dyDescent="0.35">
      <c r="A24734" s="1" t="s">
        <v>8230</v>
      </c>
      <c r="B24734" t="s">
        <v>29881</v>
      </c>
    </row>
    <row r="24735" spans="1:2" x14ac:dyDescent="0.35">
      <c r="B24735" t="s">
        <v>23882</v>
      </c>
    </row>
    <row r="24736" spans="1:2" x14ac:dyDescent="0.35">
      <c r="A24736" s="1" t="s">
        <v>14554</v>
      </c>
      <c r="B24736" t="s">
        <v>37002</v>
      </c>
    </row>
    <row r="24737" spans="1:2" x14ac:dyDescent="0.35">
      <c r="B24737" t="s">
        <v>23882</v>
      </c>
    </row>
    <row r="24738" spans="1:2" x14ac:dyDescent="0.35">
      <c r="A24738" s="1" t="s">
        <v>12945</v>
      </c>
      <c r="B24738" t="s">
        <v>35283</v>
      </c>
    </row>
    <row r="24739" spans="1:2" x14ac:dyDescent="0.35">
      <c r="A24739" s="1" t="s">
        <v>12945</v>
      </c>
      <c r="B24739" t="s">
        <v>35283</v>
      </c>
    </row>
    <row r="24740" spans="1:2" x14ac:dyDescent="0.35">
      <c r="A24740" s="1" t="s">
        <v>12071</v>
      </c>
      <c r="B24740" t="s">
        <v>34281</v>
      </c>
    </row>
    <row r="24741" spans="1:2" x14ac:dyDescent="0.35">
      <c r="B24741" t="s">
        <v>23882</v>
      </c>
    </row>
    <row r="24742" spans="1:2" x14ac:dyDescent="0.35">
      <c r="A24742" s="1" t="s">
        <v>512</v>
      </c>
      <c r="B24742" t="s">
        <v>31408</v>
      </c>
    </row>
    <row r="24743" spans="1:2" x14ac:dyDescent="0.35">
      <c r="B24743" t="s">
        <v>23882</v>
      </c>
    </row>
    <row r="24744" spans="1:2" x14ac:dyDescent="0.35">
      <c r="B24744" t="s">
        <v>23882</v>
      </c>
    </row>
    <row r="24745" spans="1:2" x14ac:dyDescent="0.35">
      <c r="A24745" s="1" t="s">
        <v>14555</v>
      </c>
      <c r="B24745" t="s">
        <v>37003</v>
      </c>
    </row>
    <row r="24746" spans="1:2" x14ac:dyDescent="0.35">
      <c r="A24746" s="1" t="s">
        <v>8976</v>
      </c>
      <c r="B24746" t="s">
        <v>30751</v>
      </c>
    </row>
    <row r="24747" spans="1:2" x14ac:dyDescent="0.35">
      <c r="A24747" s="1" t="s">
        <v>8237</v>
      </c>
      <c r="B24747" t="s">
        <v>29889</v>
      </c>
    </row>
    <row r="24748" spans="1:2" x14ac:dyDescent="0.35">
      <c r="A24748" s="1" t="s">
        <v>14556</v>
      </c>
      <c r="B24748" t="s">
        <v>37004</v>
      </c>
    </row>
    <row r="24749" spans="1:2" x14ac:dyDescent="0.35">
      <c r="A24749" s="1" t="s">
        <v>10571</v>
      </c>
      <c r="B24749" t="s">
        <v>32633</v>
      </c>
    </row>
    <row r="24750" spans="1:2" x14ac:dyDescent="0.35">
      <c r="A24750" s="1" t="s">
        <v>8823</v>
      </c>
      <c r="B24750" t="s">
        <v>30574</v>
      </c>
    </row>
    <row r="24751" spans="1:2" x14ac:dyDescent="0.35">
      <c r="B24751" t="s">
        <v>23882</v>
      </c>
    </row>
    <row r="24752" spans="1:2" x14ac:dyDescent="0.35">
      <c r="B24752" t="s">
        <v>23882</v>
      </c>
    </row>
    <row r="24753" spans="1:2" x14ac:dyDescent="0.35">
      <c r="A24753" s="1" t="s">
        <v>13647</v>
      </c>
      <c r="B24753" t="s">
        <v>36050</v>
      </c>
    </row>
    <row r="24754" spans="1:2" x14ac:dyDescent="0.35">
      <c r="A24754" s="1" t="s">
        <v>9898</v>
      </c>
      <c r="B24754" t="s">
        <v>31845</v>
      </c>
    </row>
    <row r="24755" spans="1:2" x14ac:dyDescent="0.35">
      <c r="A24755" s="1" t="s">
        <v>9661</v>
      </c>
      <c r="B24755" t="s">
        <v>31562</v>
      </c>
    </row>
    <row r="24756" spans="1:2" x14ac:dyDescent="0.35">
      <c r="A24756" s="1" t="s">
        <v>14557</v>
      </c>
      <c r="B24756" t="s">
        <v>37005</v>
      </c>
    </row>
    <row r="24757" spans="1:2" x14ac:dyDescent="0.35">
      <c r="A24757" s="1" t="s">
        <v>9916</v>
      </c>
      <c r="B24757" t="s">
        <v>31870</v>
      </c>
    </row>
    <row r="24758" spans="1:2" x14ac:dyDescent="0.35">
      <c r="A24758" s="1" t="s">
        <v>14558</v>
      </c>
      <c r="B24758" t="s">
        <v>37006</v>
      </c>
    </row>
    <row r="24759" spans="1:2" x14ac:dyDescent="0.35">
      <c r="A24759" s="1" t="s">
        <v>14559</v>
      </c>
      <c r="B24759" t="s">
        <v>37007</v>
      </c>
    </row>
    <row r="24760" spans="1:2" x14ac:dyDescent="0.35">
      <c r="A24760" s="1" t="s">
        <v>14560</v>
      </c>
      <c r="B24760" t="s">
        <v>37008</v>
      </c>
    </row>
    <row r="24761" spans="1:2" x14ac:dyDescent="0.35">
      <c r="B24761" t="s">
        <v>23882</v>
      </c>
    </row>
    <row r="24762" spans="1:2" x14ac:dyDescent="0.35">
      <c r="A24762" s="1" t="s">
        <v>14561</v>
      </c>
      <c r="B24762" t="s">
        <v>37009</v>
      </c>
    </row>
    <row r="24763" spans="1:2" x14ac:dyDescent="0.35">
      <c r="B24763" t="s">
        <v>23882</v>
      </c>
    </row>
    <row r="24764" spans="1:2" x14ac:dyDescent="0.35">
      <c r="A24764" s="1" t="s">
        <v>14406</v>
      </c>
      <c r="B24764" t="s">
        <v>36860</v>
      </c>
    </row>
    <row r="24765" spans="1:2" x14ac:dyDescent="0.35">
      <c r="A24765" s="1" t="s">
        <v>14562</v>
      </c>
      <c r="B24765" t="s">
        <v>37010</v>
      </c>
    </row>
    <row r="24766" spans="1:2" x14ac:dyDescent="0.35">
      <c r="A24766" s="1" t="s">
        <v>8740</v>
      </c>
      <c r="B24766" t="s">
        <v>30473</v>
      </c>
    </row>
    <row r="24767" spans="1:2" x14ac:dyDescent="0.35">
      <c r="A24767" s="1" t="s">
        <v>14172</v>
      </c>
      <c r="B24767" t="s">
        <v>36611</v>
      </c>
    </row>
    <row r="24768" spans="1:2" x14ac:dyDescent="0.35">
      <c r="B24768" t="s">
        <v>23882</v>
      </c>
    </row>
    <row r="24769" spans="1:2" x14ac:dyDescent="0.35">
      <c r="B24769" t="s">
        <v>23882</v>
      </c>
    </row>
    <row r="24770" spans="1:2" x14ac:dyDescent="0.35">
      <c r="B24770" t="s">
        <v>23882</v>
      </c>
    </row>
    <row r="24771" spans="1:2" x14ac:dyDescent="0.35">
      <c r="B24771" t="s">
        <v>23882</v>
      </c>
    </row>
    <row r="24772" spans="1:2" x14ac:dyDescent="0.35">
      <c r="B24772" t="s">
        <v>23882</v>
      </c>
    </row>
    <row r="24773" spans="1:2" x14ac:dyDescent="0.35">
      <c r="A24773" s="1" t="s">
        <v>10672</v>
      </c>
      <c r="B24773" t="s">
        <v>32750</v>
      </c>
    </row>
    <row r="24774" spans="1:2" x14ac:dyDescent="0.35">
      <c r="B24774" t="s">
        <v>23882</v>
      </c>
    </row>
    <row r="24775" spans="1:2" x14ac:dyDescent="0.35">
      <c r="A24775" s="1" t="s">
        <v>14563</v>
      </c>
      <c r="B24775" t="s">
        <v>37011</v>
      </c>
    </row>
    <row r="24776" spans="1:2" x14ac:dyDescent="0.35">
      <c r="A24776" s="1" t="s">
        <v>8934</v>
      </c>
      <c r="B24776" t="s">
        <v>30701</v>
      </c>
    </row>
    <row r="24777" spans="1:2" x14ac:dyDescent="0.35">
      <c r="A24777" s="1" t="s">
        <v>12678</v>
      </c>
      <c r="B24777" t="s">
        <v>34965</v>
      </c>
    </row>
    <row r="24778" spans="1:2" x14ac:dyDescent="0.35">
      <c r="A24778" s="1" t="s">
        <v>11888</v>
      </c>
      <c r="B24778" t="s">
        <v>34087</v>
      </c>
    </row>
    <row r="24779" spans="1:2" x14ac:dyDescent="0.35">
      <c r="B24779" t="s">
        <v>23882</v>
      </c>
    </row>
    <row r="24780" spans="1:2" x14ac:dyDescent="0.35">
      <c r="A24780" s="1" t="s">
        <v>166</v>
      </c>
      <c r="B24780" t="s">
        <v>30313</v>
      </c>
    </row>
    <row r="24781" spans="1:2" x14ac:dyDescent="0.35">
      <c r="A24781" s="1" t="s">
        <v>14564</v>
      </c>
      <c r="B24781" t="s">
        <v>37012</v>
      </c>
    </row>
    <row r="24782" spans="1:2" x14ac:dyDescent="0.35">
      <c r="A24782" s="1" t="s">
        <v>14565</v>
      </c>
      <c r="B24782" t="s">
        <v>37013</v>
      </c>
    </row>
    <row r="24783" spans="1:2" x14ac:dyDescent="0.35">
      <c r="B24783" t="s">
        <v>23882</v>
      </c>
    </row>
    <row r="24784" spans="1:2" x14ac:dyDescent="0.35">
      <c r="A24784" s="1" t="s">
        <v>9740</v>
      </c>
      <c r="B24784" t="s">
        <v>31657</v>
      </c>
    </row>
    <row r="24785" spans="1:2" x14ac:dyDescent="0.35">
      <c r="A24785" s="1" t="s">
        <v>4880</v>
      </c>
      <c r="B24785" t="s">
        <v>26751</v>
      </c>
    </row>
    <row r="24786" spans="1:2" x14ac:dyDescent="0.35">
      <c r="A24786" s="1" t="s">
        <v>14132</v>
      </c>
      <c r="B24786" t="s">
        <v>36570</v>
      </c>
    </row>
    <row r="24787" spans="1:2" x14ac:dyDescent="0.35">
      <c r="A24787" s="1" t="s">
        <v>13269</v>
      </c>
      <c r="B24787" t="s">
        <v>35641</v>
      </c>
    </row>
    <row r="24788" spans="1:2" x14ac:dyDescent="0.35">
      <c r="A24788" s="1" t="s">
        <v>9328</v>
      </c>
      <c r="B24788" t="s">
        <v>31164</v>
      </c>
    </row>
    <row r="24789" spans="1:2" x14ac:dyDescent="0.35">
      <c r="B24789" t="s">
        <v>23882</v>
      </c>
    </row>
    <row r="24790" spans="1:2" x14ac:dyDescent="0.35">
      <c r="A24790" s="1" t="s">
        <v>13726</v>
      </c>
      <c r="B24790" t="s">
        <v>36134</v>
      </c>
    </row>
    <row r="24791" spans="1:2" x14ac:dyDescent="0.35">
      <c r="A24791" s="1" t="s">
        <v>13726</v>
      </c>
      <c r="B24791" t="s">
        <v>36134</v>
      </c>
    </row>
    <row r="24792" spans="1:2" x14ac:dyDescent="0.35">
      <c r="A24792" s="1" t="s">
        <v>14566</v>
      </c>
      <c r="B24792" t="s">
        <v>37014</v>
      </c>
    </row>
    <row r="24793" spans="1:2" x14ac:dyDescent="0.35">
      <c r="A24793" s="1" t="s">
        <v>11757</v>
      </c>
      <c r="B24793" t="s">
        <v>33943</v>
      </c>
    </row>
    <row r="24794" spans="1:2" x14ac:dyDescent="0.35">
      <c r="A24794" s="1" t="s">
        <v>11757</v>
      </c>
      <c r="B24794" t="s">
        <v>33943</v>
      </c>
    </row>
    <row r="24795" spans="1:2" x14ac:dyDescent="0.35">
      <c r="A24795" s="1" t="s">
        <v>4822</v>
      </c>
      <c r="B24795" t="s">
        <v>26703</v>
      </c>
    </row>
    <row r="24796" spans="1:2" x14ac:dyDescent="0.35">
      <c r="A24796" s="1" t="s">
        <v>1395</v>
      </c>
      <c r="B24796" t="s">
        <v>37015</v>
      </c>
    </row>
    <row r="24797" spans="1:2" x14ac:dyDescent="0.35">
      <c r="A24797" s="1" t="s">
        <v>14567</v>
      </c>
      <c r="B24797" t="s">
        <v>23882</v>
      </c>
    </row>
    <row r="24798" spans="1:2" x14ac:dyDescent="0.35">
      <c r="A24798" s="1" t="s">
        <v>14568</v>
      </c>
      <c r="B24798" t="s">
        <v>37016</v>
      </c>
    </row>
    <row r="24799" spans="1:2" x14ac:dyDescent="0.35">
      <c r="A24799" s="1" t="s">
        <v>14569</v>
      </c>
      <c r="B24799" t="s">
        <v>37017</v>
      </c>
    </row>
    <row r="24800" spans="1:2" x14ac:dyDescent="0.35">
      <c r="A24800" s="1" t="s">
        <v>9647</v>
      </c>
      <c r="B24800" t="s">
        <v>31547</v>
      </c>
    </row>
    <row r="24801" spans="1:2" x14ac:dyDescent="0.35">
      <c r="A24801" s="1" t="s">
        <v>389</v>
      </c>
      <c r="B24801" t="s">
        <v>37018</v>
      </c>
    </row>
    <row r="24802" spans="1:2" x14ac:dyDescent="0.35">
      <c r="B24802" t="s">
        <v>23882</v>
      </c>
    </row>
    <row r="24803" spans="1:2" x14ac:dyDescent="0.35">
      <c r="A24803" s="1" t="s">
        <v>892</v>
      </c>
      <c r="B24803" t="s">
        <v>35075</v>
      </c>
    </row>
    <row r="24804" spans="1:2" x14ac:dyDescent="0.35">
      <c r="A24804" s="1" t="s">
        <v>892</v>
      </c>
      <c r="B24804" t="s">
        <v>35075</v>
      </c>
    </row>
    <row r="24805" spans="1:2" x14ac:dyDescent="0.35">
      <c r="A24805" s="1" t="s">
        <v>14570</v>
      </c>
      <c r="B24805" t="s">
        <v>37019</v>
      </c>
    </row>
    <row r="24806" spans="1:2" x14ac:dyDescent="0.35">
      <c r="A24806" s="1" t="s">
        <v>13766</v>
      </c>
      <c r="B24806" t="s">
        <v>36177</v>
      </c>
    </row>
    <row r="24807" spans="1:2" x14ac:dyDescent="0.35">
      <c r="A24807" s="2">
        <v>45357</v>
      </c>
      <c r="B24807" t="s">
        <v>29775</v>
      </c>
    </row>
    <row r="24808" spans="1:2" x14ac:dyDescent="0.35">
      <c r="A24808" s="1" t="s">
        <v>14571</v>
      </c>
      <c r="B24808" t="s">
        <v>37020</v>
      </c>
    </row>
    <row r="24809" spans="1:2" x14ac:dyDescent="0.35">
      <c r="A24809" s="1" t="s">
        <v>14572</v>
      </c>
      <c r="B24809" t="s">
        <v>23882</v>
      </c>
    </row>
    <row r="24810" spans="1:2" x14ac:dyDescent="0.35">
      <c r="B24810" t="s">
        <v>23882</v>
      </c>
    </row>
    <row r="24811" spans="1:2" x14ac:dyDescent="0.35">
      <c r="A24811" s="1" t="s">
        <v>14573</v>
      </c>
      <c r="B24811" t="s">
        <v>37021</v>
      </c>
    </row>
    <row r="24812" spans="1:2" x14ac:dyDescent="0.35">
      <c r="A24812" s="1" t="s">
        <v>14574</v>
      </c>
      <c r="B24812" t="s">
        <v>37022</v>
      </c>
    </row>
    <row r="24813" spans="1:2" x14ac:dyDescent="0.35">
      <c r="A24813" s="1" t="s">
        <v>6997</v>
      </c>
      <c r="B24813" t="s">
        <v>28595</v>
      </c>
    </row>
    <row r="24814" spans="1:2" x14ac:dyDescent="0.35">
      <c r="A24814" s="1" t="s">
        <v>8806</v>
      </c>
      <c r="B24814" t="s">
        <v>30554</v>
      </c>
    </row>
    <row r="24815" spans="1:2" x14ac:dyDescent="0.35">
      <c r="A24815" s="1" t="s">
        <v>14574</v>
      </c>
      <c r="B24815" t="s">
        <v>37022</v>
      </c>
    </row>
    <row r="24816" spans="1:2" x14ac:dyDescent="0.35">
      <c r="A24816" s="1" t="s">
        <v>2083</v>
      </c>
      <c r="B24816" t="s">
        <v>23932</v>
      </c>
    </row>
    <row r="24817" spans="1:2" x14ac:dyDescent="0.35">
      <c r="A24817" s="1" t="s">
        <v>14575</v>
      </c>
      <c r="B24817" t="s">
        <v>37023</v>
      </c>
    </row>
    <row r="24818" spans="1:2" x14ac:dyDescent="0.35">
      <c r="A24818" s="1" t="s">
        <v>3941</v>
      </c>
      <c r="B24818" t="s">
        <v>25886</v>
      </c>
    </row>
    <row r="24819" spans="1:2" x14ac:dyDescent="0.35">
      <c r="A24819" s="1" t="s">
        <v>14576</v>
      </c>
      <c r="B24819" t="s">
        <v>37024</v>
      </c>
    </row>
    <row r="24820" spans="1:2" x14ac:dyDescent="0.35">
      <c r="B24820" t="s">
        <v>23882</v>
      </c>
    </row>
    <row r="24821" spans="1:2" x14ac:dyDescent="0.35">
      <c r="B24821" t="s">
        <v>23882</v>
      </c>
    </row>
    <row r="24822" spans="1:2" x14ac:dyDescent="0.35">
      <c r="A24822" s="1" t="s">
        <v>14577</v>
      </c>
      <c r="B24822" t="s">
        <v>37025</v>
      </c>
    </row>
    <row r="24823" spans="1:2" x14ac:dyDescent="0.35">
      <c r="B24823" t="s">
        <v>23882</v>
      </c>
    </row>
    <row r="24824" spans="1:2" x14ac:dyDescent="0.35">
      <c r="A24824" s="1" t="s">
        <v>2105</v>
      </c>
      <c r="B24824" t="s">
        <v>23954</v>
      </c>
    </row>
    <row r="24825" spans="1:2" x14ac:dyDescent="0.35">
      <c r="A24825" s="1" t="s">
        <v>9257</v>
      </c>
      <c r="B24825" t="s">
        <v>31073</v>
      </c>
    </row>
    <row r="24826" spans="1:2" x14ac:dyDescent="0.35">
      <c r="A24826" s="1" t="s">
        <v>10895</v>
      </c>
      <c r="B24826" t="s">
        <v>33001</v>
      </c>
    </row>
    <row r="24827" spans="1:2" x14ac:dyDescent="0.35">
      <c r="A24827" s="1" t="s">
        <v>14578</v>
      </c>
      <c r="B24827" t="s">
        <v>37026</v>
      </c>
    </row>
    <row r="24828" spans="1:2" x14ac:dyDescent="0.35">
      <c r="A24828" s="1" t="s">
        <v>8444</v>
      </c>
      <c r="B24828" t="s">
        <v>30126</v>
      </c>
    </row>
    <row r="24829" spans="1:2" x14ac:dyDescent="0.35">
      <c r="B24829" t="s">
        <v>23882</v>
      </c>
    </row>
    <row r="24830" spans="1:2" x14ac:dyDescent="0.35">
      <c r="A24830" s="1" t="s">
        <v>14579</v>
      </c>
      <c r="B24830" t="s">
        <v>37027</v>
      </c>
    </row>
    <row r="24831" spans="1:2" x14ac:dyDescent="0.35">
      <c r="A24831" s="1" t="s">
        <v>1865</v>
      </c>
      <c r="B24831" t="s">
        <v>37028</v>
      </c>
    </row>
    <row r="24832" spans="1:2" x14ac:dyDescent="0.35">
      <c r="A24832" s="1" t="s">
        <v>8416</v>
      </c>
      <c r="B24832" t="s">
        <v>30090</v>
      </c>
    </row>
    <row r="24833" spans="1:2" x14ac:dyDescent="0.35">
      <c r="B24833" t="s">
        <v>23882</v>
      </c>
    </row>
    <row r="24834" spans="1:2" x14ac:dyDescent="0.35">
      <c r="B24834" t="s">
        <v>23882</v>
      </c>
    </row>
    <row r="24835" spans="1:2" x14ac:dyDescent="0.35">
      <c r="A24835" s="1" t="s">
        <v>14580</v>
      </c>
      <c r="B24835" t="s">
        <v>29553</v>
      </c>
    </row>
    <row r="24836" spans="1:2" x14ac:dyDescent="0.35">
      <c r="A24836" s="1" t="s">
        <v>5249</v>
      </c>
      <c r="B24836" t="s">
        <v>27086</v>
      </c>
    </row>
    <row r="24837" spans="1:2" x14ac:dyDescent="0.35">
      <c r="B24837" t="s">
        <v>23882</v>
      </c>
    </row>
    <row r="24838" spans="1:2" x14ac:dyDescent="0.35">
      <c r="A24838" s="1" t="s">
        <v>9601</v>
      </c>
      <c r="B24838" t="s">
        <v>31486</v>
      </c>
    </row>
    <row r="24839" spans="1:2" x14ac:dyDescent="0.35">
      <c r="A24839" s="1" t="s">
        <v>9714</v>
      </c>
      <c r="B24839" t="s">
        <v>31622</v>
      </c>
    </row>
    <row r="24840" spans="1:2" x14ac:dyDescent="0.35">
      <c r="B24840" t="s">
        <v>23882</v>
      </c>
    </row>
    <row r="24841" spans="1:2" x14ac:dyDescent="0.35">
      <c r="A24841" s="1" t="s">
        <v>9048</v>
      </c>
      <c r="B24841" t="s">
        <v>30835</v>
      </c>
    </row>
    <row r="24842" spans="1:2" x14ac:dyDescent="0.35">
      <c r="A24842" s="1" t="s">
        <v>9418</v>
      </c>
      <c r="B24842" t="s">
        <v>31266</v>
      </c>
    </row>
    <row r="24843" spans="1:2" x14ac:dyDescent="0.35">
      <c r="A24843" s="1" t="s">
        <v>14581</v>
      </c>
      <c r="B24843" t="s">
        <v>37029</v>
      </c>
    </row>
    <row r="24844" spans="1:2" x14ac:dyDescent="0.35">
      <c r="A24844" s="1" t="s">
        <v>14582</v>
      </c>
      <c r="B24844" t="s">
        <v>37030</v>
      </c>
    </row>
    <row r="24845" spans="1:2" x14ac:dyDescent="0.35">
      <c r="A24845" s="1" t="s">
        <v>6402</v>
      </c>
      <c r="B24845" t="s">
        <v>28046</v>
      </c>
    </row>
    <row r="24846" spans="1:2" x14ac:dyDescent="0.35">
      <c r="A24846" s="1" t="s">
        <v>10098</v>
      </c>
      <c r="B24846" t="s">
        <v>32071</v>
      </c>
    </row>
    <row r="24847" spans="1:2" x14ac:dyDescent="0.35">
      <c r="A24847" s="1" t="s">
        <v>10098</v>
      </c>
      <c r="B24847" t="s">
        <v>32071</v>
      </c>
    </row>
    <row r="24848" spans="1:2" x14ac:dyDescent="0.35">
      <c r="B24848" t="s">
        <v>23882</v>
      </c>
    </row>
    <row r="24849" spans="1:2" x14ac:dyDescent="0.35">
      <c r="A24849" s="1" t="s">
        <v>10760</v>
      </c>
      <c r="B24849" t="s">
        <v>32849</v>
      </c>
    </row>
    <row r="24850" spans="1:2" x14ac:dyDescent="0.35">
      <c r="B24850" t="s">
        <v>23882</v>
      </c>
    </row>
    <row r="24851" spans="1:2" x14ac:dyDescent="0.35">
      <c r="B24851" t="s">
        <v>23882</v>
      </c>
    </row>
    <row r="24852" spans="1:2" x14ac:dyDescent="0.35">
      <c r="B24852" t="s">
        <v>23882</v>
      </c>
    </row>
    <row r="24853" spans="1:2" x14ac:dyDescent="0.35">
      <c r="A24853" s="1" t="s">
        <v>7071</v>
      </c>
      <c r="B24853" t="s">
        <v>28663</v>
      </c>
    </row>
    <row r="24854" spans="1:2" x14ac:dyDescent="0.35">
      <c r="A24854" s="1" t="s">
        <v>12257</v>
      </c>
      <c r="B24854" t="s">
        <v>34481</v>
      </c>
    </row>
    <row r="24855" spans="1:2" x14ac:dyDescent="0.35">
      <c r="A24855" s="1" t="s">
        <v>14583</v>
      </c>
      <c r="B24855" t="s">
        <v>37031</v>
      </c>
    </row>
    <row r="24856" spans="1:2" x14ac:dyDescent="0.35">
      <c r="A24856" s="1" t="s">
        <v>1863</v>
      </c>
      <c r="B24856" t="s">
        <v>30513</v>
      </c>
    </row>
    <row r="24857" spans="1:2" x14ac:dyDescent="0.35">
      <c r="A24857" s="1" t="s">
        <v>13150</v>
      </c>
      <c r="B24857" t="s">
        <v>35513</v>
      </c>
    </row>
    <row r="24858" spans="1:2" x14ac:dyDescent="0.35">
      <c r="A24858" s="1" t="s">
        <v>13946</v>
      </c>
      <c r="B24858" t="s">
        <v>36360</v>
      </c>
    </row>
    <row r="24859" spans="1:2" x14ac:dyDescent="0.35">
      <c r="A24859" s="1" t="s">
        <v>1045</v>
      </c>
      <c r="B24859" t="s">
        <v>26224</v>
      </c>
    </row>
    <row r="24860" spans="1:2" x14ac:dyDescent="0.35">
      <c r="A24860" s="1" t="s">
        <v>14584</v>
      </c>
      <c r="B24860" t="s">
        <v>37032</v>
      </c>
    </row>
    <row r="24861" spans="1:2" x14ac:dyDescent="0.35">
      <c r="A24861" s="1" t="s">
        <v>8429</v>
      </c>
      <c r="B24861" t="s">
        <v>30110</v>
      </c>
    </row>
    <row r="24862" spans="1:2" x14ac:dyDescent="0.35">
      <c r="A24862" s="1" t="s">
        <v>14585</v>
      </c>
      <c r="B24862" t="s">
        <v>37033</v>
      </c>
    </row>
    <row r="24863" spans="1:2" x14ac:dyDescent="0.35">
      <c r="A24863" s="1" t="s">
        <v>8429</v>
      </c>
      <c r="B24863" t="s">
        <v>30110</v>
      </c>
    </row>
    <row r="24864" spans="1:2" x14ac:dyDescent="0.35">
      <c r="A24864" s="1" t="s">
        <v>14586</v>
      </c>
      <c r="B24864" t="s">
        <v>37034</v>
      </c>
    </row>
    <row r="24865" spans="1:2" x14ac:dyDescent="0.35">
      <c r="A24865" s="1" t="s">
        <v>14587</v>
      </c>
      <c r="B24865" t="s">
        <v>37035</v>
      </c>
    </row>
    <row r="24866" spans="1:2" x14ac:dyDescent="0.35">
      <c r="B24866" t="s">
        <v>23882</v>
      </c>
    </row>
    <row r="24867" spans="1:2" x14ac:dyDescent="0.35">
      <c r="B24867" t="s">
        <v>23882</v>
      </c>
    </row>
    <row r="24868" spans="1:2" x14ac:dyDescent="0.35">
      <c r="A24868" s="1" t="s">
        <v>8007</v>
      </c>
      <c r="B24868" t="s">
        <v>29596</v>
      </c>
    </row>
    <row r="24869" spans="1:2" x14ac:dyDescent="0.35">
      <c r="B24869" t="s">
        <v>23882</v>
      </c>
    </row>
    <row r="24870" spans="1:2" x14ac:dyDescent="0.35">
      <c r="A24870" s="1" t="s">
        <v>1006</v>
      </c>
      <c r="B24870" t="s">
        <v>32546</v>
      </c>
    </row>
    <row r="24871" spans="1:2" x14ac:dyDescent="0.35">
      <c r="B24871" t="s">
        <v>23882</v>
      </c>
    </row>
    <row r="24872" spans="1:2" x14ac:dyDescent="0.35">
      <c r="B24872" t="s">
        <v>23882</v>
      </c>
    </row>
    <row r="24873" spans="1:2" x14ac:dyDescent="0.35">
      <c r="B24873" t="s">
        <v>23882</v>
      </c>
    </row>
    <row r="24874" spans="1:2" x14ac:dyDescent="0.35">
      <c r="A24874" s="1" t="s">
        <v>1153</v>
      </c>
      <c r="B24874" t="s">
        <v>31341</v>
      </c>
    </row>
    <row r="24875" spans="1:2" x14ac:dyDescent="0.35">
      <c r="A24875" s="1" t="s">
        <v>13503</v>
      </c>
      <c r="B24875" t="s">
        <v>35900</v>
      </c>
    </row>
    <row r="24876" spans="1:2" x14ac:dyDescent="0.35">
      <c r="A24876" s="1" t="s">
        <v>13503</v>
      </c>
      <c r="B24876" t="s">
        <v>35900</v>
      </c>
    </row>
    <row r="24877" spans="1:2" x14ac:dyDescent="0.35">
      <c r="A24877" s="1" t="s">
        <v>13503</v>
      </c>
      <c r="B24877" t="s">
        <v>35900</v>
      </c>
    </row>
    <row r="24878" spans="1:2" x14ac:dyDescent="0.35">
      <c r="A24878" s="1" t="s">
        <v>8635</v>
      </c>
      <c r="B24878" t="s">
        <v>30351</v>
      </c>
    </row>
    <row r="24879" spans="1:2" x14ac:dyDescent="0.35">
      <c r="A24879" s="1" t="s">
        <v>13049</v>
      </c>
      <c r="B24879" t="s">
        <v>35403</v>
      </c>
    </row>
    <row r="24880" spans="1:2" x14ac:dyDescent="0.35">
      <c r="B24880" t="s">
        <v>23882</v>
      </c>
    </row>
    <row r="24881" spans="1:2" x14ac:dyDescent="0.35">
      <c r="B24881" t="s">
        <v>23882</v>
      </c>
    </row>
    <row r="24882" spans="1:2" x14ac:dyDescent="0.35">
      <c r="B24882" t="s">
        <v>23882</v>
      </c>
    </row>
    <row r="24883" spans="1:2" x14ac:dyDescent="0.35">
      <c r="A24883" s="1" t="s">
        <v>8343</v>
      </c>
      <c r="B24883" t="s">
        <v>30007</v>
      </c>
    </row>
    <row r="24884" spans="1:2" x14ac:dyDescent="0.35">
      <c r="B24884" t="s">
        <v>23882</v>
      </c>
    </row>
    <row r="24885" spans="1:2" x14ac:dyDescent="0.35">
      <c r="A24885" s="1" t="s">
        <v>14588</v>
      </c>
      <c r="B24885" t="s">
        <v>37036</v>
      </c>
    </row>
    <row r="24886" spans="1:2" x14ac:dyDescent="0.35">
      <c r="A24886" s="1" t="s">
        <v>13966</v>
      </c>
      <c r="B24886" t="s">
        <v>36381</v>
      </c>
    </row>
    <row r="24887" spans="1:2" x14ac:dyDescent="0.35">
      <c r="B24887" t="s">
        <v>23882</v>
      </c>
    </row>
    <row r="24888" spans="1:2" x14ac:dyDescent="0.35">
      <c r="B24888" t="s">
        <v>23882</v>
      </c>
    </row>
    <row r="24889" spans="1:2" x14ac:dyDescent="0.35">
      <c r="A24889" s="1" t="s">
        <v>14589</v>
      </c>
      <c r="B24889" t="s">
        <v>37037</v>
      </c>
    </row>
    <row r="24890" spans="1:2" x14ac:dyDescent="0.35">
      <c r="B24890" t="s">
        <v>23882</v>
      </c>
    </row>
    <row r="24891" spans="1:2" x14ac:dyDescent="0.35">
      <c r="A24891" s="1" t="s">
        <v>14590</v>
      </c>
      <c r="B24891" t="s">
        <v>37038</v>
      </c>
    </row>
    <row r="24892" spans="1:2" x14ac:dyDescent="0.35">
      <c r="B24892" t="s">
        <v>23882</v>
      </c>
    </row>
    <row r="24893" spans="1:2" x14ac:dyDescent="0.35">
      <c r="A24893" s="1" t="s">
        <v>3149</v>
      </c>
      <c r="B24893" t="s">
        <v>25042</v>
      </c>
    </row>
    <row r="24894" spans="1:2" x14ac:dyDescent="0.35">
      <c r="A24894" s="1" t="s">
        <v>14591</v>
      </c>
      <c r="B24894" t="s">
        <v>37039</v>
      </c>
    </row>
    <row r="24895" spans="1:2" x14ac:dyDescent="0.35">
      <c r="A24895" s="1" t="s">
        <v>6511</v>
      </c>
      <c r="B24895" t="s">
        <v>28145</v>
      </c>
    </row>
    <row r="24896" spans="1:2" x14ac:dyDescent="0.35">
      <c r="B24896" t="s">
        <v>23882</v>
      </c>
    </row>
    <row r="24897" spans="1:2" x14ac:dyDescent="0.35">
      <c r="A24897" s="1" t="s">
        <v>2820</v>
      </c>
      <c r="B24897" t="s">
        <v>24702</v>
      </c>
    </row>
    <row r="24898" spans="1:2" x14ac:dyDescent="0.35">
      <c r="A24898" s="1" t="s">
        <v>14592</v>
      </c>
      <c r="B24898" t="s">
        <v>37040</v>
      </c>
    </row>
    <row r="24899" spans="1:2" x14ac:dyDescent="0.35">
      <c r="B24899" t="s">
        <v>23882</v>
      </c>
    </row>
    <row r="24900" spans="1:2" x14ac:dyDescent="0.35">
      <c r="A24900" s="1" t="s">
        <v>10411</v>
      </c>
      <c r="B24900" t="s">
        <v>32446</v>
      </c>
    </row>
    <row r="24901" spans="1:2" x14ac:dyDescent="0.35">
      <c r="A24901" s="1" t="s">
        <v>2093</v>
      </c>
      <c r="B24901" t="s">
        <v>23942</v>
      </c>
    </row>
    <row r="24902" spans="1:2" x14ac:dyDescent="0.35">
      <c r="B24902" t="s">
        <v>23882</v>
      </c>
    </row>
    <row r="24903" spans="1:2" x14ac:dyDescent="0.35">
      <c r="A24903" s="1" t="s">
        <v>14593</v>
      </c>
      <c r="B24903" t="s">
        <v>23882</v>
      </c>
    </row>
    <row r="24904" spans="1:2" x14ac:dyDescent="0.35">
      <c r="B24904" t="s">
        <v>23882</v>
      </c>
    </row>
    <row r="24905" spans="1:2" x14ac:dyDescent="0.35">
      <c r="B24905" t="s">
        <v>23882</v>
      </c>
    </row>
    <row r="24906" spans="1:2" x14ac:dyDescent="0.35">
      <c r="A24906" s="1" t="s">
        <v>12492</v>
      </c>
      <c r="B24906" t="s">
        <v>34741</v>
      </c>
    </row>
    <row r="24907" spans="1:2" x14ac:dyDescent="0.35">
      <c r="B24907" t="s">
        <v>23882</v>
      </c>
    </row>
    <row r="24908" spans="1:2" x14ac:dyDescent="0.35">
      <c r="A24908" s="1" t="s">
        <v>8776</v>
      </c>
      <c r="B24908" t="s">
        <v>30516</v>
      </c>
    </row>
    <row r="24909" spans="1:2" x14ac:dyDescent="0.35">
      <c r="B24909" t="s">
        <v>23882</v>
      </c>
    </row>
    <row r="24910" spans="1:2" x14ac:dyDescent="0.35">
      <c r="B24910" t="s">
        <v>23882</v>
      </c>
    </row>
    <row r="24911" spans="1:2" x14ac:dyDescent="0.35">
      <c r="A24911" s="1" t="s">
        <v>4943</v>
      </c>
      <c r="B24911" t="s">
        <v>26813</v>
      </c>
    </row>
    <row r="24912" spans="1:2" x14ac:dyDescent="0.35">
      <c r="A24912" s="1" t="s">
        <v>14594</v>
      </c>
      <c r="B24912" t="s">
        <v>37041</v>
      </c>
    </row>
    <row r="24913" spans="1:2" x14ac:dyDescent="0.35">
      <c r="A24913" s="1" t="s">
        <v>5521</v>
      </c>
      <c r="B24913" t="s">
        <v>27323</v>
      </c>
    </row>
    <row r="24914" spans="1:2" x14ac:dyDescent="0.35">
      <c r="B24914" t="s">
        <v>23882</v>
      </c>
    </row>
    <row r="24915" spans="1:2" x14ac:dyDescent="0.35">
      <c r="A24915" s="1" t="s">
        <v>9201</v>
      </c>
      <c r="B24915" t="s">
        <v>31010</v>
      </c>
    </row>
    <row r="24916" spans="1:2" x14ac:dyDescent="0.35">
      <c r="A24916" s="1" t="s">
        <v>14042</v>
      </c>
      <c r="B24916" t="s">
        <v>36462</v>
      </c>
    </row>
    <row r="24917" spans="1:2" x14ac:dyDescent="0.35">
      <c r="A24917" s="1" t="s">
        <v>14595</v>
      </c>
      <c r="B24917" t="s">
        <v>37042</v>
      </c>
    </row>
    <row r="24918" spans="1:2" x14ac:dyDescent="0.35">
      <c r="A24918" s="1" t="s">
        <v>323</v>
      </c>
      <c r="B24918" t="s">
        <v>29736</v>
      </c>
    </row>
    <row r="24919" spans="1:2" x14ac:dyDescent="0.35">
      <c r="A24919" s="1" t="s">
        <v>14596</v>
      </c>
      <c r="B24919" t="s">
        <v>37043</v>
      </c>
    </row>
    <row r="24920" spans="1:2" x14ac:dyDescent="0.35">
      <c r="A24920" s="1" t="s">
        <v>14597</v>
      </c>
      <c r="B24920" t="s">
        <v>37044</v>
      </c>
    </row>
    <row r="24921" spans="1:2" x14ac:dyDescent="0.35">
      <c r="B24921" t="s">
        <v>23882</v>
      </c>
    </row>
    <row r="24922" spans="1:2" x14ac:dyDescent="0.35">
      <c r="A24922" s="1" t="s">
        <v>14598</v>
      </c>
      <c r="B24922" t="s">
        <v>37045</v>
      </c>
    </row>
    <row r="24923" spans="1:2" x14ac:dyDescent="0.35">
      <c r="B24923" t="s">
        <v>23882</v>
      </c>
    </row>
    <row r="24924" spans="1:2" x14ac:dyDescent="0.35">
      <c r="A24924" s="1" t="s">
        <v>14599</v>
      </c>
      <c r="B24924" t="s">
        <v>37046</v>
      </c>
    </row>
    <row r="24925" spans="1:2" x14ac:dyDescent="0.35">
      <c r="B24925" t="s">
        <v>23882</v>
      </c>
    </row>
    <row r="24926" spans="1:2" x14ac:dyDescent="0.35">
      <c r="A24926" s="1" t="s">
        <v>14600</v>
      </c>
      <c r="B24926" t="s">
        <v>37047</v>
      </c>
    </row>
    <row r="24927" spans="1:2" x14ac:dyDescent="0.35">
      <c r="A24927" s="1" t="s">
        <v>14601</v>
      </c>
      <c r="B24927" t="s">
        <v>37048</v>
      </c>
    </row>
    <row r="24928" spans="1:2" x14ac:dyDescent="0.35">
      <c r="A24928" s="1" t="s">
        <v>937</v>
      </c>
      <c r="B24928" t="s">
        <v>35507</v>
      </c>
    </row>
    <row r="24929" spans="1:2" x14ac:dyDescent="0.35">
      <c r="B24929" t="s">
        <v>23882</v>
      </c>
    </row>
    <row r="24930" spans="1:2" x14ac:dyDescent="0.35">
      <c r="B24930" t="s">
        <v>23882</v>
      </c>
    </row>
    <row r="24931" spans="1:2" x14ac:dyDescent="0.35">
      <c r="A24931" s="1" t="s">
        <v>6287</v>
      </c>
      <c r="B24931" t="s">
        <v>27949</v>
      </c>
    </row>
    <row r="24932" spans="1:2" x14ac:dyDescent="0.35">
      <c r="A24932" s="1" t="s">
        <v>6480</v>
      </c>
      <c r="B24932" t="s">
        <v>28117</v>
      </c>
    </row>
    <row r="24933" spans="1:2" x14ac:dyDescent="0.35">
      <c r="A24933" s="1" t="s">
        <v>6327</v>
      </c>
      <c r="B24933" t="s">
        <v>27980</v>
      </c>
    </row>
    <row r="24934" spans="1:2" x14ac:dyDescent="0.35">
      <c r="A24934" s="1" t="s">
        <v>2097</v>
      </c>
      <c r="B24934" t="s">
        <v>23946</v>
      </c>
    </row>
    <row r="24935" spans="1:2" x14ac:dyDescent="0.35">
      <c r="A24935" s="1" t="s">
        <v>13702</v>
      </c>
      <c r="B24935" t="s">
        <v>36109</v>
      </c>
    </row>
    <row r="24936" spans="1:2" x14ac:dyDescent="0.35">
      <c r="A24936" s="1" t="s">
        <v>8478</v>
      </c>
      <c r="B24936" t="s">
        <v>30162</v>
      </c>
    </row>
    <row r="24937" spans="1:2" x14ac:dyDescent="0.35">
      <c r="B24937" t="s">
        <v>23882</v>
      </c>
    </row>
    <row r="24938" spans="1:2" x14ac:dyDescent="0.35">
      <c r="A24938" s="1" t="s">
        <v>14522</v>
      </c>
      <c r="B24938" t="s">
        <v>36974</v>
      </c>
    </row>
    <row r="24939" spans="1:2" x14ac:dyDescent="0.35">
      <c r="A24939" s="1" t="s">
        <v>9530</v>
      </c>
      <c r="B24939" t="s">
        <v>31403</v>
      </c>
    </row>
    <row r="24940" spans="1:2" x14ac:dyDescent="0.35">
      <c r="A24940" s="1" t="s">
        <v>2094</v>
      </c>
      <c r="B24940" t="s">
        <v>23943</v>
      </c>
    </row>
    <row r="24941" spans="1:2" x14ac:dyDescent="0.35">
      <c r="A24941" s="1" t="s">
        <v>717</v>
      </c>
      <c r="B24941" t="s">
        <v>31640</v>
      </c>
    </row>
    <row r="24942" spans="1:2" x14ac:dyDescent="0.35">
      <c r="B24942" t="s">
        <v>23882</v>
      </c>
    </row>
    <row r="24943" spans="1:2" x14ac:dyDescent="0.35">
      <c r="B24943" t="s">
        <v>23882</v>
      </c>
    </row>
    <row r="24944" spans="1:2" x14ac:dyDescent="0.35">
      <c r="A24944" s="1" t="s">
        <v>9393</v>
      </c>
      <c r="B24944" t="s">
        <v>31238</v>
      </c>
    </row>
    <row r="24945" spans="1:2" x14ac:dyDescent="0.35">
      <c r="B24945" t="s">
        <v>23882</v>
      </c>
    </row>
    <row r="24946" spans="1:2" x14ac:dyDescent="0.35">
      <c r="B24946" t="s">
        <v>23882</v>
      </c>
    </row>
    <row r="24947" spans="1:2" x14ac:dyDescent="0.35">
      <c r="A24947" s="1" t="s">
        <v>8288</v>
      </c>
      <c r="B24947" t="s">
        <v>29945</v>
      </c>
    </row>
    <row r="24948" spans="1:2" x14ac:dyDescent="0.35">
      <c r="B24948" t="s">
        <v>23882</v>
      </c>
    </row>
    <row r="24949" spans="1:2" x14ac:dyDescent="0.35">
      <c r="A24949" s="1" t="s">
        <v>9126</v>
      </c>
      <c r="B24949" t="s">
        <v>30925</v>
      </c>
    </row>
    <row r="24950" spans="1:2" x14ac:dyDescent="0.35">
      <c r="A24950" s="1" t="s">
        <v>3598</v>
      </c>
      <c r="B24950" t="s">
        <v>25517</v>
      </c>
    </row>
    <row r="24951" spans="1:2" x14ac:dyDescent="0.35">
      <c r="A24951" s="1" t="s">
        <v>7698</v>
      </c>
      <c r="B24951" t="s">
        <v>29238</v>
      </c>
    </row>
    <row r="24952" spans="1:2" x14ac:dyDescent="0.35">
      <c r="A24952" s="1" t="s">
        <v>10676</v>
      </c>
      <c r="B24952" t="s">
        <v>32754</v>
      </c>
    </row>
    <row r="24953" spans="1:2" x14ac:dyDescent="0.35">
      <c r="A24953" s="1" t="s">
        <v>14602</v>
      </c>
      <c r="B24953" t="s">
        <v>37049</v>
      </c>
    </row>
    <row r="24954" spans="1:2" x14ac:dyDescent="0.35">
      <c r="A24954" s="1" t="s">
        <v>14603</v>
      </c>
      <c r="B24954" t="s">
        <v>37050</v>
      </c>
    </row>
    <row r="24955" spans="1:2" x14ac:dyDescent="0.35">
      <c r="A24955" s="1" t="s">
        <v>13317</v>
      </c>
      <c r="B24955" t="s">
        <v>35695</v>
      </c>
    </row>
    <row r="24956" spans="1:2" x14ac:dyDescent="0.35">
      <c r="A24956" s="1" t="s">
        <v>13317</v>
      </c>
      <c r="B24956" t="s">
        <v>35695</v>
      </c>
    </row>
    <row r="24957" spans="1:2" x14ac:dyDescent="0.35">
      <c r="B24957" t="s">
        <v>23882</v>
      </c>
    </row>
    <row r="24958" spans="1:2" x14ac:dyDescent="0.35">
      <c r="A24958" s="1" t="s">
        <v>3701</v>
      </c>
      <c r="B24958" t="s">
        <v>25633</v>
      </c>
    </row>
    <row r="24959" spans="1:2" x14ac:dyDescent="0.35">
      <c r="A24959" s="1" t="s">
        <v>14604</v>
      </c>
      <c r="B24959" t="s">
        <v>37051</v>
      </c>
    </row>
    <row r="24960" spans="1:2" x14ac:dyDescent="0.35">
      <c r="A24960" s="1" t="s">
        <v>787</v>
      </c>
      <c r="B24960" t="s">
        <v>23882</v>
      </c>
    </row>
    <row r="24961" spans="1:2" x14ac:dyDescent="0.35">
      <c r="A24961" s="1" t="s">
        <v>12800</v>
      </c>
      <c r="B24961" t="s">
        <v>35116</v>
      </c>
    </row>
    <row r="24962" spans="1:2" x14ac:dyDescent="0.35">
      <c r="A24962" s="1" t="s">
        <v>14098</v>
      </c>
      <c r="B24962" t="s">
        <v>36526</v>
      </c>
    </row>
    <row r="24963" spans="1:2" x14ac:dyDescent="0.35">
      <c r="A24963" s="1" t="s">
        <v>14605</v>
      </c>
      <c r="B24963" t="s">
        <v>37052</v>
      </c>
    </row>
    <row r="24964" spans="1:2" x14ac:dyDescent="0.35">
      <c r="B24964" t="s">
        <v>23882</v>
      </c>
    </row>
    <row r="24965" spans="1:2" x14ac:dyDescent="0.35">
      <c r="A24965" s="1" t="s">
        <v>10597</v>
      </c>
      <c r="B24965" t="s">
        <v>32665</v>
      </c>
    </row>
    <row r="24966" spans="1:2" x14ac:dyDescent="0.35">
      <c r="A24966" s="1" t="s">
        <v>1110</v>
      </c>
      <c r="B24966" t="s">
        <v>31013</v>
      </c>
    </row>
    <row r="24967" spans="1:2" x14ac:dyDescent="0.35">
      <c r="A24967" s="1" t="s">
        <v>13711</v>
      </c>
      <c r="B24967" t="s">
        <v>36118</v>
      </c>
    </row>
    <row r="24968" spans="1:2" x14ac:dyDescent="0.35">
      <c r="A24968" s="1" t="s">
        <v>12985</v>
      </c>
      <c r="B24968" t="s">
        <v>35335</v>
      </c>
    </row>
    <row r="24969" spans="1:2" x14ac:dyDescent="0.35">
      <c r="B24969" t="s">
        <v>23882</v>
      </c>
    </row>
    <row r="24970" spans="1:2" x14ac:dyDescent="0.35">
      <c r="B24970" t="s">
        <v>23882</v>
      </c>
    </row>
    <row r="24971" spans="1:2" x14ac:dyDescent="0.35">
      <c r="A24971" s="1" t="s">
        <v>1948</v>
      </c>
      <c r="B24971" t="s">
        <v>23791</v>
      </c>
    </row>
    <row r="24972" spans="1:2" x14ac:dyDescent="0.35">
      <c r="A24972" s="1" t="s">
        <v>1948</v>
      </c>
      <c r="B24972" t="s">
        <v>23791</v>
      </c>
    </row>
    <row r="24973" spans="1:2" x14ac:dyDescent="0.35">
      <c r="A24973" s="1" t="s">
        <v>14606</v>
      </c>
      <c r="B24973" t="s">
        <v>37053</v>
      </c>
    </row>
    <row r="24974" spans="1:2" x14ac:dyDescent="0.35">
      <c r="A24974" s="1" t="s">
        <v>14607</v>
      </c>
      <c r="B24974" t="s">
        <v>23882</v>
      </c>
    </row>
    <row r="24975" spans="1:2" x14ac:dyDescent="0.35">
      <c r="A24975" s="1" t="s">
        <v>14608</v>
      </c>
      <c r="B24975" t="s">
        <v>37054</v>
      </c>
    </row>
    <row r="24976" spans="1:2" x14ac:dyDescent="0.35">
      <c r="A24976" s="1" t="s">
        <v>14608</v>
      </c>
      <c r="B24976" t="s">
        <v>37054</v>
      </c>
    </row>
    <row r="24977" spans="1:2" x14ac:dyDescent="0.35">
      <c r="A24977" s="1" t="s">
        <v>14606</v>
      </c>
      <c r="B24977" t="s">
        <v>37053</v>
      </c>
    </row>
    <row r="24978" spans="1:2" x14ac:dyDescent="0.35">
      <c r="A24978" s="1" t="s">
        <v>4773</v>
      </c>
      <c r="B24978" t="s">
        <v>26654</v>
      </c>
    </row>
    <row r="24979" spans="1:2" x14ac:dyDescent="0.35">
      <c r="A24979" s="1" t="s">
        <v>14609</v>
      </c>
      <c r="B24979" t="s">
        <v>37055</v>
      </c>
    </row>
    <row r="24980" spans="1:2" x14ac:dyDescent="0.35">
      <c r="A24980" s="1" t="s">
        <v>11383</v>
      </c>
      <c r="B24980" t="s">
        <v>33540</v>
      </c>
    </row>
    <row r="24981" spans="1:2" x14ac:dyDescent="0.35">
      <c r="A24981" s="1" t="s">
        <v>2517</v>
      </c>
      <c r="B24981" t="s">
        <v>24385</v>
      </c>
    </row>
    <row r="24982" spans="1:2" x14ac:dyDescent="0.35">
      <c r="A24982" s="1" t="s">
        <v>13400</v>
      </c>
      <c r="B24982" t="s">
        <v>35780</v>
      </c>
    </row>
    <row r="24983" spans="1:2" x14ac:dyDescent="0.35">
      <c r="A24983" s="1" t="s">
        <v>3409</v>
      </c>
      <c r="B24983" t="s">
        <v>25319</v>
      </c>
    </row>
    <row r="24984" spans="1:2" x14ac:dyDescent="0.35">
      <c r="A24984" s="1" t="s">
        <v>14610</v>
      </c>
      <c r="B24984" t="s">
        <v>37056</v>
      </c>
    </row>
    <row r="24985" spans="1:2" x14ac:dyDescent="0.35">
      <c r="A24985" s="1" t="s">
        <v>8097</v>
      </c>
      <c r="B24985" t="s">
        <v>29707</v>
      </c>
    </row>
    <row r="24986" spans="1:2" x14ac:dyDescent="0.35">
      <c r="A24986" s="1" t="s">
        <v>9336</v>
      </c>
      <c r="B24986" t="s">
        <v>31175</v>
      </c>
    </row>
    <row r="24987" spans="1:2" x14ac:dyDescent="0.35">
      <c r="A24987" s="1" t="s">
        <v>10207</v>
      </c>
      <c r="B24987" t="s">
        <v>32204</v>
      </c>
    </row>
    <row r="24988" spans="1:2" x14ac:dyDescent="0.35">
      <c r="A24988" s="1" t="s">
        <v>14611</v>
      </c>
      <c r="B24988" t="s">
        <v>37057</v>
      </c>
    </row>
    <row r="24989" spans="1:2" x14ac:dyDescent="0.35">
      <c r="A24989" s="1" t="s">
        <v>14612</v>
      </c>
      <c r="B24989" t="s">
        <v>37058</v>
      </c>
    </row>
    <row r="24990" spans="1:2" x14ac:dyDescent="0.35">
      <c r="A24990" s="1" t="s">
        <v>13221</v>
      </c>
      <c r="B24990" t="s">
        <v>35590</v>
      </c>
    </row>
    <row r="24991" spans="1:2" x14ac:dyDescent="0.35">
      <c r="A24991" s="1" t="s">
        <v>14613</v>
      </c>
      <c r="B24991" t="s">
        <v>37059</v>
      </c>
    </row>
    <row r="24992" spans="1:2" x14ac:dyDescent="0.35">
      <c r="B24992" t="s">
        <v>23882</v>
      </c>
    </row>
    <row r="24993" spans="1:2" x14ac:dyDescent="0.35">
      <c r="A24993" s="1" t="s">
        <v>8296</v>
      </c>
      <c r="B24993" t="s">
        <v>29954</v>
      </c>
    </row>
    <row r="24994" spans="1:2" x14ac:dyDescent="0.35">
      <c r="A24994" s="1" t="s">
        <v>13964</v>
      </c>
      <c r="B24994" t="s">
        <v>36379</v>
      </c>
    </row>
    <row r="24995" spans="1:2" x14ac:dyDescent="0.35">
      <c r="A24995" s="1" t="s">
        <v>13072</v>
      </c>
      <c r="B24995" t="s">
        <v>35431</v>
      </c>
    </row>
    <row r="24996" spans="1:2" x14ac:dyDescent="0.35">
      <c r="B24996" t="s">
        <v>23882</v>
      </c>
    </row>
    <row r="24997" spans="1:2" x14ac:dyDescent="0.35">
      <c r="A24997" s="1" t="s">
        <v>9973</v>
      </c>
      <c r="B24997" t="s">
        <v>31930</v>
      </c>
    </row>
    <row r="24998" spans="1:2" x14ac:dyDescent="0.35">
      <c r="A24998" s="1" t="s">
        <v>9973</v>
      </c>
      <c r="B24998" t="s">
        <v>31930</v>
      </c>
    </row>
    <row r="24999" spans="1:2" x14ac:dyDescent="0.35">
      <c r="A24999" s="1" t="s">
        <v>14614</v>
      </c>
      <c r="B24999" t="s">
        <v>37060</v>
      </c>
    </row>
    <row r="25000" spans="1:2" x14ac:dyDescent="0.35">
      <c r="A25000" s="1" t="s">
        <v>8263</v>
      </c>
      <c r="B25000" t="s">
        <v>29917</v>
      </c>
    </row>
    <row r="25001" spans="1:2" x14ac:dyDescent="0.35">
      <c r="A25001" s="1" t="s">
        <v>7699</v>
      </c>
      <c r="B25001" t="s">
        <v>29240</v>
      </c>
    </row>
    <row r="25002" spans="1:2" x14ac:dyDescent="0.35">
      <c r="A25002" s="1" t="s">
        <v>7940</v>
      </c>
      <c r="B25002" t="s">
        <v>29523</v>
      </c>
    </row>
    <row r="25003" spans="1:2" x14ac:dyDescent="0.35">
      <c r="A25003" s="1" t="s">
        <v>3351</v>
      </c>
      <c r="B25003" t="s">
        <v>25258</v>
      </c>
    </row>
    <row r="25004" spans="1:2" x14ac:dyDescent="0.35">
      <c r="A25004" s="1" t="s">
        <v>3351</v>
      </c>
      <c r="B25004" t="s">
        <v>25258</v>
      </c>
    </row>
    <row r="25005" spans="1:2" x14ac:dyDescent="0.35">
      <c r="A25005" s="1" t="s">
        <v>9230</v>
      </c>
      <c r="B25005" t="s">
        <v>31044</v>
      </c>
    </row>
    <row r="25006" spans="1:2" x14ac:dyDescent="0.35">
      <c r="A25006" s="1" t="s">
        <v>13597</v>
      </c>
      <c r="B25006" t="s">
        <v>35997</v>
      </c>
    </row>
    <row r="25007" spans="1:2" x14ac:dyDescent="0.35">
      <c r="A25007" s="1" t="s">
        <v>14615</v>
      </c>
      <c r="B25007" t="s">
        <v>37061</v>
      </c>
    </row>
    <row r="25008" spans="1:2" x14ac:dyDescent="0.35">
      <c r="B25008" t="s">
        <v>23882</v>
      </c>
    </row>
    <row r="25009" spans="1:2" x14ac:dyDescent="0.35">
      <c r="A25009" s="1" t="s">
        <v>7047</v>
      </c>
      <c r="B25009" t="s">
        <v>28644</v>
      </c>
    </row>
    <row r="25010" spans="1:2" x14ac:dyDescent="0.35">
      <c r="A25010" s="1" t="s">
        <v>13056</v>
      </c>
      <c r="B25010" t="s">
        <v>35411</v>
      </c>
    </row>
    <row r="25011" spans="1:2" x14ac:dyDescent="0.35">
      <c r="A25011" s="1" t="s">
        <v>12613</v>
      </c>
      <c r="B25011" t="s">
        <v>34888</v>
      </c>
    </row>
    <row r="25012" spans="1:2" x14ac:dyDescent="0.35">
      <c r="A25012" s="1" t="s">
        <v>3268</v>
      </c>
      <c r="B25012" t="s">
        <v>25170</v>
      </c>
    </row>
    <row r="25013" spans="1:2" x14ac:dyDescent="0.35">
      <c r="A25013" s="1" t="s">
        <v>14616</v>
      </c>
      <c r="B25013" t="s">
        <v>37062</v>
      </c>
    </row>
    <row r="25014" spans="1:2" x14ac:dyDescent="0.35">
      <c r="A25014" s="1" t="s">
        <v>9818</v>
      </c>
      <c r="B25014" t="s">
        <v>31746</v>
      </c>
    </row>
    <row r="25015" spans="1:2" x14ac:dyDescent="0.35">
      <c r="A25015" s="1" t="s">
        <v>9425</v>
      </c>
      <c r="B25015" t="s">
        <v>31274</v>
      </c>
    </row>
    <row r="25016" spans="1:2" x14ac:dyDescent="0.35">
      <c r="A25016" s="1" t="s">
        <v>14617</v>
      </c>
      <c r="B25016" t="s">
        <v>37063</v>
      </c>
    </row>
    <row r="25017" spans="1:2" x14ac:dyDescent="0.35">
      <c r="A25017" s="1" t="s">
        <v>10618</v>
      </c>
      <c r="B25017" t="s">
        <v>32690</v>
      </c>
    </row>
    <row r="25018" spans="1:2" x14ac:dyDescent="0.35">
      <c r="A25018" s="1" t="s">
        <v>4264</v>
      </c>
      <c r="B25018" t="s">
        <v>26170</v>
      </c>
    </row>
    <row r="25019" spans="1:2" x14ac:dyDescent="0.35">
      <c r="A25019" s="1" t="s">
        <v>4264</v>
      </c>
      <c r="B25019" t="s">
        <v>26170</v>
      </c>
    </row>
    <row r="25020" spans="1:2" x14ac:dyDescent="0.35">
      <c r="A25020" s="1" t="s">
        <v>14618</v>
      </c>
      <c r="B25020" t="s">
        <v>37064</v>
      </c>
    </row>
    <row r="25021" spans="1:2" x14ac:dyDescent="0.35">
      <c r="A25021" s="1" t="s">
        <v>11866</v>
      </c>
      <c r="B25021" t="s">
        <v>34062</v>
      </c>
    </row>
    <row r="25022" spans="1:2" x14ac:dyDescent="0.35">
      <c r="A25022" s="1" t="s">
        <v>14345</v>
      </c>
      <c r="B25022" t="s">
        <v>36800</v>
      </c>
    </row>
    <row r="25023" spans="1:2" x14ac:dyDescent="0.35">
      <c r="A25023" s="1" t="s">
        <v>11962</v>
      </c>
      <c r="B25023" t="s">
        <v>34168</v>
      </c>
    </row>
    <row r="25024" spans="1:2" x14ac:dyDescent="0.35">
      <c r="A25024" s="1" t="s">
        <v>10255</v>
      </c>
      <c r="B25024" t="s">
        <v>32262</v>
      </c>
    </row>
    <row r="25025" spans="1:2" x14ac:dyDescent="0.35">
      <c r="A25025" s="1" t="s">
        <v>10255</v>
      </c>
      <c r="B25025" t="s">
        <v>32262</v>
      </c>
    </row>
    <row r="25026" spans="1:2" x14ac:dyDescent="0.35">
      <c r="A25026" s="1" t="s">
        <v>4677</v>
      </c>
      <c r="B25026" t="s">
        <v>26567</v>
      </c>
    </row>
    <row r="25027" spans="1:2" x14ac:dyDescent="0.35">
      <c r="A25027" s="1" t="s">
        <v>14619</v>
      </c>
      <c r="B25027" t="s">
        <v>37065</v>
      </c>
    </row>
    <row r="25028" spans="1:2" x14ac:dyDescent="0.35">
      <c r="A25028" s="1" t="s">
        <v>11519</v>
      </c>
      <c r="B25028" t="s">
        <v>33684</v>
      </c>
    </row>
    <row r="25029" spans="1:2" x14ac:dyDescent="0.35">
      <c r="A25029" s="1" t="s">
        <v>14188</v>
      </c>
      <c r="B25029" t="s">
        <v>36627</v>
      </c>
    </row>
    <row r="25030" spans="1:2" x14ac:dyDescent="0.35">
      <c r="A25030" s="1" t="s">
        <v>14596</v>
      </c>
      <c r="B25030" t="s">
        <v>37043</v>
      </c>
    </row>
    <row r="25031" spans="1:2" x14ac:dyDescent="0.35">
      <c r="A25031" s="1" t="s">
        <v>14620</v>
      </c>
      <c r="B25031" t="s">
        <v>37066</v>
      </c>
    </row>
    <row r="25032" spans="1:2" x14ac:dyDescent="0.35">
      <c r="A25032" s="1" t="s">
        <v>8353</v>
      </c>
      <c r="B25032" t="s">
        <v>30019</v>
      </c>
    </row>
    <row r="25033" spans="1:2" x14ac:dyDescent="0.35">
      <c r="A25033" s="1" t="s">
        <v>14621</v>
      </c>
      <c r="B25033" t="s">
        <v>37067</v>
      </c>
    </row>
    <row r="25034" spans="1:2" x14ac:dyDescent="0.35">
      <c r="A25034" s="1" t="s">
        <v>2917</v>
      </c>
      <c r="B25034" t="s">
        <v>24802</v>
      </c>
    </row>
    <row r="25035" spans="1:2" x14ac:dyDescent="0.35">
      <c r="A25035" s="1" t="s">
        <v>14622</v>
      </c>
      <c r="B25035" t="s">
        <v>37068</v>
      </c>
    </row>
    <row r="25036" spans="1:2" x14ac:dyDescent="0.35">
      <c r="A25036" s="1" t="s">
        <v>14623</v>
      </c>
      <c r="B25036" t="s">
        <v>37069</v>
      </c>
    </row>
    <row r="25037" spans="1:2" x14ac:dyDescent="0.35">
      <c r="B25037" t="s">
        <v>23882</v>
      </c>
    </row>
    <row r="25038" spans="1:2" x14ac:dyDescent="0.35">
      <c r="A25038" s="1" t="s">
        <v>9947</v>
      </c>
      <c r="B25038" t="s">
        <v>31903</v>
      </c>
    </row>
    <row r="25039" spans="1:2" x14ac:dyDescent="0.35">
      <c r="A25039" s="1" t="s">
        <v>6714</v>
      </c>
      <c r="B25039" t="s">
        <v>28328</v>
      </c>
    </row>
    <row r="25040" spans="1:2" x14ac:dyDescent="0.35">
      <c r="B25040" t="s">
        <v>23882</v>
      </c>
    </row>
    <row r="25041" spans="1:2" x14ac:dyDescent="0.35">
      <c r="B25041" t="s">
        <v>23882</v>
      </c>
    </row>
    <row r="25042" spans="1:2" x14ac:dyDescent="0.35">
      <c r="A25042" s="1" t="s">
        <v>10922</v>
      </c>
      <c r="B25042" t="s">
        <v>33034</v>
      </c>
    </row>
    <row r="25043" spans="1:2" x14ac:dyDescent="0.35">
      <c r="A25043" s="1" t="s">
        <v>2659</v>
      </c>
      <c r="B25043" t="s">
        <v>24534</v>
      </c>
    </row>
    <row r="25044" spans="1:2" x14ac:dyDescent="0.35">
      <c r="A25044" s="1" t="s">
        <v>14624</v>
      </c>
      <c r="B25044" t="s">
        <v>37070</v>
      </c>
    </row>
    <row r="25045" spans="1:2" x14ac:dyDescent="0.35">
      <c r="B25045" t="s">
        <v>23882</v>
      </c>
    </row>
    <row r="25046" spans="1:2" x14ac:dyDescent="0.35">
      <c r="A25046" s="1" t="s">
        <v>14625</v>
      </c>
      <c r="B25046" t="s">
        <v>37071</v>
      </c>
    </row>
    <row r="25047" spans="1:2" x14ac:dyDescent="0.35">
      <c r="A25047" s="1" t="s">
        <v>3882</v>
      </c>
      <c r="B25047" t="s">
        <v>25833</v>
      </c>
    </row>
    <row r="25048" spans="1:2" x14ac:dyDescent="0.35">
      <c r="B25048" t="s">
        <v>23882</v>
      </c>
    </row>
    <row r="25049" spans="1:2" x14ac:dyDescent="0.35">
      <c r="A25049" s="1" t="s">
        <v>8114</v>
      </c>
      <c r="B25049" t="s">
        <v>29727</v>
      </c>
    </row>
    <row r="25050" spans="1:2" x14ac:dyDescent="0.35">
      <c r="A25050" s="1" t="s">
        <v>14626</v>
      </c>
      <c r="B25050" t="s">
        <v>23882</v>
      </c>
    </row>
    <row r="25051" spans="1:2" x14ac:dyDescent="0.35">
      <c r="A25051" s="1" t="s">
        <v>14627</v>
      </c>
      <c r="B25051" t="s">
        <v>37072</v>
      </c>
    </row>
    <row r="25052" spans="1:2" x14ac:dyDescent="0.35">
      <c r="A25052" s="1" t="s">
        <v>12394</v>
      </c>
      <c r="B25052" t="s">
        <v>34626</v>
      </c>
    </row>
    <row r="25053" spans="1:2" x14ac:dyDescent="0.35">
      <c r="A25053" s="1" t="s">
        <v>7095</v>
      </c>
      <c r="B25053" t="s">
        <v>28683</v>
      </c>
    </row>
    <row r="25054" spans="1:2" x14ac:dyDescent="0.35">
      <c r="A25054" s="1" t="s">
        <v>14628</v>
      </c>
      <c r="B25054" t="s">
        <v>37073</v>
      </c>
    </row>
    <row r="25055" spans="1:2" x14ac:dyDescent="0.35">
      <c r="A25055" s="1" t="s">
        <v>9455</v>
      </c>
      <c r="B25055" t="s">
        <v>31313</v>
      </c>
    </row>
    <row r="25056" spans="1:2" x14ac:dyDescent="0.35">
      <c r="A25056" s="1" t="s">
        <v>13714</v>
      </c>
      <c r="B25056" t="s">
        <v>36121</v>
      </c>
    </row>
    <row r="25057" spans="1:2" x14ac:dyDescent="0.35">
      <c r="B25057" t="s">
        <v>23882</v>
      </c>
    </row>
    <row r="25058" spans="1:2" x14ac:dyDescent="0.35">
      <c r="B25058" t="s">
        <v>23882</v>
      </c>
    </row>
    <row r="25059" spans="1:2" x14ac:dyDescent="0.35">
      <c r="A25059" s="1" t="s">
        <v>13375</v>
      </c>
      <c r="B25059" t="s">
        <v>35755</v>
      </c>
    </row>
    <row r="25060" spans="1:2" x14ac:dyDescent="0.35">
      <c r="A25060" s="1" t="s">
        <v>3793</v>
      </c>
      <c r="B25060" t="s">
        <v>25738</v>
      </c>
    </row>
    <row r="25061" spans="1:2" x14ac:dyDescent="0.35">
      <c r="A25061" s="1" t="s">
        <v>696</v>
      </c>
      <c r="B25061" t="s">
        <v>31149</v>
      </c>
    </row>
    <row r="25062" spans="1:2" x14ac:dyDescent="0.35">
      <c r="A25062" s="1" t="s">
        <v>14629</v>
      </c>
      <c r="B25062" t="s">
        <v>37074</v>
      </c>
    </row>
    <row r="25063" spans="1:2" x14ac:dyDescent="0.35">
      <c r="B25063" t="s">
        <v>23882</v>
      </c>
    </row>
    <row r="25064" spans="1:2" x14ac:dyDescent="0.35">
      <c r="A25064" s="1" t="s">
        <v>14630</v>
      </c>
      <c r="B25064" t="s">
        <v>29553</v>
      </c>
    </row>
    <row r="25065" spans="1:2" x14ac:dyDescent="0.35">
      <c r="A25065" s="1" t="s">
        <v>14631</v>
      </c>
      <c r="B25065" t="s">
        <v>37075</v>
      </c>
    </row>
    <row r="25066" spans="1:2" x14ac:dyDescent="0.35">
      <c r="A25066" s="1" t="s">
        <v>10496</v>
      </c>
      <c r="B25066" t="s">
        <v>32551</v>
      </c>
    </row>
    <row r="25067" spans="1:2" x14ac:dyDescent="0.35">
      <c r="A25067" s="1" t="s">
        <v>13568</v>
      </c>
      <c r="B25067" t="s">
        <v>35968</v>
      </c>
    </row>
    <row r="25068" spans="1:2" x14ac:dyDescent="0.35">
      <c r="A25068" s="1" t="s">
        <v>9803</v>
      </c>
      <c r="B25068" t="s">
        <v>31729</v>
      </c>
    </row>
    <row r="25069" spans="1:2" x14ac:dyDescent="0.35">
      <c r="B25069" t="s">
        <v>23882</v>
      </c>
    </row>
    <row r="25070" spans="1:2" x14ac:dyDescent="0.35">
      <c r="A25070" s="1" t="s">
        <v>475</v>
      </c>
      <c r="B25070" t="s">
        <v>29420</v>
      </c>
    </row>
    <row r="25071" spans="1:2" x14ac:dyDescent="0.35">
      <c r="A25071" s="1" t="s">
        <v>14632</v>
      </c>
      <c r="B25071" t="s">
        <v>37076</v>
      </c>
    </row>
    <row r="25072" spans="1:2" x14ac:dyDescent="0.35">
      <c r="A25072" s="1" t="s">
        <v>14633</v>
      </c>
      <c r="B25072" t="s">
        <v>23882</v>
      </c>
    </row>
    <row r="25073" spans="1:2" x14ac:dyDescent="0.35">
      <c r="A25073" s="1" t="s">
        <v>14634</v>
      </c>
      <c r="B25073" t="s">
        <v>37077</v>
      </c>
    </row>
    <row r="25074" spans="1:2" x14ac:dyDescent="0.35">
      <c r="A25074" s="1" t="s">
        <v>13064</v>
      </c>
      <c r="B25074" t="s">
        <v>35422</v>
      </c>
    </row>
    <row r="25075" spans="1:2" x14ac:dyDescent="0.35">
      <c r="A25075" s="1" t="s">
        <v>14635</v>
      </c>
      <c r="B25075" t="s">
        <v>37078</v>
      </c>
    </row>
    <row r="25076" spans="1:2" x14ac:dyDescent="0.35">
      <c r="A25076" s="1" t="s">
        <v>14035</v>
      </c>
      <c r="B25076" t="s">
        <v>36455</v>
      </c>
    </row>
    <row r="25077" spans="1:2" x14ac:dyDescent="0.35">
      <c r="A25077" s="1" t="s">
        <v>14636</v>
      </c>
      <c r="B25077" t="s">
        <v>37079</v>
      </c>
    </row>
    <row r="25078" spans="1:2" x14ac:dyDescent="0.35">
      <c r="A25078" s="1" t="s">
        <v>4558</v>
      </c>
      <c r="B25078" t="s">
        <v>26447</v>
      </c>
    </row>
    <row r="25079" spans="1:2" x14ac:dyDescent="0.35">
      <c r="A25079" s="1" t="s">
        <v>1238</v>
      </c>
      <c r="B25079" t="s">
        <v>34577</v>
      </c>
    </row>
    <row r="25080" spans="1:2" x14ac:dyDescent="0.35">
      <c r="A25080" s="1" t="s">
        <v>14637</v>
      </c>
      <c r="B25080" t="s">
        <v>37080</v>
      </c>
    </row>
    <row r="25081" spans="1:2" x14ac:dyDescent="0.35">
      <c r="B25081" t="s">
        <v>23882</v>
      </c>
    </row>
    <row r="25082" spans="1:2" x14ac:dyDescent="0.35">
      <c r="A25082" s="1" t="s">
        <v>531</v>
      </c>
      <c r="B25082" t="s">
        <v>29339</v>
      </c>
    </row>
    <row r="25083" spans="1:2" x14ac:dyDescent="0.35">
      <c r="A25083" s="1" t="s">
        <v>14638</v>
      </c>
      <c r="B25083" t="s">
        <v>37081</v>
      </c>
    </row>
    <row r="25084" spans="1:2" x14ac:dyDescent="0.35">
      <c r="A25084" s="1" t="s">
        <v>10898</v>
      </c>
      <c r="B25084" t="s">
        <v>33004</v>
      </c>
    </row>
    <row r="25085" spans="1:2" x14ac:dyDescent="0.35">
      <c r="A25085" s="1" t="s">
        <v>10898</v>
      </c>
      <c r="B25085" t="s">
        <v>33004</v>
      </c>
    </row>
    <row r="25086" spans="1:2" x14ac:dyDescent="0.35">
      <c r="B25086" t="s">
        <v>23882</v>
      </c>
    </row>
    <row r="25087" spans="1:2" x14ac:dyDescent="0.35">
      <c r="A25087" s="1" t="s">
        <v>3589</v>
      </c>
      <c r="B25087" t="s">
        <v>25508</v>
      </c>
    </row>
    <row r="25088" spans="1:2" x14ac:dyDescent="0.35">
      <c r="A25088" s="1" t="s">
        <v>14639</v>
      </c>
      <c r="B25088" t="s">
        <v>37082</v>
      </c>
    </row>
    <row r="25089" spans="1:2" x14ac:dyDescent="0.35">
      <c r="A25089" s="1" t="s">
        <v>13090</v>
      </c>
      <c r="B25089" t="s">
        <v>35450</v>
      </c>
    </row>
    <row r="25090" spans="1:2" x14ac:dyDescent="0.35">
      <c r="A25090" s="1" t="s">
        <v>14640</v>
      </c>
      <c r="B25090" t="s">
        <v>37083</v>
      </c>
    </row>
    <row r="25091" spans="1:2" x14ac:dyDescent="0.35">
      <c r="A25091" s="1" t="s">
        <v>14641</v>
      </c>
      <c r="B25091" t="s">
        <v>23882</v>
      </c>
    </row>
    <row r="25092" spans="1:2" x14ac:dyDescent="0.35">
      <c r="A25092" s="1" t="s">
        <v>14642</v>
      </c>
      <c r="B25092" t="s">
        <v>37084</v>
      </c>
    </row>
    <row r="25093" spans="1:2" x14ac:dyDescent="0.35">
      <c r="A25093" s="1" t="s">
        <v>10084</v>
      </c>
      <c r="B25093" t="s">
        <v>32055</v>
      </c>
    </row>
    <row r="25094" spans="1:2" x14ac:dyDescent="0.35">
      <c r="A25094" s="1" t="s">
        <v>5717</v>
      </c>
      <c r="B25094" t="s">
        <v>27479</v>
      </c>
    </row>
    <row r="25095" spans="1:2" x14ac:dyDescent="0.35">
      <c r="A25095" s="1" t="s">
        <v>6731</v>
      </c>
      <c r="B25095" t="s">
        <v>28343</v>
      </c>
    </row>
    <row r="25096" spans="1:2" x14ac:dyDescent="0.35">
      <c r="A25096" s="1" t="s">
        <v>14643</v>
      </c>
      <c r="B25096" t="s">
        <v>23882</v>
      </c>
    </row>
    <row r="25097" spans="1:2" x14ac:dyDescent="0.35">
      <c r="B25097" t="s">
        <v>23882</v>
      </c>
    </row>
    <row r="25098" spans="1:2" x14ac:dyDescent="0.35">
      <c r="A25098" s="1" t="s">
        <v>14644</v>
      </c>
      <c r="B25098" t="s">
        <v>37085</v>
      </c>
    </row>
    <row r="25099" spans="1:2" x14ac:dyDescent="0.35">
      <c r="A25099" s="1" t="s">
        <v>10568</v>
      </c>
      <c r="B25099" t="s">
        <v>32629</v>
      </c>
    </row>
    <row r="25100" spans="1:2" x14ac:dyDescent="0.35">
      <c r="B25100" t="s">
        <v>23882</v>
      </c>
    </row>
    <row r="25101" spans="1:2" x14ac:dyDescent="0.35">
      <c r="A25101" s="1" t="s">
        <v>12833</v>
      </c>
      <c r="B25101" t="s">
        <v>35155</v>
      </c>
    </row>
    <row r="25102" spans="1:2" x14ac:dyDescent="0.35">
      <c r="A25102" s="1" t="s">
        <v>14605</v>
      </c>
      <c r="B25102" t="s">
        <v>37052</v>
      </c>
    </row>
    <row r="25103" spans="1:2" x14ac:dyDescent="0.35">
      <c r="A25103" s="1" t="s">
        <v>12824</v>
      </c>
      <c r="B25103" t="s">
        <v>35144</v>
      </c>
    </row>
    <row r="25104" spans="1:2" x14ac:dyDescent="0.35">
      <c r="A25104" s="1" t="s">
        <v>14645</v>
      </c>
      <c r="B25104" t="s">
        <v>37086</v>
      </c>
    </row>
    <row r="25105" spans="1:2" x14ac:dyDescent="0.35">
      <c r="A25105" s="1" t="s">
        <v>2394</v>
      </c>
      <c r="B25105" t="s">
        <v>24257</v>
      </c>
    </row>
    <row r="25106" spans="1:2" x14ac:dyDescent="0.35">
      <c r="B25106" t="s">
        <v>23882</v>
      </c>
    </row>
    <row r="25107" spans="1:2" x14ac:dyDescent="0.35">
      <c r="A25107" s="1" t="s">
        <v>14646</v>
      </c>
      <c r="B25107" t="s">
        <v>37087</v>
      </c>
    </row>
    <row r="25108" spans="1:2" x14ac:dyDescent="0.35">
      <c r="A25108" s="1" t="s">
        <v>10032</v>
      </c>
      <c r="B25108" t="s">
        <v>31994</v>
      </c>
    </row>
    <row r="25109" spans="1:2" x14ac:dyDescent="0.35">
      <c r="A25109" s="1" t="s">
        <v>2394</v>
      </c>
      <c r="B25109" t="s">
        <v>24257</v>
      </c>
    </row>
    <row r="25110" spans="1:2" x14ac:dyDescent="0.35">
      <c r="A25110" s="1" t="s">
        <v>10385</v>
      </c>
      <c r="B25110" t="s">
        <v>32415</v>
      </c>
    </row>
    <row r="25111" spans="1:2" x14ac:dyDescent="0.35">
      <c r="A25111" s="1" t="s">
        <v>13993</v>
      </c>
      <c r="B25111" t="s">
        <v>36410</v>
      </c>
    </row>
    <row r="25112" spans="1:2" x14ac:dyDescent="0.35">
      <c r="A25112" s="1" t="s">
        <v>13281</v>
      </c>
      <c r="B25112" t="s">
        <v>35655</v>
      </c>
    </row>
    <row r="25113" spans="1:2" x14ac:dyDescent="0.35">
      <c r="A25113" s="1" t="s">
        <v>14647</v>
      </c>
      <c r="B25113" t="s">
        <v>37088</v>
      </c>
    </row>
    <row r="25114" spans="1:2" x14ac:dyDescent="0.35">
      <c r="A25114" s="1" t="s">
        <v>14648</v>
      </c>
      <c r="B25114" t="s">
        <v>37089</v>
      </c>
    </row>
    <row r="25115" spans="1:2" x14ac:dyDescent="0.35">
      <c r="A25115" s="1" t="s">
        <v>2372</v>
      </c>
      <c r="B25115" t="s">
        <v>24234</v>
      </c>
    </row>
    <row r="25116" spans="1:2" x14ac:dyDescent="0.35">
      <c r="A25116" s="1" t="s">
        <v>9017</v>
      </c>
      <c r="B25116" t="s">
        <v>30799</v>
      </c>
    </row>
    <row r="25117" spans="1:2" x14ac:dyDescent="0.35">
      <c r="A25117" s="1" t="s">
        <v>3953</v>
      </c>
      <c r="B25117" t="s">
        <v>25896</v>
      </c>
    </row>
    <row r="25118" spans="1:2" x14ac:dyDescent="0.35">
      <c r="A25118" s="1" t="s">
        <v>14649</v>
      </c>
      <c r="B25118" t="s">
        <v>37090</v>
      </c>
    </row>
    <row r="25119" spans="1:2" x14ac:dyDescent="0.35">
      <c r="B25119" t="s">
        <v>23882</v>
      </c>
    </row>
    <row r="25120" spans="1:2" x14ac:dyDescent="0.35">
      <c r="A25120" s="1" t="s">
        <v>14650</v>
      </c>
      <c r="B25120" t="s">
        <v>23882</v>
      </c>
    </row>
    <row r="25121" spans="1:2" x14ac:dyDescent="0.35">
      <c r="A25121" s="1" t="s">
        <v>14651</v>
      </c>
      <c r="B25121" t="s">
        <v>37091</v>
      </c>
    </row>
    <row r="25122" spans="1:2" x14ac:dyDescent="0.35">
      <c r="A25122" s="1" t="s">
        <v>14652</v>
      </c>
      <c r="B25122" t="s">
        <v>37092</v>
      </c>
    </row>
    <row r="25123" spans="1:2" x14ac:dyDescent="0.35">
      <c r="B25123" t="s">
        <v>23882</v>
      </c>
    </row>
    <row r="25124" spans="1:2" x14ac:dyDescent="0.35">
      <c r="A25124" s="1" t="s">
        <v>6572</v>
      </c>
      <c r="B25124" t="s">
        <v>28197</v>
      </c>
    </row>
    <row r="25125" spans="1:2" x14ac:dyDescent="0.35">
      <c r="A25125" s="1" t="s">
        <v>14653</v>
      </c>
      <c r="B25125" t="s">
        <v>28197</v>
      </c>
    </row>
    <row r="25126" spans="1:2" x14ac:dyDescent="0.35">
      <c r="B25126" t="s">
        <v>23882</v>
      </c>
    </row>
    <row r="25127" spans="1:2" x14ac:dyDescent="0.35">
      <c r="A25127" s="1" t="s">
        <v>8876</v>
      </c>
      <c r="B25127" t="s">
        <v>30634</v>
      </c>
    </row>
    <row r="25128" spans="1:2" x14ac:dyDescent="0.35">
      <c r="A25128" s="1" t="s">
        <v>13163</v>
      </c>
      <c r="B25128" t="s">
        <v>35527</v>
      </c>
    </row>
    <row r="25129" spans="1:2" x14ac:dyDescent="0.35">
      <c r="A25129" s="1" t="s">
        <v>1886</v>
      </c>
      <c r="B25129" t="s">
        <v>23721</v>
      </c>
    </row>
    <row r="25130" spans="1:2" x14ac:dyDescent="0.35">
      <c r="A25130" s="1" t="s">
        <v>1886</v>
      </c>
      <c r="B25130" t="s">
        <v>23721</v>
      </c>
    </row>
    <row r="25131" spans="1:2" x14ac:dyDescent="0.35">
      <c r="A25131" s="1" t="s">
        <v>10402</v>
      </c>
      <c r="B25131" t="s">
        <v>32436</v>
      </c>
    </row>
    <row r="25132" spans="1:2" x14ac:dyDescent="0.35">
      <c r="B25132" t="s">
        <v>23882</v>
      </c>
    </row>
    <row r="25133" spans="1:2" x14ac:dyDescent="0.35">
      <c r="A25133" s="1" t="s">
        <v>1776</v>
      </c>
      <c r="B25133" t="s">
        <v>25650</v>
      </c>
    </row>
    <row r="25134" spans="1:2" x14ac:dyDescent="0.35">
      <c r="A25134" s="1" t="s">
        <v>1776</v>
      </c>
      <c r="B25134" t="s">
        <v>25650</v>
      </c>
    </row>
    <row r="25135" spans="1:2" x14ac:dyDescent="0.35">
      <c r="A25135" s="1" t="s">
        <v>14654</v>
      </c>
      <c r="B25135" t="s">
        <v>37093</v>
      </c>
    </row>
    <row r="25136" spans="1:2" x14ac:dyDescent="0.35">
      <c r="A25136" s="1" t="s">
        <v>14655</v>
      </c>
      <c r="B25136" t="s">
        <v>37094</v>
      </c>
    </row>
    <row r="25137" spans="1:2" x14ac:dyDescent="0.35">
      <c r="A25137" s="1" t="s">
        <v>14014</v>
      </c>
      <c r="B25137" t="s">
        <v>36432</v>
      </c>
    </row>
    <row r="25138" spans="1:2" x14ac:dyDescent="0.35">
      <c r="A25138" s="1" t="s">
        <v>11977</v>
      </c>
      <c r="B25138" t="s">
        <v>34185</v>
      </c>
    </row>
    <row r="25139" spans="1:2" x14ac:dyDescent="0.35">
      <c r="A25139" s="1" t="s">
        <v>13130</v>
      </c>
      <c r="B25139" t="s">
        <v>35492</v>
      </c>
    </row>
    <row r="25140" spans="1:2" x14ac:dyDescent="0.35">
      <c r="B25140" t="s">
        <v>23882</v>
      </c>
    </row>
    <row r="25141" spans="1:2" x14ac:dyDescent="0.35">
      <c r="B25141" t="s">
        <v>23882</v>
      </c>
    </row>
    <row r="25142" spans="1:2" x14ac:dyDescent="0.35">
      <c r="A25142" s="1" t="s">
        <v>14656</v>
      </c>
      <c r="B25142" t="s">
        <v>37095</v>
      </c>
    </row>
    <row r="25143" spans="1:2" x14ac:dyDescent="0.35">
      <c r="A25143" s="1" t="s">
        <v>12804</v>
      </c>
      <c r="B25143" t="s">
        <v>35121</v>
      </c>
    </row>
    <row r="25144" spans="1:2" x14ac:dyDescent="0.35">
      <c r="A25144" s="1" t="s">
        <v>14657</v>
      </c>
      <c r="B25144" t="s">
        <v>37096</v>
      </c>
    </row>
    <row r="25145" spans="1:2" x14ac:dyDescent="0.35">
      <c r="A25145" s="1" t="s">
        <v>7942</v>
      </c>
      <c r="B25145" t="s">
        <v>29526</v>
      </c>
    </row>
    <row r="25146" spans="1:2" x14ac:dyDescent="0.35">
      <c r="A25146" s="1" t="s">
        <v>12228</v>
      </c>
      <c r="B25146" t="s">
        <v>34448</v>
      </c>
    </row>
    <row r="25147" spans="1:2" x14ac:dyDescent="0.35">
      <c r="A25147" s="1" t="s">
        <v>11787</v>
      </c>
      <c r="B25147" t="s">
        <v>33975</v>
      </c>
    </row>
    <row r="25148" spans="1:2" x14ac:dyDescent="0.35">
      <c r="B25148" t="s">
        <v>23882</v>
      </c>
    </row>
    <row r="25149" spans="1:2" x14ac:dyDescent="0.35">
      <c r="B25149" t="s">
        <v>23882</v>
      </c>
    </row>
    <row r="25150" spans="1:2" x14ac:dyDescent="0.35">
      <c r="A25150" s="1" t="s">
        <v>13808</v>
      </c>
      <c r="B25150" t="s">
        <v>36219</v>
      </c>
    </row>
    <row r="25151" spans="1:2" x14ac:dyDescent="0.35">
      <c r="A25151" s="1" t="s">
        <v>14658</v>
      </c>
      <c r="B25151" t="s">
        <v>37097</v>
      </c>
    </row>
    <row r="25152" spans="1:2" x14ac:dyDescent="0.35">
      <c r="A25152" s="1" t="s">
        <v>14659</v>
      </c>
      <c r="B25152" t="s">
        <v>37098</v>
      </c>
    </row>
    <row r="25153" spans="1:2" x14ac:dyDescent="0.35">
      <c r="B25153" t="s">
        <v>23882</v>
      </c>
    </row>
    <row r="25154" spans="1:2" x14ac:dyDescent="0.35">
      <c r="A25154" s="1" t="s">
        <v>14659</v>
      </c>
      <c r="B25154" t="s">
        <v>37098</v>
      </c>
    </row>
    <row r="25155" spans="1:2" x14ac:dyDescent="0.35">
      <c r="A25155" s="1" t="s">
        <v>14660</v>
      </c>
      <c r="B25155" t="s">
        <v>37099</v>
      </c>
    </row>
    <row r="25156" spans="1:2" x14ac:dyDescent="0.35">
      <c r="A25156" s="1" t="s">
        <v>14661</v>
      </c>
      <c r="B25156" t="s">
        <v>37100</v>
      </c>
    </row>
    <row r="25157" spans="1:2" x14ac:dyDescent="0.35">
      <c r="B25157" t="s">
        <v>23882</v>
      </c>
    </row>
    <row r="25158" spans="1:2" x14ac:dyDescent="0.35">
      <c r="A25158" s="1" t="s">
        <v>11896</v>
      </c>
      <c r="B25158" t="s">
        <v>34095</v>
      </c>
    </row>
    <row r="25159" spans="1:2" x14ac:dyDescent="0.35">
      <c r="B25159" t="s">
        <v>23882</v>
      </c>
    </row>
    <row r="25160" spans="1:2" x14ac:dyDescent="0.35">
      <c r="A25160" s="1" t="s">
        <v>14660</v>
      </c>
      <c r="B25160" t="s">
        <v>37099</v>
      </c>
    </row>
    <row r="25161" spans="1:2" x14ac:dyDescent="0.35">
      <c r="B25161" t="s">
        <v>23882</v>
      </c>
    </row>
    <row r="25162" spans="1:2" x14ac:dyDescent="0.35">
      <c r="A25162" s="1" t="s">
        <v>9338</v>
      </c>
      <c r="B25162" t="s">
        <v>31177</v>
      </c>
    </row>
    <row r="25163" spans="1:2" x14ac:dyDescent="0.35">
      <c r="B25163" t="s">
        <v>23882</v>
      </c>
    </row>
    <row r="25164" spans="1:2" x14ac:dyDescent="0.35">
      <c r="B25164" t="s">
        <v>23882</v>
      </c>
    </row>
    <row r="25165" spans="1:2" x14ac:dyDescent="0.35">
      <c r="A25165" s="1" t="s">
        <v>10698</v>
      </c>
      <c r="B25165" t="s">
        <v>32780</v>
      </c>
    </row>
    <row r="25166" spans="1:2" x14ac:dyDescent="0.35">
      <c r="A25166" s="1" t="s">
        <v>10698</v>
      </c>
      <c r="B25166" t="s">
        <v>32780</v>
      </c>
    </row>
    <row r="25167" spans="1:2" x14ac:dyDescent="0.35">
      <c r="A25167" s="1" t="s">
        <v>14662</v>
      </c>
      <c r="B25167" t="s">
        <v>23882</v>
      </c>
    </row>
    <row r="25168" spans="1:2" x14ac:dyDescent="0.35">
      <c r="A25168" s="1" t="s">
        <v>13987</v>
      </c>
      <c r="B25168" t="s">
        <v>36404</v>
      </c>
    </row>
    <row r="25169" spans="1:2" x14ac:dyDescent="0.35">
      <c r="B25169" t="s">
        <v>23882</v>
      </c>
    </row>
    <row r="25170" spans="1:2" x14ac:dyDescent="0.35">
      <c r="B25170" t="s">
        <v>23882</v>
      </c>
    </row>
    <row r="25171" spans="1:2" x14ac:dyDescent="0.35">
      <c r="A25171" s="1" t="s">
        <v>14663</v>
      </c>
      <c r="B25171" t="s">
        <v>23882</v>
      </c>
    </row>
    <row r="25172" spans="1:2" x14ac:dyDescent="0.35">
      <c r="B25172" t="s">
        <v>23882</v>
      </c>
    </row>
    <row r="25173" spans="1:2" x14ac:dyDescent="0.35">
      <c r="A25173" s="1" t="s">
        <v>2609</v>
      </c>
      <c r="B25173" t="s">
        <v>24478</v>
      </c>
    </row>
    <row r="25174" spans="1:2" x14ac:dyDescent="0.35">
      <c r="A25174" s="1" t="s">
        <v>2609</v>
      </c>
      <c r="B25174" t="s">
        <v>24478</v>
      </c>
    </row>
    <row r="25175" spans="1:2" x14ac:dyDescent="0.35">
      <c r="A25175" s="1" t="s">
        <v>9568</v>
      </c>
      <c r="B25175" t="s">
        <v>31448</v>
      </c>
    </row>
    <row r="25176" spans="1:2" x14ac:dyDescent="0.35">
      <c r="A25176" s="1" t="s">
        <v>14664</v>
      </c>
      <c r="B25176" t="s">
        <v>37101</v>
      </c>
    </row>
    <row r="25177" spans="1:2" x14ac:dyDescent="0.35">
      <c r="A25177" s="1" t="s">
        <v>14479</v>
      </c>
      <c r="B25177" t="s">
        <v>36932</v>
      </c>
    </row>
    <row r="25178" spans="1:2" x14ac:dyDescent="0.35">
      <c r="A25178" s="1" t="s">
        <v>4633</v>
      </c>
      <c r="B25178" t="s">
        <v>26523</v>
      </c>
    </row>
    <row r="25179" spans="1:2" x14ac:dyDescent="0.35">
      <c r="A25179" s="1" t="s">
        <v>14665</v>
      </c>
      <c r="B25179" t="s">
        <v>37102</v>
      </c>
    </row>
    <row r="25180" spans="1:2" x14ac:dyDescent="0.35">
      <c r="A25180" s="1" t="s">
        <v>14666</v>
      </c>
      <c r="B25180" t="s">
        <v>37103</v>
      </c>
    </row>
    <row r="25181" spans="1:2" x14ac:dyDescent="0.35">
      <c r="A25181" s="1" t="s">
        <v>13922</v>
      </c>
      <c r="B25181" t="s">
        <v>36336</v>
      </c>
    </row>
    <row r="25182" spans="1:2" x14ac:dyDescent="0.35">
      <c r="A25182" s="1" t="s">
        <v>3497</v>
      </c>
      <c r="B25182" t="s">
        <v>25415</v>
      </c>
    </row>
    <row r="25183" spans="1:2" x14ac:dyDescent="0.35">
      <c r="A25183" s="1" t="s">
        <v>3208</v>
      </c>
      <c r="B25183" t="s">
        <v>25105</v>
      </c>
    </row>
    <row r="25184" spans="1:2" x14ac:dyDescent="0.35">
      <c r="A25184" s="1" t="s">
        <v>11049</v>
      </c>
      <c r="B25184" t="s">
        <v>33174</v>
      </c>
    </row>
    <row r="25185" spans="1:2" x14ac:dyDescent="0.35">
      <c r="A25185" s="1" t="s">
        <v>12799</v>
      </c>
      <c r="B25185" t="s">
        <v>35115</v>
      </c>
    </row>
    <row r="25186" spans="1:2" x14ac:dyDescent="0.35">
      <c r="A25186" s="1" t="s">
        <v>12799</v>
      </c>
      <c r="B25186" t="s">
        <v>35115</v>
      </c>
    </row>
    <row r="25187" spans="1:2" x14ac:dyDescent="0.35">
      <c r="A25187" s="1" t="s">
        <v>14667</v>
      </c>
      <c r="B25187" t="s">
        <v>37104</v>
      </c>
    </row>
    <row r="25188" spans="1:2" x14ac:dyDescent="0.35">
      <c r="B25188" t="s">
        <v>23882</v>
      </c>
    </row>
    <row r="25189" spans="1:2" x14ac:dyDescent="0.35">
      <c r="A25189" s="1" t="s">
        <v>1164</v>
      </c>
      <c r="B25189" t="s">
        <v>37105</v>
      </c>
    </row>
    <row r="25190" spans="1:2" x14ac:dyDescent="0.35">
      <c r="A25190" s="1" t="s">
        <v>83</v>
      </c>
      <c r="B25190" t="s">
        <v>34803</v>
      </c>
    </row>
    <row r="25191" spans="1:2" x14ac:dyDescent="0.35">
      <c r="B25191" t="s">
        <v>23882</v>
      </c>
    </row>
    <row r="25192" spans="1:2" x14ac:dyDescent="0.35">
      <c r="A25192" s="1" t="s">
        <v>12036</v>
      </c>
      <c r="B25192" t="s">
        <v>34244</v>
      </c>
    </row>
    <row r="25193" spans="1:2" x14ac:dyDescent="0.35">
      <c r="A25193" s="1" t="s">
        <v>6756</v>
      </c>
      <c r="B25193" t="s">
        <v>28369</v>
      </c>
    </row>
    <row r="25194" spans="1:2" x14ac:dyDescent="0.35">
      <c r="B25194" t="s">
        <v>23882</v>
      </c>
    </row>
    <row r="25195" spans="1:2" x14ac:dyDescent="0.35">
      <c r="B25195" t="s">
        <v>23882</v>
      </c>
    </row>
    <row r="25196" spans="1:2" x14ac:dyDescent="0.35">
      <c r="A25196" s="1" t="s">
        <v>5551</v>
      </c>
      <c r="B25196" t="s">
        <v>27341</v>
      </c>
    </row>
    <row r="25197" spans="1:2" x14ac:dyDescent="0.35">
      <c r="B25197" t="s">
        <v>23882</v>
      </c>
    </row>
    <row r="25198" spans="1:2" x14ac:dyDescent="0.35">
      <c r="A25198" s="1" t="s">
        <v>13317</v>
      </c>
      <c r="B25198" t="s">
        <v>35695</v>
      </c>
    </row>
    <row r="25199" spans="1:2" x14ac:dyDescent="0.35">
      <c r="A25199" s="1" t="s">
        <v>12284</v>
      </c>
      <c r="B25199" t="s">
        <v>34510</v>
      </c>
    </row>
    <row r="25200" spans="1:2" x14ac:dyDescent="0.35">
      <c r="A25200" s="1" t="s">
        <v>14668</v>
      </c>
      <c r="B25200" t="s">
        <v>37106</v>
      </c>
    </row>
    <row r="25201" spans="1:2" x14ac:dyDescent="0.35">
      <c r="A25201" s="1" t="s">
        <v>14669</v>
      </c>
      <c r="B25201" t="s">
        <v>37107</v>
      </c>
    </row>
    <row r="25202" spans="1:2" x14ac:dyDescent="0.35">
      <c r="B25202" t="s">
        <v>23882</v>
      </c>
    </row>
    <row r="25203" spans="1:2" x14ac:dyDescent="0.35">
      <c r="B25203" t="s">
        <v>23882</v>
      </c>
    </row>
    <row r="25204" spans="1:2" x14ac:dyDescent="0.35">
      <c r="A25204" s="1" t="s">
        <v>12599</v>
      </c>
      <c r="B25204" t="s">
        <v>34871</v>
      </c>
    </row>
    <row r="25205" spans="1:2" x14ac:dyDescent="0.35">
      <c r="A25205" s="1" t="s">
        <v>8436</v>
      </c>
      <c r="B25205" t="s">
        <v>30118</v>
      </c>
    </row>
    <row r="25206" spans="1:2" x14ac:dyDescent="0.35">
      <c r="A25206" s="1" t="s">
        <v>11292</v>
      </c>
      <c r="B25206" t="s">
        <v>33439</v>
      </c>
    </row>
    <row r="25207" spans="1:2" x14ac:dyDescent="0.35">
      <c r="A25207" s="1" t="s">
        <v>9809</v>
      </c>
      <c r="B25207" t="s">
        <v>31735</v>
      </c>
    </row>
    <row r="25208" spans="1:2" x14ac:dyDescent="0.35">
      <c r="A25208" s="1" t="s">
        <v>9497</v>
      </c>
      <c r="B25208" t="s">
        <v>31364</v>
      </c>
    </row>
    <row r="25209" spans="1:2" x14ac:dyDescent="0.35">
      <c r="B25209" t="s">
        <v>23882</v>
      </c>
    </row>
    <row r="25210" spans="1:2" x14ac:dyDescent="0.35">
      <c r="A25210" s="1" t="s">
        <v>9497</v>
      </c>
      <c r="B25210" t="s">
        <v>31364</v>
      </c>
    </row>
    <row r="25211" spans="1:2" x14ac:dyDescent="0.35">
      <c r="A25211" s="1" t="s">
        <v>11479</v>
      </c>
      <c r="B25211" t="s">
        <v>33641</v>
      </c>
    </row>
    <row r="25212" spans="1:2" x14ac:dyDescent="0.35">
      <c r="A25212" s="1" t="s">
        <v>14670</v>
      </c>
      <c r="B25212" t="s">
        <v>37108</v>
      </c>
    </row>
    <row r="25213" spans="1:2" x14ac:dyDescent="0.35">
      <c r="A25213" s="1" t="s">
        <v>7626</v>
      </c>
      <c r="B25213" t="s">
        <v>29162</v>
      </c>
    </row>
    <row r="25214" spans="1:2" x14ac:dyDescent="0.35">
      <c r="A25214" s="1" t="s">
        <v>13318</v>
      </c>
      <c r="B25214" t="s">
        <v>35696</v>
      </c>
    </row>
    <row r="25215" spans="1:2" x14ac:dyDescent="0.35">
      <c r="A25215" s="1" t="s">
        <v>14671</v>
      </c>
      <c r="B25215" t="s">
        <v>37109</v>
      </c>
    </row>
    <row r="25216" spans="1:2" x14ac:dyDescent="0.35">
      <c r="A25216" s="1" t="s">
        <v>14672</v>
      </c>
      <c r="B25216" t="s">
        <v>37110</v>
      </c>
    </row>
    <row r="25217" spans="1:2" x14ac:dyDescent="0.35">
      <c r="A25217" s="1" t="s">
        <v>14488</v>
      </c>
      <c r="B25217" t="s">
        <v>36941</v>
      </c>
    </row>
    <row r="25218" spans="1:2" x14ac:dyDescent="0.35">
      <c r="A25218" s="1" t="s">
        <v>8977</v>
      </c>
      <c r="B25218" t="s">
        <v>30752</v>
      </c>
    </row>
    <row r="25219" spans="1:2" x14ac:dyDescent="0.35">
      <c r="B25219" t="s">
        <v>23882</v>
      </c>
    </row>
    <row r="25220" spans="1:2" x14ac:dyDescent="0.35">
      <c r="A25220" s="1" t="s">
        <v>1031</v>
      </c>
      <c r="B25220" t="s">
        <v>37111</v>
      </c>
    </row>
    <row r="25221" spans="1:2" x14ac:dyDescent="0.35">
      <c r="A25221" s="1" t="s">
        <v>10366</v>
      </c>
      <c r="B25221" t="s">
        <v>32390</v>
      </c>
    </row>
    <row r="25222" spans="1:2" x14ac:dyDescent="0.35">
      <c r="A25222" s="1" t="s">
        <v>14673</v>
      </c>
      <c r="B25222" t="s">
        <v>37112</v>
      </c>
    </row>
    <row r="25223" spans="1:2" x14ac:dyDescent="0.35">
      <c r="B25223" t="s">
        <v>23882</v>
      </c>
    </row>
    <row r="25224" spans="1:2" x14ac:dyDescent="0.35">
      <c r="A25224" s="1" t="s">
        <v>14674</v>
      </c>
      <c r="B25224" t="s">
        <v>37113</v>
      </c>
    </row>
    <row r="25225" spans="1:2" x14ac:dyDescent="0.35">
      <c r="A25225" s="1" t="s">
        <v>9392</v>
      </c>
      <c r="B25225" t="s">
        <v>31237</v>
      </c>
    </row>
    <row r="25226" spans="1:2" x14ac:dyDescent="0.35">
      <c r="A25226" s="1" t="s">
        <v>14673</v>
      </c>
      <c r="B25226" t="s">
        <v>37112</v>
      </c>
    </row>
    <row r="25227" spans="1:2" x14ac:dyDescent="0.35">
      <c r="A25227" s="1" t="s">
        <v>14675</v>
      </c>
      <c r="B25227" t="s">
        <v>37114</v>
      </c>
    </row>
    <row r="25228" spans="1:2" x14ac:dyDescent="0.35">
      <c r="A25228" s="1" t="s">
        <v>149</v>
      </c>
      <c r="B25228" t="s">
        <v>31684</v>
      </c>
    </row>
    <row r="25229" spans="1:2" x14ac:dyDescent="0.35">
      <c r="B25229" t="s">
        <v>23882</v>
      </c>
    </row>
    <row r="25230" spans="1:2" x14ac:dyDescent="0.35">
      <c r="A25230" s="1" t="s">
        <v>14676</v>
      </c>
      <c r="B25230" t="s">
        <v>37115</v>
      </c>
    </row>
    <row r="25231" spans="1:2" x14ac:dyDescent="0.35">
      <c r="A25231" s="1" t="s">
        <v>13701</v>
      </c>
      <c r="B25231" t="s">
        <v>36108</v>
      </c>
    </row>
    <row r="25232" spans="1:2" x14ac:dyDescent="0.35">
      <c r="A25232" s="1" t="s">
        <v>1164</v>
      </c>
      <c r="B25232" t="s">
        <v>37105</v>
      </c>
    </row>
    <row r="25233" spans="1:2" x14ac:dyDescent="0.35">
      <c r="A25233" s="1" t="s">
        <v>9764</v>
      </c>
      <c r="B25233" t="s">
        <v>31685</v>
      </c>
    </row>
    <row r="25234" spans="1:2" x14ac:dyDescent="0.35">
      <c r="B25234" t="s">
        <v>23882</v>
      </c>
    </row>
    <row r="25235" spans="1:2" x14ac:dyDescent="0.35">
      <c r="A25235" s="1" t="s">
        <v>14677</v>
      </c>
      <c r="B25235" t="s">
        <v>37116</v>
      </c>
    </row>
    <row r="25236" spans="1:2" x14ac:dyDescent="0.35">
      <c r="B25236" t="s">
        <v>23882</v>
      </c>
    </row>
    <row r="25237" spans="1:2" x14ac:dyDescent="0.35">
      <c r="A25237" s="1" t="s">
        <v>1632</v>
      </c>
      <c r="B25237" t="s">
        <v>31421</v>
      </c>
    </row>
    <row r="25238" spans="1:2" x14ac:dyDescent="0.35">
      <c r="A25238" s="1" t="s">
        <v>14678</v>
      </c>
      <c r="B25238" t="s">
        <v>37117</v>
      </c>
    </row>
    <row r="25239" spans="1:2" x14ac:dyDescent="0.35">
      <c r="A25239" s="1" t="s">
        <v>14677</v>
      </c>
      <c r="B25239" t="s">
        <v>37116</v>
      </c>
    </row>
    <row r="25240" spans="1:2" x14ac:dyDescent="0.35">
      <c r="A25240" s="1" t="s">
        <v>8460</v>
      </c>
      <c r="B25240" t="s">
        <v>30142</v>
      </c>
    </row>
    <row r="25241" spans="1:2" x14ac:dyDescent="0.35">
      <c r="A25241" s="1" t="s">
        <v>14679</v>
      </c>
      <c r="B25241" t="s">
        <v>37118</v>
      </c>
    </row>
    <row r="25242" spans="1:2" x14ac:dyDescent="0.35">
      <c r="A25242" s="1" t="s">
        <v>14680</v>
      </c>
      <c r="B25242" t="s">
        <v>37119</v>
      </c>
    </row>
    <row r="25243" spans="1:2" x14ac:dyDescent="0.35">
      <c r="A25243" s="1" t="s">
        <v>11034</v>
      </c>
      <c r="B25243" t="s">
        <v>33158</v>
      </c>
    </row>
    <row r="25244" spans="1:2" x14ac:dyDescent="0.35">
      <c r="A25244" s="1" t="s">
        <v>12649</v>
      </c>
      <c r="B25244" t="s">
        <v>34931</v>
      </c>
    </row>
    <row r="25245" spans="1:2" x14ac:dyDescent="0.35">
      <c r="A25245" s="1" t="s">
        <v>14681</v>
      </c>
      <c r="B25245" t="s">
        <v>23882</v>
      </c>
    </row>
    <row r="25246" spans="1:2" x14ac:dyDescent="0.35">
      <c r="A25246" s="1" t="s">
        <v>7564</v>
      </c>
      <c r="B25246" t="s">
        <v>29093</v>
      </c>
    </row>
    <row r="25247" spans="1:2" x14ac:dyDescent="0.35">
      <c r="A25247" s="1" t="s">
        <v>14682</v>
      </c>
      <c r="B25247" t="s">
        <v>37120</v>
      </c>
    </row>
    <row r="25248" spans="1:2" x14ac:dyDescent="0.35">
      <c r="A25248" s="1" t="s">
        <v>14079</v>
      </c>
      <c r="B25248" t="s">
        <v>36506</v>
      </c>
    </row>
    <row r="25249" spans="1:2" x14ac:dyDescent="0.35">
      <c r="A25249" s="1" t="s">
        <v>9991</v>
      </c>
      <c r="B25249" t="s">
        <v>31951</v>
      </c>
    </row>
    <row r="25250" spans="1:2" x14ac:dyDescent="0.35">
      <c r="B25250" t="s">
        <v>23882</v>
      </c>
    </row>
    <row r="25251" spans="1:2" x14ac:dyDescent="0.35">
      <c r="A25251" s="1" t="s">
        <v>926</v>
      </c>
      <c r="B25251" t="s">
        <v>35749</v>
      </c>
    </row>
    <row r="25252" spans="1:2" x14ac:dyDescent="0.35">
      <c r="B25252" t="s">
        <v>23882</v>
      </c>
    </row>
    <row r="25253" spans="1:2" x14ac:dyDescent="0.35">
      <c r="B25253" t="s">
        <v>23882</v>
      </c>
    </row>
    <row r="25254" spans="1:2" x14ac:dyDescent="0.35">
      <c r="A25254" s="1" t="s">
        <v>14683</v>
      </c>
      <c r="B25254" t="s">
        <v>37121</v>
      </c>
    </row>
    <row r="25255" spans="1:2" x14ac:dyDescent="0.35">
      <c r="A25255" s="1" t="s">
        <v>10437</v>
      </c>
      <c r="B25255" t="s">
        <v>32476</v>
      </c>
    </row>
    <row r="25256" spans="1:2" x14ac:dyDescent="0.35">
      <c r="B25256" t="s">
        <v>23882</v>
      </c>
    </row>
    <row r="25257" spans="1:2" x14ac:dyDescent="0.35">
      <c r="A25257" s="1" t="s">
        <v>14684</v>
      </c>
      <c r="B25257" t="s">
        <v>37122</v>
      </c>
    </row>
    <row r="25258" spans="1:2" x14ac:dyDescent="0.35">
      <c r="B25258" t="s">
        <v>23882</v>
      </c>
    </row>
    <row r="25259" spans="1:2" x14ac:dyDescent="0.35">
      <c r="B25259" t="s">
        <v>23882</v>
      </c>
    </row>
    <row r="25260" spans="1:2" x14ac:dyDescent="0.35">
      <c r="A25260" s="1" t="s">
        <v>14685</v>
      </c>
      <c r="B25260" t="s">
        <v>37123</v>
      </c>
    </row>
    <row r="25261" spans="1:2" x14ac:dyDescent="0.35">
      <c r="A25261" s="1" t="s">
        <v>1442</v>
      </c>
      <c r="B25261" t="s">
        <v>35417</v>
      </c>
    </row>
    <row r="25262" spans="1:2" x14ac:dyDescent="0.35">
      <c r="B25262" t="s">
        <v>23882</v>
      </c>
    </row>
    <row r="25263" spans="1:2" x14ac:dyDescent="0.35">
      <c r="B25263" t="s">
        <v>23882</v>
      </c>
    </row>
    <row r="25264" spans="1:2" x14ac:dyDescent="0.35">
      <c r="A25264" s="1" t="s">
        <v>14686</v>
      </c>
      <c r="B25264" t="s">
        <v>37124</v>
      </c>
    </row>
    <row r="25265" spans="1:2" x14ac:dyDescent="0.35">
      <c r="B25265" t="s">
        <v>23882</v>
      </c>
    </row>
    <row r="25266" spans="1:2" x14ac:dyDescent="0.35">
      <c r="A25266" s="1" t="s">
        <v>10468</v>
      </c>
      <c r="B25266" t="s">
        <v>32520</v>
      </c>
    </row>
    <row r="25267" spans="1:2" x14ac:dyDescent="0.35">
      <c r="A25267" s="1" t="s">
        <v>14687</v>
      </c>
      <c r="B25267" t="s">
        <v>37125</v>
      </c>
    </row>
    <row r="25268" spans="1:2" x14ac:dyDescent="0.35">
      <c r="B25268" t="s">
        <v>23882</v>
      </c>
    </row>
    <row r="25269" spans="1:2" x14ac:dyDescent="0.35">
      <c r="A25269" s="1" t="s">
        <v>14688</v>
      </c>
      <c r="B25269" t="s">
        <v>23882</v>
      </c>
    </row>
    <row r="25270" spans="1:2" x14ac:dyDescent="0.35">
      <c r="B25270" t="s">
        <v>23882</v>
      </c>
    </row>
    <row r="25271" spans="1:2" x14ac:dyDescent="0.35">
      <c r="A25271" s="1" t="s">
        <v>1071</v>
      </c>
      <c r="B25271" t="s">
        <v>33723</v>
      </c>
    </row>
    <row r="25272" spans="1:2" x14ac:dyDescent="0.35">
      <c r="A25272" s="1" t="s">
        <v>14689</v>
      </c>
      <c r="B25272" t="s">
        <v>37126</v>
      </c>
    </row>
    <row r="25273" spans="1:2" x14ac:dyDescent="0.35">
      <c r="A25273" s="1" t="s">
        <v>10973</v>
      </c>
      <c r="B25273" t="s">
        <v>33088</v>
      </c>
    </row>
    <row r="25274" spans="1:2" x14ac:dyDescent="0.35">
      <c r="A25274" s="1" t="s">
        <v>14690</v>
      </c>
      <c r="B25274" t="s">
        <v>37127</v>
      </c>
    </row>
    <row r="25275" spans="1:2" x14ac:dyDescent="0.35">
      <c r="A25275" s="1" t="s">
        <v>14691</v>
      </c>
      <c r="B25275" t="s">
        <v>37128</v>
      </c>
    </row>
    <row r="25276" spans="1:2" x14ac:dyDescent="0.35">
      <c r="A25276" s="1" t="s">
        <v>9663</v>
      </c>
      <c r="B25276" t="s">
        <v>31564</v>
      </c>
    </row>
    <row r="25277" spans="1:2" x14ac:dyDescent="0.35">
      <c r="A25277" s="1" t="s">
        <v>432</v>
      </c>
      <c r="B25277" t="s">
        <v>37129</v>
      </c>
    </row>
    <row r="25278" spans="1:2" x14ac:dyDescent="0.35">
      <c r="A25278" s="1" t="s">
        <v>8899</v>
      </c>
      <c r="B25278" t="s">
        <v>30659</v>
      </c>
    </row>
    <row r="25279" spans="1:2" x14ac:dyDescent="0.35">
      <c r="A25279" s="1" t="s">
        <v>14692</v>
      </c>
      <c r="B25279" t="s">
        <v>37130</v>
      </c>
    </row>
    <row r="25280" spans="1:2" x14ac:dyDescent="0.35">
      <c r="B25280" t="s">
        <v>23882</v>
      </c>
    </row>
    <row r="25281" spans="1:2" x14ac:dyDescent="0.35">
      <c r="A25281" s="1" t="s">
        <v>8853</v>
      </c>
      <c r="B25281" t="s">
        <v>30609</v>
      </c>
    </row>
    <row r="25282" spans="1:2" x14ac:dyDescent="0.35">
      <c r="A25282" s="1" t="s">
        <v>8548</v>
      </c>
      <c r="B25282" t="s">
        <v>30249</v>
      </c>
    </row>
    <row r="25283" spans="1:2" x14ac:dyDescent="0.35">
      <c r="A25283" s="1" t="s">
        <v>14693</v>
      </c>
      <c r="B25283" t="s">
        <v>37131</v>
      </c>
    </row>
    <row r="25284" spans="1:2" x14ac:dyDescent="0.35">
      <c r="A25284" s="1" t="s">
        <v>8881</v>
      </c>
      <c r="B25284" t="s">
        <v>30639</v>
      </c>
    </row>
    <row r="25285" spans="1:2" x14ac:dyDescent="0.35">
      <c r="A25285" s="1" t="s">
        <v>3923</v>
      </c>
      <c r="B25285" t="s">
        <v>25870</v>
      </c>
    </row>
    <row r="25286" spans="1:2" x14ac:dyDescent="0.35">
      <c r="A25286" s="1" t="s">
        <v>8853</v>
      </c>
      <c r="B25286" t="s">
        <v>30609</v>
      </c>
    </row>
    <row r="25287" spans="1:2" x14ac:dyDescent="0.35">
      <c r="B25287" t="s">
        <v>23882</v>
      </c>
    </row>
    <row r="25288" spans="1:2" x14ac:dyDescent="0.35">
      <c r="A25288" s="1" t="s">
        <v>10878</v>
      </c>
      <c r="B25288" t="s">
        <v>32983</v>
      </c>
    </row>
    <row r="25289" spans="1:2" x14ac:dyDescent="0.35">
      <c r="B25289" t="s">
        <v>23882</v>
      </c>
    </row>
    <row r="25290" spans="1:2" x14ac:dyDescent="0.35">
      <c r="B25290" t="s">
        <v>23882</v>
      </c>
    </row>
    <row r="25291" spans="1:2" x14ac:dyDescent="0.35">
      <c r="A25291" s="1" t="s">
        <v>8391</v>
      </c>
      <c r="B25291" t="s">
        <v>30061</v>
      </c>
    </row>
    <row r="25292" spans="1:2" x14ac:dyDescent="0.35">
      <c r="B25292" t="s">
        <v>23882</v>
      </c>
    </row>
    <row r="25293" spans="1:2" x14ac:dyDescent="0.35">
      <c r="A25293" s="1" t="s">
        <v>12136</v>
      </c>
      <c r="B25293" t="s">
        <v>34349</v>
      </c>
    </row>
    <row r="25294" spans="1:2" x14ac:dyDescent="0.35">
      <c r="B25294" t="s">
        <v>23882</v>
      </c>
    </row>
    <row r="25295" spans="1:2" x14ac:dyDescent="0.35">
      <c r="A25295" s="1" t="s">
        <v>14694</v>
      </c>
      <c r="B25295" t="s">
        <v>37132</v>
      </c>
    </row>
    <row r="25296" spans="1:2" x14ac:dyDescent="0.35">
      <c r="B25296" t="s">
        <v>23882</v>
      </c>
    </row>
    <row r="25297" spans="1:2" x14ac:dyDescent="0.35">
      <c r="A25297" s="1" t="s">
        <v>14695</v>
      </c>
      <c r="B25297" t="s">
        <v>23882</v>
      </c>
    </row>
    <row r="25298" spans="1:2" x14ac:dyDescent="0.35">
      <c r="A25298" s="1" t="s">
        <v>9473</v>
      </c>
      <c r="B25298" t="s">
        <v>31334</v>
      </c>
    </row>
    <row r="25299" spans="1:2" x14ac:dyDescent="0.35">
      <c r="A25299" s="1" t="s">
        <v>8113</v>
      </c>
      <c r="B25299" t="s">
        <v>29726</v>
      </c>
    </row>
    <row r="25300" spans="1:2" x14ac:dyDescent="0.35">
      <c r="B25300" t="s">
        <v>23882</v>
      </c>
    </row>
    <row r="25301" spans="1:2" x14ac:dyDescent="0.35">
      <c r="B25301" t="s">
        <v>23882</v>
      </c>
    </row>
    <row r="25302" spans="1:2" x14ac:dyDescent="0.35">
      <c r="A25302" s="1" t="s">
        <v>7904</v>
      </c>
      <c r="B25302" t="s">
        <v>29481</v>
      </c>
    </row>
    <row r="25303" spans="1:2" x14ac:dyDescent="0.35">
      <c r="A25303" s="1" t="s">
        <v>14696</v>
      </c>
      <c r="B25303" t="s">
        <v>37133</v>
      </c>
    </row>
    <row r="25304" spans="1:2" x14ac:dyDescent="0.35">
      <c r="A25304" s="1" t="s">
        <v>14142</v>
      </c>
      <c r="B25304" t="s">
        <v>36581</v>
      </c>
    </row>
    <row r="25305" spans="1:2" x14ac:dyDescent="0.35">
      <c r="A25305" s="1" t="s">
        <v>14696</v>
      </c>
      <c r="B25305" t="s">
        <v>37133</v>
      </c>
    </row>
    <row r="25306" spans="1:2" x14ac:dyDescent="0.35">
      <c r="B25306" t="s">
        <v>23882</v>
      </c>
    </row>
    <row r="25307" spans="1:2" x14ac:dyDescent="0.35">
      <c r="A25307" s="1" t="s">
        <v>14697</v>
      </c>
      <c r="B25307" t="s">
        <v>37134</v>
      </c>
    </row>
    <row r="25308" spans="1:2" x14ac:dyDescent="0.35">
      <c r="A25308" s="1" t="s">
        <v>14501</v>
      </c>
      <c r="B25308" t="s">
        <v>36954</v>
      </c>
    </row>
    <row r="25309" spans="1:2" x14ac:dyDescent="0.35">
      <c r="A25309" s="1" t="s">
        <v>1247</v>
      </c>
      <c r="B25309" t="s">
        <v>33478</v>
      </c>
    </row>
    <row r="25310" spans="1:2" x14ac:dyDescent="0.35">
      <c r="A25310" s="1" t="s">
        <v>1247</v>
      </c>
      <c r="B25310" t="s">
        <v>33478</v>
      </c>
    </row>
    <row r="25311" spans="1:2" x14ac:dyDescent="0.35">
      <c r="A25311" s="1" t="s">
        <v>13707</v>
      </c>
      <c r="B25311" t="s">
        <v>36114</v>
      </c>
    </row>
    <row r="25312" spans="1:2" x14ac:dyDescent="0.35">
      <c r="A25312" s="1" t="s">
        <v>14698</v>
      </c>
      <c r="B25312" t="s">
        <v>37135</v>
      </c>
    </row>
    <row r="25313" spans="1:2" x14ac:dyDescent="0.35">
      <c r="A25313" s="1" t="s">
        <v>13461</v>
      </c>
      <c r="B25313" t="s">
        <v>35850</v>
      </c>
    </row>
    <row r="25314" spans="1:2" x14ac:dyDescent="0.35">
      <c r="A25314" s="1" t="s">
        <v>308</v>
      </c>
      <c r="B25314" t="s">
        <v>25567</v>
      </c>
    </row>
    <row r="25315" spans="1:2" x14ac:dyDescent="0.35">
      <c r="A25315" s="1" t="s">
        <v>11926</v>
      </c>
      <c r="B25315" t="s">
        <v>34124</v>
      </c>
    </row>
    <row r="25316" spans="1:2" x14ac:dyDescent="0.35">
      <c r="B25316" t="s">
        <v>23882</v>
      </c>
    </row>
    <row r="25317" spans="1:2" x14ac:dyDescent="0.35">
      <c r="A25317" s="1" t="s">
        <v>4943</v>
      </c>
      <c r="B25317" t="s">
        <v>26813</v>
      </c>
    </row>
    <row r="25318" spans="1:2" x14ac:dyDescent="0.35">
      <c r="A25318" s="1" t="s">
        <v>3825</v>
      </c>
      <c r="B25318" t="s">
        <v>25771</v>
      </c>
    </row>
    <row r="25319" spans="1:2" x14ac:dyDescent="0.35">
      <c r="A25319" s="1" t="s">
        <v>14211</v>
      </c>
      <c r="B25319" t="s">
        <v>36648</v>
      </c>
    </row>
    <row r="25320" spans="1:2" x14ac:dyDescent="0.35">
      <c r="A25320" s="1" t="s">
        <v>14699</v>
      </c>
      <c r="B25320" t="s">
        <v>37136</v>
      </c>
    </row>
    <row r="25321" spans="1:2" x14ac:dyDescent="0.35">
      <c r="A25321" s="1" t="s">
        <v>8076</v>
      </c>
      <c r="B25321" t="s">
        <v>29684</v>
      </c>
    </row>
    <row r="25322" spans="1:2" x14ac:dyDescent="0.35">
      <c r="B25322" t="s">
        <v>23882</v>
      </c>
    </row>
    <row r="25323" spans="1:2" x14ac:dyDescent="0.35">
      <c r="B25323" t="s">
        <v>23882</v>
      </c>
    </row>
    <row r="25324" spans="1:2" x14ac:dyDescent="0.35">
      <c r="A25324" s="1" t="s">
        <v>14700</v>
      </c>
      <c r="B25324" t="s">
        <v>37137</v>
      </c>
    </row>
    <row r="25325" spans="1:2" x14ac:dyDescent="0.35">
      <c r="A25325" s="1" t="s">
        <v>13454</v>
      </c>
      <c r="B25325" t="s">
        <v>35843</v>
      </c>
    </row>
    <row r="25326" spans="1:2" x14ac:dyDescent="0.35">
      <c r="A25326" s="1" t="s">
        <v>4583</v>
      </c>
      <c r="B25326" t="s">
        <v>26472</v>
      </c>
    </row>
    <row r="25327" spans="1:2" x14ac:dyDescent="0.35">
      <c r="A25327" s="1" t="s">
        <v>12962</v>
      </c>
      <c r="B25327" t="s">
        <v>35306</v>
      </c>
    </row>
    <row r="25328" spans="1:2" x14ac:dyDescent="0.35">
      <c r="A25328" s="1" t="s">
        <v>14701</v>
      </c>
      <c r="B25328" t="s">
        <v>37138</v>
      </c>
    </row>
    <row r="25329" spans="1:2" x14ac:dyDescent="0.35">
      <c r="A25329" s="1" t="s">
        <v>13687</v>
      </c>
      <c r="B25329" t="s">
        <v>36094</v>
      </c>
    </row>
    <row r="25330" spans="1:2" x14ac:dyDescent="0.35">
      <c r="A25330" s="1" t="s">
        <v>14566</v>
      </c>
      <c r="B25330" t="s">
        <v>37014</v>
      </c>
    </row>
    <row r="25331" spans="1:2" x14ac:dyDescent="0.35">
      <c r="A25331" s="1" t="s">
        <v>13687</v>
      </c>
      <c r="B25331" t="s">
        <v>36094</v>
      </c>
    </row>
    <row r="25332" spans="1:2" x14ac:dyDescent="0.35">
      <c r="A25332" s="1" t="s">
        <v>8165</v>
      </c>
      <c r="B25332" t="s">
        <v>29796</v>
      </c>
    </row>
    <row r="25333" spans="1:2" x14ac:dyDescent="0.35">
      <c r="A25333" s="1" t="s">
        <v>3029</v>
      </c>
      <c r="B25333" t="s">
        <v>24915</v>
      </c>
    </row>
    <row r="25334" spans="1:2" x14ac:dyDescent="0.35">
      <c r="B25334" t="s">
        <v>23882</v>
      </c>
    </row>
    <row r="25335" spans="1:2" x14ac:dyDescent="0.35">
      <c r="A25335" s="1" t="s">
        <v>7632</v>
      </c>
      <c r="B25335" t="s">
        <v>29168</v>
      </c>
    </row>
    <row r="25336" spans="1:2" x14ac:dyDescent="0.35">
      <c r="A25336" s="1" t="s">
        <v>13191</v>
      </c>
      <c r="B25336" t="s">
        <v>35558</v>
      </c>
    </row>
    <row r="25337" spans="1:2" x14ac:dyDescent="0.35">
      <c r="B25337" t="s">
        <v>23882</v>
      </c>
    </row>
    <row r="25338" spans="1:2" x14ac:dyDescent="0.35">
      <c r="A25338" s="1" t="s">
        <v>4034</v>
      </c>
      <c r="B25338" t="s">
        <v>25964</v>
      </c>
    </row>
    <row r="25339" spans="1:2" x14ac:dyDescent="0.35">
      <c r="A25339" s="1" t="s">
        <v>5749</v>
      </c>
      <c r="B25339" t="s">
        <v>27500</v>
      </c>
    </row>
    <row r="25340" spans="1:2" x14ac:dyDescent="0.35">
      <c r="B25340" t="s">
        <v>23882</v>
      </c>
    </row>
    <row r="25341" spans="1:2" x14ac:dyDescent="0.35">
      <c r="A25341" s="1" t="s">
        <v>11890</v>
      </c>
      <c r="B25341" t="s">
        <v>34089</v>
      </c>
    </row>
    <row r="25342" spans="1:2" x14ac:dyDescent="0.35">
      <c r="A25342" s="1" t="s">
        <v>8786</v>
      </c>
      <c r="B25342" t="s">
        <v>30530</v>
      </c>
    </row>
    <row r="25343" spans="1:2" x14ac:dyDescent="0.35">
      <c r="A25343" s="1" t="s">
        <v>8786</v>
      </c>
      <c r="B25343" t="s">
        <v>30530</v>
      </c>
    </row>
    <row r="25344" spans="1:2" x14ac:dyDescent="0.35">
      <c r="B25344" t="s">
        <v>23882</v>
      </c>
    </row>
    <row r="25345" spans="1:2" x14ac:dyDescent="0.35">
      <c r="B25345" t="s">
        <v>23882</v>
      </c>
    </row>
    <row r="25346" spans="1:2" x14ac:dyDescent="0.35">
      <c r="A25346" s="1" t="s">
        <v>11763</v>
      </c>
      <c r="B25346" t="s">
        <v>33949</v>
      </c>
    </row>
    <row r="25347" spans="1:2" x14ac:dyDescent="0.35">
      <c r="A25347" s="1" t="s">
        <v>14702</v>
      </c>
      <c r="B25347" t="s">
        <v>37139</v>
      </c>
    </row>
    <row r="25348" spans="1:2" x14ac:dyDescent="0.35">
      <c r="A25348" s="1" t="s">
        <v>12957</v>
      </c>
      <c r="B25348" t="s">
        <v>35299</v>
      </c>
    </row>
    <row r="25349" spans="1:2" x14ac:dyDescent="0.35">
      <c r="A25349" s="1" t="s">
        <v>1299</v>
      </c>
      <c r="B25349" t="s">
        <v>31336</v>
      </c>
    </row>
    <row r="25350" spans="1:2" x14ac:dyDescent="0.35">
      <c r="A25350" s="1" t="s">
        <v>986</v>
      </c>
      <c r="B25350" t="s">
        <v>26440</v>
      </c>
    </row>
    <row r="25351" spans="1:2" x14ac:dyDescent="0.35">
      <c r="A25351" s="1" t="s">
        <v>14703</v>
      </c>
      <c r="B25351" t="s">
        <v>37140</v>
      </c>
    </row>
    <row r="25352" spans="1:2" x14ac:dyDescent="0.35">
      <c r="A25352" s="1" t="s">
        <v>14704</v>
      </c>
      <c r="B25352" t="s">
        <v>37141</v>
      </c>
    </row>
    <row r="25353" spans="1:2" x14ac:dyDescent="0.35">
      <c r="A25353" s="1" t="s">
        <v>11766</v>
      </c>
      <c r="B25353" t="s">
        <v>33952</v>
      </c>
    </row>
    <row r="25354" spans="1:2" x14ac:dyDescent="0.35">
      <c r="A25354" s="1" t="s">
        <v>3854</v>
      </c>
      <c r="B25354" t="s">
        <v>25803</v>
      </c>
    </row>
    <row r="25355" spans="1:2" x14ac:dyDescent="0.35">
      <c r="A25355" s="1" t="s">
        <v>1299</v>
      </c>
      <c r="B25355" t="s">
        <v>31336</v>
      </c>
    </row>
    <row r="25356" spans="1:2" x14ac:dyDescent="0.35">
      <c r="A25356" s="1" t="s">
        <v>14705</v>
      </c>
      <c r="B25356" t="s">
        <v>23882</v>
      </c>
    </row>
    <row r="25357" spans="1:2" x14ac:dyDescent="0.35">
      <c r="A25357" s="1" t="s">
        <v>14706</v>
      </c>
      <c r="B25357" t="s">
        <v>37142</v>
      </c>
    </row>
    <row r="25358" spans="1:2" x14ac:dyDescent="0.35">
      <c r="A25358" s="1" t="s">
        <v>9553</v>
      </c>
      <c r="B25358" t="s">
        <v>31432</v>
      </c>
    </row>
    <row r="25359" spans="1:2" x14ac:dyDescent="0.35">
      <c r="A25359" s="1" t="s">
        <v>12999</v>
      </c>
      <c r="B25359" t="s">
        <v>35350</v>
      </c>
    </row>
    <row r="25360" spans="1:2" x14ac:dyDescent="0.35">
      <c r="A25360" s="1" t="s">
        <v>1598</v>
      </c>
      <c r="B25360" t="s">
        <v>28969</v>
      </c>
    </row>
    <row r="25361" spans="1:2" x14ac:dyDescent="0.35">
      <c r="B25361" t="s">
        <v>23882</v>
      </c>
    </row>
    <row r="25362" spans="1:2" x14ac:dyDescent="0.35">
      <c r="B25362" t="s">
        <v>23882</v>
      </c>
    </row>
    <row r="25363" spans="1:2" x14ac:dyDescent="0.35">
      <c r="A25363" s="1" t="s">
        <v>8322</v>
      </c>
      <c r="B25363" t="s">
        <v>29985</v>
      </c>
    </row>
    <row r="25364" spans="1:2" x14ac:dyDescent="0.35">
      <c r="B25364" t="s">
        <v>23882</v>
      </c>
    </row>
    <row r="25365" spans="1:2" x14ac:dyDescent="0.35">
      <c r="A25365" s="1" t="s">
        <v>9082</v>
      </c>
      <c r="B25365" t="s">
        <v>30873</v>
      </c>
    </row>
    <row r="25366" spans="1:2" x14ac:dyDescent="0.35">
      <c r="A25366" s="1" t="s">
        <v>14707</v>
      </c>
      <c r="B25366" t="s">
        <v>23882</v>
      </c>
    </row>
    <row r="25367" spans="1:2" x14ac:dyDescent="0.35">
      <c r="A25367" s="1" t="s">
        <v>14708</v>
      </c>
      <c r="B25367" t="s">
        <v>37143</v>
      </c>
    </row>
    <row r="25368" spans="1:2" x14ac:dyDescent="0.35">
      <c r="A25368" s="1" t="s">
        <v>3141</v>
      </c>
      <c r="B25368" t="s">
        <v>25033</v>
      </c>
    </row>
    <row r="25369" spans="1:2" x14ac:dyDescent="0.35">
      <c r="B25369" t="s">
        <v>23882</v>
      </c>
    </row>
    <row r="25370" spans="1:2" x14ac:dyDescent="0.35">
      <c r="A25370" s="1" t="s">
        <v>11159</v>
      </c>
      <c r="B25370" t="s">
        <v>33293</v>
      </c>
    </row>
    <row r="25371" spans="1:2" x14ac:dyDescent="0.35">
      <c r="A25371" s="1" t="s">
        <v>11159</v>
      </c>
      <c r="B25371" t="s">
        <v>33293</v>
      </c>
    </row>
    <row r="25372" spans="1:2" x14ac:dyDescent="0.35">
      <c r="B25372" t="s">
        <v>23882</v>
      </c>
    </row>
    <row r="25373" spans="1:2" x14ac:dyDescent="0.35">
      <c r="A25373" s="1" t="s">
        <v>10102</v>
      </c>
      <c r="B25373" t="s">
        <v>32076</v>
      </c>
    </row>
    <row r="25374" spans="1:2" x14ac:dyDescent="0.35">
      <c r="A25374" s="1" t="s">
        <v>9513</v>
      </c>
      <c r="B25374" t="s">
        <v>31380</v>
      </c>
    </row>
    <row r="25375" spans="1:2" x14ac:dyDescent="0.35">
      <c r="A25375" s="1" t="s">
        <v>134</v>
      </c>
      <c r="B25375" t="s">
        <v>30053</v>
      </c>
    </row>
    <row r="25376" spans="1:2" x14ac:dyDescent="0.35">
      <c r="A25376" s="1" t="s">
        <v>11240</v>
      </c>
      <c r="B25376" t="s">
        <v>33382</v>
      </c>
    </row>
    <row r="25377" spans="1:2" x14ac:dyDescent="0.35">
      <c r="A25377" s="1" t="s">
        <v>11240</v>
      </c>
      <c r="B25377" t="s">
        <v>33382</v>
      </c>
    </row>
    <row r="25378" spans="1:2" x14ac:dyDescent="0.35">
      <c r="A25378" s="1" t="s">
        <v>14709</v>
      </c>
      <c r="B25378" t="s">
        <v>37144</v>
      </c>
    </row>
    <row r="25379" spans="1:2" x14ac:dyDescent="0.35">
      <c r="A25379" s="1" t="s">
        <v>14710</v>
      </c>
      <c r="B25379" t="s">
        <v>37145</v>
      </c>
    </row>
    <row r="25380" spans="1:2" x14ac:dyDescent="0.35">
      <c r="A25380" s="1" t="s">
        <v>6000</v>
      </c>
      <c r="B25380" t="s">
        <v>27698</v>
      </c>
    </row>
    <row r="25381" spans="1:2" x14ac:dyDescent="0.35">
      <c r="B25381" t="s">
        <v>23882</v>
      </c>
    </row>
    <row r="25382" spans="1:2" x14ac:dyDescent="0.35">
      <c r="A25382" s="1" t="s">
        <v>7857</v>
      </c>
      <c r="B25382" t="s">
        <v>29423</v>
      </c>
    </row>
    <row r="25383" spans="1:2" x14ac:dyDescent="0.35">
      <c r="A25383" s="1" t="s">
        <v>14711</v>
      </c>
      <c r="B25383" t="s">
        <v>23882</v>
      </c>
    </row>
    <row r="25384" spans="1:2" x14ac:dyDescent="0.35">
      <c r="B25384" t="s">
        <v>23882</v>
      </c>
    </row>
    <row r="25385" spans="1:2" x14ac:dyDescent="0.35">
      <c r="A25385" s="1" t="s">
        <v>6407</v>
      </c>
      <c r="B25385" t="s">
        <v>28050</v>
      </c>
    </row>
    <row r="25386" spans="1:2" x14ac:dyDescent="0.35">
      <c r="A25386" s="1" t="s">
        <v>8667</v>
      </c>
      <c r="B25386" t="s">
        <v>30389</v>
      </c>
    </row>
    <row r="25387" spans="1:2" x14ac:dyDescent="0.35">
      <c r="B25387" t="s">
        <v>23882</v>
      </c>
    </row>
    <row r="25388" spans="1:2" x14ac:dyDescent="0.35">
      <c r="B25388" t="s">
        <v>23882</v>
      </c>
    </row>
    <row r="25389" spans="1:2" x14ac:dyDescent="0.35">
      <c r="A25389" s="1" t="s">
        <v>13995</v>
      </c>
      <c r="B25389" t="s">
        <v>36411</v>
      </c>
    </row>
    <row r="25390" spans="1:2" x14ac:dyDescent="0.35">
      <c r="A25390" s="1" t="s">
        <v>4806</v>
      </c>
      <c r="B25390" t="s">
        <v>26690</v>
      </c>
    </row>
    <row r="25391" spans="1:2" x14ac:dyDescent="0.35">
      <c r="B25391" t="s">
        <v>23882</v>
      </c>
    </row>
    <row r="25392" spans="1:2" x14ac:dyDescent="0.35">
      <c r="A25392" s="1" t="s">
        <v>14712</v>
      </c>
      <c r="B25392" t="s">
        <v>37146</v>
      </c>
    </row>
    <row r="25393" spans="1:2" x14ac:dyDescent="0.35">
      <c r="A25393" s="1" t="s">
        <v>14713</v>
      </c>
      <c r="B25393" t="s">
        <v>37147</v>
      </c>
    </row>
    <row r="25394" spans="1:2" x14ac:dyDescent="0.35">
      <c r="A25394" s="1" t="s">
        <v>5448</v>
      </c>
      <c r="B25394" t="s">
        <v>27262</v>
      </c>
    </row>
    <row r="25395" spans="1:2" x14ac:dyDescent="0.35">
      <c r="B25395" t="s">
        <v>23882</v>
      </c>
    </row>
    <row r="25396" spans="1:2" x14ac:dyDescent="0.35">
      <c r="A25396" s="1" t="s">
        <v>14714</v>
      </c>
      <c r="B25396" t="s">
        <v>37148</v>
      </c>
    </row>
    <row r="25397" spans="1:2" x14ac:dyDescent="0.35">
      <c r="A25397" s="1" t="s">
        <v>3381</v>
      </c>
      <c r="B25397" t="s">
        <v>25290</v>
      </c>
    </row>
    <row r="25398" spans="1:2" x14ac:dyDescent="0.35">
      <c r="B25398" t="s">
        <v>23882</v>
      </c>
    </row>
    <row r="25399" spans="1:2" x14ac:dyDescent="0.35">
      <c r="A25399" s="1" t="s">
        <v>10892</v>
      </c>
      <c r="B25399" t="s">
        <v>32998</v>
      </c>
    </row>
    <row r="25400" spans="1:2" x14ac:dyDescent="0.35">
      <c r="A25400" s="1" t="s">
        <v>14715</v>
      </c>
      <c r="B25400" t="s">
        <v>37149</v>
      </c>
    </row>
    <row r="25401" spans="1:2" x14ac:dyDescent="0.35">
      <c r="A25401" s="1" t="s">
        <v>14716</v>
      </c>
      <c r="B25401" t="s">
        <v>37150</v>
      </c>
    </row>
    <row r="25402" spans="1:2" x14ac:dyDescent="0.35">
      <c r="B25402" t="s">
        <v>23882</v>
      </c>
    </row>
    <row r="25403" spans="1:2" x14ac:dyDescent="0.35">
      <c r="A25403" s="1" t="s">
        <v>13489</v>
      </c>
      <c r="B25403" t="s">
        <v>35881</v>
      </c>
    </row>
    <row r="25404" spans="1:2" x14ac:dyDescent="0.35">
      <c r="A25404" s="1" t="s">
        <v>14717</v>
      </c>
      <c r="B25404" t="s">
        <v>23882</v>
      </c>
    </row>
    <row r="25405" spans="1:2" x14ac:dyDescent="0.35">
      <c r="A25405" s="1" t="s">
        <v>14230</v>
      </c>
      <c r="B25405" t="s">
        <v>36674</v>
      </c>
    </row>
    <row r="25406" spans="1:2" x14ac:dyDescent="0.35">
      <c r="B25406" t="s">
        <v>23882</v>
      </c>
    </row>
    <row r="25407" spans="1:2" x14ac:dyDescent="0.35">
      <c r="A25407" s="1" t="s">
        <v>11475</v>
      </c>
      <c r="B25407" t="s">
        <v>33637</v>
      </c>
    </row>
    <row r="25408" spans="1:2" x14ac:dyDescent="0.35">
      <c r="A25408" s="1" t="s">
        <v>14718</v>
      </c>
      <c r="B25408" t="s">
        <v>37151</v>
      </c>
    </row>
    <row r="25409" spans="1:2" x14ac:dyDescent="0.35">
      <c r="A25409" s="1" t="s">
        <v>9549</v>
      </c>
      <c r="B25409" t="s">
        <v>31427</v>
      </c>
    </row>
    <row r="25410" spans="1:2" x14ac:dyDescent="0.35">
      <c r="A25410" s="1" t="s">
        <v>14719</v>
      </c>
      <c r="B25410" t="s">
        <v>37152</v>
      </c>
    </row>
    <row r="25411" spans="1:2" x14ac:dyDescent="0.35">
      <c r="A25411" s="1" t="s">
        <v>12721</v>
      </c>
      <c r="B25411" t="s">
        <v>35016</v>
      </c>
    </row>
    <row r="25412" spans="1:2" x14ac:dyDescent="0.35">
      <c r="B25412" t="s">
        <v>23882</v>
      </c>
    </row>
    <row r="25413" spans="1:2" x14ac:dyDescent="0.35">
      <c r="A25413" s="1" t="s">
        <v>14720</v>
      </c>
      <c r="B25413" t="s">
        <v>37153</v>
      </c>
    </row>
    <row r="25414" spans="1:2" x14ac:dyDescent="0.35">
      <c r="A25414" s="1" t="s">
        <v>9760</v>
      </c>
      <c r="B25414" t="s">
        <v>31680</v>
      </c>
    </row>
    <row r="25415" spans="1:2" x14ac:dyDescent="0.35">
      <c r="B25415" t="s">
        <v>23882</v>
      </c>
    </row>
    <row r="25416" spans="1:2" x14ac:dyDescent="0.35">
      <c r="B25416" t="s">
        <v>23882</v>
      </c>
    </row>
    <row r="25417" spans="1:2" x14ac:dyDescent="0.35">
      <c r="B25417" t="s">
        <v>23882</v>
      </c>
    </row>
    <row r="25418" spans="1:2" x14ac:dyDescent="0.35">
      <c r="B25418" t="s">
        <v>23882</v>
      </c>
    </row>
    <row r="25419" spans="1:2" x14ac:dyDescent="0.35">
      <c r="A25419" s="1" t="s">
        <v>8577</v>
      </c>
      <c r="B25419" t="s">
        <v>30283</v>
      </c>
    </row>
    <row r="25420" spans="1:2" x14ac:dyDescent="0.35">
      <c r="B25420" t="s">
        <v>23882</v>
      </c>
    </row>
    <row r="25421" spans="1:2" x14ac:dyDescent="0.35">
      <c r="A25421" s="1" t="s">
        <v>11064</v>
      </c>
      <c r="B25421" t="s">
        <v>33190</v>
      </c>
    </row>
    <row r="25422" spans="1:2" x14ac:dyDescent="0.35">
      <c r="A25422" s="1" t="s">
        <v>14721</v>
      </c>
      <c r="B25422" t="s">
        <v>37154</v>
      </c>
    </row>
    <row r="25423" spans="1:2" x14ac:dyDescent="0.35">
      <c r="A25423" s="1" t="s">
        <v>13442</v>
      </c>
      <c r="B25423" t="s">
        <v>35828</v>
      </c>
    </row>
    <row r="25424" spans="1:2" x14ac:dyDescent="0.35">
      <c r="B25424" t="s">
        <v>23882</v>
      </c>
    </row>
    <row r="25425" spans="1:2" x14ac:dyDescent="0.35">
      <c r="A25425" s="1" t="s">
        <v>13820</v>
      </c>
      <c r="B25425" t="s">
        <v>36229</v>
      </c>
    </row>
    <row r="25426" spans="1:2" x14ac:dyDescent="0.35">
      <c r="B25426" t="s">
        <v>23882</v>
      </c>
    </row>
    <row r="25427" spans="1:2" x14ac:dyDescent="0.35">
      <c r="A25427" s="1" t="s">
        <v>14722</v>
      </c>
      <c r="B25427" t="s">
        <v>29553</v>
      </c>
    </row>
    <row r="25428" spans="1:2" x14ac:dyDescent="0.35">
      <c r="A25428" s="1" t="s">
        <v>13820</v>
      </c>
      <c r="B25428" t="s">
        <v>36229</v>
      </c>
    </row>
    <row r="25429" spans="1:2" x14ac:dyDescent="0.35">
      <c r="A25429" s="1" t="s">
        <v>13950</v>
      </c>
      <c r="B25429" t="s">
        <v>36364</v>
      </c>
    </row>
    <row r="25430" spans="1:2" x14ac:dyDescent="0.35">
      <c r="B25430" t="s">
        <v>23882</v>
      </c>
    </row>
    <row r="25431" spans="1:2" x14ac:dyDescent="0.35">
      <c r="A25431" s="1" t="s">
        <v>13860</v>
      </c>
      <c r="B25431" t="s">
        <v>36273</v>
      </c>
    </row>
    <row r="25432" spans="1:2" x14ac:dyDescent="0.35">
      <c r="B25432" t="s">
        <v>23882</v>
      </c>
    </row>
    <row r="25433" spans="1:2" x14ac:dyDescent="0.35">
      <c r="A25433" s="1" t="s">
        <v>13860</v>
      </c>
      <c r="B25433" t="s">
        <v>36273</v>
      </c>
    </row>
    <row r="25434" spans="1:2" x14ac:dyDescent="0.35">
      <c r="B25434" t="s">
        <v>23882</v>
      </c>
    </row>
    <row r="25435" spans="1:2" x14ac:dyDescent="0.35">
      <c r="B25435" t="s">
        <v>23882</v>
      </c>
    </row>
    <row r="25436" spans="1:2" x14ac:dyDescent="0.35">
      <c r="B25436" t="s">
        <v>23882</v>
      </c>
    </row>
    <row r="25437" spans="1:2" x14ac:dyDescent="0.35">
      <c r="B25437" t="s">
        <v>23882</v>
      </c>
    </row>
    <row r="25438" spans="1:2" x14ac:dyDescent="0.35">
      <c r="B25438" t="s">
        <v>23882</v>
      </c>
    </row>
    <row r="25439" spans="1:2" x14ac:dyDescent="0.35">
      <c r="B25439" t="s">
        <v>23882</v>
      </c>
    </row>
    <row r="25440" spans="1:2" x14ac:dyDescent="0.35">
      <c r="B25440" t="s">
        <v>23882</v>
      </c>
    </row>
    <row r="25441" spans="1:2" x14ac:dyDescent="0.35">
      <c r="B25441" t="s">
        <v>23882</v>
      </c>
    </row>
    <row r="25442" spans="1:2" x14ac:dyDescent="0.35">
      <c r="B25442" t="s">
        <v>23882</v>
      </c>
    </row>
    <row r="25443" spans="1:2" x14ac:dyDescent="0.35">
      <c r="A25443" s="1" t="s">
        <v>14723</v>
      </c>
      <c r="B25443" t="s">
        <v>37155</v>
      </c>
    </row>
    <row r="25444" spans="1:2" x14ac:dyDescent="0.35">
      <c r="B25444" t="s">
        <v>23882</v>
      </c>
    </row>
    <row r="25445" spans="1:2" x14ac:dyDescent="0.35">
      <c r="B25445" t="s">
        <v>23882</v>
      </c>
    </row>
    <row r="25446" spans="1:2" x14ac:dyDescent="0.35">
      <c r="B25446" t="s">
        <v>23882</v>
      </c>
    </row>
    <row r="25447" spans="1:2" x14ac:dyDescent="0.35">
      <c r="A25447" s="1" t="s">
        <v>4603</v>
      </c>
      <c r="B25447" t="s">
        <v>26492</v>
      </c>
    </row>
    <row r="25448" spans="1:2" x14ac:dyDescent="0.35">
      <c r="B25448" t="s">
        <v>23882</v>
      </c>
    </row>
    <row r="25449" spans="1:2" x14ac:dyDescent="0.35">
      <c r="B25449" t="s">
        <v>23882</v>
      </c>
    </row>
    <row r="25450" spans="1:2" x14ac:dyDescent="0.35">
      <c r="A25450" s="1" t="s">
        <v>4603</v>
      </c>
      <c r="B25450" t="s">
        <v>26492</v>
      </c>
    </row>
    <row r="25451" spans="1:2" x14ac:dyDescent="0.35">
      <c r="B25451" t="s">
        <v>23882</v>
      </c>
    </row>
    <row r="25452" spans="1:2" x14ac:dyDescent="0.35">
      <c r="B25452" t="s">
        <v>23882</v>
      </c>
    </row>
    <row r="25453" spans="1:2" x14ac:dyDescent="0.35">
      <c r="B25453" t="s">
        <v>23882</v>
      </c>
    </row>
    <row r="25454" spans="1:2" x14ac:dyDescent="0.35">
      <c r="B25454" t="s">
        <v>23882</v>
      </c>
    </row>
    <row r="25455" spans="1:2" x14ac:dyDescent="0.35">
      <c r="A25455" s="1" t="s">
        <v>14724</v>
      </c>
      <c r="B25455" t="s">
        <v>37156</v>
      </c>
    </row>
    <row r="25456" spans="1:2" x14ac:dyDescent="0.35">
      <c r="A25456" s="1" t="s">
        <v>14724</v>
      </c>
      <c r="B25456" t="s">
        <v>37156</v>
      </c>
    </row>
    <row r="25457" spans="1:2" x14ac:dyDescent="0.35">
      <c r="B25457" t="s">
        <v>23882</v>
      </c>
    </row>
    <row r="25458" spans="1:2" x14ac:dyDescent="0.35">
      <c r="B25458" t="s">
        <v>23882</v>
      </c>
    </row>
    <row r="25459" spans="1:2" x14ac:dyDescent="0.35">
      <c r="B25459" t="s">
        <v>23882</v>
      </c>
    </row>
    <row r="25460" spans="1:2" x14ac:dyDescent="0.35">
      <c r="B25460" t="s">
        <v>23882</v>
      </c>
    </row>
    <row r="25461" spans="1:2" x14ac:dyDescent="0.35">
      <c r="A25461" s="1" t="s">
        <v>10050</v>
      </c>
      <c r="B25461" t="s">
        <v>32015</v>
      </c>
    </row>
    <row r="25462" spans="1:2" x14ac:dyDescent="0.35">
      <c r="B25462" t="s">
        <v>23882</v>
      </c>
    </row>
    <row r="25463" spans="1:2" x14ac:dyDescent="0.35">
      <c r="B25463" t="s">
        <v>23882</v>
      </c>
    </row>
    <row r="25464" spans="1:2" x14ac:dyDescent="0.35">
      <c r="B25464" t="s">
        <v>23882</v>
      </c>
    </row>
    <row r="25465" spans="1:2" x14ac:dyDescent="0.35">
      <c r="B25465" t="s">
        <v>23882</v>
      </c>
    </row>
    <row r="25466" spans="1:2" x14ac:dyDescent="0.35">
      <c r="B25466" t="s">
        <v>23882</v>
      </c>
    </row>
    <row r="25467" spans="1:2" x14ac:dyDescent="0.35">
      <c r="B25467" t="s">
        <v>23882</v>
      </c>
    </row>
    <row r="25468" spans="1:2" x14ac:dyDescent="0.35">
      <c r="A25468" s="1" t="s">
        <v>14725</v>
      </c>
      <c r="B25468" t="s">
        <v>37157</v>
      </c>
    </row>
    <row r="25469" spans="1:2" x14ac:dyDescent="0.35">
      <c r="B25469" t="s">
        <v>23882</v>
      </c>
    </row>
    <row r="25470" spans="1:2" x14ac:dyDescent="0.35">
      <c r="A25470" s="1" t="s">
        <v>14725</v>
      </c>
      <c r="B25470" t="s">
        <v>37157</v>
      </c>
    </row>
    <row r="25471" spans="1:2" x14ac:dyDescent="0.35">
      <c r="A25471" s="1" t="s">
        <v>14726</v>
      </c>
      <c r="B25471" t="s">
        <v>23882</v>
      </c>
    </row>
    <row r="25472" spans="1:2" x14ac:dyDescent="0.35">
      <c r="A25472" s="1" t="s">
        <v>2609</v>
      </c>
      <c r="B25472" t="s">
        <v>24478</v>
      </c>
    </row>
    <row r="25473" spans="1:2" x14ac:dyDescent="0.35">
      <c r="B25473" t="s">
        <v>23882</v>
      </c>
    </row>
    <row r="25474" spans="1:2" x14ac:dyDescent="0.35">
      <c r="A25474" s="1" t="s">
        <v>3416</v>
      </c>
      <c r="B25474" t="s">
        <v>25327</v>
      </c>
    </row>
    <row r="25475" spans="1:2" x14ac:dyDescent="0.35">
      <c r="A25475" s="1" t="s">
        <v>3416</v>
      </c>
      <c r="B25475" t="s">
        <v>25327</v>
      </c>
    </row>
    <row r="25476" spans="1:2" x14ac:dyDescent="0.35">
      <c r="A25476" s="1" t="s">
        <v>3416</v>
      </c>
      <c r="B25476" t="s">
        <v>25327</v>
      </c>
    </row>
    <row r="25477" spans="1:2" x14ac:dyDescent="0.35">
      <c r="A25477" s="1" t="s">
        <v>264</v>
      </c>
      <c r="B25477" t="s">
        <v>29382</v>
      </c>
    </row>
    <row r="25478" spans="1:2" x14ac:dyDescent="0.35">
      <c r="A25478" s="1" t="s">
        <v>2233</v>
      </c>
      <c r="B25478" t="s">
        <v>24090</v>
      </c>
    </row>
    <row r="25479" spans="1:2" x14ac:dyDescent="0.35">
      <c r="A25479" s="1" t="s">
        <v>11777</v>
      </c>
      <c r="B25479" t="s">
        <v>33964</v>
      </c>
    </row>
    <row r="25480" spans="1:2" x14ac:dyDescent="0.35">
      <c r="B25480" t="s">
        <v>23882</v>
      </c>
    </row>
    <row r="25481" spans="1:2" x14ac:dyDescent="0.35">
      <c r="B25481" t="s">
        <v>23882</v>
      </c>
    </row>
    <row r="25482" spans="1:2" x14ac:dyDescent="0.35">
      <c r="A25482" s="1" t="s">
        <v>11294</v>
      </c>
      <c r="B25482" t="s">
        <v>33441</v>
      </c>
    </row>
    <row r="25483" spans="1:2" x14ac:dyDescent="0.35">
      <c r="B25483" t="s">
        <v>23882</v>
      </c>
    </row>
    <row r="25484" spans="1:2" x14ac:dyDescent="0.35">
      <c r="A25484" s="1" t="s">
        <v>2609</v>
      </c>
      <c r="B25484" t="s">
        <v>24478</v>
      </c>
    </row>
    <row r="25485" spans="1:2" x14ac:dyDescent="0.35">
      <c r="A25485" s="1" t="s">
        <v>14727</v>
      </c>
      <c r="B25485" t="s">
        <v>37158</v>
      </c>
    </row>
    <row r="25486" spans="1:2" x14ac:dyDescent="0.35">
      <c r="A25486" s="1" t="s">
        <v>9962</v>
      </c>
      <c r="B25486" t="s">
        <v>31919</v>
      </c>
    </row>
    <row r="25487" spans="1:2" x14ac:dyDescent="0.35">
      <c r="B25487" t="s">
        <v>23882</v>
      </c>
    </row>
    <row r="25488" spans="1:2" x14ac:dyDescent="0.35">
      <c r="A25488" s="1" t="s">
        <v>8181</v>
      </c>
      <c r="B25488" t="s">
        <v>29818</v>
      </c>
    </row>
    <row r="25489" spans="1:2" x14ac:dyDescent="0.35">
      <c r="A25489" s="1" t="s">
        <v>8757</v>
      </c>
      <c r="B25489" t="s">
        <v>30494</v>
      </c>
    </row>
    <row r="25490" spans="1:2" x14ac:dyDescent="0.35">
      <c r="A25490" s="1" t="s">
        <v>14728</v>
      </c>
      <c r="B25490" t="s">
        <v>23882</v>
      </c>
    </row>
    <row r="25491" spans="1:2" x14ac:dyDescent="0.35">
      <c r="B25491" t="s">
        <v>23882</v>
      </c>
    </row>
    <row r="25492" spans="1:2" x14ac:dyDescent="0.35">
      <c r="B25492" t="s">
        <v>23882</v>
      </c>
    </row>
    <row r="25493" spans="1:2" x14ac:dyDescent="0.35">
      <c r="A25493" s="1" t="s">
        <v>9414</v>
      </c>
      <c r="B25493" t="s">
        <v>31261</v>
      </c>
    </row>
    <row r="25494" spans="1:2" x14ac:dyDescent="0.35">
      <c r="A25494" s="1" t="s">
        <v>13675</v>
      </c>
      <c r="B25494" t="s">
        <v>36081</v>
      </c>
    </row>
    <row r="25495" spans="1:2" x14ac:dyDescent="0.35">
      <c r="B25495" t="s">
        <v>23882</v>
      </c>
    </row>
    <row r="25496" spans="1:2" x14ac:dyDescent="0.35">
      <c r="A25496" s="1" t="s">
        <v>8873</v>
      </c>
      <c r="B25496" t="s">
        <v>30631</v>
      </c>
    </row>
    <row r="25497" spans="1:2" x14ac:dyDescent="0.35">
      <c r="A25497" s="1" t="s">
        <v>8873</v>
      </c>
      <c r="B25497" t="s">
        <v>30631</v>
      </c>
    </row>
    <row r="25498" spans="1:2" x14ac:dyDescent="0.35">
      <c r="A25498" s="1" t="s">
        <v>12438</v>
      </c>
      <c r="B25498" t="s">
        <v>34676</v>
      </c>
    </row>
    <row r="25499" spans="1:2" x14ac:dyDescent="0.35">
      <c r="A25499" s="1" t="s">
        <v>6757</v>
      </c>
      <c r="B25499" t="s">
        <v>28370</v>
      </c>
    </row>
    <row r="25500" spans="1:2" x14ac:dyDescent="0.35">
      <c r="A25500" s="1" t="s">
        <v>12898</v>
      </c>
      <c r="B25500" t="s">
        <v>35229</v>
      </c>
    </row>
    <row r="25501" spans="1:2" x14ac:dyDescent="0.35">
      <c r="A25501" s="1" t="s">
        <v>1373</v>
      </c>
      <c r="B25501" t="s">
        <v>35621</v>
      </c>
    </row>
    <row r="25502" spans="1:2" x14ac:dyDescent="0.35">
      <c r="A25502" s="1" t="s">
        <v>3127</v>
      </c>
      <c r="B25502" t="s">
        <v>25019</v>
      </c>
    </row>
    <row r="25503" spans="1:2" x14ac:dyDescent="0.35">
      <c r="A25503" s="1" t="s">
        <v>14729</v>
      </c>
      <c r="B25503" t="s">
        <v>37159</v>
      </c>
    </row>
    <row r="25504" spans="1:2" x14ac:dyDescent="0.35">
      <c r="A25504" s="1" t="s">
        <v>1922</v>
      </c>
      <c r="B25504" t="s">
        <v>23761</v>
      </c>
    </row>
    <row r="25505" spans="1:2" x14ac:dyDescent="0.35">
      <c r="B25505" t="s">
        <v>23882</v>
      </c>
    </row>
    <row r="25506" spans="1:2" x14ac:dyDescent="0.35">
      <c r="A25506" s="1" t="s">
        <v>8026</v>
      </c>
      <c r="B25506" t="s">
        <v>29620</v>
      </c>
    </row>
    <row r="25507" spans="1:2" x14ac:dyDescent="0.35">
      <c r="A25507" s="1" t="s">
        <v>6505</v>
      </c>
      <c r="B25507" t="s">
        <v>28140</v>
      </c>
    </row>
    <row r="25508" spans="1:2" x14ac:dyDescent="0.35">
      <c r="B25508" t="s">
        <v>23882</v>
      </c>
    </row>
    <row r="25509" spans="1:2" x14ac:dyDescent="0.35">
      <c r="A25509" s="1" t="s">
        <v>13452</v>
      </c>
      <c r="B25509" t="s">
        <v>35841</v>
      </c>
    </row>
    <row r="25510" spans="1:2" x14ac:dyDescent="0.35">
      <c r="A25510" s="1" t="s">
        <v>9259</v>
      </c>
      <c r="B25510" t="s">
        <v>31076</v>
      </c>
    </row>
    <row r="25511" spans="1:2" x14ac:dyDescent="0.35">
      <c r="A25511" s="1" t="s">
        <v>13912</v>
      </c>
      <c r="B25511" t="s">
        <v>36327</v>
      </c>
    </row>
    <row r="25512" spans="1:2" x14ac:dyDescent="0.35">
      <c r="A25512" s="1" t="s">
        <v>13912</v>
      </c>
      <c r="B25512" t="s">
        <v>36327</v>
      </c>
    </row>
    <row r="25513" spans="1:2" x14ac:dyDescent="0.35">
      <c r="A25513" s="1" t="s">
        <v>12229</v>
      </c>
      <c r="B25513" t="s">
        <v>34449</v>
      </c>
    </row>
    <row r="25514" spans="1:2" x14ac:dyDescent="0.35">
      <c r="A25514" s="1" t="s">
        <v>10250</v>
      </c>
      <c r="B25514" t="s">
        <v>32256</v>
      </c>
    </row>
    <row r="25515" spans="1:2" x14ac:dyDescent="0.35">
      <c r="A25515" s="1" t="s">
        <v>8034</v>
      </c>
      <c r="B25515" t="s">
        <v>29630</v>
      </c>
    </row>
    <row r="25516" spans="1:2" x14ac:dyDescent="0.35">
      <c r="A25516" s="1" t="s">
        <v>2888</v>
      </c>
      <c r="B25516" t="s">
        <v>24772</v>
      </c>
    </row>
    <row r="25517" spans="1:2" x14ac:dyDescent="0.35">
      <c r="A25517" s="1" t="s">
        <v>14730</v>
      </c>
      <c r="B25517" t="s">
        <v>37160</v>
      </c>
    </row>
    <row r="25518" spans="1:2" x14ac:dyDescent="0.35">
      <c r="A25518" s="1" t="s">
        <v>11180</v>
      </c>
      <c r="B25518" t="s">
        <v>33315</v>
      </c>
    </row>
    <row r="25519" spans="1:2" x14ac:dyDescent="0.35">
      <c r="B25519" t="s">
        <v>23882</v>
      </c>
    </row>
    <row r="25520" spans="1:2" x14ac:dyDescent="0.35">
      <c r="A25520" s="1" t="s">
        <v>14731</v>
      </c>
      <c r="B25520" t="s">
        <v>37161</v>
      </c>
    </row>
    <row r="25521" spans="1:2" x14ac:dyDescent="0.35">
      <c r="B25521" t="s">
        <v>23882</v>
      </c>
    </row>
    <row r="25522" spans="1:2" x14ac:dyDescent="0.35">
      <c r="A25522" s="1" t="s">
        <v>9785</v>
      </c>
      <c r="B25522" t="s">
        <v>31709</v>
      </c>
    </row>
    <row r="25523" spans="1:2" x14ac:dyDescent="0.35">
      <c r="B25523" t="s">
        <v>23882</v>
      </c>
    </row>
    <row r="25524" spans="1:2" x14ac:dyDescent="0.35">
      <c r="A25524" s="1" t="s">
        <v>12674</v>
      </c>
      <c r="B25524" t="s">
        <v>34961</v>
      </c>
    </row>
    <row r="25525" spans="1:2" x14ac:dyDescent="0.35">
      <c r="A25525" s="1" t="s">
        <v>7</v>
      </c>
      <c r="B25525" t="s">
        <v>29868</v>
      </c>
    </row>
    <row r="25526" spans="1:2" x14ac:dyDescent="0.35">
      <c r="A25526" s="1" t="s">
        <v>13463</v>
      </c>
      <c r="B25526" t="s">
        <v>35852</v>
      </c>
    </row>
    <row r="25527" spans="1:2" x14ac:dyDescent="0.35">
      <c r="A25527" s="1" t="s">
        <v>1023</v>
      </c>
      <c r="B25527" t="s">
        <v>30968</v>
      </c>
    </row>
    <row r="25528" spans="1:2" x14ac:dyDescent="0.35">
      <c r="A25528" s="1" t="s">
        <v>8695</v>
      </c>
      <c r="B25528" t="s">
        <v>30419</v>
      </c>
    </row>
    <row r="25529" spans="1:2" x14ac:dyDescent="0.35">
      <c r="A25529" s="1" t="s">
        <v>9628</v>
      </c>
      <c r="B25529" t="s">
        <v>31522</v>
      </c>
    </row>
    <row r="25530" spans="1:2" x14ac:dyDescent="0.35">
      <c r="A25530" s="1" t="s">
        <v>14732</v>
      </c>
      <c r="B25530" t="s">
        <v>37162</v>
      </c>
    </row>
    <row r="25531" spans="1:2" x14ac:dyDescent="0.35">
      <c r="A25531" s="1" t="s">
        <v>8158</v>
      </c>
      <c r="B25531" t="s">
        <v>29788</v>
      </c>
    </row>
    <row r="25532" spans="1:2" x14ac:dyDescent="0.35">
      <c r="A25532" s="1" t="s">
        <v>9938</v>
      </c>
      <c r="B25532" t="s">
        <v>31893</v>
      </c>
    </row>
    <row r="25533" spans="1:2" x14ac:dyDescent="0.35">
      <c r="A25533" s="1" t="s">
        <v>3684</v>
      </c>
      <c r="B25533" t="s">
        <v>25615</v>
      </c>
    </row>
    <row r="25534" spans="1:2" x14ac:dyDescent="0.35">
      <c r="A25534" s="1" t="s">
        <v>4652</v>
      </c>
      <c r="B25534" t="s">
        <v>26541</v>
      </c>
    </row>
    <row r="25535" spans="1:2" x14ac:dyDescent="0.35">
      <c r="A25535" s="1" t="s">
        <v>6774</v>
      </c>
      <c r="B25535" t="s">
        <v>28382</v>
      </c>
    </row>
    <row r="25536" spans="1:2" x14ac:dyDescent="0.35">
      <c r="A25536" s="1" t="s">
        <v>14733</v>
      </c>
      <c r="B25536" t="s">
        <v>37163</v>
      </c>
    </row>
    <row r="25537" spans="1:2" x14ac:dyDescent="0.35">
      <c r="A25537" s="1" t="s">
        <v>971</v>
      </c>
      <c r="B25537" t="s">
        <v>36046</v>
      </c>
    </row>
    <row r="25538" spans="1:2" x14ac:dyDescent="0.35">
      <c r="A25538" s="1" t="s">
        <v>971</v>
      </c>
      <c r="B25538" t="s">
        <v>36046</v>
      </c>
    </row>
    <row r="25539" spans="1:2" x14ac:dyDescent="0.35">
      <c r="A25539" s="1" t="s">
        <v>971</v>
      </c>
      <c r="B25539" t="s">
        <v>36046</v>
      </c>
    </row>
    <row r="25540" spans="1:2" x14ac:dyDescent="0.35">
      <c r="B25540" t="s">
        <v>23882</v>
      </c>
    </row>
    <row r="25541" spans="1:2" x14ac:dyDescent="0.35">
      <c r="A25541" s="1" t="s">
        <v>7776</v>
      </c>
      <c r="B25541" t="s">
        <v>29325</v>
      </c>
    </row>
    <row r="25542" spans="1:2" x14ac:dyDescent="0.35">
      <c r="A25542" s="1" t="s">
        <v>413</v>
      </c>
      <c r="B25542" t="s">
        <v>31641</v>
      </c>
    </row>
    <row r="25543" spans="1:2" x14ac:dyDescent="0.35">
      <c r="B25543" t="s">
        <v>23882</v>
      </c>
    </row>
    <row r="25544" spans="1:2" x14ac:dyDescent="0.35">
      <c r="A25544" s="1" t="s">
        <v>1073</v>
      </c>
      <c r="B25544" t="s">
        <v>37164</v>
      </c>
    </row>
    <row r="25545" spans="1:2" x14ac:dyDescent="0.35">
      <c r="A25545" s="1" t="s">
        <v>1887</v>
      </c>
      <c r="B25545" t="s">
        <v>23722</v>
      </c>
    </row>
    <row r="25546" spans="1:2" x14ac:dyDescent="0.35">
      <c r="A25546" s="1" t="s">
        <v>9818</v>
      </c>
      <c r="B25546" t="s">
        <v>31746</v>
      </c>
    </row>
    <row r="25547" spans="1:2" x14ac:dyDescent="0.35">
      <c r="A25547" s="1" t="s">
        <v>9731</v>
      </c>
      <c r="B25547" t="s">
        <v>31645</v>
      </c>
    </row>
    <row r="25548" spans="1:2" x14ac:dyDescent="0.35">
      <c r="A25548" s="1" t="s">
        <v>9731</v>
      </c>
      <c r="B25548" t="s">
        <v>31645</v>
      </c>
    </row>
    <row r="25549" spans="1:2" x14ac:dyDescent="0.35">
      <c r="A25549" s="1" t="s">
        <v>14734</v>
      </c>
      <c r="B25549" t="s">
        <v>37165</v>
      </c>
    </row>
    <row r="25550" spans="1:2" x14ac:dyDescent="0.35">
      <c r="A25550" s="1" t="s">
        <v>14734</v>
      </c>
      <c r="B25550" t="s">
        <v>37165</v>
      </c>
    </row>
    <row r="25551" spans="1:2" x14ac:dyDescent="0.35">
      <c r="A25551" s="1" t="s">
        <v>13281</v>
      </c>
      <c r="B25551" t="s">
        <v>35655</v>
      </c>
    </row>
    <row r="25552" spans="1:2" x14ac:dyDescent="0.35">
      <c r="A25552" s="1" t="s">
        <v>13281</v>
      </c>
      <c r="B25552" t="s">
        <v>35655</v>
      </c>
    </row>
    <row r="25553" spans="1:2" x14ac:dyDescent="0.35">
      <c r="A25553" s="1" t="s">
        <v>14735</v>
      </c>
      <c r="B25553" t="s">
        <v>37166</v>
      </c>
    </row>
    <row r="25554" spans="1:2" x14ac:dyDescent="0.35">
      <c r="A25554" s="1" t="s">
        <v>10620</v>
      </c>
      <c r="B25554" t="s">
        <v>32693</v>
      </c>
    </row>
    <row r="25555" spans="1:2" x14ac:dyDescent="0.35">
      <c r="A25555" s="1" t="s">
        <v>9730</v>
      </c>
      <c r="B25555" t="s">
        <v>31644</v>
      </c>
    </row>
    <row r="25556" spans="1:2" x14ac:dyDescent="0.35">
      <c r="A25556" s="1" t="s">
        <v>14736</v>
      </c>
      <c r="B25556" t="s">
        <v>37167</v>
      </c>
    </row>
    <row r="25557" spans="1:2" x14ac:dyDescent="0.35">
      <c r="A25557" s="1" t="s">
        <v>14075</v>
      </c>
      <c r="B25557" t="s">
        <v>36499</v>
      </c>
    </row>
    <row r="25558" spans="1:2" x14ac:dyDescent="0.35">
      <c r="A25558" s="1" t="s">
        <v>14737</v>
      </c>
      <c r="B25558" t="s">
        <v>37168</v>
      </c>
    </row>
    <row r="25559" spans="1:2" x14ac:dyDescent="0.35">
      <c r="A25559" s="1" t="s">
        <v>14738</v>
      </c>
      <c r="B25559" t="s">
        <v>37169</v>
      </c>
    </row>
    <row r="25560" spans="1:2" x14ac:dyDescent="0.35">
      <c r="A25560" s="1" t="s">
        <v>8777</v>
      </c>
      <c r="B25560" t="s">
        <v>30519</v>
      </c>
    </row>
    <row r="25561" spans="1:2" x14ac:dyDescent="0.35">
      <c r="A25561" s="1" t="s">
        <v>14739</v>
      </c>
      <c r="B25561" t="s">
        <v>37170</v>
      </c>
    </row>
    <row r="25562" spans="1:2" x14ac:dyDescent="0.35">
      <c r="A25562" s="1" t="s">
        <v>12530</v>
      </c>
      <c r="B25562" t="s">
        <v>34787</v>
      </c>
    </row>
    <row r="25563" spans="1:2" x14ac:dyDescent="0.35">
      <c r="A25563" s="1" t="s">
        <v>201</v>
      </c>
      <c r="B25563" t="s">
        <v>36052</v>
      </c>
    </row>
    <row r="25564" spans="1:2" x14ac:dyDescent="0.35">
      <c r="A25564" s="1" t="s">
        <v>8796</v>
      </c>
      <c r="B25564" t="s">
        <v>30542</v>
      </c>
    </row>
    <row r="25565" spans="1:2" x14ac:dyDescent="0.35">
      <c r="A25565" s="1" t="s">
        <v>13783</v>
      </c>
      <c r="B25565" t="s">
        <v>36193</v>
      </c>
    </row>
    <row r="25566" spans="1:2" x14ac:dyDescent="0.35">
      <c r="A25566" s="1" t="s">
        <v>13783</v>
      </c>
      <c r="B25566" t="s">
        <v>36193</v>
      </c>
    </row>
    <row r="25567" spans="1:2" x14ac:dyDescent="0.35">
      <c r="A25567" s="1" t="s">
        <v>14740</v>
      </c>
      <c r="B25567" t="s">
        <v>37171</v>
      </c>
    </row>
    <row r="25568" spans="1:2" x14ac:dyDescent="0.35">
      <c r="A25568" s="1" t="s">
        <v>7936</v>
      </c>
      <c r="B25568" t="s">
        <v>29518</v>
      </c>
    </row>
    <row r="25569" spans="1:2" x14ac:dyDescent="0.35">
      <c r="A25569" s="1" t="s">
        <v>892</v>
      </c>
      <c r="B25569" t="s">
        <v>35075</v>
      </c>
    </row>
    <row r="25570" spans="1:2" x14ac:dyDescent="0.35">
      <c r="A25570" s="1" t="s">
        <v>14741</v>
      </c>
      <c r="B25570" t="s">
        <v>37172</v>
      </c>
    </row>
    <row r="25571" spans="1:2" x14ac:dyDescent="0.35">
      <c r="A25571" s="1" t="s">
        <v>892</v>
      </c>
      <c r="B25571" t="s">
        <v>35075</v>
      </c>
    </row>
    <row r="25572" spans="1:2" x14ac:dyDescent="0.35">
      <c r="B25572" t="s">
        <v>23882</v>
      </c>
    </row>
    <row r="25573" spans="1:2" x14ac:dyDescent="0.35">
      <c r="A25573" s="1" t="s">
        <v>14740</v>
      </c>
      <c r="B25573" t="s">
        <v>37171</v>
      </c>
    </row>
    <row r="25574" spans="1:2" x14ac:dyDescent="0.35">
      <c r="A25574" s="1" t="s">
        <v>10620</v>
      </c>
      <c r="B25574" t="s">
        <v>32693</v>
      </c>
    </row>
    <row r="25575" spans="1:2" x14ac:dyDescent="0.35">
      <c r="A25575" s="1" t="s">
        <v>10620</v>
      </c>
      <c r="B25575" t="s">
        <v>32693</v>
      </c>
    </row>
    <row r="25576" spans="1:2" x14ac:dyDescent="0.35">
      <c r="A25576" s="1" t="s">
        <v>12496</v>
      </c>
      <c r="B25576" t="s">
        <v>34745</v>
      </c>
    </row>
    <row r="25577" spans="1:2" x14ac:dyDescent="0.35">
      <c r="A25577" s="1" t="s">
        <v>4062</v>
      </c>
      <c r="B25577" t="s">
        <v>25990</v>
      </c>
    </row>
    <row r="25578" spans="1:2" x14ac:dyDescent="0.35">
      <c r="B25578" t="s">
        <v>23882</v>
      </c>
    </row>
    <row r="25579" spans="1:2" x14ac:dyDescent="0.35">
      <c r="A25579" s="1" t="s">
        <v>9584</v>
      </c>
      <c r="B25579" t="s">
        <v>31466</v>
      </c>
    </row>
    <row r="25580" spans="1:2" x14ac:dyDescent="0.35">
      <c r="B25580" t="s">
        <v>23882</v>
      </c>
    </row>
    <row r="25581" spans="1:2" x14ac:dyDescent="0.35">
      <c r="B25581" t="s">
        <v>23882</v>
      </c>
    </row>
    <row r="25582" spans="1:2" x14ac:dyDescent="0.35">
      <c r="A25582" s="1" t="s">
        <v>14742</v>
      </c>
      <c r="B25582" t="s">
        <v>37173</v>
      </c>
    </row>
    <row r="25583" spans="1:2" x14ac:dyDescent="0.35">
      <c r="A25583" s="1" t="s">
        <v>14743</v>
      </c>
      <c r="B25583" t="s">
        <v>37174</v>
      </c>
    </row>
    <row r="25584" spans="1:2" x14ac:dyDescent="0.35">
      <c r="B25584" t="s">
        <v>23882</v>
      </c>
    </row>
    <row r="25585" spans="1:2" x14ac:dyDescent="0.35">
      <c r="A25585" s="1" t="s">
        <v>14667</v>
      </c>
      <c r="B25585" t="s">
        <v>37104</v>
      </c>
    </row>
    <row r="25586" spans="1:2" x14ac:dyDescent="0.35">
      <c r="B25586" t="s">
        <v>23882</v>
      </c>
    </row>
    <row r="25587" spans="1:2" x14ac:dyDescent="0.35">
      <c r="A25587" s="1" t="s">
        <v>5346</v>
      </c>
      <c r="B25587" t="s">
        <v>27173</v>
      </c>
    </row>
    <row r="25588" spans="1:2" x14ac:dyDescent="0.35">
      <c r="A25588" s="1" t="s">
        <v>2753</v>
      </c>
      <c r="B25588" t="s">
        <v>24635</v>
      </c>
    </row>
    <row r="25589" spans="1:2" x14ac:dyDescent="0.35">
      <c r="A25589" s="1" t="s">
        <v>5346</v>
      </c>
      <c r="B25589" t="s">
        <v>27173</v>
      </c>
    </row>
    <row r="25590" spans="1:2" x14ac:dyDescent="0.35">
      <c r="A25590" s="1" t="s">
        <v>5346</v>
      </c>
      <c r="B25590" t="s">
        <v>27173</v>
      </c>
    </row>
    <row r="25591" spans="1:2" x14ac:dyDescent="0.35">
      <c r="A25591" s="1" t="s">
        <v>14744</v>
      </c>
      <c r="B25591" t="s">
        <v>23882</v>
      </c>
    </row>
    <row r="25592" spans="1:2" x14ac:dyDescent="0.35">
      <c r="A25592" s="1" t="s">
        <v>14745</v>
      </c>
      <c r="B25592" t="s">
        <v>37175</v>
      </c>
    </row>
    <row r="25593" spans="1:2" x14ac:dyDescent="0.35">
      <c r="A25593" s="1" t="s">
        <v>14746</v>
      </c>
      <c r="B25593" t="s">
        <v>37176</v>
      </c>
    </row>
    <row r="25594" spans="1:2" x14ac:dyDescent="0.35">
      <c r="A25594" s="1" t="s">
        <v>6685</v>
      </c>
      <c r="B25594" t="s">
        <v>28296</v>
      </c>
    </row>
    <row r="25595" spans="1:2" x14ac:dyDescent="0.35">
      <c r="B25595" t="s">
        <v>23882</v>
      </c>
    </row>
    <row r="25596" spans="1:2" x14ac:dyDescent="0.35">
      <c r="A25596" s="1" t="s">
        <v>14747</v>
      </c>
      <c r="B25596" t="s">
        <v>37177</v>
      </c>
    </row>
    <row r="25597" spans="1:2" x14ac:dyDescent="0.35">
      <c r="A25597" s="1" t="s">
        <v>13995</v>
      </c>
      <c r="B25597" t="s">
        <v>36411</v>
      </c>
    </row>
    <row r="25598" spans="1:2" x14ac:dyDescent="0.35">
      <c r="A25598" s="1" t="s">
        <v>7965</v>
      </c>
      <c r="B25598" t="s">
        <v>29553</v>
      </c>
    </row>
    <row r="25599" spans="1:2" x14ac:dyDescent="0.35">
      <c r="A25599" s="1" t="s">
        <v>12989</v>
      </c>
      <c r="B25599" t="s">
        <v>35339</v>
      </c>
    </row>
    <row r="25600" spans="1:2" x14ac:dyDescent="0.35">
      <c r="A25600" s="1" t="s">
        <v>8378</v>
      </c>
      <c r="B25600" t="s">
        <v>30045</v>
      </c>
    </row>
    <row r="25601" spans="1:2" x14ac:dyDescent="0.35">
      <c r="A25601" s="1" t="s">
        <v>2603</v>
      </c>
      <c r="B25601" t="s">
        <v>24472</v>
      </c>
    </row>
    <row r="25602" spans="1:2" x14ac:dyDescent="0.35">
      <c r="A25602" s="1" t="s">
        <v>7962</v>
      </c>
      <c r="B25602" t="s">
        <v>29549</v>
      </c>
    </row>
    <row r="25603" spans="1:2" x14ac:dyDescent="0.35">
      <c r="A25603" s="1" t="s">
        <v>3368</v>
      </c>
      <c r="B25603" t="s">
        <v>25277</v>
      </c>
    </row>
    <row r="25604" spans="1:2" x14ac:dyDescent="0.35">
      <c r="A25604" s="1" t="s">
        <v>14748</v>
      </c>
      <c r="B25604" t="s">
        <v>37178</v>
      </c>
    </row>
    <row r="25605" spans="1:2" x14ac:dyDescent="0.35">
      <c r="A25605" s="1" t="s">
        <v>14749</v>
      </c>
      <c r="B25605" t="s">
        <v>37179</v>
      </c>
    </row>
    <row r="25606" spans="1:2" x14ac:dyDescent="0.35">
      <c r="A25606" s="1" t="s">
        <v>11292</v>
      </c>
      <c r="B25606" t="s">
        <v>33439</v>
      </c>
    </row>
    <row r="25607" spans="1:2" x14ac:dyDescent="0.35">
      <c r="A25607" s="1" t="s">
        <v>14750</v>
      </c>
      <c r="B25607" t="s">
        <v>37180</v>
      </c>
    </row>
    <row r="25608" spans="1:2" x14ac:dyDescent="0.35">
      <c r="A25608" s="1" t="s">
        <v>11297</v>
      </c>
      <c r="B25608" t="s">
        <v>33445</v>
      </c>
    </row>
    <row r="25609" spans="1:2" x14ac:dyDescent="0.35">
      <c r="A25609" s="1" t="s">
        <v>14751</v>
      </c>
      <c r="B25609" t="s">
        <v>23882</v>
      </c>
    </row>
    <row r="25610" spans="1:2" x14ac:dyDescent="0.35">
      <c r="A25610" s="1" t="s">
        <v>14752</v>
      </c>
      <c r="B25610" t="s">
        <v>23882</v>
      </c>
    </row>
    <row r="25611" spans="1:2" x14ac:dyDescent="0.35">
      <c r="A25611" s="1" t="s">
        <v>14648</v>
      </c>
      <c r="B25611" t="s">
        <v>37089</v>
      </c>
    </row>
    <row r="25612" spans="1:2" x14ac:dyDescent="0.35">
      <c r="B25612" t="s">
        <v>23882</v>
      </c>
    </row>
    <row r="25613" spans="1:2" x14ac:dyDescent="0.35">
      <c r="A25613" s="1" t="s">
        <v>14753</v>
      </c>
      <c r="B25613" t="s">
        <v>23882</v>
      </c>
    </row>
    <row r="25614" spans="1:2" x14ac:dyDescent="0.35">
      <c r="A25614" s="1" t="s">
        <v>10330</v>
      </c>
      <c r="B25614" t="s">
        <v>32352</v>
      </c>
    </row>
    <row r="25615" spans="1:2" x14ac:dyDescent="0.35">
      <c r="A25615" s="1" t="s">
        <v>8211</v>
      </c>
      <c r="B25615" t="s">
        <v>29856</v>
      </c>
    </row>
    <row r="25616" spans="1:2" x14ac:dyDescent="0.35">
      <c r="A25616" s="1" t="s">
        <v>1036</v>
      </c>
      <c r="B25616" t="s">
        <v>32032</v>
      </c>
    </row>
    <row r="25617" spans="1:2" x14ac:dyDescent="0.35">
      <c r="A25617" s="1" t="s">
        <v>13112</v>
      </c>
      <c r="B25617" t="s">
        <v>35473</v>
      </c>
    </row>
    <row r="25618" spans="1:2" x14ac:dyDescent="0.35">
      <c r="B25618" t="s">
        <v>23882</v>
      </c>
    </row>
    <row r="25619" spans="1:2" x14ac:dyDescent="0.35">
      <c r="A25619" s="1" t="s">
        <v>13313</v>
      </c>
      <c r="B25619" t="s">
        <v>35689</v>
      </c>
    </row>
    <row r="25620" spans="1:2" x14ac:dyDescent="0.35">
      <c r="A25620" s="1" t="s">
        <v>14754</v>
      </c>
      <c r="B25620" t="s">
        <v>37181</v>
      </c>
    </row>
    <row r="25621" spans="1:2" x14ac:dyDescent="0.35">
      <c r="A25621" s="1" t="s">
        <v>12119</v>
      </c>
      <c r="B25621" t="s">
        <v>34332</v>
      </c>
    </row>
    <row r="25622" spans="1:2" x14ac:dyDescent="0.35">
      <c r="A25622" s="1" t="s">
        <v>12119</v>
      </c>
      <c r="B25622" t="s">
        <v>34332</v>
      </c>
    </row>
    <row r="25623" spans="1:2" x14ac:dyDescent="0.35">
      <c r="B25623" t="s">
        <v>23882</v>
      </c>
    </row>
    <row r="25624" spans="1:2" x14ac:dyDescent="0.35">
      <c r="A25624" s="1" t="s">
        <v>10495</v>
      </c>
      <c r="B25624" t="s">
        <v>32550</v>
      </c>
    </row>
    <row r="25625" spans="1:2" x14ac:dyDescent="0.35">
      <c r="A25625" s="1" t="s">
        <v>1791</v>
      </c>
      <c r="B25625" t="s">
        <v>35086</v>
      </c>
    </row>
    <row r="25626" spans="1:2" x14ac:dyDescent="0.35">
      <c r="A25626" s="1" t="s">
        <v>10495</v>
      </c>
      <c r="B25626" t="s">
        <v>32550</v>
      </c>
    </row>
    <row r="25627" spans="1:2" x14ac:dyDescent="0.35">
      <c r="A25627" s="1" t="s">
        <v>10642</v>
      </c>
      <c r="B25627" t="s">
        <v>32716</v>
      </c>
    </row>
    <row r="25628" spans="1:2" x14ac:dyDescent="0.35">
      <c r="A25628" s="1" t="s">
        <v>14755</v>
      </c>
      <c r="B25628" t="s">
        <v>37182</v>
      </c>
    </row>
    <row r="25629" spans="1:2" x14ac:dyDescent="0.35">
      <c r="A25629" s="1" t="s">
        <v>802</v>
      </c>
      <c r="B25629" t="s">
        <v>36142</v>
      </c>
    </row>
    <row r="25630" spans="1:2" x14ac:dyDescent="0.35">
      <c r="B25630" t="s">
        <v>23882</v>
      </c>
    </row>
    <row r="25631" spans="1:2" x14ac:dyDescent="0.35">
      <c r="A25631" s="1" t="s">
        <v>14756</v>
      </c>
      <c r="B25631" t="s">
        <v>37183</v>
      </c>
    </row>
    <row r="25632" spans="1:2" x14ac:dyDescent="0.35">
      <c r="A25632" s="1" t="s">
        <v>10642</v>
      </c>
      <c r="B25632" t="s">
        <v>32716</v>
      </c>
    </row>
    <row r="25633" spans="1:2" x14ac:dyDescent="0.35">
      <c r="A25633" s="1" t="s">
        <v>14755</v>
      </c>
      <c r="B25633" t="s">
        <v>37182</v>
      </c>
    </row>
    <row r="25634" spans="1:2" x14ac:dyDescent="0.35">
      <c r="A25634" s="1" t="s">
        <v>13312</v>
      </c>
      <c r="B25634" t="s">
        <v>35688</v>
      </c>
    </row>
    <row r="25635" spans="1:2" x14ac:dyDescent="0.35">
      <c r="A25635" s="1" t="s">
        <v>14757</v>
      </c>
      <c r="B25635" t="s">
        <v>23882</v>
      </c>
    </row>
    <row r="25636" spans="1:2" x14ac:dyDescent="0.35">
      <c r="B25636" t="s">
        <v>23882</v>
      </c>
    </row>
    <row r="25637" spans="1:2" x14ac:dyDescent="0.35">
      <c r="A25637" s="1" t="s">
        <v>13983</v>
      </c>
      <c r="B25637" t="s">
        <v>36399</v>
      </c>
    </row>
    <row r="25638" spans="1:2" x14ac:dyDescent="0.35">
      <c r="A25638" s="1" t="s">
        <v>13529</v>
      </c>
      <c r="B25638" t="s">
        <v>35929</v>
      </c>
    </row>
    <row r="25639" spans="1:2" x14ac:dyDescent="0.35">
      <c r="A25639" s="1" t="s">
        <v>14758</v>
      </c>
      <c r="B25639" t="s">
        <v>37184</v>
      </c>
    </row>
    <row r="25640" spans="1:2" x14ac:dyDescent="0.35">
      <c r="A25640" s="1" t="s">
        <v>14759</v>
      </c>
      <c r="B25640" t="s">
        <v>37185</v>
      </c>
    </row>
    <row r="25641" spans="1:2" x14ac:dyDescent="0.35">
      <c r="A25641" s="1" t="s">
        <v>14760</v>
      </c>
      <c r="B25641" t="s">
        <v>23882</v>
      </c>
    </row>
    <row r="25642" spans="1:2" x14ac:dyDescent="0.35">
      <c r="A25642" s="1" t="s">
        <v>2460</v>
      </c>
      <c r="B25642" t="s">
        <v>24327</v>
      </c>
    </row>
    <row r="25643" spans="1:2" x14ac:dyDescent="0.35">
      <c r="A25643" s="1" t="s">
        <v>14761</v>
      </c>
      <c r="B25643" t="s">
        <v>37186</v>
      </c>
    </row>
    <row r="25644" spans="1:2" x14ac:dyDescent="0.35">
      <c r="A25644" s="1" t="s">
        <v>11914</v>
      </c>
      <c r="B25644" t="s">
        <v>34114</v>
      </c>
    </row>
    <row r="25645" spans="1:2" x14ac:dyDescent="0.35">
      <c r="A25645" s="1" t="s">
        <v>13392</v>
      </c>
      <c r="B25645" t="s">
        <v>35771</v>
      </c>
    </row>
    <row r="25646" spans="1:2" x14ac:dyDescent="0.35">
      <c r="A25646" s="1" t="s">
        <v>14762</v>
      </c>
      <c r="B25646" t="s">
        <v>23882</v>
      </c>
    </row>
    <row r="25647" spans="1:2" x14ac:dyDescent="0.35">
      <c r="B25647" t="s">
        <v>23882</v>
      </c>
    </row>
    <row r="25648" spans="1:2" x14ac:dyDescent="0.35">
      <c r="B25648" t="s">
        <v>23882</v>
      </c>
    </row>
    <row r="25649" spans="1:2" x14ac:dyDescent="0.35">
      <c r="A25649" s="1" t="s">
        <v>9878</v>
      </c>
      <c r="B25649" t="s">
        <v>31815</v>
      </c>
    </row>
    <row r="25650" spans="1:2" x14ac:dyDescent="0.35">
      <c r="A25650" s="1" t="s">
        <v>8143</v>
      </c>
      <c r="B25650" t="s">
        <v>29767</v>
      </c>
    </row>
    <row r="25651" spans="1:2" x14ac:dyDescent="0.35">
      <c r="A25651" s="1" t="s">
        <v>14763</v>
      </c>
      <c r="B25651" t="s">
        <v>23882</v>
      </c>
    </row>
    <row r="25652" spans="1:2" x14ac:dyDescent="0.35">
      <c r="A25652" s="1" t="s">
        <v>14764</v>
      </c>
      <c r="B25652" t="s">
        <v>37187</v>
      </c>
    </row>
    <row r="25653" spans="1:2" x14ac:dyDescent="0.35">
      <c r="A25653" s="1" t="s">
        <v>4959</v>
      </c>
      <c r="B25653" t="s">
        <v>26825</v>
      </c>
    </row>
    <row r="25654" spans="1:2" x14ac:dyDescent="0.35">
      <c r="A25654" s="1" t="s">
        <v>4969</v>
      </c>
      <c r="B25654" t="s">
        <v>26834</v>
      </c>
    </row>
    <row r="25655" spans="1:2" x14ac:dyDescent="0.35">
      <c r="B25655" t="s">
        <v>23882</v>
      </c>
    </row>
    <row r="25656" spans="1:2" x14ac:dyDescent="0.35">
      <c r="B25656" t="s">
        <v>23882</v>
      </c>
    </row>
    <row r="25657" spans="1:2" x14ac:dyDescent="0.35">
      <c r="A25657" s="1" t="s">
        <v>10650</v>
      </c>
      <c r="B25657" t="s">
        <v>32726</v>
      </c>
    </row>
    <row r="25658" spans="1:2" x14ac:dyDescent="0.35">
      <c r="A25658" s="1" t="s">
        <v>14765</v>
      </c>
      <c r="B25658" t="s">
        <v>37188</v>
      </c>
    </row>
    <row r="25659" spans="1:2" x14ac:dyDescent="0.35">
      <c r="B25659" t="s">
        <v>23882</v>
      </c>
    </row>
    <row r="25660" spans="1:2" x14ac:dyDescent="0.35">
      <c r="A25660" s="1" t="s">
        <v>14314</v>
      </c>
      <c r="B25660" t="s">
        <v>36766</v>
      </c>
    </row>
    <row r="25661" spans="1:2" x14ac:dyDescent="0.35">
      <c r="A25661" s="1" t="s">
        <v>14314</v>
      </c>
      <c r="B25661" t="s">
        <v>36766</v>
      </c>
    </row>
    <row r="25662" spans="1:2" x14ac:dyDescent="0.35">
      <c r="B25662" t="s">
        <v>23882</v>
      </c>
    </row>
    <row r="25663" spans="1:2" x14ac:dyDescent="0.35">
      <c r="A25663" s="1" t="s">
        <v>1414</v>
      </c>
      <c r="B25663" t="s">
        <v>36606</v>
      </c>
    </row>
    <row r="25664" spans="1:2" x14ac:dyDescent="0.35">
      <c r="B25664" t="s">
        <v>23882</v>
      </c>
    </row>
    <row r="25665" spans="1:2" x14ac:dyDescent="0.35">
      <c r="B25665" t="s">
        <v>23882</v>
      </c>
    </row>
    <row r="25666" spans="1:2" x14ac:dyDescent="0.35">
      <c r="A25666" s="1" t="s">
        <v>14766</v>
      </c>
      <c r="B25666" t="s">
        <v>37189</v>
      </c>
    </row>
    <row r="25667" spans="1:2" x14ac:dyDescent="0.35">
      <c r="A25667" s="1" t="s">
        <v>14767</v>
      </c>
      <c r="B25667" t="s">
        <v>23882</v>
      </c>
    </row>
    <row r="25668" spans="1:2" x14ac:dyDescent="0.35">
      <c r="A25668" s="1" t="s">
        <v>8993</v>
      </c>
      <c r="B25668" t="s">
        <v>30770</v>
      </c>
    </row>
    <row r="25669" spans="1:2" x14ac:dyDescent="0.35">
      <c r="A25669" s="1" t="s">
        <v>14768</v>
      </c>
      <c r="B25669" t="s">
        <v>23882</v>
      </c>
    </row>
    <row r="25670" spans="1:2" x14ac:dyDescent="0.35">
      <c r="A25670" s="1" t="s">
        <v>13085</v>
      </c>
      <c r="B25670" t="s">
        <v>35444</v>
      </c>
    </row>
    <row r="25671" spans="1:2" x14ac:dyDescent="0.35">
      <c r="B25671" t="s">
        <v>23882</v>
      </c>
    </row>
    <row r="25672" spans="1:2" x14ac:dyDescent="0.35">
      <c r="A25672" s="1" t="s">
        <v>1328</v>
      </c>
      <c r="B25672" t="s">
        <v>34604</v>
      </c>
    </row>
    <row r="25673" spans="1:2" x14ac:dyDescent="0.35">
      <c r="A25673" s="1" t="s">
        <v>14769</v>
      </c>
      <c r="B25673" t="s">
        <v>23882</v>
      </c>
    </row>
    <row r="25674" spans="1:2" x14ac:dyDescent="0.35">
      <c r="A25674" s="1" t="s">
        <v>10904</v>
      </c>
      <c r="B25674" t="s">
        <v>33011</v>
      </c>
    </row>
    <row r="25675" spans="1:2" x14ac:dyDescent="0.35">
      <c r="B25675" t="s">
        <v>23882</v>
      </c>
    </row>
    <row r="25676" spans="1:2" x14ac:dyDescent="0.35">
      <c r="A25676" s="1" t="s">
        <v>14770</v>
      </c>
      <c r="B25676" t="s">
        <v>23882</v>
      </c>
    </row>
    <row r="25677" spans="1:2" x14ac:dyDescent="0.35">
      <c r="A25677" s="1" t="s">
        <v>7679</v>
      </c>
      <c r="B25677" t="s">
        <v>29216</v>
      </c>
    </row>
    <row r="25678" spans="1:2" x14ac:dyDescent="0.35">
      <c r="A25678" s="1" t="s">
        <v>14771</v>
      </c>
      <c r="B25678" t="s">
        <v>37190</v>
      </c>
    </row>
    <row r="25679" spans="1:2" x14ac:dyDescent="0.35">
      <c r="A25679" s="1" t="s">
        <v>14771</v>
      </c>
      <c r="B25679" t="s">
        <v>37190</v>
      </c>
    </row>
    <row r="25680" spans="1:2" x14ac:dyDescent="0.35">
      <c r="A25680" s="1" t="s">
        <v>14772</v>
      </c>
      <c r="B25680" t="s">
        <v>23882</v>
      </c>
    </row>
    <row r="25681" spans="1:2" x14ac:dyDescent="0.35">
      <c r="A25681" s="1" t="s">
        <v>12976</v>
      </c>
      <c r="B25681" t="s">
        <v>35320</v>
      </c>
    </row>
    <row r="25682" spans="1:2" x14ac:dyDescent="0.35">
      <c r="A25682" s="1" t="s">
        <v>8218</v>
      </c>
      <c r="B25682" t="s">
        <v>29864</v>
      </c>
    </row>
    <row r="25683" spans="1:2" x14ac:dyDescent="0.35">
      <c r="A25683" s="1" t="s">
        <v>9609</v>
      </c>
      <c r="B25683" t="s">
        <v>31495</v>
      </c>
    </row>
    <row r="25684" spans="1:2" x14ac:dyDescent="0.35">
      <c r="A25684" s="1" t="s">
        <v>14773</v>
      </c>
      <c r="B25684" t="s">
        <v>37191</v>
      </c>
    </row>
    <row r="25685" spans="1:2" x14ac:dyDescent="0.35">
      <c r="A25685" s="1" t="s">
        <v>4887</v>
      </c>
      <c r="B25685" t="s">
        <v>26758</v>
      </c>
    </row>
    <row r="25686" spans="1:2" x14ac:dyDescent="0.35">
      <c r="A25686" s="1" t="s">
        <v>14774</v>
      </c>
      <c r="B25686" t="s">
        <v>37192</v>
      </c>
    </row>
    <row r="25687" spans="1:2" x14ac:dyDescent="0.35">
      <c r="B25687" t="s">
        <v>23882</v>
      </c>
    </row>
    <row r="25688" spans="1:2" x14ac:dyDescent="0.35">
      <c r="A25688" s="1" t="s">
        <v>2495</v>
      </c>
      <c r="B25688" t="s">
        <v>24363</v>
      </c>
    </row>
    <row r="25689" spans="1:2" x14ac:dyDescent="0.35">
      <c r="A25689" s="1" t="s">
        <v>12142</v>
      </c>
      <c r="B25689" t="s">
        <v>34355</v>
      </c>
    </row>
    <row r="25690" spans="1:2" x14ac:dyDescent="0.35">
      <c r="A25690" s="1" t="s">
        <v>13608</v>
      </c>
      <c r="B25690" t="s">
        <v>36009</v>
      </c>
    </row>
    <row r="25691" spans="1:2" x14ac:dyDescent="0.35">
      <c r="A25691" s="1" t="s">
        <v>11614</v>
      </c>
      <c r="B25691" t="s">
        <v>33785</v>
      </c>
    </row>
    <row r="25692" spans="1:2" x14ac:dyDescent="0.35">
      <c r="A25692" s="1" t="s">
        <v>12804</v>
      </c>
      <c r="B25692" t="s">
        <v>35121</v>
      </c>
    </row>
    <row r="25693" spans="1:2" x14ac:dyDescent="0.35">
      <c r="A25693" s="1" t="s">
        <v>14775</v>
      </c>
      <c r="B25693" t="s">
        <v>37193</v>
      </c>
    </row>
    <row r="25694" spans="1:2" x14ac:dyDescent="0.35">
      <c r="A25694" s="1" t="s">
        <v>14776</v>
      </c>
      <c r="B25694" t="s">
        <v>23882</v>
      </c>
    </row>
    <row r="25695" spans="1:2" x14ac:dyDescent="0.35">
      <c r="A25695" s="1" t="s">
        <v>14777</v>
      </c>
      <c r="B25695" t="s">
        <v>37194</v>
      </c>
    </row>
    <row r="25696" spans="1:2" x14ac:dyDescent="0.35">
      <c r="A25696" s="1" t="s">
        <v>14778</v>
      </c>
      <c r="B25696" t="s">
        <v>37195</v>
      </c>
    </row>
    <row r="25697" spans="1:2" x14ac:dyDescent="0.35">
      <c r="A25697" s="1" t="s">
        <v>14779</v>
      </c>
      <c r="B25697" t="s">
        <v>37196</v>
      </c>
    </row>
    <row r="25698" spans="1:2" x14ac:dyDescent="0.35">
      <c r="B25698" t="s">
        <v>23882</v>
      </c>
    </row>
    <row r="25699" spans="1:2" x14ac:dyDescent="0.35">
      <c r="A25699" s="1" t="s">
        <v>14780</v>
      </c>
      <c r="B25699" t="s">
        <v>23882</v>
      </c>
    </row>
    <row r="25700" spans="1:2" x14ac:dyDescent="0.35">
      <c r="A25700" s="1" t="s">
        <v>14781</v>
      </c>
      <c r="B25700" t="s">
        <v>37197</v>
      </c>
    </row>
    <row r="25701" spans="1:2" x14ac:dyDescent="0.35">
      <c r="A25701" s="1" t="s">
        <v>14782</v>
      </c>
      <c r="B25701" t="s">
        <v>37198</v>
      </c>
    </row>
    <row r="25702" spans="1:2" x14ac:dyDescent="0.35">
      <c r="A25702" s="1" t="s">
        <v>13259</v>
      </c>
      <c r="B25702" t="s">
        <v>35631</v>
      </c>
    </row>
    <row r="25703" spans="1:2" x14ac:dyDescent="0.35">
      <c r="A25703" s="1" t="s">
        <v>14783</v>
      </c>
      <c r="B25703" t="s">
        <v>23882</v>
      </c>
    </row>
    <row r="25704" spans="1:2" x14ac:dyDescent="0.35">
      <c r="A25704" s="1" t="s">
        <v>10093</v>
      </c>
      <c r="B25704" t="s">
        <v>32065</v>
      </c>
    </row>
    <row r="25705" spans="1:2" x14ac:dyDescent="0.35">
      <c r="A25705" s="1" t="s">
        <v>14784</v>
      </c>
      <c r="B25705" t="s">
        <v>37199</v>
      </c>
    </row>
    <row r="25706" spans="1:2" x14ac:dyDescent="0.35">
      <c r="A25706" s="1" t="s">
        <v>14785</v>
      </c>
      <c r="B25706" t="s">
        <v>23882</v>
      </c>
    </row>
    <row r="25707" spans="1:2" x14ac:dyDescent="0.35">
      <c r="A25707" s="1" t="s">
        <v>14786</v>
      </c>
      <c r="B25707" t="s">
        <v>23882</v>
      </c>
    </row>
    <row r="25708" spans="1:2" x14ac:dyDescent="0.35">
      <c r="A25708" s="1" t="s">
        <v>5477</v>
      </c>
      <c r="B25708" t="s">
        <v>27286</v>
      </c>
    </row>
    <row r="25709" spans="1:2" x14ac:dyDescent="0.35">
      <c r="B25709" t="s">
        <v>23882</v>
      </c>
    </row>
    <row r="25710" spans="1:2" x14ac:dyDescent="0.35">
      <c r="A25710" s="1" t="s">
        <v>14787</v>
      </c>
      <c r="B25710" t="s">
        <v>37200</v>
      </c>
    </row>
    <row r="25711" spans="1:2" x14ac:dyDescent="0.35">
      <c r="A25711" s="1" t="s">
        <v>14788</v>
      </c>
      <c r="B25711" t="s">
        <v>23882</v>
      </c>
    </row>
    <row r="25712" spans="1:2" x14ac:dyDescent="0.35">
      <c r="A25712" s="1" t="s">
        <v>10766</v>
      </c>
      <c r="B25712" t="s">
        <v>32856</v>
      </c>
    </row>
    <row r="25713" spans="1:2" x14ac:dyDescent="0.35">
      <c r="A25713" s="1" t="s">
        <v>14789</v>
      </c>
      <c r="B25713" t="s">
        <v>23882</v>
      </c>
    </row>
    <row r="25714" spans="1:2" x14ac:dyDescent="0.35">
      <c r="A25714" s="1" t="s">
        <v>14790</v>
      </c>
      <c r="B25714" t="s">
        <v>23882</v>
      </c>
    </row>
    <row r="25715" spans="1:2" x14ac:dyDescent="0.35">
      <c r="A25715" s="1" t="s">
        <v>14791</v>
      </c>
      <c r="B25715" t="s">
        <v>23882</v>
      </c>
    </row>
    <row r="25716" spans="1:2" x14ac:dyDescent="0.35">
      <c r="B25716" t="s">
        <v>23882</v>
      </c>
    </row>
    <row r="25717" spans="1:2" x14ac:dyDescent="0.35">
      <c r="A25717" s="1" t="s">
        <v>1115</v>
      </c>
      <c r="B25717" t="s">
        <v>30903</v>
      </c>
    </row>
    <row r="25718" spans="1:2" x14ac:dyDescent="0.35">
      <c r="B25718" t="s">
        <v>23882</v>
      </c>
    </row>
    <row r="25719" spans="1:2" x14ac:dyDescent="0.35">
      <c r="A25719" s="1" t="s">
        <v>14792</v>
      </c>
      <c r="B25719" t="s">
        <v>23882</v>
      </c>
    </row>
    <row r="25720" spans="1:2" x14ac:dyDescent="0.35">
      <c r="B25720" t="s">
        <v>23882</v>
      </c>
    </row>
    <row r="25721" spans="1:2" x14ac:dyDescent="0.35">
      <c r="A25721" s="1" t="s">
        <v>14793</v>
      </c>
      <c r="B25721" t="s">
        <v>37201</v>
      </c>
    </row>
    <row r="25722" spans="1:2" x14ac:dyDescent="0.35">
      <c r="B25722" t="s">
        <v>23882</v>
      </c>
    </row>
    <row r="25723" spans="1:2" x14ac:dyDescent="0.35">
      <c r="A25723" s="1" t="s">
        <v>14537</v>
      </c>
      <c r="B25723" t="s">
        <v>36986</v>
      </c>
    </row>
    <row r="25724" spans="1:2" x14ac:dyDescent="0.35">
      <c r="B25724" t="s">
        <v>23882</v>
      </c>
    </row>
    <row r="25725" spans="1:2" x14ac:dyDescent="0.35">
      <c r="A25725" s="1" t="s">
        <v>11460</v>
      </c>
      <c r="B25725" t="s">
        <v>33622</v>
      </c>
    </row>
    <row r="25726" spans="1:2" x14ac:dyDescent="0.35">
      <c r="A25726" s="1" t="s">
        <v>8828</v>
      </c>
      <c r="B25726" t="s">
        <v>30580</v>
      </c>
    </row>
    <row r="25727" spans="1:2" x14ac:dyDescent="0.35">
      <c r="A25727" s="1" t="s">
        <v>14794</v>
      </c>
      <c r="B25727" t="s">
        <v>37202</v>
      </c>
    </row>
    <row r="25728" spans="1:2" x14ac:dyDescent="0.35">
      <c r="A25728" s="1" t="s">
        <v>9805</v>
      </c>
      <c r="B25728" t="s">
        <v>31731</v>
      </c>
    </row>
    <row r="25729" spans="1:2" x14ac:dyDescent="0.35">
      <c r="A25729" s="1" t="s">
        <v>13679</v>
      </c>
      <c r="B25729" t="s">
        <v>36086</v>
      </c>
    </row>
    <row r="25730" spans="1:2" x14ac:dyDescent="0.35">
      <c r="B25730" t="s">
        <v>23882</v>
      </c>
    </row>
    <row r="25731" spans="1:2" x14ac:dyDescent="0.35">
      <c r="A25731" s="1" t="s">
        <v>707</v>
      </c>
      <c r="B25731" t="s">
        <v>37203</v>
      </c>
    </row>
    <row r="25732" spans="1:2" x14ac:dyDescent="0.35">
      <c r="A25732" s="1" t="s">
        <v>3685</v>
      </c>
      <c r="B25732" t="s">
        <v>25616</v>
      </c>
    </row>
    <row r="25733" spans="1:2" x14ac:dyDescent="0.35">
      <c r="B25733" t="s">
        <v>23882</v>
      </c>
    </row>
    <row r="25734" spans="1:2" x14ac:dyDescent="0.35">
      <c r="B25734" t="s">
        <v>23882</v>
      </c>
    </row>
    <row r="25735" spans="1:2" x14ac:dyDescent="0.35">
      <c r="A25735" s="1" t="s">
        <v>223</v>
      </c>
      <c r="B25735" t="s">
        <v>26518</v>
      </c>
    </row>
    <row r="25736" spans="1:2" x14ac:dyDescent="0.35">
      <c r="B25736" t="s">
        <v>23882</v>
      </c>
    </row>
    <row r="25737" spans="1:2" x14ac:dyDescent="0.35">
      <c r="B25737" t="s">
        <v>23882</v>
      </c>
    </row>
    <row r="25738" spans="1:2" x14ac:dyDescent="0.35">
      <c r="B25738" t="s">
        <v>23882</v>
      </c>
    </row>
    <row r="25739" spans="1:2" x14ac:dyDescent="0.35">
      <c r="B25739" t="s">
        <v>23882</v>
      </c>
    </row>
    <row r="25740" spans="1:2" x14ac:dyDescent="0.35">
      <c r="B25740" t="s">
        <v>23882</v>
      </c>
    </row>
    <row r="25741" spans="1:2" x14ac:dyDescent="0.35">
      <c r="B25741" t="s">
        <v>23882</v>
      </c>
    </row>
    <row r="25742" spans="1:2" x14ac:dyDescent="0.35">
      <c r="A25742" s="1" t="s">
        <v>14795</v>
      </c>
      <c r="B25742" t="s">
        <v>37204</v>
      </c>
    </row>
    <row r="25743" spans="1:2" x14ac:dyDescent="0.35">
      <c r="A25743" s="1" t="s">
        <v>14795</v>
      </c>
      <c r="B25743" t="s">
        <v>37204</v>
      </c>
    </row>
    <row r="25744" spans="1:2" x14ac:dyDescent="0.35">
      <c r="A25744" s="1" t="s">
        <v>2352</v>
      </c>
      <c r="B25744" t="s">
        <v>24213</v>
      </c>
    </row>
    <row r="25745" spans="1:2" x14ac:dyDescent="0.35">
      <c r="A25745" s="1" t="s">
        <v>3261</v>
      </c>
      <c r="B25745" t="s">
        <v>25161</v>
      </c>
    </row>
    <row r="25746" spans="1:2" x14ac:dyDescent="0.35">
      <c r="A25746" s="1" t="s">
        <v>14796</v>
      </c>
      <c r="B25746" t="s">
        <v>37205</v>
      </c>
    </row>
    <row r="25747" spans="1:2" x14ac:dyDescent="0.35">
      <c r="A25747" s="1" t="s">
        <v>9200</v>
      </c>
      <c r="B25747" t="s">
        <v>31009</v>
      </c>
    </row>
    <row r="25748" spans="1:2" x14ac:dyDescent="0.35">
      <c r="B25748" t="s">
        <v>23882</v>
      </c>
    </row>
    <row r="25749" spans="1:2" x14ac:dyDescent="0.35">
      <c r="B25749" t="s">
        <v>23882</v>
      </c>
    </row>
    <row r="25750" spans="1:2" x14ac:dyDescent="0.35">
      <c r="A25750" s="1" t="s">
        <v>7967</v>
      </c>
      <c r="B25750" t="s">
        <v>29555</v>
      </c>
    </row>
    <row r="25751" spans="1:2" x14ac:dyDescent="0.35">
      <c r="A25751" s="1" t="s">
        <v>14797</v>
      </c>
      <c r="B25751" t="s">
        <v>37206</v>
      </c>
    </row>
    <row r="25752" spans="1:2" x14ac:dyDescent="0.35">
      <c r="A25752" s="1" t="s">
        <v>14798</v>
      </c>
      <c r="B25752" t="s">
        <v>37207</v>
      </c>
    </row>
    <row r="25753" spans="1:2" x14ac:dyDescent="0.35">
      <c r="A25753" s="1" t="s">
        <v>14799</v>
      </c>
      <c r="B25753" t="s">
        <v>37208</v>
      </c>
    </row>
    <row r="25754" spans="1:2" x14ac:dyDescent="0.35">
      <c r="B25754" t="s">
        <v>23882</v>
      </c>
    </row>
    <row r="25755" spans="1:2" x14ac:dyDescent="0.35">
      <c r="B25755" t="s">
        <v>23882</v>
      </c>
    </row>
    <row r="25756" spans="1:2" x14ac:dyDescent="0.35">
      <c r="B25756" t="s">
        <v>23882</v>
      </c>
    </row>
    <row r="25757" spans="1:2" x14ac:dyDescent="0.35">
      <c r="A25757" s="1" t="s">
        <v>10828</v>
      </c>
      <c r="B25757" t="s">
        <v>32925</v>
      </c>
    </row>
    <row r="25758" spans="1:2" x14ac:dyDescent="0.35">
      <c r="B25758" t="s">
        <v>23882</v>
      </c>
    </row>
    <row r="25759" spans="1:2" x14ac:dyDescent="0.35">
      <c r="A25759" s="1" t="s">
        <v>2090</v>
      </c>
      <c r="B25759" t="s">
        <v>23939</v>
      </c>
    </row>
    <row r="25760" spans="1:2" x14ac:dyDescent="0.35">
      <c r="B25760" t="s">
        <v>23882</v>
      </c>
    </row>
    <row r="25761" spans="1:2" x14ac:dyDescent="0.35">
      <c r="A25761" s="1" t="s">
        <v>14800</v>
      </c>
      <c r="B25761" t="s">
        <v>37209</v>
      </c>
    </row>
    <row r="25762" spans="1:2" x14ac:dyDescent="0.35">
      <c r="A25762" s="1" t="s">
        <v>14801</v>
      </c>
      <c r="B25762" t="s">
        <v>37210</v>
      </c>
    </row>
    <row r="25763" spans="1:2" x14ac:dyDescent="0.35">
      <c r="A25763" s="1" t="s">
        <v>1529</v>
      </c>
      <c r="B25763" t="s">
        <v>32197</v>
      </c>
    </row>
    <row r="25764" spans="1:2" x14ac:dyDescent="0.35">
      <c r="A25764" s="1" t="s">
        <v>11633</v>
      </c>
      <c r="B25764" t="s">
        <v>33805</v>
      </c>
    </row>
    <row r="25765" spans="1:2" x14ac:dyDescent="0.35">
      <c r="B25765" t="s">
        <v>23882</v>
      </c>
    </row>
    <row r="25766" spans="1:2" x14ac:dyDescent="0.35">
      <c r="A25766" s="1" t="s">
        <v>14802</v>
      </c>
      <c r="B25766" t="s">
        <v>37211</v>
      </c>
    </row>
    <row r="25767" spans="1:2" x14ac:dyDescent="0.35">
      <c r="A25767" s="1" t="s">
        <v>14803</v>
      </c>
      <c r="B25767" t="s">
        <v>37212</v>
      </c>
    </row>
    <row r="25768" spans="1:2" x14ac:dyDescent="0.35">
      <c r="A25768" s="1" t="s">
        <v>14804</v>
      </c>
      <c r="B25768" t="s">
        <v>23882</v>
      </c>
    </row>
    <row r="25769" spans="1:2" x14ac:dyDescent="0.35">
      <c r="A25769" s="1" t="s">
        <v>14805</v>
      </c>
      <c r="B25769" t="s">
        <v>23882</v>
      </c>
    </row>
    <row r="25770" spans="1:2" x14ac:dyDescent="0.35">
      <c r="A25770" s="1" t="s">
        <v>14806</v>
      </c>
      <c r="B25770" t="s">
        <v>23882</v>
      </c>
    </row>
    <row r="25771" spans="1:2" x14ac:dyDescent="0.35">
      <c r="B25771" t="s">
        <v>23882</v>
      </c>
    </row>
    <row r="25772" spans="1:2" x14ac:dyDescent="0.35">
      <c r="A25772" s="1" t="s">
        <v>7509</v>
      </c>
      <c r="B25772" t="s">
        <v>29038</v>
      </c>
    </row>
    <row r="25773" spans="1:2" x14ac:dyDescent="0.35">
      <c r="A25773" s="1" t="s">
        <v>6342</v>
      </c>
      <c r="B25773" t="s">
        <v>27993</v>
      </c>
    </row>
    <row r="25774" spans="1:2" x14ac:dyDescent="0.35">
      <c r="A25774" s="1" t="s">
        <v>1832</v>
      </c>
      <c r="B25774" t="s">
        <v>37213</v>
      </c>
    </row>
    <row r="25775" spans="1:2" x14ac:dyDescent="0.35">
      <c r="A25775" s="1" t="s">
        <v>14155</v>
      </c>
      <c r="B25775" t="s">
        <v>36594</v>
      </c>
    </row>
    <row r="25776" spans="1:2" x14ac:dyDescent="0.35">
      <c r="A25776" s="1" t="s">
        <v>14807</v>
      </c>
      <c r="B25776" t="s">
        <v>37214</v>
      </c>
    </row>
    <row r="25777" spans="1:2" x14ac:dyDescent="0.35">
      <c r="B25777" t="s">
        <v>23882</v>
      </c>
    </row>
    <row r="25778" spans="1:2" x14ac:dyDescent="0.35">
      <c r="A25778" s="1" t="s">
        <v>10381</v>
      </c>
      <c r="B25778" t="s">
        <v>32410</v>
      </c>
    </row>
    <row r="25779" spans="1:2" x14ac:dyDescent="0.35">
      <c r="A25779" s="1" t="s">
        <v>14155</v>
      </c>
      <c r="B25779" t="s">
        <v>36594</v>
      </c>
    </row>
    <row r="25780" spans="1:2" x14ac:dyDescent="0.35">
      <c r="B25780" t="s">
        <v>23882</v>
      </c>
    </row>
    <row r="25781" spans="1:2" x14ac:dyDescent="0.35">
      <c r="A25781" s="1" t="s">
        <v>14014</v>
      </c>
      <c r="B25781" t="s">
        <v>36432</v>
      </c>
    </row>
    <row r="25782" spans="1:2" x14ac:dyDescent="0.35">
      <c r="A25782" s="1" t="s">
        <v>14808</v>
      </c>
      <c r="B25782" t="s">
        <v>37215</v>
      </c>
    </row>
    <row r="25783" spans="1:2" x14ac:dyDescent="0.35">
      <c r="A25783" s="1" t="s">
        <v>14809</v>
      </c>
      <c r="B25783" t="s">
        <v>23882</v>
      </c>
    </row>
    <row r="25784" spans="1:2" x14ac:dyDescent="0.35">
      <c r="A25784" s="1" t="s">
        <v>12649</v>
      </c>
      <c r="B25784" t="s">
        <v>34931</v>
      </c>
    </row>
    <row r="25785" spans="1:2" x14ac:dyDescent="0.35">
      <c r="A25785" s="1" t="s">
        <v>14793</v>
      </c>
      <c r="B25785" t="s">
        <v>37201</v>
      </c>
    </row>
    <row r="25786" spans="1:2" x14ac:dyDescent="0.35">
      <c r="A25786" s="1" t="s">
        <v>7040</v>
      </c>
      <c r="B25786" t="s">
        <v>28636</v>
      </c>
    </row>
    <row r="25787" spans="1:2" x14ac:dyDescent="0.35">
      <c r="A25787" s="1" t="s">
        <v>14810</v>
      </c>
      <c r="B25787" t="s">
        <v>23882</v>
      </c>
    </row>
    <row r="25788" spans="1:2" x14ac:dyDescent="0.35">
      <c r="B25788" t="s">
        <v>23882</v>
      </c>
    </row>
    <row r="25789" spans="1:2" x14ac:dyDescent="0.35">
      <c r="B25789" t="s">
        <v>23882</v>
      </c>
    </row>
    <row r="25790" spans="1:2" x14ac:dyDescent="0.35">
      <c r="B25790" t="s">
        <v>23882</v>
      </c>
    </row>
    <row r="25791" spans="1:2" x14ac:dyDescent="0.35">
      <c r="A25791" s="1" t="s">
        <v>14811</v>
      </c>
      <c r="B25791" t="s">
        <v>23882</v>
      </c>
    </row>
    <row r="25792" spans="1:2" x14ac:dyDescent="0.35">
      <c r="A25792" s="1" t="s">
        <v>14812</v>
      </c>
      <c r="B25792" t="s">
        <v>37216</v>
      </c>
    </row>
    <row r="25793" spans="1:2" x14ac:dyDescent="0.35">
      <c r="B25793" t="s">
        <v>23882</v>
      </c>
    </row>
    <row r="25794" spans="1:2" x14ac:dyDescent="0.35">
      <c r="A25794" s="1" t="s">
        <v>14781</v>
      </c>
      <c r="B25794" t="s">
        <v>37197</v>
      </c>
    </row>
    <row r="25795" spans="1:2" x14ac:dyDescent="0.35">
      <c r="A25795" s="1" t="s">
        <v>12039</v>
      </c>
      <c r="B25795" t="s">
        <v>34247</v>
      </c>
    </row>
    <row r="25796" spans="1:2" x14ac:dyDescent="0.35">
      <c r="A25796" s="1" t="s">
        <v>6342</v>
      </c>
      <c r="B25796" t="s">
        <v>27993</v>
      </c>
    </row>
    <row r="25797" spans="1:2" x14ac:dyDescent="0.35">
      <c r="A25797" s="1" t="s">
        <v>276</v>
      </c>
      <c r="B25797" t="s">
        <v>34881</v>
      </c>
    </row>
    <row r="25798" spans="1:2" x14ac:dyDescent="0.35">
      <c r="A25798" s="1" t="s">
        <v>14813</v>
      </c>
      <c r="B25798" t="s">
        <v>23882</v>
      </c>
    </row>
    <row r="25799" spans="1:2" x14ac:dyDescent="0.35">
      <c r="A25799" s="1" t="s">
        <v>6342</v>
      </c>
      <c r="B25799" t="s">
        <v>27993</v>
      </c>
    </row>
    <row r="25800" spans="1:2" x14ac:dyDescent="0.35">
      <c r="A25800" s="1" t="s">
        <v>14766</v>
      </c>
      <c r="B25800" t="s">
        <v>37189</v>
      </c>
    </row>
    <row r="25801" spans="1:2" x14ac:dyDescent="0.35">
      <c r="A25801" s="1" t="s">
        <v>14814</v>
      </c>
      <c r="B25801" t="s">
        <v>23882</v>
      </c>
    </row>
    <row r="25802" spans="1:2" x14ac:dyDescent="0.35">
      <c r="A25802" s="1" t="s">
        <v>6342</v>
      </c>
      <c r="B25802" t="s">
        <v>27993</v>
      </c>
    </row>
    <row r="25803" spans="1:2" x14ac:dyDescent="0.35">
      <c r="A25803" s="1" t="s">
        <v>14815</v>
      </c>
      <c r="B25803" t="s">
        <v>37217</v>
      </c>
    </row>
    <row r="25804" spans="1:2" x14ac:dyDescent="0.35">
      <c r="A25804" s="1" t="s">
        <v>13687</v>
      </c>
      <c r="B25804" t="s">
        <v>36094</v>
      </c>
    </row>
    <row r="25805" spans="1:2" x14ac:dyDescent="0.35">
      <c r="A25805" s="1" t="s">
        <v>10161</v>
      </c>
      <c r="B25805" t="s">
        <v>32151</v>
      </c>
    </row>
    <row r="25806" spans="1:2" x14ac:dyDescent="0.35">
      <c r="A25806" s="1" t="s">
        <v>10161</v>
      </c>
      <c r="B25806" t="s">
        <v>32151</v>
      </c>
    </row>
    <row r="25807" spans="1:2" x14ac:dyDescent="0.35">
      <c r="B25807" t="s">
        <v>23882</v>
      </c>
    </row>
    <row r="25808" spans="1:2" x14ac:dyDescent="0.35">
      <c r="A25808" s="1" t="s">
        <v>14816</v>
      </c>
      <c r="B25808" t="s">
        <v>37218</v>
      </c>
    </row>
    <row r="25809" spans="1:2" x14ac:dyDescent="0.35">
      <c r="A25809" s="1" t="s">
        <v>14817</v>
      </c>
      <c r="B25809" t="s">
        <v>23882</v>
      </c>
    </row>
    <row r="25810" spans="1:2" x14ac:dyDescent="0.35">
      <c r="A25810" s="1" t="s">
        <v>1373</v>
      </c>
      <c r="B25810" t="s">
        <v>35621</v>
      </c>
    </row>
    <row r="25811" spans="1:2" x14ac:dyDescent="0.35">
      <c r="B25811" t="s">
        <v>23882</v>
      </c>
    </row>
    <row r="25812" spans="1:2" x14ac:dyDescent="0.35">
      <c r="A25812" s="1" t="s">
        <v>12654</v>
      </c>
      <c r="B25812" t="s">
        <v>34937</v>
      </c>
    </row>
    <row r="25813" spans="1:2" x14ac:dyDescent="0.35">
      <c r="A25813" s="1" t="s">
        <v>13407</v>
      </c>
      <c r="B25813" t="s">
        <v>35788</v>
      </c>
    </row>
    <row r="25814" spans="1:2" x14ac:dyDescent="0.35">
      <c r="A25814" s="1" t="s">
        <v>14818</v>
      </c>
      <c r="B25814" t="s">
        <v>37219</v>
      </c>
    </row>
    <row r="25815" spans="1:2" x14ac:dyDescent="0.35">
      <c r="A25815" s="1" t="s">
        <v>14819</v>
      </c>
      <c r="B25815" t="s">
        <v>37220</v>
      </c>
    </row>
    <row r="25816" spans="1:2" x14ac:dyDescent="0.35">
      <c r="B25816" t="s">
        <v>23882</v>
      </c>
    </row>
    <row r="25817" spans="1:2" x14ac:dyDescent="0.35">
      <c r="A25817" s="1" t="s">
        <v>14230</v>
      </c>
      <c r="B25817" t="s">
        <v>36674</v>
      </c>
    </row>
    <row r="25818" spans="1:2" x14ac:dyDescent="0.35">
      <c r="A25818" s="1" t="s">
        <v>26</v>
      </c>
      <c r="B25818" t="s">
        <v>34672</v>
      </c>
    </row>
    <row r="25819" spans="1:2" x14ac:dyDescent="0.35">
      <c r="A25819" s="1" t="s">
        <v>4904</v>
      </c>
      <c r="B25819" t="s">
        <v>26772</v>
      </c>
    </row>
    <row r="25820" spans="1:2" x14ac:dyDescent="0.35">
      <c r="B25820" t="s">
        <v>23882</v>
      </c>
    </row>
    <row r="25821" spans="1:2" x14ac:dyDescent="0.35">
      <c r="B25821" t="s">
        <v>23882</v>
      </c>
    </row>
    <row r="25822" spans="1:2" x14ac:dyDescent="0.35">
      <c r="B25822" t="s">
        <v>23882</v>
      </c>
    </row>
    <row r="25823" spans="1:2" x14ac:dyDescent="0.35">
      <c r="A25823" s="1" t="s">
        <v>14820</v>
      </c>
      <c r="B25823" t="s">
        <v>37221</v>
      </c>
    </row>
    <row r="25824" spans="1:2" x14ac:dyDescent="0.35">
      <c r="A25824" s="1" t="s">
        <v>14821</v>
      </c>
      <c r="B25824" t="s">
        <v>23882</v>
      </c>
    </row>
    <row r="25825" spans="1:2" x14ac:dyDescent="0.35">
      <c r="A25825" s="1" t="s">
        <v>9286</v>
      </c>
      <c r="B25825" t="s">
        <v>31109</v>
      </c>
    </row>
    <row r="25826" spans="1:2" x14ac:dyDescent="0.35">
      <c r="B25826" t="s">
        <v>23882</v>
      </c>
    </row>
    <row r="25827" spans="1:2" x14ac:dyDescent="0.35">
      <c r="A25827" s="1" t="s">
        <v>13348</v>
      </c>
      <c r="B25827" t="s">
        <v>35726</v>
      </c>
    </row>
    <row r="25828" spans="1:2" x14ac:dyDescent="0.35">
      <c r="A25828" s="1" t="s">
        <v>14822</v>
      </c>
      <c r="B25828" t="s">
        <v>37222</v>
      </c>
    </row>
    <row r="25829" spans="1:2" x14ac:dyDescent="0.35">
      <c r="A25829" s="1" t="s">
        <v>11442</v>
      </c>
      <c r="B25829" t="s">
        <v>33604</v>
      </c>
    </row>
    <row r="25830" spans="1:2" x14ac:dyDescent="0.35">
      <c r="B25830" t="s">
        <v>23882</v>
      </c>
    </row>
    <row r="25831" spans="1:2" x14ac:dyDescent="0.35">
      <c r="A25831" s="1" t="s">
        <v>14823</v>
      </c>
      <c r="B25831" t="s">
        <v>37223</v>
      </c>
    </row>
    <row r="25832" spans="1:2" x14ac:dyDescent="0.35">
      <c r="A25832" s="1" t="s">
        <v>7965</v>
      </c>
      <c r="B25832" t="s">
        <v>29553</v>
      </c>
    </row>
    <row r="25833" spans="1:2" x14ac:dyDescent="0.35">
      <c r="A25833" s="1" t="s">
        <v>13334</v>
      </c>
      <c r="B25833" t="s">
        <v>35712</v>
      </c>
    </row>
    <row r="25834" spans="1:2" x14ac:dyDescent="0.35">
      <c r="A25834" s="1" t="s">
        <v>13340</v>
      </c>
      <c r="B25834" t="s">
        <v>35716</v>
      </c>
    </row>
    <row r="25835" spans="1:2" x14ac:dyDescent="0.35">
      <c r="A25835" s="1" t="s">
        <v>14824</v>
      </c>
      <c r="B25835" t="s">
        <v>37224</v>
      </c>
    </row>
    <row r="25836" spans="1:2" x14ac:dyDescent="0.35">
      <c r="A25836" s="1" t="s">
        <v>2252</v>
      </c>
      <c r="B25836" t="s">
        <v>24110</v>
      </c>
    </row>
    <row r="25837" spans="1:2" x14ac:dyDescent="0.35">
      <c r="A25837" s="1" t="s">
        <v>14825</v>
      </c>
      <c r="B25837" t="s">
        <v>23882</v>
      </c>
    </row>
    <row r="25838" spans="1:2" x14ac:dyDescent="0.35">
      <c r="A25838" s="1" t="s">
        <v>1298</v>
      </c>
      <c r="B25838" t="s">
        <v>34945</v>
      </c>
    </row>
    <row r="25839" spans="1:2" x14ac:dyDescent="0.35">
      <c r="A25839" s="1" t="s">
        <v>14826</v>
      </c>
      <c r="B25839" t="s">
        <v>23882</v>
      </c>
    </row>
    <row r="25840" spans="1:2" x14ac:dyDescent="0.35">
      <c r="A25840" s="1" t="s">
        <v>14827</v>
      </c>
      <c r="B25840" t="s">
        <v>37225</v>
      </c>
    </row>
    <row r="25841" spans="1:2" x14ac:dyDescent="0.35">
      <c r="A25841" s="1" t="s">
        <v>14828</v>
      </c>
      <c r="B25841" t="s">
        <v>37226</v>
      </c>
    </row>
    <row r="25842" spans="1:2" x14ac:dyDescent="0.35">
      <c r="A25842" s="1" t="s">
        <v>13508</v>
      </c>
      <c r="B25842" t="s">
        <v>35905</v>
      </c>
    </row>
    <row r="25843" spans="1:2" x14ac:dyDescent="0.35">
      <c r="A25843" s="1" t="s">
        <v>8687</v>
      </c>
      <c r="B25843" t="s">
        <v>30411</v>
      </c>
    </row>
    <row r="25844" spans="1:2" x14ac:dyDescent="0.35">
      <c r="A25844" s="1" t="s">
        <v>14829</v>
      </c>
      <c r="B25844" t="s">
        <v>37227</v>
      </c>
    </row>
    <row r="25845" spans="1:2" x14ac:dyDescent="0.35">
      <c r="A25845" s="1" t="s">
        <v>14830</v>
      </c>
      <c r="B25845" t="s">
        <v>37228</v>
      </c>
    </row>
    <row r="25846" spans="1:2" x14ac:dyDescent="0.35">
      <c r="A25846" s="1" t="s">
        <v>7905</v>
      </c>
      <c r="B25846" t="s">
        <v>29482</v>
      </c>
    </row>
    <row r="25847" spans="1:2" x14ac:dyDescent="0.35">
      <c r="A25847" s="1" t="s">
        <v>2741</v>
      </c>
      <c r="B25847" t="s">
        <v>24621</v>
      </c>
    </row>
    <row r="25848" spans="1:2" x14ac:dyDescent="0.35">
      <c r="A25848" s="1" t="s">
        <v>14831</v>
      </c>
      <c r="B25848" t="s">
        <v>23882</v>
      </c>
    </row>
    <row r="25849" spans="1:2" x14ac:dyDescent="0.35">
      <c r="A25849" s="1" t="s">
        <v>14832</v>
      </c>
      <c r="B25849" t="s">
        <v>37229</v>
      </c>
    </row>
    <row r="25850" spans="1:2" x14ac:dyDescent="0.35">
      <c r="A25850" s="1" t="s">
        <v>14833</v>
      </c>
      <c r="B25850" t="s">
        <v>37230</v>
      </c>
    </row>
    <row r="25851" spans="1:2" x14ac:dyDescent="0.35">
      <c r="A25851" s="1" t="s">
        <v>14834</v>
      </c>
      <c r="B25851" t="s">
        <v>23882</v>
      </c>
    </row>
    <row r="25852" spans="1:2" x14ac:dyDescent="0.35">
      <c r="A25852" s="1" t="s">
        <v>14835</v>
      </c>
      <c r="B25852" t="s">
        <v>34811</v>
      </c>
    </row>
    <row r="25853" spans="1:2" x14ac:dyDescent="0.35">
      <c r="A25853" s="1" t="s">
        <v>14836</v>
      </c>
      <c r="B25853" t="s">
        <v>23882</v>
      </c>
    </row>
    <row r="25854" spans="1:2" x14ac:dyDescent="0.35">
      <c r="A25854" s="1" t="s">
        <v>14837</v>
      </c>
      <c r="B25854" t="s">
        <v>23882</v>
      </c>
    </row>
    <row r="25855" spans="1:2" x14ac:dyDescent="0.35">
      <c r="A25855" s="1" t="s">
        <v>13508</v>
      </c>
      <c r="B25855" t="s">
        <v>35905</v>
      </c>
    </row>
    <row r="25856" spans="1:2" x14ac:dyDescent="0.35">
      <c r="A25856" s="1" t="s">
        <v>14838</v>
      </c>
      <c r="B25856" t="s">
        <v>23882</v>
      </c>
    </row>
    <row r="25857" spans="1:2" x14ac:dyDescent="0.35">
      <c r="A25857" s="1" t="s">
        <v>14839</v>
      </c>
      <c r="B25857" t="s">
        <v>23882</v>
      </c>
    </row>
    <row r="25858" spans="1:2" x14ac:dyDescent="0.35">
      <c r="B25858" t="s">
        <v>23882</v>
      </c>
    </row>
    <row r="25859" spans="1:2" x14ac:dyDescent="0.35">
      <c r="B25859" t="s">
        <v>23882</v>
      </c>
    </row>
    <row r="25860" spans="1:2" x14ac:dyDescent="0.35">
      <c r="B25860" t="s">
        <v>23882</v>
      </c>
    </row>
    <row r="25861" spans="1:2" x14ac:dyDescent="0.35">
      <c r="A25861" s="1" t="s">
        <v>14840</v>
      </c>
      <c r="B25861" t="s">
        <v>23882</v>
      </c>
    </row>
    <row r="25862" spans="1:2" x14ac:dyDescent="0.35">
      <c r="A25862" s="1" t="s">
        <v>14841</v>
      </c>
      <c r="B25862" t="s">
        <v>23882</v>
      </c>
    </row>
    <row r="25863" spans="1:2" x14ac:dyDescent="0.35">
      <c r="B25863" t="s">
        <v>23882</v>
      </c>
    </row>
    <row r="25864" spans="1:2" x14ac:dyDescent="0.35">
      <c r="A25864" s="1" t="s">
        <v>14842</v>
      </c>
      <c r="B25864" t="s">
        <v>37231</v>
      </c>
    </row>
    <row r="25865" spans="1:2" x14ac:dyDescent="0.35">
      <c r="A25865" s="1" t="s">
        <v>14537</v>
      </c>
      <c r="B25865" t="s">
        <v>36986</v>
      </c>
    </row>
    <row r="25866" spans="1:2" x14ac:dyDescent="0.35">
      <c r="A25866" s="1" t="s">
        <v>14843</v>
      </c>
      <c r="B25866" t="s">
        <v>37232</v>
      </c>
    </row>
    <row r="25867" spans="1:2" x14ac:dyDescent="0.35">
      <c r="A25867" s="1" t="s">
        <v>14844</v>
      </c>
      <c r="B25867" t="s">
        <v>23882</v>
      </c>
    </row>
    <row r="25868" spans="1:2" x14ac:dyDescent="0.35">
      <c r="A25868" s="1" t="s">
        <v>13337</v>
      </c>
      <c r="B25868" t="s">
        <v>35714</v>
      </c>
    </row>
    <row r="25869" spans="1:2" x14ac:dyDescent="0.35">
      <c r="A25869" s="1" t="s">
        <v>14845</v>
      </c>
      <c r="B25869" t="s">
        <v>23882</v>
      </c>
    </row>
    <row r="25870" spans="1:2" x14ac:dyDescent="0.35">
      <c r="A25870" s="1" t="s">
        <v>14846</v>
      </c>
      <c r="B25870" t="s">
        <v>23882</v>
      </c>
    </row>
    <row r="25871" spans="1:2" x14ac:dyDescent="0.35">
      <c r="A25871" s="1" t="s">
        <v>14847</v>
      </c>
      <c r="B25871" t="s">
        <v>37233</v>
      </c>
    </row>
    <row r="25872" spans="1:2" x14ac:dyDescent="0.35">
      <c r="A25872" s="1" t="s">
        <v>14848</v>
      </c>
      <c r="B25872" t="s">
        <v>23882</v>
      </c>
    </row>
    <row r="25873" spans="1:2" x14ac:dyDescent="0.35">
      <c r="A25873" s="1" t="s">
        <v>14849</v>
      </c>
      <c r="B25873" t="s">
        <v>23882</v>
      </c>
    </row>
    <row r="25874" spans="1:2" x14ac:dyDescent="0.35">
      <c r="A25874" s="1" t="s">
        <v>14850</v>
      </c>
      <c r="B25874" t="s">
        <v>37234</v>
      </c>
    </row>
    <row r="25875" spans="1:2" x14ac:dyDescent="0.35">
      <c r="A25875" s="1" t="s">
        <v>14851</v>
      </c>
      <c r="B25875" t="s">
        <v>23882</v>
      </c>
    </row>
    <row r="25876" spans="1:2" x14ac:dyDescent="0.35">
      <c r="A25876" s="1" t="s">
        <v>14852</v>
      </c>
      <c r="B25876" t="s">
        <v>23882</v>
      </c>
    </row>
    <row r="25877" spans="1:2" x14ac:dyDescent="0.35">
      <c r="A25877" s="1" t="s">
        <v>14853</v>
      </c>
      <c r="B25877" t="s">
        <v>23882</v>
      </c>
    </row>
    <row r="25878" spans="1:2" x14ac:dyDescent="0.35">
      <c r="B25878" t="s">
        <v>23882</v>
      </c>
    </row>
    <row r="25879" spans="1:2" x14ac:dyDescent="0.35">
      <c r="A25879" s="1" t="s">
        <v>14854</v>
      </c>
      <c r="B25879" t="s">
        <v>37235</v>
      </c>
    </row>
    <row r="25880" spans="1:2" x14ac:dyDescent="0.35">
      <c r="A25880" s="1" t="s">
        <v>14855</v>
      </c>
      <c r="B25880" t="s">
        <v>23882</v>
      </c>
    </row>
    <row r="25881" spans="1:2" x14ac:dyDescent="0.35">
      <c r="A25881" s="1" t="s">
        <v>14856</v>
      </c>
      <c r="B25881" t="s">
        <v>23882</v>
      </c>
    </row>
    <row r="25882" spans="1:2" x14ac:dyDescent="0.35">
      <c r="A25882" s="1" t="s">
        <v>14857</v>
      </c>
      <c r="B25882" t="s">
        <v>37236</v>
      </c>
    </row>
    <row r="25883" spans="1:2" x14ac:dyDescent="0.35">
      <c r="A25883" s="1" t="s">
        <v>8274</v>
      </c>
      <c r="B25883" t="s">
        <v>29928</v>
      </c>
    </row>
    <row r="25884" spans="1:2" x14ac:dyDescent="0.35">
      <c r="A25884" s="1" t="s">
        <v>14858</v>
      </c>
      <c r="B25884" t="s">
        <v>37237</v>
      </c>
    </row>
    <row r="25885" spans="1:2" x14ac:dyDescent="0.35">
      <c r="A25885" s="1" t="s">
        <v>8722</v>
      </c>
      <c r="B25885" t="s">
        <v>30448</v>
      </c>
    </row>
    <row r="25886" spans="1:2" x14ac:dyDescent="0.35">
      <c r="A25886" s="1" t="s">
        <v>421</v>
      </c>
      <c r="B25886" t="s">
        <v>25751</v>
      </c>
    </row>
    <row r="25887" spans="1:2" x14ac:dyDescent="0.35">
      <c r="A25887" s="1" t="s">
        <v>5988</v>
      </c>
      <c r="B25887" t="s">
        <v>27684</v>
      </c>
    </row>
    <row r="25888" spans="1:2" x14ac:dyDescent="0.35">
      <c r="A25888" s="1" t="s">
        <v>7166</v>
      </c>
      <c r="B25888" t="s">
        <v>28752</v>
      </c>
    </row>
    <row r="25889" spans="1:2" x14ac:dyDescent="0.35">
      <c r="A25889" s="1" t="s">
        <v>14859</v>
      </c>
      <c r="B25889" t="s">
        <v>23882</v>
      </c>
    </row>
    <row r="25890" spans="1:2" x14ac:dyDescent="0.35">
      <c r="A25890" s="1" t="s">
        <v>210</v>
      </c>
      <c r="B25890" t="s">
        <v>37238</v>
      </c>
    </row>
    <row r="25891" spans="1:2" x14ac:dyDescent="0.35">
      <c r="A25891" s="1" t="s">
        <v>13053</v>
      </c>
      <c r="B25891" t="s">
        <v>35407</v>
      </c>
    </row>
    <row r="25892" spans="1:2" x14ac:dyDescent="0.35">
      <c r="A25892" s="1" t="s">
        <v>9772</v>
      </c>
      <c r="B25892" t="s">
        <v>31694</v>
      </c>
    </row>
    <row r="25893" spans="1:2" x14ac:dyDescent="0.35">
      <c r="A25893" s="1" t="s">
        <v>14860</v>
      </c>
      <c r="B25893" t="s">
        <v>37239</v>
      </c>
    </row>
    <row r="25894" spans="1:2" x14ac:dyDescent="0.35">
      <c r="A25894" s="1" t="s">
        <v>8357</v>
      </c>
      <c r="B25894" t="s">
        <v>30023</v>
      </c>
    </row>
    <row r="25895" spans="1:2" x14ac:dyDescent="0.35">
      <c r="A25895" s="1" t="s">
        <v>8667</v>
      </c>
      <c r="B25895" t="s">
        <v>30389</v>
      </c>
    </row>
    <row r="25896" spans="1:2" x14ac:dyDescent="0.35">
      <c r="A25896" s="1" t="s">
        <v>8667</v>
      </c>
      <c r="B25896" t="s">
        <v>30389</v>
      </c>
    </row>
    <row r="25897" spans="1:2" x14ac:dyDescent="0.35">
      <c r="A25897" s="1" t="s">
        <v>14400</v>
      </c>
      <c r="B25897" t="s">
        <v>36853</v>
      </c>
    </row>
    <row r="25898" spans="1:2" x14ac:dyDescent="0.35">
      <c r="A25898" s="1" t="s">
        <v>8429</v>
      </c>
      <c r="B25898" t="s">
        <v>30110</v>
      </c>
    </row>
    <row r="25899" spans="1:2" x14ac:dyDescent="0.35">
      <c r="A25899" s="1" t="s">
        <v>8442</v>
      </c>
      <c r="B25899" t="s">
        <v>30124</v>
      </c>
    </row>
    <row r="25900" spans="1:2" x14ac:dyDescent="0.35">
      <c r="A25900" s="1" t="s">
        <v>14861</v>
      </c>
      <c r="B25900" t="s">
        <v>37240</v>
      </c>
    </row>
    <row r="25901" spans="1:2" x14ac:dyDescent="0.35">
      <c r="A25901" s="1" t="s">
        <v>12451</v>
      </c>
      <c r="B25901" t="s">
        <v>34691</v>
      </c>
    </row>
    <row r="25902" spans="1:2" x14ac:dyDescent="0.35">
      <c r="A25902" s="1" t="s">
        <v>13056</v>
      </c>
      <c r="B25902" t="s">
        <v>35411</v>
      </c>
    </row>
    <row r="25903" spans="1:2" x14ac:dyDescent="0.35">
      <c r="A25903" s="1" t="s">
        <v>13056</v>
      </c>
      <c r="B25903" t="s">
        <v>35411</v>
      </c>
    </row>
    <row r="25904" spans="1:2" x14ac:dyDescent="0.35">
      <c r="B25904" t="s">
        <v>23882</v>
      </c>
    </row>
    <row r="25905" spans="1:2" x14ac:dyDescent="0.35">
      <c r="B25905" t="s">
        <v>23882</v>
      </c>
    </row>
    <row r="25906" spans="1:2" x14ac:dyDescent="0.35">
      <c r="B25906" t="s">
        <v>23882</v>
      </c>
    </row>
    <row r="25907" spans="1:2" x14ac:dyDescent="0.35">
      <c r="A25907" s="1" t="s">
        <v>14862</v>
      </c>
      <c r="B25907" t="s">
        <v>37241</v>
      </c>
    </row>
    <row r="25908" spans="1:2" x14ac:dyDescent="0.35">
      <c r="B25908" t="s">
        <v>23882</v>
      </c>
    </row>
    <row r="25909" spans="1:2" x14ac:dyDescent="0.35">
      <c r="A25909" s="1" t="s">
        <v>14863</v>
      </c>
      <c r="B25909" t="s">
        <v>37242</v>
      </c>
    </row>
    <row r="25910" spans="1:2" x14ac:dyDescent="0.35">
      <c r="B25910" t="s">
        <v>23882</v>
      </c>
    </row>
    <row r="25911" spans="1:2" x14ac:dyDescent="0.35">
      <c r="A25911" s="1" t="s">
        <v>14864</v>
      </c>
      <c r="B25911" t="s">
        <v>37243</v>
      </c>
    </row>
    <row r="25912" spans="1:2" x14ac:dyDescent="0.35">
      <c r="A25912" s="1" t="s">
        <v>2980</v>
      </c>
      <c r="B25912" t="s">
        <v>24865</v>
      </c>
    </row>
    <row r="25913" spans="1:2" x14ac:dyDescent="0.35">
      <c r="B25913" t="s">
        <v>23882</v>
      </c>
    </row>
    <row r="25914" spans="1:2" x14ac:dyDescent="0.35">
      <c r="A25914" s="1" t="s">
        <v>14573</v>
      </c>
      <c r="B25914" t="s">
        <v>37021</v>
      </c>
    </row>
    <row r="25915" spans="1:2" x14ac:dyDescent="0.35">
      <c r="A25915" s="1" t="s">
        <v>1796</v>
      </c>
      <c r="B25915" t="s">
        <v>36814</v>
      </c>
    </row>
    <row r="25916" spans="1:2" x14ac:dyDescent="0.35">
      <c r="A25916" s="1" t="s">
        <v>5186</v>
      </c>
      <c r="B25916" t="s">
        <v>27029</v>
      </c>
    </row>
    <row r="25917" spans="1:2" x14ac:dyDescent="0.35">
      <c r="B25917" t="s">
        <v>23882</v>
      </c>
    </row>
    <row r="25918" spans="1:2" x14ac:dyDescent="0.35">
      <c r="B25918" t="s">
        <v>23882</v>
      </c>
    </row>
    <row r="25919" spans="1:2" x14ac:dyDescent="0.35">
      <c r="A25919" s="1" t="s">
        <v>1096</v>
      </c>
      <c r="B25919" t="s">
        <v>29862</v>
      </c>
    </row>
    <row r="25920" spans="1:2" x14ac:dyDescent="0.35">
      <c r="B25920" t="s">
        <v>23882</v>
      </c>
    </row>
    <row r="25921" spans="1:2" x14ac:dyDescent="0.35">
      <c r="A25921" s="1" t="s">
        <v>3232</v>
      </c>
      <c r="B25921" t="s">
        <v>25128</v>
      </c>
    </row>
    <row r="25922" spans="1:2" x14ac:dyDescent="0.35">
      <c r="B25922" t="s">
        <v>23882</v>
      </c>
    </row>
    <row r="25923" spans="1:2" x14ac:dyDescent="0.35">
      <c r="A25923" s="1" t="s">
        <v>14865</v>
      </c>
      <c r="B25923" t="s">
        <v>23882</v>
      </c>
    </row>
    <row r="25924" spans="1:2" x14ac:dyDescent="0.35">
      <c r="A25924" s="1" t="s">
        <v>2090</v>
      </c>
      <c r="B25924" t="s">
        <v>23939</v>
      </c>
    </row>
    <row r="25925" spans="1:2" x14ac:dyDescent="0.35">
      <c r="A25925" s="1" t="s">
        <v>14344</v>
      </c>
      <c r="B25925" t="s">
        <v>36799</v>
      </c>
    </row>
    <row r="25926" spans="1:2" x14ac:dyDescent="0.35">
      <c r="A25926" s="1" t="s">
        <v>14344</v>
      </c>
      <c r="B25926" t="s">
        <v>36799</v>
      </c>
    </row>
    <row r="25927" spans="1:2" x14ac:dyDescent="0.35">
      <c r="B25927" t="s">
        <v>23882</v>
      </c>
    </row>
    <row r="25928" spans="1:2" x14ac:dyDescent="0.35">
      <c r="B25928" t="s">
        <v>23882</v>
      </c>
    </row>
    <row r="25929" spans="1:2" x14ac:dyDescent="0.35">
      <c r="B25929" t="s">
        <v>23882</v>
      </c>
    </row>
    <row r="25930" spans="1:2" x14ac:dyDescent="0.35">
      <c r="A25930" s="1" t="s">
        <v>10818</v>
      </c>
      <c r="B25930" t="s">
        <v>32914</v>
      </c>
    </row>
    <row r="25931" spans="1:2" x14ac:dyDescent="0.35">
      <c r="A25931" s="1" t="s">
        <v>10263</v>
      </c>
      <c r="B25931" t="s">
        <v>32272</v>
      </c>
    </row>
    <row r="25932" spans="1:2" x14ac:dyDescent="0.35">
      <c r="A25932" s="1" t="s">
        <v>11758</v>
      </c>
      <c r="B25932" t="s">
        <v>33944</v>
      </c>
    </row>
    <row r="25933" spans="1:2" x14ac:dyDescent="0.35">
      <c r="A25933" s="1" t="s">
        <v>8960</v>
      </c>
      <c r="B25933" t="s">
        <v>30730</v>
      </c>
    </row>
    <row r="25934" spans="1:2" x14ac:dyDescent="0.35">
      <c r="B25934" t="s">
        <v>23882</v>
      </c>
    </row>
    <row r="25935" spans="1:2" x14ac:dyDescent="0.35">
      <c r="B25935" t="s">
        <v>23882</v>
      </c>
    </row>
    <row r="25936" spans="1:2" x14ac:dyDescent="0.35">
      <c r="B25936" t="s">
        <v>23882</v>
      </c>
    </row>
    <row r="25937" spans="1:2" x14ac:dyDescent="0.35">
      <c r="B25937" t="s">
        <v>23882</v>
      </c>
    </row>
    <row r="25938" spans="1:2" x14ac:dyDescent="0.35">
      <c r="A25938" s="1" t="s">
        <v>14866</v>
      </c>
      <c r="B25938" t="s">
        <v>37244</v>
      </c>
    </row>
    <row r="25939" spans="1:2" x14ac:dyDescent="0.35">
      <c r="A25939" s="1" t="s">
        <v>8608</v>
      </c>
      <c r="B25939" t="s">
        <v>30320</v>
      </c>
    </row>
    <row r="25940" spans="1:2" x14ac:dyDescent="0.35">
      <c r="A25940" s="1" t="s">
        <v>9201</v>
      </c>
      <c r="B25940" t="s">
        <v>31010</v>
      </c>
    </row>
    <row r="25941" spans="1:2" x14ac:dyDescent="0.35">
      <c r="A25941" s="1" t="s">
        <v>9201</v>
      </c>
      <c r="B25941" t="s">
        <v>31010</v>
      </c>
    </row>
    <row r="25942" spans="1:2" x14ac:dyDescent="0.35">
      <c r="A25942" s="1" t="s">
        <v>14867</v>
      </c>
      <c r="B25942" t="s">
        <v>23882</v>
      </c>
    </row>
    <row r="25943" spans="1:2" x14ac:dyDescent="0.35">
      <c r="A25943" s="1" t="s">
        <v>6886</v>
      </c>
      <c r="B25943" t="s">
        <v>28491</v>
      </c>
    </row>
    <row r="25944" spans="1:2" x14ac:dyDescent="0.35">
      <c r="A25944" s="1" t="s">
        <v>4639</v>
      </c>
      <c r="B25944" t="s">
        <v>26529</v>
      </c>
    </row>
    <row r="25945" spans="1:2" x14ac:dyDescent="0.35">
      <c r="A25945" s="1" t="s">
        <v>4639</v>
      </c>
      <c r="B25945" t="s">
        <v>26529</v>
      </c>
    </row>
    <row r="25946" spans="1:2" x14ac:dyDescent="0.35">
      <c r="A25946" s="1" t="s">
        <v>6681</v>
      </c>
      <c r="B25946" t="s">
        <v>28293</v>
      </c>
    </row>
    <row r="25947" spans="1:2" x14ac:dyDescent="0.35">
      <c r="B25947" t="s">
        <v>23882</v>
      </c>
    </row>
    <row r="25948" spans="1:2" x14ac:dyDescent="0.35">
      <c r="B25948" t="s">
        <v>23882</v>
      </c>
    </row>
    <row r="25949" spans="1:2" x14ac:dyDescent="0.35">
      <c r="A25949" s="1" t="s">
        <v>10209</v>
      </c>
      <c r="B25949" t="s">
        <v>32206</v>
      </c>
    </row>
    <row r="25950" spans="1:2" x14ac:dyDescent="0.35">
      <c r="B25950" t="s">
        <v>23882</v>
      </c>
    </row>
    <row r="25951" spans="1:2" x14ac:dyDescent="0.35">
      <c r="A25951" s="1" t="s">
        <v>14868</v>
      </c>
      <c r="B25951" t="s">
        <v>37245</v>
      </c>
    </row>
    <row r="25952" spans="1:2" x14ac:dyDescent="0.35">
      <c r="A25952" s="1" t="s">
        <v>14869</v>
      </c>
      <c r="B25952" t="s">
        <v>37246</v>
      </c>
    </row>
    <row r="25953" spans="1:2" x14ac:dyDescent="0.35">
      <c r="A25953" s="1" t="s">
        <v>14211</v>
      </c>
      <c r="B25953" t="s">
        <v>36648</v>
      </c>
    </row>
    <row r="25954" spans="1:2" x14ac:dyDescent="0.35">
      <c r="A25954" s="1" t="s">
        <v>14869</v>
      </c>
      <c r="B25954" t="s">
        <v>37246</v>
      </c>
    </row>
    <row r="25955" spans="1:2" x14ac:dyDescent="0.35">
      <c r="A25955" s="1" t="s">
        <v>10399</v>
      </c>
      <c r="B25955" t="s">
        <v>32433</v>
      </c>
    </row>
    <row r="25956" spans="1:2" x14ac:dyDescent="0.35">
      <c r="A25956" s="1" t="s">
        <v>14870</v>
      </c>
      <c r="B25956" t="s">
        <v>37247</v>
      </c>
    </row>
    <row r="25957" spans="1:2" x14ac:dyDescent="0.35">
      <c r="A25957" s="1" t="s">
        <v>14870</v>
      </c>
      <c r="B25957" t="s">
        <v>37247</v>
      </c>
    </row>
    <row r="25958" spans="1:2" x14ac:dyDescent="0.35">
      <c r="A25958" s="1" t="s">
        <v>14871</v>
      </c>
      <c r="B25958" t="s">
        <v>37248</v>
      </c>
    </row>
    <row r="25959" spans="1:2" x14ac:dyDescent="0.35">
      <c r="A25959" s="1" t="s">
        <v>14872</v>
      </c>
      <c r="B25959" t="s">
        <v>37249</v>
      </c>
    </row>
    <row r="25960" spans="1:2" x14ac:dyDescent="0.35">
      <c r="A25960" s="1" t="s">
        <v>14873</v>
      </c>
      <c r="B25960" t="s">
        <v>23882</v>
      </c>
    </row>
    <row r="25961" spans="1:2" x14ac:dyDescent="0.35">
      <c r="B25961" t="s">
        <v>23882</v>
      </c>
    </row>
    <row r="25962" spans="1:2" x14ac:dyDescent="0.35">
      <c r="A25962" s="1" t="s">
        <v>10443</v>
      </c>
      <c r="B25962" t="s">
        <v>32483</v>
      </c>
    </row>
    <row r="25963" spans="1:2" x14ac:dyDescent="0.35">
      <c r="A25963" s="1" t="s">
        <v>14874</v>
      </c>
      <c r="B25963" t="s">
        <v>37250</v>
      </c>
    </row>
    <row r="25964" spans="1:2" x14ac:dyDescent="0.35">
      <c r="A25964" s="1" t="s">
        <v>3207</v>
      </c>
      <c r="B25964" t="s">
        <v>25104</v>
      </c>
    </row>
    <row r="25965" spans="1:2" x14ac:dyDescent="0.35">
      <c r="A25965" s="1" t="s">
        <v>14875</v>
      </c>
      <c r="B25965" t="s">
        <v>37251</v>
      </c>
    </row>
    <row r="25966" spans="1:2" x14ac:dyDescent="0.35">
      <c r="A25966" s="1" t="s">
        <v>14253</v>
      </c>
      <c r="B25966" t="s">
        <v>36700</v>
      </c>
    </row>
    <row r="25967" spans="1:2" x14ac:dyDescent="0.35">
      <c r="B25967" t="s">
        <v>23882</v>
      </c>
    </row>
    <row r="25968" spans="1:2" x14ac:dyDescent="0.35">
      <c r="A25968" s="1" t="s">
        <v>14876</v>
      </c>
      <c r="B25968" t="s">
        <v>37252</v>
      </c>
    </row>
    <row r="25969" spans="1:2" x14ac:dyDescent="0.35">
      <c r="B25969" t="s">
        <v>23882</v>
      </c>
    </row>
    <row r="25970" spans="1:2" x14ac:dyDescent="0.35">
      <c r="A25970" s="1" t="s">
        <v>6442</v>
      </c>
      <c r="B25970" t="s">
        <v>28082</v>
      </c>
    </row>
    <row r="25971" spans="1:2" x14ac:dyDescent="0.35">
      <c r="A25971" s="1" t="s">
        <v>14798</v>
      </c>
      <c r="B25971" t="s">
        <v>37207</v>
      </c>
    </row>
    <row r="25972" spans="1:2" x14ac:dyDescent="0.35">
      <c r="A25972" s="1" t="s">
        <v>8744</v>
      </c>
      <c r="B25972" t="s">
        <v>30477</v>
      </c>
    </row>
    <row r="25973" spans="1:2" x14ac:dyDescent="0.35">
      <c r="B25973" t="s">
        <v>23882</v>
      </c>
    </row>
    <row r="25974" spans="1:2" x14ac:dyDescent="0.35">
      <c r="A25974" s="1" t="s">
        <v>14877</v>
      </c>
      <c r="B25974" t="s">
        <v>37253</v>
      </c>
    </row>
    <row r="25975" spans="1:2" x14ac:dyDescent="0.35">
      <c r="B25975" t="s">
        <v>23882</v>
      </c>
    </row>
    <row r="25976" spans="1:2" x14ac:dyDescent="0.35">
      <c r="A25976" s="1" t="s">
        <v>8707</v>
      </c>
      <c r="B25976" t="s">
        <v>30431</v>
      </c>
    </row>
    <row r="25977" spans="1:2" x14ac:dyDescent="0.35">
      <c r="A25977" s="1" t="s">
        <v>9914</v>
      </c>
      <c r="B25977" t="s">
        <v>31868</v>
      </c>
    </row>
    <row r="25978" spans="1:2" x14ac:dyDescent="0.35">
      <c r="A25978" s="1" t="s">
        <v>3921</v>
      </c>
      <c r="B25978" t="s">
        <v>25869</v>
      </c>
    </row>
    <row r="25979" spans="1:2" x14ac:dyDescent="0.35">
      <c r="A25979" s="1" t="s">
        <v>11559</v>
      </c>
      <c r="B25979" t="s">
        <v>33727</v>
      </c>
    </row>
    <row r="25980" spans="1:2" x14ac:dyDescent="0.35">
      <c r="B25980" t="s">
        <v>23882</v>
      </c>
    </row>
    <row r="25981" spans="1:2" x14ac:dyDescent="0.35">
      <c r="A25981" s="1" t="s">
        <v>8335</v>
      </c>
      <c r="B25981" t="s">
        <v>29999</v>
      </c>
    </row>
    <row r="25982" spans="1:2" x14ac:dyDescent="0.35">
      <c r="A25982" s="1" t="s">
        <v>14878</v>
      </c>
      <c r="B25982" t="s">
        <v>37254</v>
      </c>
    </row>
    <row r="25983" spans="1:2" x14ac:dyDescent="0.35">
      <c r="B25983" t="s">
        <v>23882</v>
      </c>
    </row>
    <row r="25984" spans="1:2" x14ac:dyDescent="0.35">
      <c r="B25984" t="s">
        <v>23882</v>
      </c>
    </row>
    <row r="25985" spans="1:2" x14ac:dyDescent="0.35">
      <c r="A25985" s="1" t="s">
        <v>4600</v>
      </c>
      <c r="B25985" t="s">
        <v>26489</v>
      </c>
    </row>
    <row r="25986" spans="1:2" x14ac:dyDescent="0.35">
      <c r="B25986" t="s">
        <v>23882</v>
      </c>
    </row>
    <row r="25987" spans="1:2" x14ac:dyDescent="0.35">
      <c r="A25987" s="1" t="s">
        <v>7140</v>
      </c>
      <c r="B25987" t="s">
        <v>28727</v>
      </c>
    </row>
    <row r="25988" spans="1:2" x14ac:dyDescent="0.35">
      <c r="A25988" s="1" t="s">
        <v>14879</v>
      </c>
      <c r="B25988" t="s">
        <v>37255</v>
      </c>
    </row>
    <row r="25989" spans="1:2" x14ac:dyDescent="0.35">
      <c r="A25989" s="1" t="s">
        <v>12077</v>
      </c>
      <c r="B25989" t="s">
        <v>34287</v>
      </c>
    </row>
    <row r="25990" spans="1:2" x14ac:dyDescent="0.35">
      <c r="A25990" s="1" t="s">
        <v>14880</v>
      </c>
      <c r="B25990" t="s">
        <v>37256</v>
      </c>
    </row>
    <row r="25991" spans="1:2" x14ac:dyDescent="0.35">
      <c r="A25991" s="1" t="s">
        <v>14881</v>
      </c>
      <c r="B25991" t="s">
        <v>37257</v>
      </c>
    </row>
    <row r="25992" spans="1:2" x14ac:dyDescent="0.35">
      <c r="A25992" s="1" t="s">
        <v>12077</v>
      </c>
      <c r="B25992" t="s">
        <v>34287</v>
      </c>
    </row>
    <row r="25993" spans="1:2" x14ac:dyDescent="0.35">
      <c r="A25993" s="1" t="s">
        <v>14882</v>
      </c>
      <c r="B25993" t="s">
        <v>37258</v>
      </c>
    </row>
    <row r="25994" spans="1:2" x14ac:dyDescent="0.35">
      <c r="B25994" t="s">
        <v>23882</v>
      </c>
    </row>
    <row r="25995" spans="1:2" x14ac:dyDescent="0.35">
      <c r="B25995" t="s">
        <v>23882</v>
      </c>
    </row>
    <row r="25996" spans="1:2" x14ac:dyDescent="0.35">
      <c r="B25996" t="s">
        <v>23882</v>
      </c>
    </row>
    <row r="25997" spans="1:2" x14ac:dyDescent="0.35">
      <c r="A25997" s="1" t="s">
        <v>1044</v>
      </c>
      <c r="B25997" t="s">
        <v>31651</v>
      </c>
    </row>
    <row r="25998" spans="1:2" x14ac:dyDescent="0.35">
      <c r="A25998" s="1" t="s">
        <v>14883</v>
      </c>
      <c r="B25998" t="s">
        <v>37259</v>
      </c>
    </row>
    <row r="25999" spans="1:2" x14ac:dyDescent="0.35">
      <c r="B25999" t="s">
        <v>23882</v>
      </c>
    </row>
    <row r="26000" spans="1:2" x14ac:dyDescent="0.35">
      <c r="B26000" t="s">
        <v>23882</v>
      </c>
    </row>
    <row r="26001" spans="1:2" x14ac:dyDescent="0.35">
      <c r="B26001" t="s">
        <v>23882</v>
      </c>
    </row>
    <row r="26002" spans="1:2" x14ac:dyDescent="0.35">
      <c r="A26002" s="1" t="s">
        <v>14796</v>
      </c>
      <c r="B26002" t="s">
        <v>37205</v>
      </c>
    </row>
    <row r="26003" spans="1:2" x14ac:dyDescent="0.35">
      <c r="A26003" s="1" t="s">
        <v>14884</v>
      </c>
      <c r="B26003" t="s">
        <v>37260</v>
      </c>
    </row>
    <row r="26004" spans="1:2" x14ac:dyDescent="0.35">
      <c r="A26004" s="1" t="s">
        <v>14885</v>
      </c>
      <c r="B26004" t="s">
        <v>37261</v>
      </c>
    </row>
    <row r="26005" spans="1:2" x14ac:dyDescent="0.35">
      <c r="A26005" s="1" t="s">
        <v>9795</v>
      </c>
      <c r="B26005" t="s">
        <v>31719</v>
      </c>
    </row>
    <row r="26006" spans="1:2" x14ac:dyDescent="0.35">
      <c r="A26006" s="1" t="s">
        <v>10860</v>
      </c>
      <c r="B26006" t="s">
        <v>32962</v>
      </c>
    </row>
    <row r="26007" spans="1:2" x14ac:dyDescent="0.35">
      <c r="A26007" s="1" t="s">
        <v>14886</v>
      </c>
      <c r="B26007" t="s">
        <v>23882</v>
      </c>
    </row>
    <row r="26008" spans="1:2" x14ac:dyDescent="0.35">
      <c r="B26008" t="s">
        <v>23882</v>
      </c>
    </row>
    <row r="26009" spans="1:2" x14ac:dyDescent="0.35">
      <c r="A26009" s="1" t="s">
        <v>14877</v>
      </c>
      <c r="B26009" t="s">
        <v>37253</v>
      </c>
    </row>
    <row r="26010" spans="1:2" x14ac:dyDescent="0.35">
      <c r="A26010" s="1" t="s">
        <v>14887</v>
      </c>
      <c r="B26010" t="s">
        <v>37262</v>
      </c>
    </row>
    <row r="26011" spans="1:2" x14ac:dyDescent="0.35">
      <c r="A26011" s="1" t="s">
        <v>14888</v>
      </c>
      <c r="B26011" t="s">
        <v>23882</v>
      </c>
    </row>
    <row r="26012" spans="1:2" x14ac:dyDescent="0.35">
      <c r="A26012" s="1" t="s">
        <v>3334</v>
      </c>
      <c r="B26012" t="s">
        <v>25239</v>
      </c>
    </row>
    <row r="26013" spans="1:2" x14ac:dyDescent="0.35">
      <c r="A26013" s="1" t="s">
        <v>14885</v>
      </c>
      <c r="B26013" t="s">
        <v>37261</v>
      </c>
    </row>
    <row r="26014" spans="1:2" x14ac:dyDescent="0.35">
      <c r="A26014" s="1" t="s">
        <v>14889</v>
      </c>
      <c r="B26014" t="s">
        <v>37263</v>
      </c>
    </row>
    <row r="26015" spans="1:2" x14ac:dyDescent="0.35">
      <c r="B26015" t="s">
        <v>23882</v>
      </c>
    </row>
    <row r="26016" spans="1:2" x14ac:dyDescent="0.35">
      <c r="A26016" s="1" t="s">
        <v>14890</v>
      </c>
      <c r="B26016" t="s">
        <v>37264</v>
      </c>
    </row>
    <row r="26017" spans="1:2" x14ac:dyDescent="0.35">
      <c r="A26017" s="1" t="s">
        <v>14890</v>
      </c>
      <c r="B26017" t="s">
        <v>37264</v>
      </c>
    </row>
    <row r="26018" spans="1:2" x14ac:dyDescent="0.35">
      <c r="A26018" s="1" t="s">
        <v>14889</v>
      </c>
      <c r="B26018" t="s">
        <v>37263</v>
      </c>
    </row>
    <row r="26019" spans="1:2" x14ac:dyDescent="0.35">
      <c r="A26019" s="1" t="s">
        <v>2352</v>
      </c>
      <c r="B26019" t="s">
        <v>24213</v>
      </c>
    </row>
    <row r="26020" spans="1:2" x14ac:dyDescent="0.35">
      <c r="B26020" t="s">
        <v>23882</v>
      </c>
    </row>
    <row r="26021" spans="1:2" x14ac:dyDescent="0.35">
      <c r="B26021" t="s">
        <v>23882</v>
      </c>
    </row>
    <row r="26022" spans="1:2" x14ac:dyDescent="0.35">
      <c r="B26022" t="s">
        <v>23882</v>
      </c>
    </row>
    <row r="26023" spans="1:2" x14ac:dyDescent="0.35">
      <c r="B26023" t="s">
        <v>23882</v>
      </c>
    </row>
    <row r="26024" spans="1:2" x14ac:dyDescent="0.35">
      <c r="B26024" t="s">
        <v>23882</v>
      </c>
    </row>
    <row r="26025" spans="1:2" x14ac:dyDescent="0.35">
      <c r="A26025" s="1" t="s">
        <v>710</v>
      </c>
      <c r="B26025" t="s">
        <v>26365</v>
      </c>
    </row>
    <row r="26026" spans="1:2" x14ac:dyDescent="0.35">
      <c r="A26026" s="1" t="s">
        <v>10663</v>
      </c>
      <c r="B26026" t="s">
        <v>32741</v>
      </c>
    </row>
    <row r="26027" spans="1:2" x14ac:dyDescent="0.35">
      <c r="B26027" t="s">
        <v>23882</v>
      </c>
    </row>
    <row r="26028" spans="1:2" x14ac:dyDescent="0.35">
      <c r="A26028" s="1" t="s">
        <v>14891</v>
      </c>
      <c r="B26028" t="s">
        <v>37265</v>
      </c>
    </row>
    <row r="26029" spans="1:2" x14ac:dyDescent="0.35">
      <c r="B26029" t="s">
        <v>23882</v>
      </c>
    </row>
    <row r="26030" spans="1:2" x14ac:dyDescent="0.35">
      <c r="B26030" t="s">
        <v>23882</v>
      </c>
    </row>
    <row r="26031" spans="1:2" x14ac:dyDescent="0.35">
      <c r="B26031" t="s">
        <v>23882</v>
      </c>
    </row>
    <row r="26032" spans="1:2" x14ac:dyDescent="0.35">
      <c r="B26032" t="s">
        <v>23882</v>
      </c>
    </row>
    <row r="26033" spans="1:2" x14ac:dyDescent="0.35">
      <c r="B26033" t="s">
        <v>23882</v>
      </c>
    </row>
    <row r="26034" spans="1:2" x14ac:dyDescent="0.35">
      <c r="B26034" t="s">
        <v>23882</v>
      </c>
    </row>
    <row r="26035" spans="1:2" x14ac:dyDescent="0.35">
      <c r="B26035" t="s">
        <v>23882</v>
      </c>
    </row>
    <row r="26036" spans="1:2" x14ac:dyDescent="0.35">
      <c r="B26036" t="s">
        <v>23882</v>
      </c>
    </row>
    <row r="26037" spans="1:2" x14ac:dyDescent="0.35">
      <c r="B26037" t="s">
        <v>23882</v>
      </c>
    </row>
    <row r="26038" spans="1:2" x14ac:dyDescent="0.35">
      <c r="B26038" t="s">
        <v>23882</v>
      </c>
    </row>
    <row r="26039" spans="1:2" x14ac:dyDescent="0.35">
      <c r="A26039" s="1" t="s">
        <v>13786</v>
      </c>
      <c r="B26039" t="s">
        <v>36196</v>
      </c>
    </row>
    <row r="26040" spans="1:2" x14ac:dyDescent="0.35">
      <c r="A26040" s="1" t="s">
        <v>1162</v>
      </c>
      <c r="B26040" t="s">
        <v>37266</v>
      </c>
    </row>
    <row r="26041" spans="1:2" x14ac:dyDescent="0.35">
      <c r="B26041" t="s">
        <v>23882</v>
      </c>
    </row>
    <row r="26042" spans="1:2" x14ac:dyDescent="0.35">
      <c r="A26042" s="1" t="s">
        <v>13786</v>
      </c>
      <c r="B26042" t="s">
        <v>36196</v>
      </c>
    </row>
    <row r="26043" spans="1:2" x14ac:dyDescent="0.35">
      <c r="B26043" t="s">
        <v>23882</v>
      </c>
    </row>
    <row r="26044" spans="1:2" x14ac:dyDescent="0.35">
      <c r="A26044" s="1" t="s">
        <v>13679</v>
      </c>
      <c r="B26044" t="s">
        <v>36086</v>
      </c>
    </row>
    <row r="26045" spans="1:2" x14ac:dyDescent="0.35">
      <c r="B26045" t="s">
        <v>23882</v>
      </c>
    </row>
    <row r="26046" spans="1:2" x14ac:dyDescent="0.35">
      <c r="B26046" t="s">
        <v>23882</v>
      </c>
    </row>
    <row r="26047" spans="1:2" x14ac:dyDescent="0.35">
      <c r="A26047" s="1" t="s">
        <v>14892</v>
      </c>
      <c r="B26047" t="s">
        <v>37267</v>
      </c>
    </row>
    <row r="26048" spans="1:2" x14ac:dyDescent="0.35">
      <c r="B26048" t="s">
        <v>23882</v>
      </c>
    </row>
    <row r="26049" spans="1:2" x14ac:dyDescent="0.35">
      <c r="B26049" t="s">
        <v>23882</v>
      </c>
    </row>
    <row r="26050" spans="1:2" x14ac:dyDescent="0.35">
      <c r="B26050" t="s">
        <v>23882</v>
      </c>
    </row>
    <row r="26051" spans="1:2" x14ac:dyDescent="0.35">
      <c r="A26051" s="1" t="s">
        <v>14893</v>
      </c>
      <c r="B26051" t="s">
        <v>37268</v>
      </c>
    </row>
    <row r="26052" spans="1:2" x14ac:dyDescent="0.35">
      <c r="A26052" s="1" t="s">
        <v>14893</v>
      </c>
      <c r="B26052" t="s">
        <v>37268</v>
      </c>
    </row>
    <row r="26053" spans="1:2" x14ac:dyDescent="0.35">
      <c r="B26053" t="s">
        <v>23882</v>
      </c>
    </row>
    <row r="26054" spans="1:2" x14ac:dyDescent="0.35">
      <c r="B26054" t="s">
        <v>23882</v>
      </c>
    </row>
    <row r="26055" spans="1:2" x14ac:dyDescent="0.35">
      <c r="B26055" t="s">
        <v>23882</v>
      </c>
    </row>
    <row r="26056" spans="1:2" x14ac:dyDescent="0.35">
      <c r="B26056" t="s">
        <v>23882</v>
      </c>
    </row>
    <row r="26057" spans="1:2" x14ac:dyDescent="0.35">
      <c r="A26057" s="1" t="s">
        <v>9805</v>
      </c>
      <c r="B26057" t="s">
        <v>31731</v>
      </c>
    </row>
    <row r="26058" spans="1:2" x14ac:dyDescent="0.35">
      <c r="B26058" t="s">
        <v>23882</v>
      </c>
    </row>
    <row r="26059" spans="1:2" x14ac:dyDescent="0.35">
      <c r="B26059" t="s">
        <v>23882</v>
      </c>
    </row>
    <row r="26060" spans="1:2" x14ac:dyDescent="0.35">
      <c r="A26060" s="1" t="s">
        <v>14794</v>
      </c>
      <c r="B26060" t="s">
        <v>37202</v>
      </c>
    </row>
    <row r="26061" spans="1:2" x14ac:dyDescent="0.35">
      <c r="B26061" t="s">
        <v>23882</v>
      </c>
    </row>
    <row r="26062" spans="1:2" x14ac:dyDescent="0.35">
      <c r="B26062" t="s">
        <v>23882</v>
      </c>
    </row>
    <row r="26063" spans="1:2" x14ac:dyDescent="0.35">
      <c r="B26063" t="s">
        <v>23882</v>
      </c>
    </row>
    <row r="26064" spans="1:2" x14ac:dyDescent="0.35">
      <c r="B26064" t="s">
        <v>23882</v>
      </c>
    </row>
    <row r="26065" spans="1:2" x14ac:dyDescent="0.35">
      <c r="B26065" t="s">
        <v>23882</v>
      </c>
    </row>
    <row r="26066" spans="1:2" x14ac:dyDescent="0.35">
      <c r="B26066" t="s">
        <v>23882</v>
      </c>
    </row>
    <row r="26067" spans="1:2" x14ac:dyDescent="0.35">
      <c r="A26067" s="1" t="s">
        <v>322</v>
      </c>
      <c r="B26067" t="s">
        <v>37269</v>
      </c>
    </row>
    <row r="26068" spans="1:2" x14ac:dyDescent="0.35">
      <c r="B26068" t="s">
        <v>23882</v>
      </c>
    </row>
    <row r="26069" spans="1:2" x14ac:dyDescent="0.35">
      <c r="B26069" t="s">
        <v>23882</v>
      </c>
    </row>
    <row r="26070" spans="1:2" x14ac:dyDescent="0.35">
      <c r="A26070" s="1" t="s">
        <v>14894</v>
      </c>
      <c r="B26070" t="s">
        <v>37270</v>
      </c>
    </row>
    <row r="26071" spans="1:2" x14ac:dyDescent="0.35">
      <c r="A26071" s="1" t="s">
        <v>14894</v>
      </c>
      <c r="B26071" t="s">
        <v>37270</v>
      </c>
    </row>
    <row r="26072" spans="1:2" x14ac:dyDescent="0.35">
      <c r="A26072" s="1" t="s">
        <v>10533</v>
      </c>
      <c r="B26072" t="s">
        <v>32589</v>
      </c>
    </row>
    <row r="26073" spans="1:2" x14ac:dyDescent="0.35">
      <c r="A26073" s="1" t="s">
        <v>14638</v>
      </c>
      <c r="B26073" t="s">
        <v>37081</v>
      </c>
    </row>
    <row r="26074" spans="1:2" x14ac:dyDescent="0.35">
      <c r="B26074" t="s">
        <v>23882</v>
      </c>
    </row>
    <row r="26075" spans="1:2" x14ac:dyDescent="0.35">
      <c r="B26075" t="s">
        <v>23882</v>
      </c>
    </row>
    <row r="26076" spans="1:2" x14ac:dyDescent="0.35">
      <c r="B26076" t="s">
        <v>23882</v>
      </c>
    </row>
    <row r="26077" spans="1:2" x14ac:dyDescent="0.35">
      <c r="B26077" t="s">
        <v>23882</v>
      </c>
    </row>
    <row r="26078" spans="1:2" x14ac:dyDescent="0.35">
      <c r="A26078" s="1" t="s">
        <v>14895</v>
      </c>
      <c r="B26078" t="s">
        <v>37271</v>
      </c>
    </row>
    <row r="26079" spans="1:2" x14ac:dyDescent="0.35">
      <c r="B26079" t="s">
        <v>23882</v>
      </c>
    </row>
    <row r="26080" spans="1:2" x14ac:dyDescent="0.35">
      <c r="A26080" s="1" t="s">
        <v>10533</v>
      </c>
      <c r="B26080" t="s">
        <v>32589</v>
      </c>
    </row>
    <row r="26081" spans="1:2" x14ac:dyDescent="0.35">
      <c r="B26081" t="s">
        <v>23882</v>
      </c>
    </row>
    <row r="26082" spans="1:2" x14ac:dyDescent="0.35">
      <c r="B26082" t="s">
        <v>23882</v>
      </c>
    </row>
    <row r="26083" spans="1:2" x14ac:dyDescent="0.35">
      <c r="B26083" t="s">
        <v>23882</v>
      </c>
    </row>
    <row r="26084" spans="1:2" x14ac:dyDescent="0.35">
      <c r="B26084" t="s">
        <v>23882</v>
      </c>
    </row>
    <row r="26085" spans="1:2" x14ac:dyDescent="0.35">
      <c r="B26085" t="s">
        <v>23882</v>
      </c>
    </row>
    <row r="26086" spans="1:2" x14ac:dyDescent="0.35">
      <c r="B26086" t="s">
        <v>23882</v>
      </c>
    </row>
    <row r="26087" spans="1:2" x14ac:dyDescent="0.35">
      <c r="B26087" t="s">
        <v>23882</v>
      </c>
    </row>
    <row r="26088" spans="1:2" x14ac:dyDescent="0.35">
      <c r="B26088" t="s">
        <v>23882</v>
      </c>
    </row>
    <row r="26089" spans="1:2" x14ac:dyDescent="0.35">
      <c r="B26089" t="s">
        <v>23882</v>
      </c>
    </row>
    <row r="26090" spans="1:2" x14ac:dyDescent="0.35">
      <c r="A26090" s="1" t="s">
        <v>14896</v>
      </c>
      <c r="B26090" t="s">
        <v>37272</v>
      </c>
    </row>
    <row r="26091" spans="1:2" x14ac:dyDescent="0.35">
      <c r="B26091" t="s">
        <v>23882</v>
      </c>
    </row>
    <row r="26092" spans="1:2" x14ac:dyDescent="0.35">
      <c r="B26092" t="s">
        <v>23882</v>
      </c>
    </row>
    <row r="26093" spans="1:2" x14ac:dyDescent="0.35">
      <c r="B26093" t="s">
        <v>23882</v>
      </c>
    </row>
    <row r="26094" spans="1:2" x14ac:dyDescent="0.35">
      <c r="B26094" t="s">
        <v>23882</v>
      </c>
    </row>
    <row r="26095" spans="1:2" x14ac:dyDescent="0.35">
      <c r="A26095" s="1" t="s">
        <v>329</v>
      </c>
      <c r="B26095" t="s">
        <v>30700</v>
      </c>
    </row>
    <row r="26096" spans="1:2" x14ac:dyDescent="0.35">
      <c r="A26096" s="1" t="s">
        <v>329</v>
      </c>
      <c r="B26096" t="s">
        <v>30700</v>
      </c>
    </row>
    <row r="26097" spans="1:2" x14ac:dyDescent="0.35">
      <c r="B26097" t="s">
        <v>23882</v>
      </c>
    </row>
    <row r="26098" spans="1:2" x14ac:dyDescent="0.35">
      <c r="A26098" s="1" t="s">
        <v>14897</v>
      </c>
      <c r="B26098" t="s">
        <v>23882</v>
      </c>
    </row>
    <row r="26099" spans="1:2" x14ac:dyDescent="0.35">
      <c r="A26099" s="1" t="s">
        <v>14638</v>
      </c>
      <c r="B26099" t="s">
        <v>37081</v>
      </c>
    </row>
    <row r="26100" spans="1:2" x14ac:dyDescent="0.35">
      <c r="A26100" s="1" t="s">
        <v>14898</v>
      </c>
      <c r="B26100" t="s">
        <v>37273</v>
      </c>
    </row>
    <row r="26101" spans="1:2" x14ac:dyDescent="0.35">
      <c r="A26101" s="1" t="s">
        <v>14894</v>
      </c>
      <c r="B26101" t="s">
        <v>37270</v>
      </c>
    </row>
    <row r="26102" spans="1:2" x14ac:dyDescent="0.35">
      <c r="A26102" s="1" t="s">
        <v>14899</v>
      </c>
      <c r="B26102" t="s">
        <v>37274</v>
      </c>
    </row>
    <row r="26103" spans="1:2" x14ac:dyDescent="0.35">
      <c r="B26103" t="s">
        <v>23882</v>
      </c>
    </row>
    <row r="26104" spans="1:2" x14ac:dyDescent="0.35">
      <c r="B26104" t="s">
        <v>23882</v>
      </c>
    </row>
    <row r="26105" spans="1:2" x14ac:dyDescent="0.35">
      <c r="B26105" t="s">
        <v>23882</v>
      </c>
    </row>
    <row r="26106" spans="1:2" x14ac:dyDescent="0.35">
      <c r="A26106" s="1" t="s">
        <v>14900</v>
      </c>
      <c r="B26106" t="s">
        <v>23882</v>
      </c>
    </row>
    <row r="26107" spans="1:2" x14ac:dyDescent="0.35">
      <c r="A26107" s="1" t="s">
        <v>14901</v>
      </c>
      <c r="B26107" t="s">
        <v>23882</v>
      </c>
    </row>
    <row r="26108" spans="1:2" x14ac:dyDescent="0.35">
      <c r="A26108" s="1" t="s">
        <v>14902</v>
      </c>
      <c r="B26108" t="s">
        <v>23882</v>
      </c>
    </row>
    <row r="26109" spans="1:2" x14ac:dyDescent="0.35">
      <c r="A26109" s="1" t="s">
        <v>4197</v>
      </c>
      <c r="B26109" t="s">
        <v>26106</v>
      </c>
    </row>
    <row r="26110" spans="1:2" x14ac:dyDescent="0.35">
      <c r="A26110" s="1" t="s">
        <v>12280</v>
      </c>
      <c r="B26110" t="s">
        <v>34506</v>
      </c>
    </row>
    <row r="26111" spans="1:2" x14ac:dyDescent="0.35">
      <c r="A26111" s="1" t="s">
        <v>14903</v>
      </c>
      <c r="B26111" t="s">
        <v>23882</v>
      </c>
    </row>
    <row r="26112" spans="1:2" x14ac:dyDescent="0.35">
      <c r="A26112" s="1" t="s">
        <v>14904</v>
      </c>
      <c r="B26112" t="s">
        <v>23882</v>
      </c>
    </row>
    <row r="26113" spans="1:2" x14ac:dyDescent="0.35">
      <c r="A26113" s="1" t="s">
        <v>14905</v>
      </c>
      <c r="B26113" t="s">
        <v>23882</v>
      </c>
    </row>
    <row r="26114" spans="1:2" x14ac:dyDescent="0.35">
      <c r="A26114" s="1" t="s">
        <v>14906</v>
      </c>
      <c r="B26114" t="s">
        <v>23882</v>
      </c>
    </row>
    <row r="26115" spans="1:2" x14ac:dyDescent="0.35">
      <c r="A26115" s="1" t="s">
        <v>7583</v>
      </c>
      <c r="B26115" t="s">
        <v>29113</v>
      </c>
    </row>
    <row r="26116" spans="1:2" x14ac:dyDescent="0.35">
      <c r="A26116" s="1" t="s">
        <v>14907</v>
      </c>
      <c r="B26116" t="s">
        <v>23882</v>
      </c>
    </row>
    <row r="26117" spans="1:2" x14ac:dyDescent="0.35">
      <c r="A26117" s="1" t="s">
        <v>11673</v>
      </c>
      <c r="B26117" t="s">
        <v>33852</v>
      </c>
    </row>
    <row r="26118" spans="1:2" x14ac:dyDescent="0.35">
      <c r="A26118" s="1" t="s">
        <v>14908</v>
      </c>
      <c r="B26118" t="s">
        <v>23882</v>
      </c>
    </row>
    <row r="26119" spans="1:2" x14ac:dyDescent="0.35">
      <c r="A26119" s="1" t="s">
        <v>14909</v>
      </c>
      <c r="B26119" t="s">
        <v>23882</v>
      </c>
    </row>
    <row r="26120" spans="1:2" x14ac:dyDescent="0.35">
      <c r="A26120" s="1" t="s">
        <v>14910</v>
      </c>
      <c r="B26120" t="s">
        <v>37275</v>
      </c>
    </row>
    <row r="26121" spans="1:2" x14ac:dyDescent="0.35">
      <c r="A26121" s="1" t="s">
        <v>13337</v>
      </c>
      <c r="B26121" t="s">
        <v>35714</v>
      </c>
    </row>
    <row r="26122" spans="1:2" x14ac:dyDescent="0.35">
      <c r="A26122" s="1" t="s">
        <v>14911</v>
      </c>
      <c r="B26122" t="s">
        <v>37276</v>
      </c>
    </row>
    <row r="26123" spans="1:2" x14ac:dyDescent="0.35">
      <c r="A26123" s="1" t="s">
        <v>6620</v>
      </c>
      <c r="B26123" t="s">
        <v>28244</v>
      </c>
    </row>
    <row r="26124" spans="1:2" x14ac:dyDescent="0.35">
      <c r="A26124" s="1" t="s">
        <v>6620</v>
      </c>
      <c r="B26124" t="s">
        <v>28244</v>
      </c>
    </row>
    <row r="26125" spans="1:2" x14ac:dyDescent="0.35">
      <c r="A26125" s="1" t="s">
        <v>11614</v>
      </c>
      <c r="B26125" t="s">
        <v>33785</v>
      </c>
    </row>
    <row r="26126" spans="1:2" x14ac:dyDescent="0.35">
      <c r="A26126" s="1" t="s">
        <v>1008</v>
      </c>
      <c r="B26126" t="s">
        <v>30538</v>
      </c>
    </row>
    <row r="26127" spans="1:2" x14ac:dyDescent="0.35">
      <c r="A26127" s="1" t="s">
        <v>13247</v>
      </c>
      <c r="B26127" t="s">
        <v>35618</v>
      </c>
    </row>
    <row r="26128" spans="1:2" x14ac:dyDescent="0.35">
      <c r="A26128" s="1" t="s">
        <v>13214</v>
      </c>
      <c r="B26128" t="s">
        <v>35583</v>
      </c>
    </row>
    <row r="26129" spans="1:2" x14ac:dyDescent="0.35">
      <c r="A26129" s="1" t="s">
        <v>14604</v>
      </c>
      <c r="B26129" t="s">
        <v>37051</v>
      </c>
    </row>
    <row r="26130" spans="1:2" x14ac:dyDescent="0.35">
      <c r="A26130" s="1" t="s">
        <v>13780</v>
      </c>
      <c r="B26130" t="s">
        <v>36190</v>
      </c>
    </row>
    <row r="26131" spans="1:2" x14ac:dyDescent="0.35">
      <c r="A26131" s="1" t="s">
        <v>10026</v>
      </c>
      <c r="B26131" t="s">
        <v>31987</v>
      </c>
    </row>
    <row r="26132" spans="1:2" x14ac:dyDescent="0.35">
      <c r="A26132" s="1" t="s">
        <v>10026</v>
      </c>
      <c r="B26132" t="s">
        <v>31987</v>
      </c>
    </row>
    <row r="26133" spans="1:2" x14ac:dyDescent="0.35">
      <c r="A26133" s="1" t="s">
        <v>14446</v>
      </c>
      <c r="B26133" t="s">
        <v>36901</v>
      </c>
    </row>
    <row r="26134" spans="1:2" x14ac:dyDescent="0.35">
      <c r="A26134" s="1" t="s">
        <v>14912</v>
      </c>
      <c r="B26134" t="s">
        <v>23882</v>
      </c>
    </row>
    <row r="26135" spans="1:2" x14ac:dyDescent="0.35">
      <c r="A26135" s="1" t="s">
        <v>14257</v>
      </c>
      <c r="B26135" t="s">
        <v>36704</v>
      </c>
    </row>
    <row r="26136" spans="1:2" x14ac:dyDescent="0.35">
      <c r="A26136" s="1" t="s">
        <v>10494</v>
      </c>
      <c r="B26136" t="s">
        <v>32549</v>
      </c>
    </row>
    <row r="26137" spans="1:2" x14ac:dyDescent="0.35">
      <c r="A26137" s="1" t="s">
        <v>13377</v>
      </c>
      <c r="B26137" t="s">
        <v>35757</v>
      </c>
    </row>
    <row r="26138" spans="1:2" x14ac:dyDescent="0.35">
      <c r="A26138" s="1" t="s">
        <v>14913</v>
      </c>
      <c r="B26138" t="s">
        <v>37277</v>
      </c>
    </row>
    <row r="26139" spans="1:2" x14ac:dyDescent="0.35">
      <c r="B26139" t="s">
        <v>23882</v>
      </c>
    </row>
    <row r="26140" spans="1:2" x14ac:dyDescent="0.35">
      <c r="B26140" t="s">
        <v>23882</v>
      </c>
    </row>
    <row r="26141" spans="1:2" x14ac:dyDescent="0.35">
      <c r="A26141" s="1" t="s">
        <v>14914</v>
      </c>
      <c r="B26141" t="s">
        <v>23882</v>
      </c>
    </row>
    <row r="26142" spans="1:2" x14ac:dyDescent="0.35">
      <c r="A26142" s="1" t="s">
        <v>14915</v>
      </c>
      <c r="B26142" t="s">
        <v>37278</v>
      </c>
    </row>
    <row r="26143" spans="1:2" x14ac:dyDescent="0.35">
      <c r="B26143" t="s">
        <v>23882</v>
      </c>
    </row>
    <row r="26144" spans="1:2" x14ac:dyDescent="0.35">
      <c r="A26144" s="1" t="s">
        <v>13378</v>
      </c>
      <c r="B26144" t="s">
        <v>35758</v>
      </c>
    </row>
    <row r="26145" spans="1:2" x14ac:dyDescent="0.35">
      <c r="A26145" s="1" t="s">
        <v>14916</v>
      </c>
      <c r="B26145" t="s">
        <v>35758</v>
      </c>
    </row>
    <row r="26146" spans="1:2" x14ac:dyDescent="0.35">
      <c r="A26146" s="1" t="s">
        <v>14917</v>
      </c>
      <c r="B26146" t="s">
        <v>37279</v>
      </c>
    </row>
    <row r="26147" spans="1:2" x14ac:dyDescent="0.35">
      <c r="A26147" s="1" t="s">
        <v>7584</v>
      </c>
      <c r="B26147" t="s">
        <v>29114</v>
      </c>
    </row>
    <row r="26148" spans="1:2" x14ac:dyDescent="0.35">
      <c r="A26148" s="1" t="s">
        <v>14918</v>
      </c>
      <c r="B26148" t="s">
        <v>23882</v>
      </c>
    </row>
    <row r="26149" spans="1:2" x14ac:dyDescent="0.35">
      <c r="A26149" s="1" t="s">
        <v>14919</v>
      </c>
      <c r="B26149" t="s">
        <v>37280</v>
      </c>
    </row>
    <row r="26150" spans="1:2" x14ac:dyDescent="0.35">
      <c r="B26150" t="s">
        <v>23882</v>
      </c>
    </row>
    <row r="26151" spans="1:2" x14ac:dyDescent="0.35">
      <c r="B26151" t="s">
        <v>23882</v>
      </c>
    </row>
    <row r="26152" spans="1:2" x14ac:dyDescent="0.35">
      <c r="A26152" s="1" t="s">
        <v>14917</v>
      </c>
      <c r="B26152" t="s">
        <v>37279</v>
      </c>
    </row>
    <row r="26153" spans="1:2" x14ac:dyDescent="0.35">
      <c r="B26153" t="s">
        <v>23882</v>
      </c>
    </row>
    <row r="26154" spans="1:2" x14ac:dyDescent="0.35">
      <c r="A26154" s="1" t="s">
        <v>13000</v>
      </c>
      <c r="B26154" t="s">
        <v>35352</v>
      </c>
    </row>
    <row r="26155" spans="1:2" x14ac:dyDescent="0.35">
      <c r="A26155" s="1" t="s">
        <v>9334</v>
      </c>
      <c r="B26155" t="s">
        <v>31173</v>
      </c>
    </row>
    <row r="26156" spans="1:2" x14ac:dyDescent="0.35">
      <c r="B26156" t="s">
        <v>23882</v>
      </c>
    </row>
    <row r="26157" spans="1:2" x14ac:dyDescent="0.35">
      <c r="A26157" s="1" t="s">
        <v>423</v>
      </c>
      <c r="B26157" t="s">
        <v>36145</v>
      </c>
    </row>
    <row r="26158" spans="1:2" x14ac:dyDescent="0.35">
      <c r="A26158" s="1" t="s">
        <v>423</v>
      </c>
      <c r="B26158" t="s">
        <v>36145</v>
      </c>
    </row>
    <row r="26159" spans="1:2" x14ac:dyDescent="0.35">
      <c r="A26159" s="1" t="s">
        <v>1342</v>
      </c>
      <c r="B26159" t="s">
        <v>32242</v>
      </c>
    </row>
    <row r="26160" spans="1:2" x14ac:dyDescent="0.35">
      <c r="B26160" t="s">
        <v>23882</v>
      </c>
    </row>
    <row r="26161" spans="1:2" x14ac:dyDescent="0.35">
      <c r="A26161" s="1" t="s">
        <v>3067</v>
      </c>
      <c r="B26161" t="s">
        <v>24954</v>
      </c>
    </row>
    <row r="26162" spans="1:2" x14ac:dyDescent="0.35">
      <c r="A26162" s="1" t="s">
        <v>4140</v>
      </c>
      <c r="B26162" t="s">
        <v>26054</v>
      </c>
    </row>
    <row r="26163" spans="1:2" x14ac:dyDescent="0.35">
      <c r="B26163" t="s">
        <v>23882</v>
      </c>
    </row>
    <row r="26164" spans="1:2" x14ac:dyDescent="0.35">
      <c r="B26164" t="s">
        <v>23882</v>
      </c>
    </row>
    <row r="26165" spans="1:2" x14ac:dyDescent="0.35">
      <c r="A26165" s="1" t="s">
        <v>14920</v>
      </c>
      <c r="B26165" t="s">
        <v>37281</v>
      </c>
    </row>
    <row r="26166" spans="1:2" x14ac:dyDescent="0.35">
      <c r="A26166" s="1" t="s">
        <v>14921</v>
      </c>
      <c r="B26166" t="s">
        <v>37282</v>
      </c>
    </row>
    <row r="26167" spans="1:2" x14ac:dyDescent="0.35">
      <c r="A26167" s="1" t="s">
        <v>14634</v>
      </c>
      <c r="B26167" t="s">
        <v>37077</v>
      </c>
    </row>
    <row r="26168" spans="1:2" x14ac:dyDescent="0.35">
      <c r="A26168" s="1" t="s">
        <v>12211</v>
      </c>
      <c r="B26168" t="s">
        <v>34428</v>
      </c>
    </row>
    <row r="26169" spans="1:2" x14ac:dyDescent="0.35">
      <c r="A26169" s="1" t="s">
        <v>14921</v>
      </c>
      <c r="B26169" t="s">
        <v>37282</v>
      </c>
    </row>
    <row r="26170" spans="1:2" x14ac:dyDescent="0.35">
      <c r="A26170" s="1" t="s">
        <v>14634</v>
      </c>
      <c r="B26170" t="s">
        <v>37077</v>
      </c>
    </row>
    <row r="26171" spans="1:2" x14ac:dyDescent="0.35">
      <c r="B26171" t="s">
        <v>23882</v>
      </c>
    </row>
    <row r="26172" spans="1:2" x14ac:dyDescent="0.35">
      <c r="A26172" s="1" t="s">
        <v>3132</v>
      </c>
      <c r="B26172" t="s">
        <v>25024</v>
      </c>
    </row>
    <row r="26173" spans="1:2" x14ac:dyDescent="0.35">
      <c r="A26173" s="1" t="s">
        <v>14922</v>
      </c>
      <c r="B26173" t="s">
        <v>37283</v>
      </c>
    </row>
    <row r="26174" spans="1:2" x14ac:dyDescent="0.35">
      <c r="A26174" s="1" t="s">
        <v>9337</v>
      </c>
      <c r="B26174" t="s">
        <v>31176</v>
      </c>
    </row>
    <row r="26175" spans="1:2" x14ac:dyDescent="0.35">
      <c r="A26175" s="1" t="s">
        <v>9416</v>
      </c>
      <c r="B26175" t="s">
        <v>31263</v>
      </c>
    </row>
    <row r="26176" spans="1:2" x14ac:dyDescent="0.35">
      <c r="A26176" s="1" t="s">
        <v>8276</v>
      </c>
      <c r="B26176" t="s">
        <v>29930</v>
      </c>
    </row>
    <row r="26177" spans="1:2" x14ac:dyDescent="0.35">
      <c r="A26177" s="1" t="s">
        <v>2899</v>
      </c>
      <c r="B26177" t="s">
        <v>24784</v>
      </c>
    </row>
    <row r="26178" spans="1:2" x14ac:dyDescent="0.35">
      <c r="A26178" s="1" t="s">
        <v>11097</v>
      </c>
      <c r="B26178" t="s">
        <v>33225</v>
      </c>
    </row>
    <row r="26179" spans="1:2" x14ac:dyDescent="0.35">
      <c r="A26179" s="1" t="s">
        <v>13941</v>
      </c>
      <c r="B26179" t="s">
        <v>36355</v>
      </c>
    </row>
    <row r="26180" spans="1:2" x14ac:dyDescent="0.35">
      <c r="A26180" s="1" t="s">
        <v>13941</v>
      </c>
      <c r="B26180" t="s">
        <v>36355</v>
      </c>
    </row>
    <row r="26181" spans="1:2" x14ac:dyDescent="0.35">
      <c r="A26181" s="1" t="s">
        <v>12225</v>
      </c>
      <c r="B26181" t="s">
        <v>34445</v>
      </c>
    </row>
    <row r="26182" spans="1:2" x14ac:dyDescent="0.35">
      <c r="B26182" t="s">
        <v>23882</v>
      </c>
    </row>
    <row r="26183" spans="1:2" x14ac:dyDescent="0.35">
      <c r="B26183" t="s">
        <v>23882</v>
      </c>
    </row>
    <row r="26184" spans="1:2" x14ac:dyDescent="0.35">
      <c r="A26184" s="1" t="s">
        <v>14923</v>
      </c>
      <c r="B26184" t="s">
        <v>37284</v>
      </c>
    </row>
    <row r="26185" spans="1:2" x14ac:dyDescent="0.35">
      <c r="A26185" s="1" t="s">
        <v>14314</v>
      </c>
      <c r="B26185" t="s">
        <v>36766</v>
      </c>
    </row>
    <row r="26186" spans="1:2" x14ac:dyDescent="0.35">
      <c r="A26186" s="1" t="s">
        <v>13861</v>
      </c>
      <c r="B26186" t="s">
        <v>36274</v>
      </c>
    </row>
    <row r="26187" spans="1:2" x14ac:dyDescent="0.35">
      <c r="A26187" s="1" t="s">
        <v>3668</v>
      </c>
      <c r="B26187" t="s">
        <v>25595</v>
      </c>
    </row>
    <row r="26188" spans="1:2" x14ac:dyDescent="0.35">
      <c r="A26188" s="1" t="s">
        <v>14314</v>
      </c>
      <c r="B26188" t="s">
        <v>36766</v>
      </c>
    </row>
    <row r="26189" spans="1:2" x14ac:dyDescent="0.35">
      <c r="A26189" s="1" t="s">
        <v>14924</v>
      </c>
      <c r="B26189" t="s">
        <v>37285</v>
      </c>
    </row>
    <row r="26190" spans="1:2" x14ac:dyDescent="0.35">
      <c r="A26190" s="1" t="s">
        <v>14314</v>
      </c>
      <c r="B26190" t="s">
        <v>36766</v>
      </c>
    </row>
    <row r="26191" spans="1:2" x14ac:dyDescent="0.35">
      <c r="A26191" s="1" t="s">
        <v>9569</v>
      </c>
      <c r="B26191" t="s">
        <v>31449</v>
      </c>
    </row>
    <row r="26192" spans="1:2" x14ac:dyDescent="0.35">
      <c r="A26192" s="1" t="s">
        <v>11097</v>
      </c>
      <c r="B26192" t="s">
        <v>33225</v>
      </c>
    </row>
    <row r="26193" spans="1:2" x14ac:dyDescent="0.35">
      <c r="A26193" s="1" t="s">
        <v>1228</v>
      </c>
      <c r="B26193" t="s">
        <v>28347</v>
      </c>
    </row>
    <row r="26194" spans="1:2" x14ac:dyDescent="0.35">
      <c r="A26194" s="1" t="s">
        <v>14925</v>
      </c>
      <c r="B26194" t="s">
        <v>37286</v>
      </c>
    </row>
    <row r="26195" spans="1:2" x14ac:dyDescent="0.35">
      <c r="A26195" s="1" t="s">
        <v>14926</v>
      </c>
      <c r="B26195" t="s">
        <v>37287</v>
      </c>
    </row>
    <row r="26196" spans="1:2" x14ac:dyDescent="0.35">
      <c r="A26196" s="1" t="s">
        <v>536</v>
      </c>
      <c r="B26196" t="s">
        <v>35837</v>
      </c>
    </row>
    <row r="26197" spans="1:2" x14ac:dyDescent="0.35">
      <c r="A26197" s="1" t="s">
        <v>8275</v>
      </c>
      <c r="B26197" t="s">
        <v>29929</v>
      </c>
    </row>
    <row r="26198" spans="1:2" x14ac:dyDescent="0.35">
      <c r="A26198" s="1" t="s">
        <v>8275</v>
      </c>
      <c r="B26198" t="s">
        <v>29929</v>
      </c>
    </row>
    <row r="26199" spans="1:2" x14ac:dyDescent="0.35">
      <c r="A26199" s="1" t="s">
        <v>11504</v>
      </c>
      <c r="B26199" t="s">
        <v>33667</v>
      </c>
    </row>
    <row r="26200" spans="1:2" x14ac:dyDescent="0.35">
      <c r="A26200" s="1" t="s">
        <v>14491</v>
      </c>
      <c r="B26200" t="s">
        <v>36944</v>
      </c>
    </row>
    <row r="26201" spans="1:2" x14ac:dyDescent="0.35">
      <c r="A26201" s="1" t="s">
        <v>4959</v>
      </c>
      <c r="B26201" t="s">
        <v>26825</v>
      </c>
    </row>
    <row r="26202" spans="1:2" x14ac:dyDescent="0.35">
      <c r="A26202" s="1" t="s">
        <v>10912</v>
      </c>
      <c r="B26202" t="s">
        <v>33021</v>
      </c>
    </row>
    <row r="26203" spans="1:2" x14ac:dyDescent="0.35">
      <c r="A26203" s="1" t="s">
        <v>13784</v>
      </c>
      <c r="B26203" t="s">
        <v>36194</v>
      </c>
    </row>
    <row r="26204" spans="1:2" x14ac:dyDescent="0.35">
      <c r="A26204" s="1" t="s">
        <v>14927</v>
      </c>
      <c r="B26204" t="s">
        <v>37288</v>
      </c>
    </row>
    <row r="26205" spans="1:2" x14ac:dyDescent="0.35">
      <c r="A26205" s="1" t="s">
        <v>4959</v>
      </c>
      <c r="B26205" t="s">
        <v>26825</v>
      </c>
    </row>
    <row r="26206" spans="1:2" x14ac:dyDescent="0.35">
      <c r="A26206" s="1" t="s">
        <v>10061</v>
      </c>
      <c r="B26206" t="s">
        <v>32026</v>
      </c>
    </row>
    <row r="26207" spans="1:2" x14ac:dyDescent="0.35">
      <c r="A26207" s="1" t="s">
        <v>8276</v>
      </c>
      <c r="B26207" t="s">
        <v>29930</v>
      </c>
    </row>
    <row r="26208" spans="1:2" x14ac:dyDescent="0.35">
      <c r="A26208" s="1" t="s">
        <v>13005</v>
      </c>
      <c r="B26208" t="s">
        <v>35357</v>
      </c>
    </row>
    <row r="26209" spans="1:2" x14ac:dyDescent="0.35">
      <c r="A26209" s="1" t="s">
        <v>11100</v>
      </c>
      <c r="B26209" t="s">
        <v>33228</v>
      </c>
    </row>
    <row r="26210" spans="1:2" x14ac:dyDescent="0.35">
      <c r="A26210" s="1" t="s">
        <v>2394</v>
      </c>
      <c r="B26210" t="s">
        <v>24257</v>
      </c>
    </row>
    <row r="26211" spans="1:2" x14ac:dyDescent="0.35">
      <c r="A26211" s="1" t="s">
        <v>9034</v>
      </c>
      <c r="B26211" t="s">
        <v>30819</v>
      </c>
    </row>
    <row r="26212" spans="1:2" x14ac:dyDescent="0.35">
      <c r="A26212" s="1" t="s">
        <v>12833</v>
      </c>
      <c r="B26212" t="s">
        <v>35155</v>
      </c>
    </row>
    <row r="26213" spans="1:2" x14ac:dyDescent="0.35">
      <c r="A26213" s="1" t="s">
        <v>14928</v>
      </c>
      <c r="B26213" t="s">
        <v>37289</v>
      </c>
    </row>
    <row r="26214" spans="1:2" x14ac:dyDescent="0.35">
      <c r="A26214" s="1" t="s">
        <v>11914</v>
      </c>
      <c r="B26214" t="s">
        <v>34114</v>
      </c>
    </row>
    <row r="26215" spans="1:2" x14ac:dyDescent="0.35">
      <c r="A26215" s="1" t="s">
        <v>10976</v>
      </c>
      <c r="B26215" t="s">
        <v>33093</v>
      </c>
    </row>
    <row r="26216" spans="1:2" x14ac:dyDescent="0.35">
      <c r="A26216" s="1" t="s">
        <v>10988</v>
      </c>
      <c r="B26216" t="s">
        <v>33107</v>
      </c>
    </row>
    <row r="26217" spans="1:2" x14ac:dyDescent="0.35">
      <c r="A26217" s="1" t="s">
        <v>5826</v>
      </c>
      <c r="B26217" t="s">
        <v>27560</v>
      </c>
    </row>
    <row r="26218" spans="1:2" x14ac:dyDescent="0.35">
      <c r="A26218" s="1" t="s">
        <v>13581</v>
      </c>
      <c r="B26218" t="s">
        <v>35981</v>
      </c>
    </row>
    <row r="26219" spans="1:2" x14ac:dyDescent="0.35">
      <c r="A26219" s="1" t="s">
        <v>13581</v>
      </c>
      <c r="B26219" t="s">
        <v>35981</v>
      </c>
    </row>
    <row r="26220" spans="1:2" x14ac:dyDescent="0.35">
      <c r="A26220" s="1" t="s">
        <v>5826</v>
      </c>
      <c r="B26220" t="s">
        <v>27560</v>
      </c>
    </row>
    <row r="26221" spans="1:2" x14ac:dyDescent="0.35">
      <c r="A26221" s="1" t="s">
        <v>14246</v>
      </c>
      <c r="B26221" t="s">
        <v>36691</v>
      </c>
    </row>
    <row r="26222" spans="1:2" x14ac:dyDescent="0.35">
      <c r="A26222" s="1" t="s">
        <v>13107</v>
      </c>
      <c r="B26222" t="s">
        <v>35468</v>
      </c>
    </row>
    <row r="26223" spans="1:2" x14ac:dyDescent="0.35">
      <c r="B26223" t="s">
        <v>23882</v>
      </c>
    </row>
    <row r="26224" spans="1:2" x14ac:dyDescent="0.35">
      <c r="B26224" t="s">
        <v>23882</v>
      </c>
    </row>
    <row r="26225" spans="1:2" x14ac:dyDescent="0.35">
      <c r="A26225" s="1" t="s">
        <v>9095</v>
      </c>
      <c r="B26225" t="s">
        <v>30888</v>
      </c>
    </row>
    <row r="26226" spans="1:2" x14ac:dyDescent="0.35">
      <c r="B26226" t="s">
        <v>23882</v>
      </c>
    </row>
    <row r="26227" spans="1:2" x14ac:dyDescent="0.35">
      <c r="A26227" s="1" t="s">
        <v>14887</v>
      </c>
      <c r="B26227" t="s">
        <v>37262</v>
      </c>
    </row>
    <row r="26228" spans="1:2" x14ac:dyDescent="0.35">
      <c r="B26228" t="s">
        <v>23882</v>
      </c>
    </row>
    <row r="26229" spans="1:2" x14ac:dyDescent="0.35">
      <c r="A26229" s="1" t="s">
        <v>11538</v>
      </c>
      <c r="B26229" t="s">
        <v>33704</v>
      </c>
    </row>
    <row r="26230" spans="1:2" x14ac:dyDescent="0.35">
      <c r="A26230" s="1" t="s">
        <v>10988</v>
      </c>
      <c r="B26230" t="s">
        <v>33107</v>
      </c>
    </row>
    <row r="26231" spans="1:2" x14ac:dyDescent="0.35">
      <c r="A26231" s="1" t="s">
        <v>11695</v>
      </c>
      <c r="B26231" t="s">
        <v>33875</v>
      </c>
    </row>
    <row r="26232" spans="1:2" x14ac:dyDescent="0.35">
      <c r="A26232" s="1" t="s">
        <v>12369</v>
      </c>
      <c r="B26232" t="s">
        <v>34596</v>
      </c>
    </row>
    <row r="26233" spans="1:2" x14ac:dyDescent="0.35">
      <c r="A26233" s="1" t="s">
        <v>14327</v>
      </c>
      <c r="B26233" t="s">
        <v>36779</v>
      </c>
    </row>
    <row r="26234" spans="1:2" x14ac:dyDescent="0.35">
      <c r="A26234" s="1" t="s">
        <v>1036</v>
      </c>
      <c r="B26234" t="s">
        <v>32032</v>
      </c>
    </row>
    <row r="26235" spans="1:2" x14ac:dyDescent="0.35">
      <c r="B26235" t="s">
        <v>23882</v>
      </c>
    </row>
    <row r="26236" spans="1:2" x14ac:dyDescent="0.35">
      <c r="A26236" s="1" t="s">
        <v>9204</v>
      </c>
      <c r="B26236" t="s">
        <v>31014</v>
      </c>
    </row>
    <row r="26237" spans="1:2" x14ac:dyDescent="0.35">
      <c r="A26237" s="1" t="s">
        <v>10991</v>
      </c>
      <c r="B26237" t="s">
        <v>33110</v>
      </c>
    </row>
    <row r="26238" spans="1:2" x14ac:dyDescent="0.35">
      <c r="A26238" s="1" t="s">
        <v>10795</v>
      </c>
      <c r="B26238" t="s">
        <v>32888</v>
      </c>
    </row>
    <row r="26239" spans="1:2" x14ac:dyDescent="0.35">
      <c r="A26239" s="1" t="s">
        <v>1593</v>
      </c>
      <c r="B26239" t="s">
        <v>30067</v>
      </c>
    </row>
    <row r="26240" spans="1:2" x14ac:dyDescent="0.35">
      <c r="A26240" s="1" t="s">
        <v>14929</v>
      </c>
      <c r="B26240" t="s">
        <v>23882</v>
      </c>
    </row>
    <row r="26241" spans="1:2" x14ac:dyDescent="0.35">
      <c r="A26241" s="1" t="s">
        <v>8451</v>
      </c>
      <c r="B26241" t="s">
        <v>30133</v>
      </c>
    </row>
    <row r="26242" spans="1:2" x14ac:dyDescent="0.35">
      <c r="A26242" s="1" t="s">
        <v>14930</v>
      </c>
      <c r="B26242" t="s">
        <v>37290</v>
      </c>
    </row>
    <row r="26243" spans="1:2" x14ac:dyDescent="0.35">
      <c r="A26243" s="1" t="s">
        <v>1077</v>
      </c>
      <c r="B26243" t="s">
        <v>37291</v>
      </c>
    </row>
    <row r="26244" spans="1:2" x14ac:dyDescent="0.35">
      <c r="A26244" s="1" t="s">
        <v>14931</v>
      </c>
      <c r="B26244" t="s">
        <v>37292</v>
      </c>
    </row>
    <row r="26245" spans="1:2" x14ac:dyDescent="0.35">
      <c r="A26245" s="1" t="s">
        <v>10624</v>
      </c>
      <c r="B26245" t="s">
        <v>32697</v>
      </c>
    </row>
    <row r="26246" spans="1:2" x14ac:dyDescent="0.35">
      <c r="A26246" s="1" t="s">
        <v>6596</v>
      </c>
      <c r="B26246" t="s">
        <v>28220</v>
      </c>
    </row>
    <row r="26247" spans="1:2" x14ac:dyDescent="0.35">
      <c r="A26247" s="1" t="s">
        <v>14884</v>
      </c>
      <c r="B26247" t="s">
        <v>37260</v>
      </c>
    </row>
    <row r="26248" spans="1:2" x14ac:dyDescent="0.35">
      <c r="A26248" s="1" t="s">
        <v>10917</v>
      </c>
      <c r="B26248" t="s">
        <v>33029</v>
      </c>
    </row>
    <row r="26249" spans="1:2" x14ac:dyDescent="0.35">
      <c r="A26249" s="1" t="s">
        <v>7570</v>
      </c>
      <c r="B26249" t="s">
        <v>29099</v>
      </c>
    </row>
    <row r="26250" spans="1:2" x14ac:dyDescent="0.35">
      <c r="A26250" s="1" t="s">
        <v>9189</v>
      </c>
      <c r="B26250" t="s">
        <v>30996</v>
      </c>
    </row>
    <row r="26251" spans="1:2" x14ac:dyDescent="0.35">
      <c r="A26251" s="1" t="s">
        <v>9423</v>
      </c>
      <c r="B26251" t="s">
        <v>31272</v>
      </c>
    </row>
    <row r="26252" spans="1:2" x14ac:dyDescent="0.35">
      <c r="A26252" s="1" t="s">
        <v>14932</v>
      </c>
      <c r="B26252" t="s">
        <v>37293</v>
      </c>
    </row>
    <row r="26253" spans="1:2" x14ac:dyDescent="0.35">
      <c r="A26253" s="1" t="s">
        <v>3891</v>
      </c>
      <c r="B26253" t="s">
        <v>25842</v>
      </c>
    </row>
    <row r="26254" spans="1:2" x14ac:dyDescent="0.35">
      <c r="A26254" s="1" t="s">
        <v>3891</v>
      </c>
      <c r="B26254" t="s">
        <v>25842</v>
      </c>
    </row>
    <row r="26255" spans="1:2" x14ac:dyDescent="0.35">
      <c r="A26255" s="1" t="s">
        <v>9632</v>
      </c>
      <c r="B26255" t="s">
        <v>31527</v>
      </c>
    </row>
    <row r="26256" spans="1:2" x14ac:dyDescent="0.35">
      <c r="A26256" s="1" t="s">
        <v>7570</v>
      </c>
      <c r="B26256" t="s">
        <v>29099</v>
      </c>
    </row>
    <row r="26257" spans="1:2" x14ac:dyDescent="0.35">
      <c r="A26257" s="1" t="s">
        <v>13592</v>
      </c>
      <c r="B26257" t="s">
        <v>35992</v>
      </c>
    </row>
    <row r="26258" spans="1:2" x14ac:dyDescent="0.35">
      <c r="A26258" s="1" t="s">
        <v>10917</v>
      </c>
      <c r="B26258" t="s">
        <v>33029</v>
      </c>
    </row>
    <row r="26259" spans="1:2" x14ac:dyDescent="0.35">
      <c r="A26259" s="1" t="s">
        <v>9632</v>
      </c>
      <c r="B26259" t="s">
        <v>31527</v>
      </c>
    </row>
    <row r="26260" spans="1:2" x14ac:dyDescent="0.35">
      <c r="A26260" s="1" t="s">
        <v>11305</v>
      </c>
      <c r="B26260" t="s">
        <v>33454</v>
      </c>
    </row>
    <row r="26261" spans="1:2" x14ac:dyDescent="0.35">
      <c r="A26261" s="1" t="s">
        <v>871</v>
      </c>
      <c r="B26261" t="s">
        <v>30040</v>
      </c>
    </row>
    <row r="26262" spans="1:2" x14ac:dyDescent="0.35">
      <c r="B26262" t="s">
        <v>23882</v>
      </c>
    </row>
    <row r="26263" spans="1:2" x14ac:dyDescent="0.35">
      <c r="A26263" s="1" t="s">
        <v>7975</v>
      </c>
      <c r="B26263" t="s">
        <v>29564</v>
      </c>
    </row>
    <row r="26264" spans="1:2" x14ac:dyDescent="0.35">
      <c r="A26264" s="1" t="s">
        <v>13114</v>
      </c>
      <c r="B26264" t="s">
        <v>35475</v>
      </c>
    </row>
    <row r="26265" spans="1:2" x14ac:dyDescent="0.35">
      <c r="A26265" s="1" t="s">
        <v>9817</v>
      </c>
      <c r="B26265" t="s">
        <v>31745</v>
      </c>
    </row>
    <row r="26266" spans="1:2" x14ac:dyDescent="0.35">
      <c r="B26266" t="s">
        <v>23882</v>
      </c>
    </row>
    <row r="26267" spans="1:2" x14ac:dyDescent="0.35">
      <c r="A26267" s="1" t="s">
        <v>11072</v>
      </c>
      <c r="B26267" t="s">
        <v>33198</v>
      </c>
    </row>
    <row r="26268" spans="1:2" x14ac:dyDescent="0.35">
      <c r="A26268" s="1" t="s">
        <v>8726</v>
      </c>
      <c r="B26268" t="s">
        <v>30452</v>
      </c>
    </row>
    <row r="26269" spans="1:2" x14ac:dyDescent="0.35">
      <c r="A26269" s="1" t="s">
        <v>10618</v>
      </c>
      <c r="B26269" t="s">
        <v>32690</v>
      </c>
    </row>
    <row r="26270" spans="1:2" x14ac:dyDescent="0.35">
      <c r="B26270" t="s">
        <v>23882</v>
      </c>
    </row>
    <row r="26271" spans="1:2" x14ac:dyDescent="0.35">
      <c r="A26271" s="1" t="s">
        <v>581</v>
      </c>
      <c r="B26271" t="s">
        <v>34154</v>
      </c>
    </row>
    <row r="26272" spans="1:2" x14ac:dyDescent="0.35">
      <c r="A26272" s="1" t="s">
        <v>1163</v>
      </c>
      <c r="B26272" t="s">
        <v>37294</v>
      </c>
    </row>
    <row r="26273" spans="1:2" x14ac:dyDescent="0.35">
      <c r="A26273" s="1" t="s">
        <v>7023</v>
      </c>
      <c r="B26273" t="s">
        <v>28619</v>
      </c>
    </row>
    <row r="26274" spans="1:2" x14ac:dyDescent="0.35">
      <c r="B26274" t="s">
        <v>23882</v>
      </c>
    </row>
    <row r="26275" spans="1:2" x14ac:dyDescent="0.35">
      <c r="A26275" s="1" t="s">
        <v>14933</v>
      </c>
      <c r="B26275" t="s">
        <v>37295</v>
      </c>
    </row>
    <row r="26276" spans="1:2" x14ac:dyDescent="0.35">
      <c r="A26276" s="1" t="s">
        <v>14934</v>
      </c>
      <c r="B26276" t="s">
        <v>37296</v>
      </c>
    </row>
    <row r="26277" spans="1:2" x14ac:dyDescent="0.35">
      <c r="A26277" s="1" t="s">
        <v>12598</v>
      </c>
      <c r="B26277" t="s">
        <v>34869</v>
      </c>
    </row>
    <row r="26278" spans="1:2" x14ac:dyDescent="0.35">
      <c r="A26278" s="1" t="s">
        <v>1753</v>
      </c>
      <c r="B26278" t="s">
        <v>31597</v>
      </c>
    </row>
    <row r="26279" spans="1:2" x14ac:dyDescent="0.35">
      <c r="A26279" s="1" t="s">
        <v>1753</v>
      </c>
      <c r="B26279" t="s">
        <v>31597</v>
      </c>
    </row>
    <row r="26280" spans="1:2" x14ac:dyDescent="0.35">
      <c r="A26280" s="1" t="s">
        <v>12363</v>
      </c>
      <c r="B26280" t="s">
        <v>34590</v>
      </c>
    </row>
    <row r="26281" spans="1:2" x14ac:dyDescent="0.35">
      <c r="A26281" s="1" t="s">
        <v>13114</v>
      </c>
      <c r="B26281" t="s">
        <v>35475</v>
      </c>
    </row>
    <row r="26282" spans="1:2" x14ac:dyDescent="0.35">
      <c r="A26282" s="1" t="s">
        <v>12920</v>
      </c>
      <c r="B26282" t="s">
        <v>35254</v>
      </c>
    </row>
    <row r="26283" spans="1:2" x14ac:dyDescent="0.35">
      <c r="A26283" s="1" t="s">
        <v>14935</v>
      </c>
      <c r="B26283" t="s">
        <v>23882</v>
      </c>
    </row>
    <row r="26284" spans="1:2" x14ac:dyDescent="0.35">
      <c r="A26284" s="1" t="s">
        <v>14734</v>
      </c>
      <c r="B26284" t="s">
        <v>37165</v>
      </c>
    </row>
    <row r="26285" spans="1:2" x14ac:dyDescent="0.35">
      <c r="A26285" s="1" t="s">
        <v>14095</v>
      </c>
      <c r="B26285" t="s">
        <v>36522</v>
      </c>
    </row>
    <row r="26286" spans="1:2" x14ac:dyDescent="0.35">
      <c r="A26286" s="1" t="s">
        <v>14936</v>
      </c>
      <c r="B26286" t="s">
        <v>37297</v>
      </c>
    </row>
    <row r="26287" spans="1:2" x14ac:dyDescent="0.35">
      <c r="A26287" s="1" t="s">
        <v>14937</v>
      </c>
      <c r="B26287" t="s">
        <v>37298</v>
      </c>
    </row>
    <row r="26288" spans="1:2" x14ac:dyDescent="0.35">
      <c r="A26288" s="1" t="s">
        <v>10567</v>
      </c>
      <c r="B26288" t="s">
        <v>32628</v>
      </c>
    </row>
    <row r="26289" spans="1:2" x14ac:dyDescent="0.35">
      <c r="A26289" s="1" t="s">
        <v>9876</v>
      </c>
      <c r="B26289" t="s">
        <v>31813</v>
      </c>
    </row>
    <row r="26290" spans="1:2" x14ac:dyDescent="0.35">
      <c r="A26290" s="1" t="s">
        <v>14938</v>
      </c>
      <c r="B26290" t="s">
        <v>37299</v>
      </c>
    </row>
    <row r="26291" spans="1:2" x14ac:dyDescent="0.35">
      <c r="A26291" s="1" t="s">
        <v>12903</v>
      </c>
      <c r="B26291" t="s">
        <v>35235</v>
      </c>
    </row>
    <row r="26292" spans="1:2" x14ac:dyDescent="0.35">
      <c r="A26292" s="1" t="s">
        <v>14939</v>
      </c>
      <c r="B26292" t="s">
        <v>23882</v>
      </c>
    </row>
    <row r="26293" spans="1:2" x14ac:dyDescent="0.35">
      <c r="A26293" s="1" t="s">
        <v>10795</v>
      </c>
      <c r="B26293" t="s">
        <v>32888</v>
      </c>
    </row>
    <row r="26294" spans="1:2" x14ac:dyDescent="0.35">
      <c r="A26294" s="1" t="s">
        <v>14862</v>
      </c>
      <c r="B26294" t="s">
        <v>37241</v>
      </c>
    </row>
    <row r="26295" spans="1:2" x14ac:dyDescent="0.35">
      <c r="A26295" s="1" t="s">
        <v>14938</v>
      </c>
      <c r="B26295" t="s">
        <v>37299</v>
      </c>
    </row>
    <row r="26296" spans="1:2" x14ac:dyDescent="0.35">
      <c r="A26296" s="1" t="s">
        <v>3558</v>
      </c>
      <c r="B26296" t="s">
        <v>25476</v>
      </c>
    </row>
    <row r="26297" spans="1:2" x14ac:dyDescent="0.35">
      <c r="A26297" s="1" t="s">
        <v>327</v>
      </c>
      <c r="B26297" t="s">
        <v>29967</v>
      </c>
    </row>
    <row r="26298" spans="1:2" x14ac:dyDescent="0.35">
      <c r="A26298" s="1" t="s">
        <v>13494</v>
      </c>
      <c r="B26298" t="s">
        <v>35886</v>
      </c>
    </row>
    <row r="26299" spans="1:2" x14ac:dyDescent="0.35">
      <c r="A26299" s="1" t="s">
        <v>186</v>
      </c>
      <c r="B26299" t="s">
        <v>25772</v>
      </c>
    </row>
    <row r="26300" spans="1:2" x14ac:dyDescent="0.35">
      <c r="A26300" s="1" t="s">
        <v>11671</v>
      </c>
      <c r="B26300" t="s">
        <v>33850</v>
      </c>
    </row>
    <row r="26301" spans="1:2" x14ac:dyDescent="0.35">
      <c r="A26301" s="1" t="s">
        <v>14940</v>
      </c>
      <c r="B26301" t="s">
        <v>37300</v>
      </c>
    </row>
    <row r="26302" spans="1:2" x14ac:dyDescent="0.35">
      <c r="A26302" s="1" t="s">
        <v>10061</v>
      </c>
      <c r="B26302" t="s">
        <v>32026</v>
      </c>
    </row>
    <row r="26303" spans="1:2" x14ac:dyDescent="0.35">
      <c r="A26303" s="1" t="s">
        <v>14941</v>
      </c>
      <c r="B26303" t="s">
        <v>37301</v>
      </c>
    </row>
    <row r="26304" spans="1:2" x14ac:dyDescent="0.35">
      <c r="B26304" t="s">
        <v>23882</v>
      </c>
    </row>
    <row r="26305" spans="1:2" x14ac:dyDescent="0.35">
      <c r="A26305" s="1" t="s">
        <v>14942</v>
      </c>
      <c r="B26305" t="s">
        <v>37302</v>
      </c>
    </row>
    <row r="26306" spans="1:2" x14ac:dyDescent="0.35">
      <c r="A26306" s="1" t="s">
        <v>14943</v>
      </c>
      <c r="B26306" t="s">
        <v>37303</v>
      </c>
    </row>
    <row r="26307" spans="1:2" x14ac:dyDescent="0.35">
      <c r="A26307" s="1" t="s">
        <v>14944</v>
      </c>
      <c r="B26307" t="s">
        <v>23882</v>
      </c>
    </row>
    <row r="26308" spans="1:2" x14ac:dyDescent="0.35">
      <c r="A26308" s="1" t="s">
        <v>14945</v>
      </c>
      <c r="B26308" t="s">
        <v>37304</v>
      </c>
    </row>
    <row r="26309" spans="1:2" x14ac:dyDescent="0.35">
      <c r="A26309" s="1" t="s">
        <v>14892</v>
      </c>
      <c r="B26309" t="s">
        <v>37267</v>
      </c>
    </row>
    <row r="26310" spans="1:2" x14ac:dyDescent="0.35">
      <c r="B26310" t="s">
        <v>23882</v>
      </c>
    </row>
    <row r="26311" spans="1:2" x14ac:dyDescent="0.35">
      <c r="A26311" s="1" t="s">
        <v>14946</v>
      </c>
      <c r="B26311" t="s">
        <v>23882</v>
      </c>
    </row>
    <row r="26312" spans="1:2" x14ac:dyDescent="0.35">
      <c r="A26312" s="1" t="s">
        <v>9999</v>
      </c>
      <c r="B26312" t="s">
        <v>31959</v>
      </c>
    </row>
    <row r="26313" spans="1:2" x14ac:dyDescent="0.35">
      <c r="A26313" s="1" t="s">
        <v>11866</v>
      </c>
      <c r="B26313" t="s">
        <v>34062</v>
      </c>
    </row>
    <row r="26314" spans="1:2" x14ac:dyDescent="0.35">
      <c r="A26314" s="1" t="s">
        <v>14947</v>
      </c>
      <c r="B26314" t="s">
        <v>37305</v>
      </c>
    </row>
    <row r="26315" spans="1:2" x14ac:dyDescent="0.35">
      <c r="A26315" s="1" t="s">
        <v>14803</v>
      </c>
      <c r="B26315" t="s">
        <v>37212</v>
      </c>
    </row>
    <row r="26316" spans="1:2" x14ac:dyDescent="0.35">
      <c r="A26316" s="1" t="s">
        <v>14948</v>
      </c>
      <c r="B26316" t="s">
        <v>23882</v>
      </c>
    </row>
    <row r="26317" spans="1:2" x14ac:dyDescent="0.35">
      <c r="A26317" s="1" t="s">
        <v>8698</v>
      </c>
      <c r="B26317" t="s">
        <v>30422</v>
      </c>
    </row>
    <row r="26318" spans="1:2" x14ac:dyDescent="0.35">
      <c r="A26318" s="1" t="s">
        <v>9973</v>
      </c>
      <c r="B26318" t="s">
        <v>31930</v>
      </c>
    </row>
    <row r="26319" spans="1:2" x14ac:dyDescent="0.35">
      <c r="A26319" s="1" t="s">
        <v>14949</v>
      </c>
      <c r="B26319" t="s">
        <v>23882</v>
      </c>
    </row>
    <row r="26320" spans="1:2" x14ac:dyDescent="0.35">
      <c r="A26320" s="1" t="s">
        <v>256</v>
      </c>
      <c r="B26320" t="s">
        <v>34848</v>
      </c>
    </row>
    <row r="26321" spans="1:2" x14ac:dyDescent="0.35">
      <c r="B26321" t="s">
        <v>23882</v>
      </c>
    </row>
    <row r="26322" spans="1:2" x14ac:dyDescent="0.35">
      <c r="A26322" s="1" t="s">
        <v>14950</v>
      </c>
      <c r="B26322" t="s">
        <v>37306</v>
      </c>
    </row>
    <row r="26323" spans="1:2" x14ac:dyDescent="0.35">
      <c r="A26323" s="1" t="s">
        <v>14951</v>
      </c>
      <c r="B26323" t="s">
        <v>37307</v>
      </c>
    </row>
    <row r="26324" spans="1:2" x14ac:dyDescent="0.35">
      <c r="A26324" s="1" t="s">
        <v>14952</v>
      </c>
      <c r="B26324" t="s">
        <v>37308</v>
      </c>
    </row>
    <row r="26325" spans="1:2" x14ac:dyDescent="0.35">
      <c r="A26325" s="1" t="s">
        <v>1581</v>
      </c>
      <c r="B26325" t="s">
        <v>26402</v>
      </c>
    </row>
    <row r="26326" spans="1:2" x14ac:dyDescent="0.35">
      <c r="A26326" s="1" t="s">
        <v>14953</v>
      </c>
      <c r="B26326" t="s">
        <v>37309</v>
      </c>
    </row>
    <row r="26327" spans="1:2" x14ac:dyDescent="0.35">
      <c r="A26327" s="1" t="s">
        <v>9569</v>
      </c>
      <c r="B26327" t="s">
        <v>31449</v>
      </c>
    </row>
    <row r="26328" spans="1:2" x14ac:dyDescent="0.35">
      <c r="B26328" t="s">
        <v>23882</v>
      </c>
    </row>
    <row r="26329" spans="1:2" x14ac:dyDescent="0.35">
      <c r="B26329" t="s">
        <v>23882</v>
      </c>
    </row>
    <row r="26330" spans="1:2" x14ac:dyDescent="0.35">
      <c r="A26330" s="1" t="s">
        <v>14954</v>
      </c>
      <c r="B26330" t="s">
        <v>23882</v>
      </c>
    </row>
    <row r="26331" spans="1:2" x14ac:dyDescent="0.35">
      <c r="A26331" s="1" t="s">
        <v>14955</v>
      </c>
      <c r="B26331" t="s">
        <v>37310</v>
      </c>
    </row>
    <row r="26332" spans="1:2" x14ac:dyDescent="0.35">
      <c r="A26332" s="1" t="s">
        <v>10661</v>
      </c>
      <c r="B26332" t="s">
        <v>32739</v>
      </c>
    </row>
    <row r="26333" spans="1:2" x14ac:dyDescent="0.35">
      <c r="A26333" s="1" t="s">
        <v>13813</v>
      </c>
      <c r="B26333" t="s">
        <v>36223</v>
      </c>
    </row>
    <row r="26334" spans="1:2" x14ac:dyDescent="0.35">
      <c r="A26334" s="1" t="s">
        <v>14956</v>
      </c>
      <c r="B26334" t="s">
        <v>37311</v>
      </c>
    </row>
    <row r="26335" spans="1:2" x14ac:dyDescent="0.35">
      <c r="A26335" s="1" t="s">
        <v>11345</v>
      </c>
      <c r="B26335" t="s">
        <v>33499</v>
      </c>
    </row>
    <row r="26336" spans="1:2" x14ac:dyDescent="0.35">
      <c r="A26336" s="1" t="s">
        <v>13715</v>
      </c>
      <c r="B26336" t="s">
        <v>36122</v>
      </c>
    </row>
    <row r="26337" spans="1:2" x14ac:dyDescent="0.35">
      <c r="A26337" s="1" t="s">
        <v>14957</v>
      </c>
      <c r="B26337" t="s">
        <v>37312</v>
      </c>
    </row>
    <row r="26338" spans="1:2" x14ac:dyDescent="0.35">
      <c r="A26338" s="1" t="s">
        <v>12954</v>
      </c>
      <c r="B26338" t="s">
        <v>35295</v>
      </c>
    </row>
    <row r="26339" spans="1:2" x14ac:dyDescent="0.35">
      <c r="A26339" s="1" t="s">
        <v>7039</v>
      </c>
      <c r="B26339" t="s">
        <v>28635</v>
      </c>
    </row>
    <row r="26340" spans="1:2" x14ac:dyDescent="0.35">
      <c r="A26340" s="1" t="s">
        <v>14958</v>
      </c>
      <c r="B26340" t="s">
        <v>23882</v>
      </c>
    </row>
    <row r="26341" spans="1:2" x14ac:dyDescent="0.35">
      <c r="A26341" s="1" t="s">
        <v>4541</v>
      </c>
      <c r="B26341" t="s">
        <v>26430</v>
      </c>
    </row>
    <row r="26342" spans="1:2" x14ac:dyDescent="0.35">
      <c r="A26342" s="1" t="s">
        <v>14959</v>
      </c>
      <c r="B26342" t="s">
        <v>37313</v>
      </c>
    </row>
    <row r="26343" spans="1:2" x14ac:dyDescent="0.35">
      <c r="B26343" t="s">
        <v>23882</v>
      </c>
    </row>
    <row r="26344" spans="1:2" x14ac:dyDescent="0.35">
      <c r="B26344" t="s">
        <v>23882</v>
      </c>
    </row>
    <row r="26345" spans="1:2" x14ac:dyDescent="0.35">
      <c r="A26345" s="1" t="s">
        <v>10924</v>
      </c>
      <c r="B26345" t="s">
        <v>33036</v>
      </c>
    </row>
    <row r="26346" spans="1:2" x14ac:dyDescent="0.35">
      <c r="A26346" s="1" t="s">
        <v>14960</v>
      </c>
      <c r="B26346" t="s">
        <v>23882</v>
      </c>
    </row>
    <row r="26347" spans="1:2" x14ac:dyDescent="0.35">
      <c r="B26347" t="s">
        <v>23882</v>
      </c>
    </row>
    <row r="26348" spans="1:2" x14ac:dyDescent="0.35">
      <c r="A26348" s="1" t="s">
        <v>14961</v>
      </c>
      <c r="B26348" t="s">
        <v>29553</v>
      </c>
    </row>
    <row r="26349" spans="1:2" x14ac:dyDescent="0.35">
      <c r="A26349" s="1" t="s">
        <v>7683</v>
      </c>
      <c r="B26349" t="s">
        <v>29220</v>
      </c>
    </row>
    <row r="26350" spans="1:2" x14ac:dyDescent="0.35">
      <c r="A26350" s="1" t="s">
        <v>7683</v>
      </c>
      <c r="B26350" t="s">
        <v>29220</v>
      </c>
    </row>
    <row r="26351" spans="1:2" x14ac:dyDescent="0.35">
      <c r="A26351" s="1" t="s">
        <v>14764</v>
      </c>
      <c r="B26351" t="s">
        <v>37187</v>
      </c>
    </row>
    <row r="26352" spans="1:2" x14ac:dyDescent="0.35">
      <c r="B26352" t="s">
        <v>23882</v>
      </c>
    </row>
    <row r="26353" spans="1:2" x14ac:dyDescent="0.35">
      <c r="A26353" s="1" t="s">
        <v>10924</v>
      </c>
      <c r="B26353" t="s">
        <v>33036</v>
      </c>
    </row>
    <row r="26354" spans="1:2" x14ac:dyDescent="0.35">
      <c r="A26354" s="1" t="s">
        <v>14962</v>
      </c>
      <c r="B26354" t="s">
        <v>23882</v>
      </c>
    </row>
    <row r="26355" spans="1:2" x14ac:dyDescent="0.35">
      <c r="A26355" s="1" t="s">
        <v>7965</v>
      </c>
      <c r="B26355" t="s">
        <v>29553</v>
      </c>
    </row>
    <row r="26356" spans="1:2" x14ac:dyDescent="0.35">
      <c r="B26356" t="s">
        <v>23882</v>
      </c>
    </row>
    <row r="26357" spans="1:2" x14ac:dyDescent="0.35">
      <c r="A26357" s="1" t="s">
        <v>14963</v>
      </c>
      <c r="B26357" t="s">
        <v>37314</v>
      </c>
    </row>
    <row r="26358" spans="1:2" x14ac:dyDescent="0.35">
      <c r="A26358" s="1" t="s">
        <v>12074</v>
      </c>
      <c r="B26358" t="s">
        <v>34284</v>
      </c>
    </row>
    <row r="26359" spans="1:2" x14ac:dyDescent="0.35">
      <c r="B26359" t="s">
        <v>23882</v>
      </c>
    </row>
    <row r="26360" spans="1:2" x14ac:dyDescent="0.35">
      <c r="A26360" s="1" t="s">
        <v>9032</v>
      </c>
      <c r="B26360" t="s">
        <v>30817</v>
      </c>
    </row>
    <row r="26361" spans="1:2" x14ac:dyDescent="0.35">
      <c r="A26361" s="1" t="s">
        <v>11144</v>
      </c>
      <c r="B26361" t="s">
        <v>33276</v>
      </c>
    </row>
    <row r="26362" spans="1:2" x14ac:dyDescent="0.35">
      <c r="A26362" s="1" t="s">
        <v>11144</v>
      </c>
      <c r="B26362" t="s">
        <v>33276</v>
      </c>
    </row>
    <row r="26363" spans="1:2" x14ac:dyDescent="0.35">
      <c r="A26363" s="1" t="s">
        <v>1064</v>
      </c>
      <c r="B26363" t="s">
        <v>35217</v>
      </c>
    </row>
    <row r="26364" spans="1:2" x14ac:dyDescent="0.35">
      <c r="A26364" s="1" t="s">
        <v>750</v>
      </c>
      <c r="B26364" t="s">
        <v>31513</v>
      </c>
    </row>
    <row r="26365" spans="1:2" x14ac:dyDescent="0.35">
      <c r="A26365" s="1" t="s">
        <v>3733</v>
      </c>
      <c r="B26365" t="s">
        <v>25667</v>
      </c>
    </row>
    <row r="26366" spans="1:2" x14ac:dyDescent="0.35">
      <c r="A26366" s="1" t="s">
        <v>14964</v>
      </c>
      <c r="B26366" t="s">
        <v>30817</v>
      </c>
    </row>
    <row r="26367" spans="1:2" x14ac:dyDescent="0.35">
      <c r="A26367" s="1" t="s">
        <v>10995</v>
      </c>
      <c r="B26367" t="s">
        <v>33115</v>
      </c>
    </row>
    <row r="26368" spans="1:2" x14ac:dyDescent="0.35">
      <c r="A26368" s="1" t="s">
        <v>12914</v>
      </c>
      <c r="B26368" t="s">
        <v>35246</v>
      </c>
    </row>
    <row r="26369" spans="1:2" x14ac:dyDescent="0.35">
      <c r="A26369" s="1" t="s">
        <v>1064</v>
      </c>
      <c r="B26369" t="s">
        <v>35217</v>
      </c>
    </row>
    <row r="26370" spans="1:2" x14ac:dyDescent="0.35">
      <c r="B26370" t="s">
        <v>23882</v>
      </c>
    </row>
    <row r="26371" spans="1:2" x14ac:dyDescent="0.35">
      <c r="A26371" s="1" t="s">
        <v>3894</v>
      </c>
      <c r="B26371" t="s">
        <v>25845</v>
      </c>
    </row>
    <row r="26372" spans="1:2" x14ac:dyDescent="0.35">
      <c r="A26372" s="1" t="s">
        <v>12335</v>
      </c>
      <c r="B26372" t="s">
        <v>34560</v>
      </c>
    </row>
    <row r="26373" spans="1:2" x14ac:dyDescent="0.35">
      <c r="B26373" t="s">
        <v>23882</v>
      </c>
    </row>
    <row r="26374" spans="1:2" x14ac:dyDescent="0.35">
      <c r="B26374" t="s">
        <v>23882</v>
      </c>
    </row>
    <row r="26375" spans="1:2" x14ac:dyDescent="0.35">
      <c r="A26375" s="1" t="s">
        <v>14815</v>
      </c>
      <c r="B26375" t="s">
        <v>37217</v>
      </c>
    </row>
    <row r="26376" spans="1:2" x14ac:dyDescent="0.35">
      <c r="A26376" s="1" t="s">
        <v>14965</v>
      </c>
      <c r="B26376" t="s">
        <v>23882</v>
      </c>
    </row>
    <row r="26377" spans="1:2" x14ac:dyDescent="0.35">
      <c r="A26377" s="1" t="s">
        <v>11878</v>
      </c>
      <c r="B26377" t="s">
        <v>34076</v>
      </c>
    </row>
    <row r="26378" spans="1:2" x14ac:dyDescent="0.35">
      <c r="A26378" s="1" t="s">
        <v>14882</v>
      </c>
      <c r="B26378" t="s">
        <v>37258</v>
      </c>
    </row>
    <row r="26379" spans="1:2" x14ac:dyDescent="0.35">
      <c r="A26379" s="1" t="s">
        <v>11879</v>
      </c>
      <c r="B26379" t="s">
        <v>34077</v>
      </c>
    </row>
    <row r="26380" spans="1:2" x14ac:dyDescent="0.35">
      <c r="B26380" t="s">
        <v>23882</v>
      </c>
    </row>
    <row r="26381" spans="1:2" x14ac:dyDescent="0.35">
      <c r="B26381" t="s">
        <v>23882</v>
      </c>
    </row>
    <row r="26382" spans="1:2" x14ac:dyDescent="0.35">
      <c r="A26382" s="1" t="s">
        <v>14966</v>
      </c>
      <c r="B26382" t="s">
        <v>23882</v>
      </c>
    </row>
    <row r="26383" spans="1:2" x14ac:dyDescent="0.35">
      <c r="A26383" s="1" t="s">
        <v>151</v>
      </c>
      <c r="B26383" t="s">
        <v>29808</v>
      </c>
    </row>
    <row r="26384" spans="1:2" x14ac:dyDescent="0.35">
      <c r="A26384" s="1" t="s">
        <v>12806</v>
      </c>
      <c r="B26384" t="s">
        <v>35123</v>
      </c>
    </row>
    <row r="26385" spans="1:2" x14ac:dyDescent="0.35">
      <c r="A26385" s="1" t="s">
        <v>11879</v>
      </c>
      <c r="B26385" t="s">
        <v>34077</v>
      </c>
    </row>
    <row r="26386" spans="1:2" x14ac:dyDescent="0.35">
      <c r="A26386" s="1" t="s">
        <v>13149</v>
      </c>
      <c r="B26386" t="s">
        <v>35512</v>
      </c>
    </row>
    <row r="26387" spans="1:2" x14ac:dyDescent="0.35">
      <c r="A26387" s="1" t="s">
        <v>3288</v>
      </c>
      <c r="B26387" t="s">
        <v>25191</v>
      </c>
    </row>
    <row r="26388" spans="1:2" x14ac:dyDescent="0.35">
      <c r="A26388" s="1" t="s">
        <v>10930</v>
      </c>
      <c r="B26388" t="s">
        <v>33042</v>
      </c>
    </row>
    <row r="26389" spans="1:2" x14ac:dyDescent="0.35">
      <c r="A26389" s="1" t="s">
        <v>10279</v>
      </c>
      <c r="B26389" t="s">
        <v>32291</v>
      </c>
    </row>
    <row r="26390" spans="1:2" x14ac:dyDescent="0.35">
      <c r="A26390" s="1" t="s">
        <v>13723</v>
      </c>
      <c r="B26390" t="s">
        <v>36131</v>
      </c>
    </row>
    <row r="26391" spans="1:2" x14ac:dyDescent="0.35">
      <c r="A26391" s="1" t="s">
        <v>13150</v>
      </c>
      <c r="B26391" t="s">
        <v>35513</v>
      </c>
    </row>
    <row r="26392" spans="1:2" x14ac:dyDescent="0.35">
      <c r="B26392" t="s">
        <v>23882</v>
      </c>
    </row>
    <row r="26393" spans="1:2" x14ac:dyDescent="0.35">
      <c r="A26393" s="1" t="s">
        <v>327</v>
      </c>
      <c r="B26393" t="s">
        <v>29967</v>
      </c>
    </row>
    <row r="26394" spans="1:2" x14ac:dyDescent="0.35">
      <c r="A26394" s="1" t="s">
        <v>13011</v>
      </c>
      <c r="B26394" t="s">
        <v>35363</v>
      </c>
    </row>
    <row r="26395" spans="1:2" x14ac:dyDescent="0.35">
      <c r="B26395" t="s">
        <v>23882</v>
      </c>
    </row>
    <row r="26396" spans="1:2" x14ac:dyDescent="0.35">
      <c r="A26396" s="1" t="s">
        <v>9595</v>
      </c>
      <c r="B26396" t="s">
        <v>31479</v>
      </c>
    </row>
    <row r="26397" spans="1:2" x14ac:dyDescent="0.35">
      <c r="A26397" s="1" t="s">
        <v>14967</v>
      </c>
      <c r="B26397" t="s">
        <v>23882</v>
      </c>
    </row>
    <row r="26398" spans="1:2" x14ac:dyDescent="0.35">
      <c r="B26398" t="s">
        <v>23882</v>
      </c>
    </row>
    <row r="26399" spans="1:2" x14ac:dyDescent="0.35">
      <c r="A26399" s="1" t="s">
        <v>5853</v>
      </c>
      <c r="B26399" t="s">
        <v>27579</v>
      </c>
    </row>
    <row r="26400" spans="1:2" x14ac:dyDescent="0.35">
      <c r="A26400" s="1" t="s">
        <v>5853</v>
      </c>
      <c r="B26400" t="s">
        <v>27579</v>
      </c>
    </row>
    <row r="26401" spans="1:2" x14ac:dyDescent="0.35">
      <c r="A26401" s="1" t="s">
        <v>14968</v>
      </c>
      <c r="B26401" t="s">
        <v>37315</v>
      </c>
    </row>
    <row r="26402" spans="1:2" x14ac:dyDescent="0.35">
      <c r="A26402" s="1" t="s">
        <v>1299</v>
      </c>
      <c r="B26402" t="s">
        <v>31336</v>
      </c>
    </row>
    <row r="26403" spans="1:2" x14ac:dyDescent="0.35">
      <c r="A26403" s="1" t="s">
        <v>14968</v>
      </c>
      <c r="B26403" t="s">
        <v>37315</v>
      </c>
    </row>
    <row r="26404" spans="1:2" x14ac:dyDescent="0.35">
      <c r="A26404" s="1" t="s">
        <v>7550</v>
      </c>
      <c r="B26404" t="s">
        <v>29079</v>
      </c>
    </row>
    <row r="26405" spans="1:2" x14ac:dyDescent="0.35">
      <c r="A26405" s="1" t="s">
        <v>14969</v>
      </c>
      <c r="B26405" t="s">
        <v>37316</v>
      </c>
    </row>
    <row r="26406" spans="1:2" x14ac:dyDescent="0.35">
      <c r="A26406" s="1" t="s">
        <v>14970</v>
      </c>
      <c r="B26406" t="s">
        <v>37317</v>
      </c>
    </row>
    <row r="26407" spans="1:2" x14ac:dyDescent="0.35">
      <c r="A26407" s="1" t="s">
        <v>13550</v>
      </c>
      <c r="B26407" t="s">
        <v>35950</v>
      </c>
    </row>
    <row r="26408" spans="1:2" x14ac:dyDescent="0.35">
      <c r="A26408" s="1" t="s">
        <v>1229</v>
      </c>
      <c r="B26408" t="s">
        <v>33953</v>
      </c>
    </row>
    <row r="26409" spans="1:2" x14ac:dyDescent="0.35">
      <c r="A26409" s="1" t="s">
        <v>8590</v>
      </c>
      <c r="B26409" t="s">
        <v>30298</v>
      </c>
    </row>
    <row r="26410" spans="1:2" x14ac:dyDescent="0.35">
      <c r="A26410" s="1" t="s">
        <v>7140</v>
      </c>
      <c r="B26410" t="s">
        <v>28727</v>
      </c>
    </row>
    <row r="26411" spans="1:2" x14ac:dyDescent="0.35">
      <c r="A26411" s="1" t="s">
        <v>14478</v>
      </c>
      <c r="B26411" t="s">
        <v>36931</v>
      </c>
    </row>
    <row r="26412" spans="1:2" x14ac:dyDescent="0.35">
      <c r="A26412" s="1" t="s">
        <v>14971</v>
      </c>
      <c r="B26412" t="s">
        <v>37318</v>
      </c>
    </row>
    <row r="26413" spans="1:2" x14ac:dyDescent="0.35">
      <c r="A26413" s="1" t="s">
        <v>9475</v>
      </c>
      <c r="B26413" t="s">
        <v>31338</v>
      </c>
    </row>
    <row r="26414" spans="1:2" x14ac:dyDescent="0.35">
      <c r="A26414" s="1" t="s">
        <v>14972</v>
      </c>
      <c r="B26414" t="s">
        <v>23882</v>
      </c>
    </row>
    <row r="26415" spans="1:2" x14ac:dyDescent="0.35">
      <c r="B26415" t="s">
        <v>23882</v>
      </c>
    </row>
    <row r="26416" spans="1:2" x14ac:dyDescent="0.35">
      <c r="A26416" s="1" t="s">
        <v>10637</v>
      </c>
      <c r="B26416" t="s">
        <v>32711</v>
      </c>
    </row>
    <row r="26417" spans="1:2" x14ac:dyDescent="0.35">
      <c r="A26417" s="1" t="s">
        <v>14476</v>
      </c>
      <c r="B26417" t="s">
        <v>36929</v>
      </c>
    </row>
    <row r="26418" spans="1:2" x14ac:dyDescent="0.35">
      <c r="A26418" s="1" t="s">
        <v>14973</v>
      </c>
      <c r="B26418" t="s">
        <v>23882</v>
      </c>
    </row>
    <row r="26419" spans="1:2" x14ac:dyDescent="0.35">
      <c r="B26419" t="s">
        <v>23882</v>
      </c>
    </row>
    <row r="26420" spans="1:2" x14ac:dyDescent="0.35">
      <c r="A26420" s="1" t="s">
        <v>14974</v>
      </c>
      <c r="B26420" t="s">
        <v>23882</v>
      </c>
    </row>
    <row r="26421" spans="1:2" x14ac:dyDescent="0.35">
      <c r="B26421" t="s">
        <v>23882</v>
      </c>
    </row>
    <row r="26422" spans="1:2" x14ac:dyDescent="0.35">
      <c r="A26422" s="1" t="s">
        <v>11111</v>
      </c>
      <c r="B26422" t="s">
        <v>33240</v>
      </c>
    </row>
    <row r="26423" spans="1:2" x14ac:dyDescent="0.35">
      <c r="A26423" s="1" t="s">
        <v>9914</v>
      </c>
      <c r="B26423" t="s">
        <v>31868</v>
      </c>
    </row>
    <row r="26424" spans="1:2" x14ac:dyDescent="0.35">
      <c r="A26424" s="1" t="s">
        <v>14975</v>
      </c>
      <c r="B26424" t="s">
        <v>23882</v>
      </c>
    </row>
    <row r="26425" spans="1:2" x14ac:dyDescent="0.35">
      <c r="A26425" s="1" t="s">
        <v>14976</v>
      </c>
      <c r="B26425" t="s">
        <v>37319</v>
      </c>
    </row>
    <row r="26426" spans="1:2" x14ac:dyDescent="0.35">
      <c r="B26426" t="s">
        <v>23882</v>
      </c>
    </row>
    <row r="26427" spans="1:2" x14ac:dyDescent="0.35">
      <c r="A26427" s="1" t="s">
        <v>12550</v>
      </c>
      <c r="B26427" t="s">
        <v>34811</v>
      </c>
    </row>
    <row r="26428" spans="1:2" x14ac:dyDescent="0.35">
      <c r="A26428" s="1" t="s">
        <v>13430</v>
      </c>
      <c r="B26428" t="s">
        <v>35816</v>
      </c>
    </row>
    <row r="26429" spans="1:2" x14ac:dyDescent="0.35">
      <c r="A26429" s="1" t="s">
        <v>13430</v>
      </c>
      <c r="B26429" t="s">
        <v>35816</v>
      </c>
    </row>
    <row r="26430" spans="1:2" x14ac:dyDescent="0.35">
      <c r="A26430" s="1" t="s">
        <v>3860</v>
      </c>
      <c r="B26430" t="s">
        <v>25810</v>
      </c>
    </row>
    <row r="26431" spans="1:2" x14ac:dyDescent="0.35">
      <c r="A26431" s="1" t="s">
        <v>14977</v>
      </c>
      <c r="B26431" t="s">
        <v>23882</v>
      </c>
    </row>
    <row r="26432" spans="1:2" x14ac:dyDescent="0.35">
      <c r="A26432" s="1" t="s">
        <v>14978</v>
      </c>
      <c r="B26432" t="s">
        <v>29553</v>
      </c>
    </row>
    <row r="26433" spans="1:2" x14ac:dyDescent="0.35">
      <c r="A26433" s="1" t="s">
        <v>14979</v>
      </c>
      <c r="B26433" t="s">
        <v>23882</v>
      </c>
    </row>
    <row r="26434" spans="1:2" x14ac:dyDescent="0.35">
      <c r="A26434" s="1" t="s">
        <v>13337</v>
      </c>
      <c r="B26434" t="s">
        <v>35714</v>
      </c>
    </row>
    <row r="26435" spans="1:2" x14ac:dyDescent="0.35">
      <c r="A26435" s="1" t="s">
        <v>3368</v>
      </c>
      <c r="B26435" t="s">
        <v>25277</v>
      </c>
    </row>
    <row r="26436" spans="1:2" x14ac:dyDescent="0.35">
      <c r="A26436" s="1" t="s">
        <v>1221</v>
      </c>
      <c r="B26436" t="s">
        <v>37320</v>
      </c>
    </row>
    <row r="26437" spans="1:2" x14ac:dyDescent="0.35">
      <c r="A26437" s="1" t="s">
        <v>14980</v>
      </c>
      <c r="B26437" t="s">
        <v>37321</v>
      </c>
    </row>
    <row r="26438" spans="1:2" x14ac:dyDescent="0.35">
      <c r="A26438" s="1" t="s">
        <v>10446</v>
      </c>
      <c r="B26438" t="s">
        <v>32488</v>
      </c>
    </row>
    <row r="26439" spans="1:2" x14ac:dyDescent="0.35">
      <c r="A26439" s="1" t="s">
        <v>9940</v>
      </c>
      <c r="B26439" t="s">
        <v>31895</v>
      </c>
    </row>
    <row r="26440" spans="1:2" x14ac:dyDescent="0.35">
      <c r="A26440" s="1" t="s">
        <v>14953</v>
      </c>
      <c r="B26440" t="s">
        <v>37309</v>
      </c>
    </row>
    <row r="26441" spans="1:2" x14ac:dyDescent="0.35">
      <c r="B26441" t="s">
        <v>23882</v>
      </c>
    </row>
    <row r="26442" spans="1:2" x14ac:dyDescent="0.35">
      <c r="A26442" s="1" t="s">
        <v>8335</v>
      </c>
      <c r="B26442" t="s">
        <v>29999</v>
      </c>
    </row>
    <row r="26443" spans="1:2" x14ac:dyDescent="0.35">
      <c r="A26443" s="1" t="s">
        <v>12210</v>
      </c>
      <c r="B26443" t="s">
        <v>34427</v>
      </c>
    </row>
    <row r="26444" spans="1:2" x14ac:dyDescent="0.35">
      <c r="A26444" s="1" t="s">
        <v>14981</v>
      </c>
      <c r="B26444" t="s">
        <v>23882</v>
      </c>
    </row>
    <row r="26445" spans="1:2" x14ac:dyDescent="0.35">
      <c r="A26445" s="1" t="s">
        <v>14982</v>
      </c>
      <c r="B26445" t="s">
        <v>23882</v>
      </c>
    </row>
    <row r="26446" spans="1:2" x14ac:dyDescent="0.35">
      <c r="A26446" s="1" t="s">
        <v>13337</v>
      </c>
      <c r="B26446" t="s">
        <v>35714</v>
      </c>
    </row>
    <row r="26447" spans="1:2" x14ac:dyDescent="0.35">
      <c r="A26447" s="1" t="s">
        <v>14983</v>
      </c>
      <c r="B26447" t="s">
        <v>37322</v>
      </c>
    </row>
    <row r="26448" spans="1:2" x14ac:dyDescent="0.35">
      <c r="A26448" s="1" t="s">
        <v>11442</v>
      </c>
      <c r="B26448" t="s">
        <v>33604</v>
      </c>
    </row>
    <row r="26449" spans="1:2" x14ac:dyDescent="0.35">
      <c r="A26449" s="1" t="s">
        <v>14984</v>
      </c>
      <c r="B26449" t="s">
        <v>37323</v>
      </c>
    </row>
    <row r="26450" spans="1:2" x14ac:dyDescent="0.35">
      <c r="A26450" s="1" t="s">
        <v>3388</v>
      </c>
      <c r="B26450" t="s">
        <v>25297</v>
      </c>
    </row>
    <row r="26451" spans="1:2" x14ac:dyDescent="0.35">
      <c r="B26451" t="s">
        <v>23882</v>
      </c>
    </row>
    <row r="26452" spans="1:2" x14ac:dyDescent="0.35">
      <c r="A26452" s="1" t="s">
        <v>10098</v>
      </c>
      <c r="B26452" t="s">
        <v>32071</v>
      </c>
    </row>
    <row r="26453" spans="1:2" x14ac:dyDescent="0.35">
      <c r="B26453" t="s">
        <v>23882</v>
      </c>
    </row>
    <row r="26454" spans="1:2" x14ac:dyDescent="0.35">
      <c r="A26454" s="1" t="s">
        <v>916</v>
      </c>
      <c r="B26454" t="s">
        <v>36445</v>
      </c>
    </row>
    <row r="26455" spans="1:2" x14ac:dyDescent="0.35">
      <c r="A26455" s="1" t="s">
        <v>14985</v>
      </c>
      <c r="B26455" t="s">
        <v>23882</v>
      </c>
    </row>
    <row r="26456" spans="1:2" x14ac:dyDescent="0.35">
      <c r="A26456" s="1" t="s">
        <v>1071</v>
      </c>
      <c r="B26456" t="s">
        <v>33723</v>
      </c>
    </row>
    <row r="26457" spans="1:2" x14ac:dyDescent="0.35">
      <c r="A26457" s="1" t="s">
        <v>351</v>
      </c>
      <c r="B26457" t="s">
        <v>28724</v>
      </c>
    </row>
    <row r="26458" spans="1:2" x14ac:dyDescent="0.35">
      <c r="A26458" s="1" t="s">
        <v>13340</v>
      </c>
      <c r="B26458" t="s">
        <v>35716</v>
      </c>
    </row>
    <row r="26459" spans="1:2" x14ac:dyDescent="0.35">
      <c r="A26459" s="1" t="s">
        <v>14986</v>
      </c>
      <c r="B26459" t="s">
        <v>23882</v>
      </c>
    </row>
    <row r="26460" spans="1:2" x14ac:dyDescent="0.35">
      <c r="A26460" s="1" t="s">
        <v>12674</v>
      </c>
      <c r="B26460" t="s">
        <v>34961</v>
      </c>
    </row>
    <row r="26461" spans="1:2" x14ac:dyDescent="0.35">
      <c r="B26461" t="s">
        <v>23882</v>
      </c>
    </row>
    <row r="26462" spans="1:2" x14ac:dyDescent="0.35">
      <c r="A26462" s="1" t="s">
        <v>327</v>
      </c>
      <c r="B26462" t="s">
        <v>29967</v>
      </c>
    </row>
    <row r="26463" spans="1:2" x14ac:dyDescent="0.35">
      <c r="A26463" s="1" t="s">
        <v>10148</v>
      </c>
      <c r="B26463" t="s">
        <v>32136</v>
      </c>
    </row>
    <row r="26464" spans="1:2" x14ac:dyDescent="0.35">
      <c r="B26464" t="s">
        <v>23882</v>
      </c>
    </row>
    <row r="26465" spans="1:2" x14ac:dyDescent="0.35">
      <c r="A26465" s="1" t="s">
        <v>11922</v>
      </c>
      <c r="B26465" t="s">
        <v>34120</v>
      </c>
    </row>
    <row r="26466" spans="1:2" x14ac:dyDescent="0.35">
      <c r="A26466" s="1" t="s">
        <v>34</v>
      </c>
      <c r="B26466" t="s">
        <v>27093</v>
      </c>
    </row>
    <row r="26467" spans="1:2" x14ac:dyDescent="0.35">
      <c r="A26467" s="1" t="s">
        <v>9469</v>
      </c>
      <c r="B26467" t="s">
        <v>31329</v>
      </c>
    </row>
    <row r="26468" spans="1:2" x14ac:dyDescent="0.35">
      <c r="B26468" t="s">
        <v>23882</v>
      </c>
    </row>
    <row r="26469" spans="1:2" x14ac:dyDescent="0.35">
      <c r="B26469" t="s">
        <v>23882</v>
      </c>
    </row>
    <row r="26470" spans="1:2" x14ac:dyDescent="0.35">
      <c r="B26470" t="s">
        <v>23882</v>
      </c>
    </row>
    <row r="26471" spans="1:2" x14ac:dyDescent="0.35">
      <c r="B26471" t="s">
        <v>23882</v>
      </c>
    </row>
    <row r="26472" spans="1:2" x14ac:dyDescent="0.35">
      <c r="A26472" s="1" t="s">
        <v>14987</v>
      </c>
      <c r="B26472" t="s">
        <v>37324</v>
      </c>
    </row>
    <row r="26473" spans="1:2" x14ac:dyDescent="0.35">
      <c r="A26473" s="1" t="s">
        <v>11349</v>
      </c>
      <c r="B26473" t="s">
        <v>33504</v>
      </c>
    </row>
    <row r="26474" spans="1:2" x14ac:dyDescent="0.35">
      <c r="A26474" s="1" t="s">
        <v>14988</v>
      </c>
      <c r="B26474" t="s">
        <v>37325</v>
      </c>
    </row>
    <row r="26475" spans="1:2" x14ac:dyDescent="0.35">
      <c r="A26475" s="1" t="s">
        <v>14989</v>
      </c>
      <c r="B26475" t="s">
        <v>37326</v>
      </c>
    </row>
    <row r="26476" spans="1:2" x14ac:dyDescent="0.35">
      <c r="A26476" s="1" t="s">
        <v>14189</v>
      </c>
      <c r="B26476" t="s">
        <v>36628</v>
      </c>
    </row>
    <row r="26477" spans="1:2" x14ac:dyDescent="0.35">
      <c r="A26477" s="1" t="s">
        <v>8568</v>
      </c>
      <c r="B26477" t="s">
        <v>30273</v>
      </c>
    </row>
    <row r="26478" spans="1:2" x14ac:dyDescent="0.35">
      <c r="A26478" s="1" t="s">
        <v>8177</v>
      </c>
      <c r="B26478" t="s">
        <v>29813</v>
      </c>
    </row>
    <row r="26479" spans="1:2" x14ac:dyDescent="0.35">
      <c r="A26479" s="1" t="s">
        <v>10098</v>
      </c>
      <c r="B26479" t="s">
        <v>32071</v>
      </c>
    </row>
    <row r="26480" spans="1:2" x14ac:dyDescent="0.35">
      <c r="A26480" s="1" t="s">
        <v>14990</v>
      </c>
      <c r="B26480" t="s">
        <v>23882</v>
      </c>
    </row>
    <row r="26481" spans="1:2" x14ac:dyDescent="0.35">
      <c r="A26481" s="1" t="s">
        <v>350</v>
      </c>
      <c r="B26481" t="s">
        <v>37327</v>
      </c>
    </row>
    <row r="26482" spans="1:2" x14ac:dyDescent="0.35">
      <c r="B26482" t="s">
        <v>23882</v>
      </c>
    </row>
    <row r="26483" spans="1:2" x14ac:dyDescent="0.35">
      <c r="B26483" t="s">
        <v>23882</v>
      </c>
    </row>
    <row r="26484" spans="1:2" x14ac:dyDescent="0.35">
      <c r="A26484" s="1" t="s">
        <v>14991</v>
      </c>
      <c r="B26484" t="s">
        <v>23882</v>
      </c>
    </row>
    <row r="26485" spans="1:2" x14ac:dyDescent="0.35">
      <c r="A26485" s="1" t="s">
        <v>13688</v>
      </c>
      <c r="B26485" t="s">
        <v>36095</v>
      </c>
    </row>
    <row r="26486" spans="1:2" x14ac:dyDescent="0.35">
      <c r="A26486" s="1" t="s">
        <v>586</v>
      </c>
      <c r="B26486" t="s">
        <v>35661</v>
      </c>
    </row>
    <row r="26487" spans="1:2" x14ac:dyDescent="0.35">
      <c r="A26487" s="1" t="s">
        <v>14992</v>
      </c>
      <c r="B26487" t="s">
        <v>37328</v>
      </c>
    </row>
    <row r="26488" spans="1:2" x14ac:dyDescent="0.35">
      <c r="A26488" s="1" t="s">
        <v>10064</v>
      </c>
      <c r="B26488" t="s">
        <v>32029</v>
      </c>
    </row>
    <row r="26489" spans="1:2" x14ac:dyDescent="0.35">
      <c r="A26489" s="1" t="s">
        <v>11955</v>
      </c>
      <c r="B26489" t="s">
        <v>34159</v>
      </c>
    </row>
    <row r="26490" spans="1:2" x14ac:dyDescent="0.35">
      <c r="A26490" s="1" t="s">
        <v>4372</v>
      </c>
      <c r="B26490" t="s">
        <v>26271</v>
      </c>
    </row>
    <row r="26491" spans="1:2" x14ac:dyDescent="0.35">
      <c r="A26491" s="1" t="s">
        <v>7615</v>
      </c>
      <c r="B26491" t="s">
        <v>29148</v>
      </c>
    </row>
    <row r="26492" spans="1:2" x14ac:dyDescent="0.35">
      <c r="A26492" s="1" t="s">
        <v>14993</v>
      </c>
      <c r="B26492" t="s">
        <v>23882</v>
      </c>
    </row>
    <row r="26493" spans="1:2" x14ac:dyDescent="0.35">
      <c r="A26493" s="1" t="s">
        <v>14583</v>
      </c>
      <c r="B26493" t="s">
        <v>37031</v>
      </c>
    </row>
    <row r="26494" spans="1:2" x14ac:dyDescent="0.35">
      <c r="A26494" s="1" t="s">
        <v>14994</v>
      </c>
      <c r="B26494" t="s">
        <v>23882</v>
      </c>
    </row>
    <row r="26495" spans="1:2" x14ac:dyDescent="0.35">
      <c r="A26495" s="1" t="s">
        <v>14995</v>
      </c>
      <c r="B26495" t="s">
        <v>23882</v>
      </c>
    </row>
    <row r="26496" spans="1:2" x14ac:dyDescent="0.35">
      <c r="A26496" s="1" t="s">
        <v>14996</v>
      </c>
      <c r="B26496" t="s">
        <v>37329</v>
      </c>
    </row>
    <row r="26497" spans="1:2" x14ac:dyDescent="0.35">
      <c r="A26497" s="1" t="s">
        <v>8548</v>
      </c>
      <c r="B26497" t="s">
        <v>30249</v>
      </c>
    </row>
    <row r="26498" spans="1:2" x14ac:dyDescent="0.35">
      <c r="A26498" s="1" t="s">
        <v>11996</v>
      </c>
      <c r="B26498" t="s">
        <v>34204</v>
      </c>
    </row>
    <row r="26499" spans="1:2" x14ac:dyDescent="0.35">
      <c r="A26499" s="1" t="s">
        <v>14997</v>
      </c>
      <c r="B26499" t="s">
        <v>23882</v>
      </c>
    </row>
    <row r="26500" spans="1:2" x14ac:dyDescent="0.35">
      <c r="A26500" s="1" t="s">
        <v>14998</v>
      </c>
      <c r="B26500" t="s">
        <v>23882</v>
      </c>
    </row>
    <row r="26501" spans="1:2" x14ac:dyDescent="0.35">
      <c r="A26501" s="1" t="s">
        <v>12067</v>
      </c>
      <c r="B26501" t="s">
        <v>34277</v>
      </c>
    </row>
    <row r="26502" spans="1:2" x14ac:dyDescent="0.35">
      <c r="A26502" s="1" t="s">
        <v>13056</v>
      </c>
      <c r="B26502" t="s">
        <v>35411</v>
      </c>
    </row>
    <row r="26503" spans="1:2" x14ac:dyDescent="0.35">
      <c r="A26503" s="1" t="s">
        <v>13056</v>
      </c>
      <c r="B26503" t="s">
        <v>35411</v>
      </c>
    </row>
    <row r="26504" spans="1:2" x14ac:dyDescent="0.35">
      <c r="B26504" t="s">
        <v>23882</v>
      </c>
    </row>
    <row r="26505" spans="1:2" x14ac:dyDescent="0.35">
      <c r="A26505" s="1" t="s">
        <v>9854</v>
      </c>
      <c r="B26505" t="s">
        <v>31790</v>
      </c>
    </row>
    <row r="26506" spans="1:2" x14ac:dyDescent="0.35">
      <c r="A26506" s="1" t="s">
        <v>13330</v>
      </c>
      <c r="B26506" t="s">
        <v>35708</v>
      </c>
    </row>
    <row r="26507" spans="1:2" x14ac:dyDescent="0.35">
      <c r="A26507" s="1" t="s">
        <v>3100</v>
      </c>
      <c r="B26507" t="s">
        <v>24989</v>
      </c>
    </row>
    <row r="26508" spans="1:2" x14ac:dyDescent="0.35">
      <c r="A26508" s="1" t="s">
        <v>14861</v>
      </c>
      <c r="B26508" t="s">
        <v>37240</v>
      </c>
    </row>
    <row r="26509" spans="1:2" x14ac:dyDescent="0.35">
      <c r="A26509" s="1" t="s">
        <v>14999</v>
      </c>
      <c r="B26509" t="s">
        <v>37330</v>
      </c>
    </row>
    <row r="26510" spans="1:2" x14ac:dyDescent="0.35">
      <c r="A26510" s="1" t="s">
        <v>12491</v>
      </c>
      <c r="B26510" t="s">
        <v>34740</v>
      </c>
    </row>
    <row r="26511" spans="1:2" x14ac:dyDescent="0.35">
      <c r="A26511" s="1" t="s">
        <v>14923</v>
      </c>
      <c r="B26511" t="s">
        <v>37284</v>
      </c>
    </row>
    <row r="26512" spans="1:2" x14ac:dyDescent="0.35">
      <c r="A26512" s="1" t="s">
        <v>8443</v>
      </c>
      <c r="B26512" t="s">
        <v>30125</v>
      </c>
    </row>
    <row r="26513" spans="1:2" x14ac:dyDescent="0.35">
      <c r="A26513" s="1" t="s">
        <v>15000</v>
      </c>
      <c r="B26513" t="s">
        <v>23882</v>
      </c>
    </row>
    <row r="26514" spans="1:2" x14ac:dyDescent="0.35">
      <c r="A26514" s="1" t="s">
        <v>15001</v>
      </c>
      <c r="B26514" t="s">
        <v>37331</v>
      </c>
    </row>
    <row r="26515" spans="1:2" x14ac:dyDescent="0.35">
      <c r="A26515" s="1" t="s">
        <v>5225</v>
      </c>
      <c r="B26515" t="s">
        <v>27066</v>
      </c>
    </row>
    <row r="26516" spans="1:2" x14ac:dyDescent="0.35">
      <c r="A26516" s="1" t="s">
        <v>14537</v>
      </c>
      <c r="B26516" t="s">
        <v>36986</v>
      </c>
    </row>
    <row r="26517" spans="1:2" x14ac:dyDescent="0.35">
      <c r="A26517" s="1" t="s">
        <v>12258</v>
      </c>
      <c r="B26517" t="s">
        <v>34482</v>
      </c>
    </row>
    <row r="26518" spans="1:2" x14ac:dyDescent="0.35">
      <c r="A26518" s="1" t="s">
        <v>12258</v>
      </c>
      <c r="B26518" t="s">
        <v>34482</v>
      </c>
    </row>
    <row r="26519" spans="1:2" x14ac:dyDescent="0.35">
      <c r="A26519" s="1" t="s">
        <v>12366</v>
      </c>
      <c r="B26519" t="s">
        <v>34593</v>
      </c>
    </row>
    <row r="26520" spans="1:2" x14ac:dyDescent="0.35">
      <c r="A26520" s="1" t="s">
        <v>15002</v>
      </c>
      <c r="B26520" t="s">
        <v>37332</v>
      </c>
    </row>
    <row r="26521" spans="1:2" x14ac:dyDescent="0.35">
      <c r="A26521" s="1" t="s">
        <v>6237</v>
      </c>
      <c r="B26521" t="s">
        <v>27907</v>
      </c>
    </row>
    <row r="26522" spans="1:2" x14ac:dyDescent="0.35">
      <c r="A26522" s="1" t="s">
        <v>15003</v>
      </c>
      <c r="B26522" t="s">
        <v>23882</v>
      </c>
    </row>
    <row r="26523" spans="1:2" x14ac:dyDescent="0.35">
      <c r="A26523" s="1" t="s">
        <v>12366</v>
      </c>
      <c r="B26523" t="s">
        <v>34593</v>
      </c>
    </row>
    <row r="26524" spans="1:2" x14ac:dyDescent="0.35">
      <c r="A26524" s="1" t="s">
        <v>15004</v>
      </c>
      <c r="B26524" t="s">
        <v>37333</v>
      </c>
    </row>
    <row r="26525" spans="1:2" x14ac:dyDescent="0.35">
      <c r="A26525" s="1" t="s">
        <v>13333</v>
      </c>
      <c r="B26525" t="s">
        <v>35711</v>
      </c>
    </row>
    <row r="26526" spans="1:2" x14ac:dyDescent="0.35">
      <c r="A26526" s="1" t="s">
        <v>15005</v>
      </c>
      <c r="B26526" t="s">
        <v>23882</v>
      </c>
    </row>
    <row r="26527" spans="1:2" x14ac:dyDescent="0.35">
      <c r="A26527" s="1" t="s">
        <v>9772</v>
      </c>
      <c r="B26527" t="s">
        <v>31694</v>
      </c>
    </row>
    <row r="26528" spans="1:2" x14ac:dyDescent="0.35">
      <c r="A26528" s="1" t="s">
        <v>15006</v>
      </c>
      <c r="B26528" t="s">
        <v>37334</v>
      </c>
    </row>
    <row r="26529" spans="1:2" x14ac:dyDescent="0.35">
      <c r="A26529" s="1" t="s">
        <v>3202</v>
      </c>
      <c r="B26529" t="s">
        <v>25099</v>
      </c>
    </row>
    <row r="26530" spans="1:2" x14ac:dyDescent="0.35">
      <c r="A26530" s="1" t="s">
        <v>15007</v>
      </c>
      <c r="B26530" t="s">
        <v>37335</v>
      </c>
    </row>
    <row r="26531" spans="1:2" x14ac:dyDescent="0.35">
      <c r="A26531" s="1" t="s">
        <v>15008</v>
      </c>
      <c r="B26531" t="s">
        <v>23882</v>
      </c>
    </row>
    <row r="26532" spans="1:2" x14ac:dyDescent="0.35">
      <c r="A26532" s="1" t="s">
        <v>14959</v>
      </c>
      <c r="B26532" t="s">
        <v>37313</v>
      </c>
    </row>
    <row r="26533" spans="1:2" x14ac:dyDescent="0.35">
      <c r="A26533" s="1" t="s">
        <v>10322</v>
      </c>
      <c r="B26533" t="s">
        <v>32344</v>
      </c>
    </row>
    <row r="26534" spans="1:2" x14ac:dyDescent="0.35">
      <c r="A26534" s="1" t="s">
        <v>15009</v>
      </c>
      <c r="B26534" t="s">
        <v>23882</v>
      </c>
    </row>
    <row r="26535" spans="1:2" x14ac:dyDescent="0.35">
      <c r="A26535" s="1" t="s">
        <v>8667</v>
      </c>
      <c r="B26535" t="s">
        <v>30389</v>
      </c>
    </row>
    <row r="26536" spans="1:2" x14ac:dyDescent="0.35">
      <c r="A26536" s="1" t="s">
        <v>15010</v>
      </c>
      <c r="B26536" t="s">
        <v>23882</v>
      </c>
    </row>
    <row r="26537" spans="1:2" x14ac:dyDescent="0.35">
      <c r="A26537" s="1" t="s">
        <v>14115</v>
      </c>
      <c r="B26537" t="s">
        <v>36549</v>
      </c>
    </row>
    <row r="26538" spans="1:2" x14ac:dyDescent="0.35">
      <c r="B26538" t="s">
        <v>23882</v>
      </c>
    </row>
    <row r="26539" spans="1:2" x14ac:dyDescent="0.35">
      <c r="B26539" t="s">
        <v>23882</v>
      </c>
    </row>
    <row r="26540" spans="1:2" x14ac:dyDescent="0.35">
      <c r="A26540" s="1" t="s">
        <v>12647</v>
      </c>
      <c r="B26540" t="s">
        <v>34928</v>
      </c>
    </row>
    <row r="26541" spans="1:2" x14ac:dyDescent="0.35">
      <c r="A26541" s="1" t="s">
        <v>11467</v>
      </c>
      <c r="B26541" t="s">
        <v>33629</v>
      </c>
    </row>
    <row r="26542" spans="1:2" x14ac:dyDescent="0.35">
      <c r="B26542" t="s">
        <v>23882</v>
      </c>
    </row>
    <row r="26543" spans="1:2" x14ac:dyDescent="0.35">
      <c r="A26543" s="1" t="s">
        <v>15011</v>
      </c>
      <c r="B26543" t="s">
        <v>23882</v>
      </c>
    </row>
    <row r="26544" spans="1:2" x14ac:dyDescent="0.35">
      <c r="A26544" s="1" t="s">
        <v>12647</v>
      </c>
      <c r="B26544" t="s">
        <v>34928</v>
      </c>
    </row>
    <row r="26545" spans="1:2" x14ac:dyDescent="0.35">
      <c r="A26545" s="1" t="s">
        <v>14537</v>
      </c>
      <c r="B26545" t="s">
        <v>36986</v>
      </c>
    </row>
    <row r="26546" spans="1:2" x14ac:dyDescent="0.35">
      <c r="B26546" t="s">
        <v>23882</v>
      </c>
    </row>
    <row r="26547" spans="1:2" x14ac:dyDescent="0.35">
      <c r="A26547" s="1" t="s">
        <v>15012</v>
      </c>
      <c r="B26547" t="s">
        <v>37336</v>
      </c>
    </row>
    <row r="26548" spans="1:2" x14ac:dyDescent="0.35">
      <c r="A26548" s="1" t="s">
        <v>15013</v>
      </c>
      <c r="B26548" t="s">
        <v>37337</v>
      </c>
    </row>
    <row r="26549" spans="1:2" x14ac:dyDescent="0.35">
      <c r="A26549" s="1" t="s">
        <v>9675</v>
      </c>
      <c r="B26549" t="s">
        <v>31578</v>
      </c>
    </row>
    <row r="26550" spans="1:2" x14ac:dyDescent="0.35">
      <c r="A26550" s="1" t="s">
        <v>6401</v>
      </c>
      <c r="B26550" t="s">
        <v>28045</v>
      </c>
    </row>
    <row r="26551" spans="1:2" x14ac:dyDescent="0.35">
      <c r="A26551" s="1" t="s">
        <v>9052</v>
      </c>
      <c r="B26551" t="s">
        <v>30839</v>
      </c>
    </row>
    <row r="26552" spans="1:2" x14ac:dyDescent="0.35">
      <c r="A26552" s="1" t="s">
        <v>15014</v>
      </c>
      <c r="B26552" t="s">
        <v>23882</v>
      </c>
    </row>
    <row r="26553" spans="1:2" x14ac:dyDescent="0.35">
      <c r="A26553" s="1" t="s">
        <v>15015</v>
      </c>
      <c r="B26553" t="s">
        <v>37338</v>
      </c>
    </row>
    <row r="26554" spans="1:2" x14ac:dyDescent="0.35">
      <c r="A26554" s="1" t="s">
        <v>13410</v>
      </c>
      <c r="B26554" t="s">
        <v>35791</v>
      </c>
    </row>
    <row r="26555" spans="1:2" x14ac:dyDescent="0.35">
      <c r="A26555" s="1" t="s">
        <v>13410</v>
      </c>
      <c r="B26555" t="s">
        <v>35791</v>
      </c>
    </row>
    <row r="26556" spans="1:2" x14ac:dyDescent="0.35">
      <c r="A26556" s="1" t="s">
        <v>11737</v>
      </c>
      <c r="B26556" t="s">
        <v>33921</v>
      </c>
    </row>
    <row r="26557" spans="1:2" x14ac:dyDescent="0.35">
      <c r="A26557" s="1" t="s">
        <v>9913</v>
      </c>
      <c r="B26557" t="s">
        <v>31866</v>
      </c>
    </row>
    <row r="26558" spans="1:2" x14ac:dyDescent="0.35">
      <c r="A26558" s="1" t="s">
        <v>15016</v>
      </c>
      <c r="B26558" t="s">
        <v>23882</v>
      </c>
    </row>
    <row r="26559" spans="1:2" x14ac:dyDescent="0.35">
      <c r="A26559" s="1" t="s">
        <v>13281</v>
      </c>
      <c r="B26559" t="s">
        <v>35655</v>
      </c>
    </row>
    <row r="26560" spans="1:2" x14ac:dyDescent="0.35">
      <c r="A26560" s="1" t="s">
        <v>15017</v>
      </c>
      <c r="B26560" t="s">
        <v>37339</v>
      </c>
    </row>
    <row r="26561" spans="1:2" x14ac:dyDescent="0.35">
      <c r="A26561" s="1" t="s">
        <v>12957</v>
      </c>
      <c r="B26561" t="s">
        <v>35299</v>
      </c>
    </row>
    <row r="26562" spans="1:2" x14ac:dyDescent="0.35">
      <c r="A26562" s="1" t="s">
        <v>14199</v>
      </c>
      <c r="B26562" t="s">
        <v>36636</v>
      </c>
    </row>
    <row r="26563" spans="1:2" x14ac:dyDescent="0.35">
      <c r="A26563" s="1" t="s">
        <v>15018</v>
      </c>
      <c r="B26563" t="s">
        <v>37340</v>
      </c>
    </row>
    <row r="26564" spans="1:2" x14ac:dyDescent="0.35">
      <c r="A26564" s="1" t="s">
        <v>15019</v>
      </c>
      <c r="B26564" t="s">
        <v>23882</v>
      </c>
    </row>
    <row r="26565" spans="1:2" x14ac:dyDescent="0.35">
      <c r="B26565" t="s">
        <v>23882</v>
      </c>
    </row>
    <row r="26566" spans="1:2" x14ac:dyDescent="0.35">
      <c r="A26566" s="1" t="s">
        <v>7494</v>
      </c>
      <c r="B26566" t="s">
        <v>29023</v>
      </c>
    </row>
    <row r="26567" spans="1:2" x14ac:dyDescent="0.35">
      <c r="A26567" s="1" t="s">
        <v>10895</v>
      </c>
      <c r="B26567" t="s">
        <v>33001</v>
      </c>
    </row>
    <row r="26568" spans="1:2" x14ac:dyDescent="0.35">
      <c r="A26568" s="1" t="s">
        <v>15020</v>
      </c>
      <c r="B26568" t="s">
        <v>37341</v>
      </c>
    </row>
    <row r="26569" spans="1:2" x14ac:dyDescent="0.35">
      <c r="A26569" s="1" t="s">
        <v>1989</v>
      </c>
      <c r="B26569" t="s">
        <v>23833</v>
      </c>
    </row>
    <row r="26570" spans="1:2" x14ac:dyDescent="0.35">
      <c r="B26570" t="s">
        <v>23882</v>
      </c>
    </row>
    <row r="26571" spans="1:2" x14ac:dyDescent="0.35">
      <c r="A26571" s="1" t="s">
        <v>15018</v>
      </c>
      <c r="B26571" t="s">
        <v>37340</v>
      </c>
    </row>
    <row r="26572" spans="1:2" x14ac:dyDescent="0.35">
      <c r="A26572" s="1" t="s">
        <v>9584</v>
      </c>
      <c r="B26572" t="s">
        <v>31466</v>
      </c>
    </row>
    <row r="26573" spans="1:2" x14ac:dyDescent="0.35">
      <c r="A26573" s="1" t="s">
        <v>15021</v>
      </c>
      <c r="B26573" t="s">
        <v>37342</v>
      </c>
    </row>
    <row r="26574" spans="1:2" x14ac:dyDescent="0.35">
      <c r="A26574" s="1" t="s">
        <v>10947</v>
      </c>
      <c r="B26574" t="s">
        <v>33061</v>
      </c>
    </row>
    <row r="26575" spans="1:2" x14ac:dyDescent="0.35">
      <c r="B26575" t="s">
        <v>23882</v>
      </c>
    </row>
    <row r="26576" spans="1:2" x14ac:dyDescent="0.35">
      <c r="A26576" s="1" t="s">
        <v>8713</v>
      </c>
      <c r="B26576" t="s">
        <v>30437</v>
      </c>
    </row>
    <row r="26577" spans="1:2" x14ac:dyDescent="0.35">
      <c r="A26577" s="1" t="s">
        <v>15022</v>
      </c>
      <c r="B26577" t="s">
        <v>23882</v>
      </c>
    </row>
    <row r="26578" spans="1:2" x14ac:dyDescent="0.35">
      <c r="A26578" s="1" t="s">
        <v>8217</v>
      </c>
      <c r="B26578" t="s">
        <v>29863</v>
      </c>
    </row>
    <row r="26579" spans="1:2" x14ac:dyDescent="0.35">
      <c r="A26579" s="1" t="s">
        <v>14639</v>
      </c>
      <c r="B26579" t="s">
        <v>37082</v>
      </c>
    </row>
    <row r="26580" spans="1:2" x14ac:dyDescent="0.35">
      <c r="B26580" t="s">
        <v>23882</v>
      </c>
    </row>
    <row r="26581" spans="1:2" x14ac:dyDescent="0.35">
      <c r="A26581" s="1" t="s">
        <v>7905</v>
      </c>
      <c r="B26581" t="s">
        <v>29482</v>
      </c>
    </row>
    <row r="26582" spans="1:2" x14ac:dyDescent="0.35">
      <c r="A26582" s="1" t="s">
        <v>14874</v>
      </c>
      <c r="B26582" t="s">
        <v>37250</v>
      </c>
    </row>
    <row r="26583" spans="1:2" x14ac:dyDescent="0.35">
      <c r="A26583" s="1" t="s">
        <v>12089</v>
      </c>
      <c r="B26583" t="s">
        <v>34301</v>
      </c>
    </row>
    <row r="26584" spans="1:2" x14ac:dyDescent="0.35">
      <c r="A26584" s="1" t="s">
        <v>12238</v>
      </c>
      <c r="B26584" t="s">
        <v>34460</v>
      </c>
    </row>
    <row r="26585" spans="1:2" x14ac:dyDescent="0.35">
      <c r="A26585" s="1" t="s">
        <v>12374</v>
      </c>
      <c r="B26585" t="s">
        <v>34601</v>
      </c>
    </row>
    <row r="26586" spans="1:2" x14ac:dyDescent="0.35">
      <c r="A26586" s="1" t="s">
        <v>8749</v>
      </c>
      <c r="B26586" t="s">
        <v>30484</v>
      </c>
    </row>
    <row r="26587" spans="1:2" x14ac:dyDescent="0.35">
      <c r="B26587" t="s">
        <v>23882</v>
      </c>
    </row>
    <row r="26588" spans="1:2" x14ac:dyDescent="0.35">
      <c r="A26588" s="1" t="s">
        <v>13061</v>
      </c>
      <c r="B26588" t="s">
        <v>35418</v>
      </c>
    </row>
    <row r="26589" spans="1:2" x14ac:dyDescent="0.35">
      <c r="A26589" s="1" t="s">
        <v>15023</v>
      </c>
      <c r="B26589" t="s">
        <v>37343</v>
      </c>
    </row>
    <row r="26590" spans="1:2" x14ac:dyDescent="0.35">
      <c r="A26590" s="1" t="s">
        <v>11153</v>
      </c>
      <c r="B26590" t="s">
        <v>33287</v>
      </c>
    </row>
    <row r="26591" spans="1:2" x14ac:dyDescent="0.35">
      <c r="A26591" s="1" t="s">
        <v>15024</v>
      </c>
      <c r="B26591" t="s">
        <v>37344</v>
      </c>
    </row>
    <row r="26592" spans="1:2" x14ac:dyDescent="0.35">
      <c r="A26592" s="1" t="s">
        <v>14266</v>
      </c>
      <c r="B26592" t="s">
        <v>36714</v>
      </c>
    </row>
    <row r="26593" spans="1:2" x14ac:dyDescent="0.35">
      <c r="A26593" s="1" t="s">
        <v>15025</v>
      </c>
      <c r="B26593" t="s">
        <v>23882</v>
      </c>
    </row>
    <row r="26594" spans="1:2" x14ac:dyDescent="0.35">
      <c r="A26594" s="1" t="s">
        <v>7692</v>
      </c>
      <c r="B26594" t="s">
        <v>29229</v>
      </c>
    </row>
    <row r="26595" spans="1:2" x14ac:dyDescent="0.35">
      <c r="A26595" s="1" t="s">
        <v>15026</v>
      </c>
      <c r="B26595" t="s">
        <v>37345</v>
      </c>
    </row>
    <row r="26596" spans="1:2" x14ac:dyDescent="0.35">
      <c r="A26596" s="1" t="s">
        <v>9162</v>
      </c>
      <c r="B26596" t="s">
        <v>30962</v>
      </c>
    </row>
    <row r="26597" spans="1:2" x14ac:dyDescent="0.35">
      <c r="A26597" s="1" t="s">
        <v>10592</v>
      </c>
      <c r="B26597" t="s">
        <v>32660</v>
      </c>
    </row>
    <row r="26598" spans="1:2" x14ac:dyDescent="0.35">
      <c r="B26598" t="s">
        <v>23882</v>
      </c>
    </row>
    <row r="26599" spans="1:2" x14ac:dyDescent="0.35">
      <c r="A26599" s="1" t="s">
        <v>9438</v>
      </c>
      <c r="B26599" t="s">
        <v>31293</v>
      </c>
    </row>
    <row r="26600" spans="1:2" x14ac:dyDescent="0.35">
      <c r="A26600" s="1" t="s">
        <v>15027</v>
      </c>
      <c r="B26600" t="s">
        <v>23882</v>
      </c>
    </row>
    <row r="26601" spans="1:2" x14ac:dyDescent="0.35">
      <c r="A26601" s="1" t="s">
        <v>15028</v>
      </c>
      <c r="B26601" t="s">
        <v>23882</v>
      </c>
    </row>
    <row r="26602" spans="1:2" x14ac:dyDescent="0.35">
      <c r="A26602" s="1" t="s">
        <v>10443</v>
      </c>
      <c r="B26602" t="s">
        <v>32483</v>
      </c>
    </row>
    <row r="26603" spans="1:2" x14ac:dyDescent="0.35">
      <c r="A26603" s="1" t="s">
        <v>15029</v>
      </c>
      <c r="B26603" t="s">
        <v>37346</v>
      </c>
    </row>
    <row r="26604" spans="1:2" x14ac:dyDescent="0.35">
      <c r="A26604" s="1" t="s">
        <v>15030</v>
      </c>
      <c r="B26604" t="s">
        <v>37347</v>
      </c>
    </row>
    <row r="26605" spans="1:2" x14ac:dyDescent="0.35">
      <c r="A26605" s="1" t="s">
        <v>15031</v>
      </c>
      <c r="B26605" t="s">
        <v>37348</v>
      </c>
    </row>
    <row r="26606" spans="1:2" x14ac:dyDescent="0.35">
      <c r="A26606" s="1" t="s">
        <v>3324</v>
      </c>
      <c r="B26606" t="s">
        <v>25229</v>
      </c>
    </row>
    <row r="26607" spans="1:2" x14ac:dyDescent="0.35">
      <c r="A26607" s="1" t="s">
        <v>15032</v>
      </c>
      <c r="B26607" t="s">
        <v>37349</v>
      </c>
    </row>
    <row r="26608" spans="1:2" x14ac:dyDescent="0.35">
      <c r="A26608" s="1" t="s">
        <v>10209</v>
      </c>
      <c r="B26608" t="s">
        <v>32206</v>
      </c>
    </row>
    <row r="26609" spans="1:2" x14ac:dyDescent="0.35">
      <c r="A26609" s="1" t="s">
        <v>15033</v>
      </c>
      <c r="B26609" t="s">
        <v>23882</v>
      </c>
    </row>
    <row r="26610" spans="1:2" x14ac:dyDescent="0.35">
      <c r="A26610" s="1" t="s">
        <v>15034</v>
      </c>
      <c r="B26610" t="s">
        <v>37350</v>
      </c>
    </row>
    <row r="26611" spans="1:2" x14ac:dyDescent="0.35">
      <c r="B26611" t="s">
        <v>23882</v>
      </c>
    </row>
    <row r="26612" spans="1:2" x14ac:dyDescent="0.35">
      <c r="A26612" s="1" t="s">
        <v>15035</v>
      </c>
      <c r="B26612" t="s">
        <v>37351</v>
      </c>
    </row>
    <row r="26613" spans="1:2" x14ac:dyDescent="0.35">
      <c r="A26613" s="1" t="s">
        <v>15036</v>
      </c>
      <c r="B26613" t="s">
        <v>37352</v>
      </c>
    </row>
    <row r="26614" spans="1:2" x14ac:dyDescent="0.35">
      <c r="A26614" s="1" t="s">
        <v>15037</v>
      </c>
      <c r="B26614" t="s">
        <v>23882</v>
      </c>
    </row>
    <row r="26615" spans="1:2" x14ac:dyDescent="0.35">
      <c r="B26615" t="s">
        <v>23882</v>
      </c>
    </row>
    <row r="26616" spans="1:2" x14ac:dyDescent="0.35">
      <c r="A26616" s="1" t="s">
        <v>15038</v>
      </c>
      <c r="B26616" t="s">
        <v>23882</v>
      </c>
    </row>
    <row r="26617" spans="1:2" x14ac:dyDescent="0.35">
      <c r="A26617" s="1" t="s">
        <v>6433</v>
      </c>
      <c r="B26617" t="s">
        <v>28073</v>
      </c>
    </row>
    <row r="26618" spans="1:2" x14ac:dyDescent="0.35">
      <c r="B26618" t="s">
        <v>23882</v>
      </c>
    </row>
    <row r="26619" spans="1:2" x14ac:dyDescent="0.35">
      <c r="A26619" s="1" t="s">
        <v>15039</v>
      </c>
      <c r="B26619" t="s">
        <v>37353</v>
      </c>
    </row>
    <row r="26620" spans="1:2" x14ac:dyDescent="0.35">
      <c r="A26620" s="1" t="s">
        <v>15040</v>
      </c>
      <c r="B26620" t="s">
        <v>23882</v>
      </c>
    </row>
    <row r="26621" spans="1:2" x14ac:dyDescent="0.35">
      <c r="A26621" s="1" t="s">
        <v>15041</v>
      </c>
      <c r="B26621" t="s">
        <v>37354</v>
      </c>
    </row>
    <row r="26622" spans="1:2" x14ac:dyDescent="0.35">
      <c r="A26622" s="1" t="s">
        <v>14484</v>
      </c>
      <c r="B26622" t="s">
        <v>36937</v>
      </c>
    </row>
    <row r="26623" spans="1:2" x14ac:dyDescent="0.35">
      <c r="A26623" s="1" t="s">
        <v>15042</v>
      </c>
      <c r="B26623" t="s">
        <v>23882</v>
      </c>
    </row>
    <row r="26624" spans="1:2" x14ac:dyDescent="0.35">
      <c r="A26624" s="1" t="s">
        <v>15043</v>
      </c>
      <c r="B26624" t="s">
        <v>23882</v>
      </c>
    </row>
    <row r="26625" spans="1:2" x14ac:dyDescent="0.35">
      <c r="A26625" s="1" t="s">
        <v>15044</v>
      </c>
      <c r="B26625" t="s">
        <v>37355</v>
      </c>
    </row>
    <row r="26626" spans="1:2" x14ac:dyDescent="0.35">
      <c r="A26626" s="1" t="s">
        <v>13118</v>
      </c>
      <c r="B26626" t="s">
        <v>35480</v>
      </c>
    </row>
    <row r="26627" spans="1:2" x14ac:dyDescent="0.35">
      <c r="A26627" s="1" t="s">
        <v>15045</v>
      </c>
      <c r="B26627" t="s">
        <v>23882</v>
      </c>
    </row>
    <row r="26628" spans="1:2" x14ac:dyDescent="0.35">
      <c r="B26628" t="s">
        <v>23882</v>
      </c>
    </row>
    <row r="26629" spans="1:2" x14ac:dyDescent="0.35">
      <c r="A26629" s="1" t="s">
        <v>14484</v>
      </c>
      <c r="B26629" t="s">
        <v>36937</v>
      </c>
    </row>
    <row r="26630" spans="1:2" x14ac:dyDescent="0.35">
      <c r="A26630" s="1" t="s">
        <v>15046</v>
      </c>
      <c r="B26630" t="s">
        <v>23882</v>
      </c>
    </row>
    <row r="26631" spans="1:2" x14ac:dyDescent="0.35">
      <c r="A26631" s="1" t="s">
        <v>15047</v>
      </c>
      <c r="B26631" t="s">
        <v>23882</v>
      </c>
    </row>
    <row r="26632" spans="1:2" x14ac:dyDescent="0.35">
      <c r="A26632" s="1" t="s">
        <v>15048</v>
      </c>
      <c r="B26632" t="s">
        <v>23882</v>
      </c>
    </row>
    <row r="26633" spans="1:2" x14ac:dyDescent="0.35">
      <c r="A26633" s="1" t="s">
        <v>15049</v>
      </c>
      <c r="B26633" t="s">
        <v>23882</v>
      </c>
    </row>
    <row r="26634" spans="1:2" x14ac:dyDescent="0.35">
      <c r="A26634" s="1" t="s">
        <v>15050</v>
      </c>
      <c r="B26634" t="s">
        <v>23882</v>
      </c>
    </row>
    <row r="26635" spans="1:2" x14ac:dyDescent="0.35">
      <c r="A26635" s="1" t="s">
        <v>119</v>
      </c>
      <c r="B26635" t="s">
        <v>32278</v>
      </c>
    </row>
    <row r="26636" spans="1:2" x14ac:dyDescent="0.35">
      <c r="A26636" s="1" t="s">
        <v>15051</v>
      </c>
      <c r="B26636" t="s">
        <v>37356</v>
      </c>
    </row>
    <row r="26637" spans="1:2" x14ac:dyDescent="0.35">
      <c r="A26637" s="1" t="s">
        <v>15052</v>
      </c>
      <c r="B26637" t="s">
        <v>37357</v>
      </c>
    </row>
    <row r="26638" spans="1:2" x14ac:dyDescent="0.35">
      <c r="A26638" s="1" t="s">
        <v>15053</v>
      </c>
      <c r="B26638" t="s">
        <v>23882</v>
      </c>
    </row>
    <row r="26639" spans="1:2" x14ac:dyDescent="0.35">
      <c r="A26639" s="1" t="s">
        <v>15054</v>
      </c>
      <c r="B26639" t="s">
        <v>23882</v>
      </c>
    </row>
    <row r="26640" spans="1:2" x14ac:dyDescent="0.35">
      <c r="A26640" s="1" t="s">
        <v>15055</v>
      </c>
      <c r="B26640" t="s">
        <v>23882</v>
      </c>
    </row>
    <row r="26641" spans="1:2" x14ac:dyDescent="0.35">
      <c r="A26641" s="1" t="s">
        <v>8972</v>
      </c>
      <c r="B26641" t="s">
        <v>30747</v>
      </c>
    </row>
    <row r="26642" spans="1:2" x14ac:dyDescent="0.35">
      <c r="A26642" s="1" t="s">
        <v>15056</v>
      </c>
      <c r="B26642" t="s">
        <v>23882</v>
      </c>
    </row>
    <row r="26643" spans="1:2" x14ac:dyDescent="0.35">
      <c r="A26643" s="1" t="s">
        <v>4676</v>
      </c>
      <c r="B26643" t="s">
        <v>26566</v>
      </c>
    </row>
    <row r="26644" spans="1:2" x14ac:dyDescent="0.35">
      <c r="A26644" s="1" t="s">
        <v>15057</v>
      </c>
      <c r="B26644" t="s">
        <v>23882</v>
      </c>
    </row>
    <row r="26645" spans="1:2" x14ac:dyDescent="0.35">
      <c r="A26645" s="1" t="s">
        <v>13754</v>
      </c>
      <c r="B26645" t="s">
        <v>36165</v>
      </c>
    </row>
    <row r="26646" spans="1:2" x14ac:dyDescent="0.35">
      <c r="A26646" s="1" t="s">
        <v>12905</v>
      </c>
      <c r="B26646" t="s">
        <v>35237</v>
      </c>
    </row>
    <row r="26647" spans="1:2" x14ac:dyDescent="0.35">
      <c r="A26647" s="1" t="s">
        <v>15058</v>
      </c>
      <c r="B26647" t="s">
        <v>37358</v>
      </c>
    </row>
    <row r="26648" spans="1:2" x14ac:dyDescent="0.35">
      <c r="A26648" s="1" t="s">
        <v>15059</v>
      </c>
      <c r="B26648" t="s">
        <v>23882</v>
      </c>
    </row>
    <row r="26649" spans="1:2" x14ac:dyDescent="0.35">
      <c r="A26649" s="1" t="s">
        <v>15034</v>
      </c>
      <c r="B26649" t="s">
        <v>37350</v>
      </c>
    </row>
    <row r="26650" spans="1:2" x14ac:dyDescent="0.35">
      <c r="A26650" s="1" t="s">
        <v>15060</v>
      </c>
      <c r="B26650" t="s">
        <v>23882</v>
      </c>
    </row>
    <row r="26651" spans="1:2" x14ac:dyDescent="0.35">
      <c r="A26651" s="1" t="s">
        <v>15061</v>
      </c>
      <c r="B26651" t="s">
        <v>23882</v>
      </c>
    </row>
    <row r="26652" spans="1:2" x14ac:dyDescent="0.35">
      <c r="A26652" s="1" t="s">
        <v>15062</v>
      </c>
      <c r="B26652" t="s">
        <v>37359</v>
      </c>
    </row>
    <row r="26653" spans="1:2" x14ac:dyDescent="0.35">
      <c r="A26653" s="1" t="s">
        <v>15063</v>
      </c>
      <c r="B26653" t="s">
        <v>23882</v>
      </c>
    </row>
    <row r="26654" spans="1:2" x14ac:dyDescent="0.35">
      <c r="A26654" s="1" t="s">
        <v>13602</v>
      </c>
      <c r="B26654" t="s">
        <v>36002</v>
      </c>
    </row>
    <row r="26655" spans="1:2" x14ac:dyDescent="0.35">
      <c r="A26655" s="1" t="s">
        <v>15064</v>
      </c>
      <c r="B26655" t="s">
        <v>23882</v>
      </c>
    </row>
    <row r="26656" spans="1:2" x14ac:dyDescent="0.35">
      <c r="A26656" s="1" t="s">
        <v>15065</v>
      </c>
      <c r="B26656" t="s">
        <v>37360</v>
      </c>
    </row>
    <row r="26657" spans="1:2" x14ac:dyDescent="0.35">
      <c r="A26657" s="1" t="s">
        <v>6714</v>
      </c>
      <c r="B26657" t="s">
        <v>28328</v>
      </c>
    </row>
    <row r="26658" spans="1:2" x14ac:dyDescent="0.35">
      <c r="A26658" s="1" t="s">
        <v>10574</v>
      </c>
      <c r="B26658" t="s">
        <v>32641</v>
      </c>
    </row>
    <row r="26659" spans="1:2" x14ac:dyDescent="0.35">
      <c r="B26659" t="s">
        <v>23882</v>
      </c>
    </row>
    <row r="26660" spans="1:2" x14ac:dyDescent="0.35">
      <c r="A26660" s="1" t="s">
        <v>907</v>
      </c>
      <c r="B26660" t="s">
        <v>32186</v>
      </c>
    </row>
    <row r="26661" spans="1:2" x14ac:dyDescent="0.35">
      <c r="B26661" t="s">
        <v>23882</v>
      </c>
    </row>
    <row r="26662" spans="1:2" x14ac:dyDescent="0.35">
      <c r="A26662" s="1" t="s">
        <v>15066</v>
      </c>
      <c r="B26662" t="s">
        <v>23882</v>
      </c>
    </row>
    <row r="26663" spans="1:2" x14ac:dyDescent="0.35">
      <c r="A26663" s="1" t="s">
        <v>15067</v>
      </c>
      <c r="B26663" t="s">
        <v>37361</v>
      </c>
    </row>
    <row r="26664" spans="1:2" x14ac:dyDescent="0.35">
      <c r="A26664" s="1" t="s">
        <v>1581</v>
      </c>
      <c r="B26664" t="s">
        <v>26402</v>
      </c>
    </row>
    <row r="26665" spans="1:2" x14ac:dyDescent="0.35">
      <c r="A26665" s="1" t="s">
        <v>15068</v>
      </c>
      <c r="B26665" t="s">
        <v>23882</v>
      </c>
    </row>
    <row r="26666" spans="1:2" x14ac:dyDescent="0.35">
      <c r="A26666" s="1" t="s">
        <v>15069</v>
      </c>
      <c r="B26666" t="s">
        <v>23882</v>
      </c>
    </row>
    <row r="26667" spans="1:2" x14ac:dyDescent="0.35">
      <c r="A26667" s="1" t="s">
        <v>15070</v>
      </c>
      <c r="B26667" t="s">
        <v>37362</v>
      </c>
    </row>
    <row r="26668" spans="1:2" x14ac:dyDescent="0.35">
      <c r="A26668" s="1" t="s">
        <v>14745</v>
      </c>
      <c r="B26668" t="s">
        <v>37175</v>
      </c>
    </row>
    <row r="26669" spans="1:2" x14ac:dyDescent="0.35">
      <c r="A26669" s="1" t="s">
        <v>15071</v>
      </c>
      <c r="B26669" t="s">
        <v>23882</v>
      </c>
    </row>
    <row r="26670" spans="1:2" x14ac:dyDescent="0.35">
      <c r="A26670" s="1" t="s">
        <v>4676</v>
      </c>
      <c r="B26670" t="s">
        <v>26566</v>
      </c>
    </row>
    <row r="26671" spans="1:2" x14ac:dyDescent="0.35">
      <c r="A26671" s="1" t="s">
        <v>15032</v>
      </c>
      <c r="B26671" t="s">
        <v>37349</v>
      </c>
    </row>
    <row r="26672" spans="1:2" x14ac:dyDescent="0.35">
      <c r="A26672" s="1" t="s">
        <v>15072</v>
      </c>
      <c r="B26672" t="s">
        <v>23882</v>
      </c>
    </row>
    <row r="26673" spans="1:2" x14ac:dyDescent="0.35">
      <c r="A26673" s="1" t="s">
        <v>15073</v>
      </c>
      <c r="B26673" t="s">
        <v>23882</v>
      </c>
    </row>
    <row r="26674" spans="1:2" x14ac:dyDescent="0.35">
      <c r="A26674" s="1" t="s">
        <v>8783</v>
      </c>
      <c r="B26674" t="s">
        <v>30526</v>
      </c>
    </row>
    <row r="26675" spans="1:2" x14ac:dyDescent="0.35">
      <c r="A26675" s="1" t="s">
        <v>947</v>
      </c>
      <c r="B26675" t="s">
        <v>31468</v>
      </c>
    </row>
    <row r="26676" spans="1:2" x14ac:dyDescent="0.35">
      <c r="A26676" s="1" t="s">
        <v>9944</v>
      </c>
      <c r="B26676" t="s">
        <v>31900</v>
      </c>
    </row>
    <row r="26677" spans="1:2" x14ac:dyDescent="0.35">
      <c r="B26677" t="s">
        <v>23882</v>
      </c>
    </row>
    <row r="26678" spans="1:2" x14ac:dyDescent="0.35">
      <c r="B26678" t="s">
        <v>23882</v>
      </c>
    </row>
    <row r="26679" spans="1:2" x14ac:dyDescent="0.35">
      <c r="A26679" s="1" t="s">
        <v>15074</v>
      </c>
      <c r="B26679" t="s">
        <v>23882</v>
      </c>
    </row>
    <row r="26680" spans="1:2" x14ac:dyDescent="0.35">
      <c r="A26680" s="1" t="s">
        <v>15075</v>
      </c>
      <c r="B26680" t="s">
        <v>37363</v>
      </c>
    </row>
    <row r="26681" spans="1:2" x14ac:dyDescent="0.35">
      <c r="A26681" s="1" t="s">
        <v>15076</v>
      </c>
      <c r="B26681" t="s">
        <v>23882</v>
      </c>
    </row>
    <row r="26682" spans="1:2" x14ac:dyDescent="0.35">
      <c r="A26682" s="1" t="s">
        <v>15077</v>
      </c>
      <c r="B26682" t="s">
        <v>37364</v>
      </c>
    </row>
    <row r="26683" spans="1:2" x14ac:dyDescent="0.35">
      <c r="B26683" t="s">
        <v>23882</v>
      </c>
    </row>
    <row r="26684" spans="1:2" x14ac:dyDescent="0.35">
      <c r="A26684" s="1" t="s">
        <v>15078</v>
      </c>
      <c r="B26684" t="s">
        <v>29553</v>
      </c>
    </row>
    <row r="26685" spans="1:2" x14ac:dyDescent="0.35">
      <c r="A26685" s="1" t="s">
        <v>13615</v>
      </c>
      <c r="B26685" t="s">
        <v>36016</v>
      </c>
    </row>
    <row r="26686" spans="1:2" x14ac:dyDescent="0.35">
      <c r="A26686" s="1" t="s">
        <v>9435</v>
      </c>
      <c r="B26686" t="s">
        <v>31290</v>
      </c>
    </row>
    <row r="26687" spans="1:2" x14ac:dyDescent="0.35">
      <c r="A26687" s="1" t="s">
        <v>15079</v>
      </c>
      <c r="B26687" t="s">
        <v>23882</v>
      </c>
    </row>
    <row r="26688" spans="1:2" x14ac:dyDescent="0.35">
      <c r="A26688" s="1" t="s">
        <v>15080</v>
      </c>
      <c r="B26688" t="s">
        <v>23882</v>
      </c>
    </row>
    <row r="26689" spans="1:2" x14ac:dyDescent="0.35">
      <c r="A26689" s="1" t="s">
        <v>15081</v>
      </c>
      <c r="B26689" t="s">
        <v>23882</v>
      </c>
    </row>
    <row r="26690" spans="1:2" x14ac:dyDescent="0.35">
      <c r="A26690" s="1" t="s">
        <v>15082</v>
      </c>
      <c r="B26690" t="s">
        <v>37365</v>
      </c>
    </row>
    <row r="26691" spans="1:2" x14ac:dyDescent="0.35">
      <c r="A26691" s="1" t="s">
        <v>13989</v>
      </c>
      <c r="B26691" t="s">
        <v>36406</v>
      </c>
    </row>
    <row r="26692" spans="1:2" x14ac:dyDescent="0.35">
      <c r="A26692" s="1" t="s">
        <v>10760</v>
      </c>
      <c r="B26692" t="s">
        <v>32849</v>
      </c>
    </row>
    <row r="26693" spans="1:2" x14ac:dyDescent="0.35">
      <c r="A26693" s="1" t="s">
        <v>15083</v>
      </c>
      <c r="B26693" t="s">
        <v>23882</v>
      </c>
    </row>
    <row r="26694" spans="1:2" x14ac:dyDescent="0.35">
      <c r="A26694" s="1" t="s">
        <v>10621</v>
      </c>
      <c r="B26694" t="s">
        <v>32694</v>
      </c>
    </row>
    <row r="26695" spans="1:2" x14ac:dyDescent="0.35">
      <c r="A26695" s="1" t="s">
        <v>12463</v>
      </c>
      <c r="B26695" t="s">
        <v>34707</v>
      </c>
    </row>
    <row r="26696" spans="1:2" x14ac:dyDescent="0.35">
      <c r="B26696" t="s">
        <v>23882</v>
      </c>
    </row>
    <row r="26697" spans="1:2" x14ac:dyDescent="0.35">
      <c r="A26697" s="1" t="s">
        <v>13507</v>
      </c>
      <c r="B26697" t="s">
        <v>35904</v>
      </c>
    </row>
    <row r="26698" spans="1:2" x14ac:dyDescent="0.35">
      <c r="A26698" s="1" t="s">
        <v>9201</v>
      </c>
      <c r="B26698" t="s">
        <v>31010</v>
      </c>
    </row>
    <row r="26699" spans="1:2" x14ac:dyDescent="0.35">
      <c r="A26699" s="1" t="s">
        <v>15084</v>
      </c>
      <c r="B26699" t="s">
        <v>23882</v>
      </c>
    </row>
    <row r="26700" spans="1:2" x14ac:dyDescent="0.35">
      <c r="A26700" s="1" t="s">
        <v>6681</v>
      </c>
      <c r="B26700" t="s">
        <v>28293</v>
      </c>
    </row>
    <row r="26701" spans="1:2" x14ac:dyDescent="0.35">
      <c r="A26701" s="1" t="s">
        <v>9371</v>
      </c>
      <c r="B26701" t="s">
        <v>31213</v>
      </c>
    </row>
    <row r="26702" spans="1:2" x14ac:dyDescent="0.35">
      <c r="A26702" s="1" t="s">
        <v>8651</v>
      </c>
      <c r="B26702" t="s">
        <v>30370</v>
      </c>
    </row>
    <row r="26703" spans="1:2" x14ac:dyDescent="0.35">
      <c r="B26703" t="s">
        <v>23882</v>
      </c>
    </row>
    <row r="26704" spans="1:2" x14ac:dyDescent="0.35">
      <c r="A26704" s="1" t="s">
        <v>9668</v>
      </c>
      <c r="B26704" t="s">
        <v>31569</v>
      </c>
    </row>
    <row r="26705" spans="1:2" x14ac:dyDescent="0.35">
      <c r="A26705" s="1" t="s">
        <v>13057</v>
      </c>
      <c r="B26705" t="s">
        <v>35413</v>
      </c>
    </row>
    <row r="26706" spans="1:2" x14ac:dyDescent="0.35">
      <c r="A26706" s="1" t="s">
        <v>13507</v>
      </c>
      <c r="B26706" t="s">
        <v>35904</v>
      </c>
    </row>
    <row r="26707" spans="1:2" x14ac:dyDescent="0.35">
      <c r="A26707" s="1" t="s">
        <v>8651</v>
      </c>
      <c r="B26707" t="s">
        <v>30370</v>
      </c>
    </row>
    <row r="26708" spans="1:2" x14ac:dyDescent="0.35">
      <c r="A26708" s="1" t="s">
        <v>15085</v>
      </c>
      <c r="B26708" t="s">
        <v>37366</v>
      </c>
    </row>
    <row r="26709" spans="1:2" x14ac:dyDescent="0.35">
      <c r="A26709" s="1" t="s">
        <v>9703</v>
      </c>
      <c r="B26709" t="s">
        <v>31610</v>
      </c>
    </row>
    <row r="26710" spans="1:2" x14ac:dyDescent="0.35">
      <c r="B26710" t="s">
        <v>23882</v>
      </c>
    </row>
    <row r="26711" spans="1:2" x14ac:dyDescent="0.35">
      <c r="B26711" t="s">
        <v>23882</v>
      </c>
    </row>
    <row r="26712" spans="1:2" x14ac:dyDescent="0.35">
      <c r="A26712" s="1" t="s">
        <v>12330</v>
      </c>
      <c r="B26712" t="s">
        <v>34555</v>
      </c>
    </row>
    <row r="26713" spans="1:2" x14ac:dyDescent="0.35">
      <c r="B26713" t="s">
        <v>23882</v>
      </c>
    </row>
    <row r="26714" spans="1:2" x14ac:dyDescent="0.35">
      <c r="A26714" s="1" t="s">
        <v>7189</v>
      </c>
      <c r="B26714" t="s">
        <v>28776</v>
      </c>
    </row>
    <row r="26715" spans="1:2" x14ac:dyDescent="0.35">
      <c r="A26715" s="1" t="s">
        <v>10546</v>
      </c>
      <c r="B26715" t="s">
        <v>32602</v>
      </c>
    </row>
    <row r="26716" spans="1:2" x14ac:dyDescent="0.35">
      <c r="B26716" t="s">
        <v>23882</v>
      </c>
    </row>
    <row r="26717" spans="1:2" x14ac:dyDescent="0.35">
      <c r="A26717" s="1" t="s">
        <v>447</v>
      </c>
      <c r="B26717" t="s">
        <v>25965</v>
      </c>
    </row>
    <row r="26718" spans="1:2" x14ac:dyDescent="0.35">
      <c r="A26718" s="1" t="s">
        <v>991</v>
      </c>
      <c r="B26718" t="s">
        <v>31148</v>
      </c>
    </row>
    <row r="26719" spans="1:2" x14ac:dyDescent="0.35">
      <c r="A26719" s="1" t="s">
        <v>8509</v>
      </c>
      <c r="B26719" t="s">
        <v>30201</v>
      </c>
    </row>
    <row r="26720" spans="1:2" x14ac:dyDescent="0.35">
      <c r="A26720" s="1" t="s">
        <v>3241</v>
      </c>
      <c r="B26720" t="s">
        <v>25139</v>
      </c>
    </row>
    <row r="26721" spans="1:2" x14ac:dyDescent="0.35">
      <c r="A26721" s="1" t="s">
        <v>12330</v>
      </c>
      <c r="B26721" t="s">
        <v>34555</v>
      </c>
    </row>
    <row r="26722" spans="1:2" x14ac:dyDescent="0.35">
      <c r="B26722" t="s">
        <v>23882</v>
      </c>
    </row>
    <row r="26723" spans="1:2" x14ac:dyDescent="0.35">
      <c r="A26723" s="1" t="s">
        <v>15086</v>
      </c>
      <c r="B26723" t="s">
        <v>37367</v>
      </c>
    </row>
    <row r="26724" spans="1:2" x14ac:dyDescent="0.35">
      <c r="A26724" s="1" t="s">
        <v>3241</v>
      </c>
      <c r="B26724" t="s">
        <v>25139</v>
      </c>
    </row>
    <row r="26725" spans="1:2" x14ac:dyDescent="0.35">
      <c r="B26725" t="s">
        <v>23882</v>
      </c>
    </row>
    <row r="26726" spans="1:2" x14ac:dyDescent="0.35">
      <c r="A26726" s="1" t="s">
        <v>15087</v>
      </c>
      <c r="B26726" t="s">
        <v>37368</v>
      </c>
    </row>
    <row r="26727" spans="1:2" x14ac:dyDescent="0.35">
      <c r="B26727" t="s">
        <v>23882</v>
      </c>
    </row>
    <row r="26728" spans="1:2" x14ac:dyDescent="0.35">
      <c r="A26728" s="1" t="s">
        <v>13587</v>
      </c>
      <c r="B26728" t="s">
        <v>35987</v>
      </c>
    </row>
    <row r="26729" spans="1:2" x14ac:dyDescent="0.35">
      <c r="A26729" s="1" t="s">
        <v>15088</v>
      </c>
      <c r="B26729" t="s">
        <v>37369</v>
      </c>
    </row>
    <row r="26730" spans="1:2" x14ac:dyDescent="0.35">
      <c r="A26730" s="1" t="s">
        <v>15089</v>
      </c>
      <c r="B26730" t="s">
        <v>37370</v>
      </c>
    </row>
    <row r="26731" spans="1:2" x14ac:dyDescent="0.35">
      <c r="A26731" s="1" t="s">
        <v>15090</v>
      </c>
      <c r="B26731" t="s">
        <v>23882</v>
      </c>
    </row>
    <row r="26732" spans="1:2" x14ac:dyDescent="0.35">
      <c r="A26732" s="1" t="s">
        <v>12920</v>
      </c>
      <c r="B26732" t="s">
        <v>35254</v>
      </c>
    </row>
    <row r="26733" spans="1:2" x14ac:dyDescent="0.35">
      <c r="B26733" t="s">
        <v>23882</v>
      </c>
    </row>
    <row r="26734" spans="1:2" x14ac:dyDescent="0.35">
      <c r="A26734" s="1" t="s">
        <v>14863</v>
      </c>
      <c r="B26734" t="s">
        <v>37242</v>
      </c>
    </row>
    <row r="26735" spans="1:2" x14ac:dyDescent="0.35">
      <c r="A26735" s="1" t="s">
        <v>8128</v>
      </c>
      <c r="B26735" t="s">
        <v>29748</v>
      </c>
    </row>
    <row r="26736" spans="1:2" x14ac:dyDescent="0.35">
      <c r="B26736" t="s">
        <v>23882</v>
      </c>
    </row>
    <row r="26737" spans="1:2" x14ac:dyDescent="0.35">
      <c r="A26737" s="1" t="s">
        <v>3200</v>
      </c>
      <c r="B26737" t="s">
        <v>25096</v>
      </c>
    </row>
    <row r="26738" spans="1:2" x14ac:dyDescent="0.35">
      <c r="A26738" s="1" t="s">
        <v>15091</v>
      </c>
      <c r="B26738" t="s">
        <v>23882</v>
      </c>
    </row>
    <row r="26739" spans="1:2" x14ac:dyDescent="0.35">
      <c r="A26739" s="1" t="s">
        <v>12971</v>
      </c>
      <c r="B26739" t="s">
        <v>35315</v>
      </c>
    </row>
    <row r="26740" spans="1:2" x14ac:dyDescent="0.35">
      <c r="B26740" t="s">
        <v>23882</v>
      </c>
    </row>
    <row r="26741" spans="1:2" x14ac:dyDescent="0.35">
      <c r="A26741" s="1" t="s">
        <v>15092</v>
      </c>
      <c r="B26741" t="s">
        <v>23882</v>
      </c>
    </row>
    <row r="26742" spans="1:2" x14ac:dyDescent="0.35">
      <c r="A26742" s="1" t="s">
        <v>1545</v>
      </c>
      <c r="B26742" t="s">
        <v>36740</v>
      </c>
    </row>
    <row r="26743" spans="1:2" x14ac:dyDescent="0.35">
      <c r="A26743" s="1" t="s">
        <v>7748</v>
      </c>
      <c r="B26743" t="s">
        <v>29297</v>
      </c>
    </row>
    <row r="26744" spans="1:2" x14ac:dyDescent="0.35">
      <c r="A26744" s="1" t="s">
        <v>12683</v>
      </c>
      <c r="B26744" t="s">
        <v>34972</v>
      </c>
    </row>
    <row r="26745" spans="1:2" x14ac:dyDescent="0.35">
      <c r="B26745" t="s">
        <v>23882</v>
      </c>
    </row>
    <row r="26746" spans="1:2" x14ac:dyDescent="0.35">
      <c r="B26746" t="s">
        <v>23882</v>
      </c>
    </row>
    <row r="26747" spans="1:2" x14ac:dyDescent="0.35">
      <c r="A26747" s="1" t="s">
        <v>11804</v>
      </c>
      <c r="B26747" t="s">
        <v>33994</v>
      </c>
    </row>
    <row r="26748" spans="1:2" x14ac:dyDescent="0.35">
      <c r="A26748" s="1" t="s">
        <v>15093</v>
      </c>
      <c r="B26748" t="s">
        <v>23882</v>
      </c>
    </row>
    <row r="26749" spans="1:2" x14ac:dyDescent="0.35">
      <c r="A26749" s="1" t="s">
        <v>9403</v>
      </c>
      <c r="B26749" t="s">
        <v>31249</v>
      </c>
    </row>
    <row r="26750" spans="1:2" x14ac:dyDescent="0.35">
      <c r="A26750" s="1" t="s">
        <v>9403</v>
      </c>
      <c r="B26750" t="s">
        <v>31249</v>
      </c>
    </row>
    <row r="26751" spans="1:2" x14ac:dyDescent="0.35">
      <c r="B26751" t="s">
        <v>23882</v>
      </c>
    </row>
    <row r="26752" spans="1:2" x14ac:dyDescent="0.35">
      <c r="A26752" s="1" t="s">
        <v>11805</v>
      </c>
      <c r="B26752" t="s">
        <v>33995</v>
      </c>
    </row>
    <row r="26753" spans="1:2" x14ac:dyDescent="0.35">
      <c r="A26753" s="1" t="s">
        <v>8859</v>
      </c>
      <c r="B26753" t="s">
        <v>30616</v>
      </c>
    </row>
    <row r="26754" spans="1:2" x14ac:dyDescent="0.35">
      <c r="A26754" s="1" t="s">
        <v>15094</v>
      </c>
      <c r="B26754" t="s">
        <v>23882</v>
      </c>
    </row>
    <row r="26755" spans="1:2" x14ac:dyDescent="0.35">
      <c r="A26755" s="1" t="s">
        <v>14645</v>
      </c>
      <c r="B26755" t="s">
        <v>37086</v>
      </c>
    </row>
    <row r="26756" spans="1:2" x14ac:dyDescent="0.35">
      <c r="A26756" s="1" t="s">
        <v>13354</v>
      </c>
      <c r="B26756" t="s">
        <v>26589</v>
      </c>
    </row>
    <row r="26757" spans="1:2" x14ac:dyDescent="0.35">
      <c r="B26757" t="s">
        <v>23882</v>
      </c>
    </row>
    <row r="26758" spans="1:2" x14ac:dyDescent="0.35">
      <c r="A26758" s="1" t="s">
        <v>15095</v>
      </c>
      <c r="B26758" t="s">
        <v>37371</v>
      </c>
    </row>
    <row r="26759" spans="1:2" x14ac:dyDescent="0.35">
      <c r="B26759" t="s">
        <v>23882</v>
      </c>
    </row>
    <row r="26760" spans="1:2" x14ac:dyDescent="0.35">
      <c r="A26760" s="1" t="s">
        <v>1293</v>
      </c>
      <c r="B26760" t="s">
        <v>25381</v>
      </c>
    </row>
    <row r="26761" spans="1:2" x14ac:dyDescent="0.35">
      <c r="B26761" t="s">
        <v>23882</v>
      </c>
    </row>
    <row r="26762" spans="1:2" x14ac:dyDescent="0.35">
      <c r="A26762" s="1" t="s">
        <v>8381</v>
      </c>
      <c r="B26762" t="s">
        <v>30048</v>
      </c>
    </row>
    <row r="26763" spans="1:2" x14ac:dyDescent="0.35">
      <c r="A26763" s="1" t="s">
        <v>9807</v>
      </c>
      <c r="B26763" t="s">
        <v>31733</v>
      </c>
    </row>
    <row r="26764" spans="1:2" x14ac:dyDescent="0.35">
      <c r="A26764" s="1" t="s">
        <v>10346</v>
      </c>
      <c r="B26764" t="s">
        <v>32368</v>
      </c>
    </row>
    <row r="26765" spans="1:2" x14ac:dyDescent="0.35">
      <c r="A26765" s="1" t="s">
        <v>171</v>
      </c>
      <c r="B26765" t="s">
        <v>37372</v>
      </c>
    </row>
    <row r="26766" spans="1:2" x14ac:dyDescent="0.35">
      <c r="B26766" t="s">
        <v>23882</v>
      </c>
    </row>
    <row r="26767" spans="1:2" x14ac:dyDescent="0.35">
      <c r="A26767" s="1" t="s">
        <v>15096</v>
      </c>
      <c r="B26767" t="s">
        <v>23882</v>
      </c>
    </row>
    <row r="26768" spans="1:2" x14ac:dyDescent="0.35">
      <c r="A26768" s="1" t="s">
        <v>15097</v>
      </c>
      <c r="B26768" t="s">
        <v>23882</v>
      </c>
    </row>
    <row r="26769" spans="1:2" x14ac:dyDescent="0.35">
      <c r="B26769" t="s">
        <v>23882</v>
      </c>
    </row>
    <row r="26770" spans="1:2" x14ac:dyDescent="0.35">
      <c r="A26770" s="1" t="s">
        <v>15098</v>
      </c>
      <c r="B26770" t="s">
        <v>37373</v>
      </c>
    </row>
    <row r="26771" spans="1:2" x14ac:dyDescent="0.35">
      <c r="A26771" s="1" t="s">
        <v>10744</v>
      </c>
      <c r="B26771" t="s">
        <v>32833</v>
      </c>
    </row>
    <row r="26772" spans="1:2" x14ac:dyDescent="0.35">
      <c r="A26772" s="1" t="s">
        <v>14257</v>
      </c>
      <c r="B26772" t="s">
        <v>36704</v>
      </c>
    </row>
    <row r="26773" spans="1:2" x14ac:dyDescent="0.35">
      <c r="A26773" s="1" t="s">
        <v>13791</v>
      </c>
      <c r="B26773" t="s">
        <v>36201</v>
      </c>
    </row>
    <row r="26774" spans="1:2" x14ac:dyDescent="0.35">
      <c r="A26774" s="1" t="s">
        <v>10483</v>
      </c>
      <c r="B26774" t="s">
        <v>32536</v>
      </c>
    </row>
    <row r="26775" spans="1:2" x14ac:dyDescent="0.35">
      <c r="A26775" s="1" t="s">
        <v>14230</v>
      </c>
      <c r="B26775" t="s">
        <v>36674</v>
      </c>
    </row>
    <row r="26776" spans="1:2" x14ac:dyDescent="0.35">
      <c r="A26776" s="1" t="s">
        <v>1089</v>
      </c>
      <c r="B26776" t="s">
        <v>32606</v>
      </c>
    </row>
    <row r="26777" spans="1:2" x14ac:dyDescent="0.35">
      <c r="B26777" t="s">
        <v>23882</v>
      </c>
    </row>
    <row r="26778" spans="1:2" x14ac:dyDescent="0.35">
      <c r="A26778" s="1" t="s">
        <v>7867</v>
      </c>
      <c r="B26778" t="s">
        <v>29436</v>
      </c>
    </row>
    <row r="26779" spans="1:2" x14ac:dyDescent="0.35">
      <c r="A26779" s="1" t="s">
        <v>15099</v>
      </c>
      <c r="B26779" t="s">
        <v>37374</v>
      </c>
    </row>
    <row r="26780" spans="1:2" x14ac:dyDescent="0.35">
      <c r="A26780" s="1" t="s">
        <v>14957</v>
      </c>
      <c r="B26780" t="s">
        <v>37312</v>
      </c>
    </row>
    <row r="26781" spans="1:2" x14ac:dyDescent="0.35">
      <c r="B26781" t="s">
        <v>23882</v>
      </c>
    </row>
    <row r="26782" spans="1:2" x14ac:dyDescent="0.35">
      <c r="A26782" s="1" t="s">
        <v>13173</v>
      </c>
      <c r="B26782" t="s">
        <v>35537</v>
      </c>
    </row>
    <row r="26783" spans="1:2" x14ac:dyDescent="0.35">
      <c r="A26783" s="1" t="s">
        <v>8981</v>
      </c>
      <c r="B26783" t="s">
        <v>30758</v>
      </c>
    </row>
    <row r="26784" spans="1:2" x14ac:dyDescent="0.35">
      <c r="A26784" s="1" t="s">
        <v>953</v>
      </c>
      <c r="B26784" t="s">
        <v>31802</v>
      </c>
    </row>
    <row r="26785" spans="1:2" x14ac:dyDescent="0.35">
      <c r="A26785" s="1" t="s">
        <v>14917</v>
      </c>
      <c r="B26785" t="s">
        <v>37279</v>
      </c>
    </row>
    <row r="26786" spans="1:2" x14ac:dyDescent="0.35">
      <c r="A26786" s="1" t="s">
        <v>15100</v>
      </c>
      <c r="B26786" t="s">
        <v>37375</v>
      </c>
    </row>
    <row r="26787" spans="1:2" x14ac:dyDescent="0.35">
      <c r="A26787" s="1" t="s">
        <v>8493</v>
      </c>
      <c r="B26787" t="s">
        <v>30181</v>
      </c>
    </row>
    <row r="26788" spans="1:2" x14ac:dyDescent="0.35">
      <c r="A26788" s="1" t="s">
        <v>9101</v>
      </c>
      <c r="B26788" t="s">
        <v>30895</v>
      </c>
    </row>
    <row r="26789" spans="1:2" x14ac:dyDescent="0.35">
      <c r="A26789" s="1" t="s">
        <v>225</v>
      </c>
      <c r="B26789" t="s">
        <v>37376</v>
      </c>
    </row>
    <row r="26790" spans="1:2" x14ac:dyDescent="0.35">
      <c r="A26790" s="1" t="s">
        <v>1338</v>
      </c>
      <c r="B26790" t="s">
        <v>32060</v>
      </c>
    </row>
    <row r="26791" spans="1:2" x14ac:dyDescent="0.35">
      <c r="A26791" s="1" t="s">
        <v>15101</v>
      </c>
      <c r="B26791" t="s">
        <v>37377</v>
      </c>
    </row>
    <row r="26792" spans="1:2" x14ac:dyDescent="0.35">
      <c r="A26792" s="1" t="s">
        <v>14020</v>
      </c>
      <c r="B26792" t="s">
        <v>36439</v>
      </c>
    </row>
    <row r="26793" spans="1:2" x14ac:dyDescent="0.35">
      <c r="B26793" t="s">
        <v>23882</v>
      </c>
    </row>
    <row r="26794" spans="1:2" x14ac:dyDescent="0.35">
      <c r="A26794" s="1" t="s">
        <v>1293</v>
      </c>
      <c r="B26794" t="s">
        <v>25381</v>
      </c>
    </row>
    <row r="26795" spans="1:2" x14ac:dyDescent="0.35">
      <c r="A26795" s="1" t="s">
        <v>2701</v>
      </c>
      <c r="B26795" t="s">
        <v>24579</v>
      </c>
    </row>
    <row r="26796" spans="1:2" x14ac:dyDescent="0.35">
      <c r="A26796" s="1" t="s">
        <v>2383</v>
      </c>
      <c r="B26796" t="s">
        <v>24245</v>
      </c>
    </row>
    <row r="26797" spans="1:2" x14ac:dyDescent="0.35">
      <c r="A26797" s="1" t="s">
        <v>15102</v>
      </c>
      <c r="B26797" t="s">
        <v>37378</v>
      </c>
    </row>
    <row r="26798" spans="1:2" x14ac:dyDescent="0.35">
      <c r="A26798" s="1" t="s">
        <v>6885</v>
      </c>
      <c r="B26798" t="s">
        <v>28490</v>
      </c>
    </row>
    <row r="26799" spans="1:2" x14ac:dyDescent="0.35">
      <c r="A26799" s="1" t="s">
        <v>10617</v>
      </c>
      <c r="B26799" t="s">
        <v>32689</v>
      </c>
    </row>
    <row r="26800" spans="1:2" x14ac:dyDescent="0.35">
      <c r="A26800" s="1" t="s">
        <v>15103</v>
      </c>
      <c r="B26800" t="s">
        <v>37379</v>
      </c>
    </row>
    <row r="26801" spans="1:2" x14ac:dyDescent="0.35">
      <c r="A26801" s="1" t="s">
        <v>10754</v>
      </c>
      <c r="B26801" t="s">
        <v>32843</v>
      </c>
    </row>
    <row r="26802" spans="1:2" x14ac:dyDescent="0.35">
      <c r="A26802" s="1" t="s">
        <v>15104</v>
      </c>
      <c r="B26802" t="s">
        <v>37380</v>
      </c>
    </row>
    <row r="26803" spans="1:2" x14ac:dyDescent="0.35">
      <c r="A26803" s="1" t="s">
        <v>3910</v>
      </c>
      <c r="B26803" t="s">
        <v>25859</v>
      </c>
    </row>
    <row r="26804" spans="1:2" x14ac:dyDescent="0.35">
      <c r="A26804" s="1" t="s">
        <v>4645</v>
      </c>
      <c r="B26804" t="s">
        <v>26534</v>
      </c>
    </row>
    <row r="26805" spans="1:2" x14ac:dyDescent="0.35">
      <c r="A26805" s="1" t="s">
        <v>8180</v>
      </c>
      <c r="B26805" t="s">
        <v>29816</v>
      </c>
    </row>
    <row r="26806" spans="1:2" x14ac:dyDescent="0.35">
      <c r="B26806" t="s">
        <v>23882</v>
      </c>
    </row>
    <row r="26807" spans="1:2" x14ac:dyDescent="0.35">
      <c r="A26807" s="1" t="s">
        <v>15105</v>
      </c>
      <c r="B26807" t="s">
        <v>37381</v>
      </c>
    </row>
    <row r="26808" spans="1:2" x14ac:dyDescent="0.35">
      <c r="A26808" s="1" t="s">
        <v>11028</v>
      </c>
      <c r="B26808" t="s">
        <v>33151</v>
      </c>
    </row>
    <row r="26809" spans="1:2" x14ac:dyDescent="0.35">
      <c r="A26809" s="1" t="s">
        <v>15106</v>
      </c>
      <c r="B26809" t="s">
        <v>37382</v>
      </c>
    </row>
    <row r="26810" spans="1:2" x14ac:dyDescent="0.35">
      <c r="A26810" s="1" t="s">
        <v>986</v>
      </c>
      <c r="B26810" t="s">
        <v>26440</v>
      </c>
    </row>
    <row r="26811" spans="1:2" x14ac:dyDescent="0.35">
      <c r="B26811" t="s">
        <v>23882</v>
      </c>
    </row>
    <row r="26812" spans="1:2" x14ac:dyDescent="0.35">
      <c r="A26812" s="1" t="s">
        <v>15107</v>
      </c>
      <c r="B26812" t="s">
        <v>37383</v>
      </c>
    </row>
    <row r="26813" spans="1:2" x14ac:dyDescent="0.35">
      <c r="A26813" s="1" t="s">
        <v>13708</v>
      </c>
      <c r="B26813" t="s">
        <v>36115</v>
      </c>
    </row>
    <row r="26814" spans="1:2" x14ac:dyDescent="0.35">
      <c r="A26814" s="1" t="s">
        <v>13708</v>
      </c>
      <c r="B26814" t="s">
        <v>36115</v>
      </c>
    </row>
    <row r="26815" spans="1:2" x14ac:dyDescent="0.35">
      <c r="A26815" s="1" t="s">
        <v>10691</v>
      </c>
      <c r="B26815" t="s">
        <v>32772</v>
      </c>
    </row>
    <row r="26816" spans="1:2" x14ac:dyDescent="0.35">
      <c r="A26816" s="1" t="s">
        <v>4695</v>
      </c>
      <c r="B26816" t="s">
        <v>26587</v>
      </c>
    </row>
    <row r="26817" spans="1:2" x14ac:dyDescent="0.35">
      <c r="A26817" s="1" t="s">
        <v>12076</v>
      </c>
      <c r="B26817" t="s">
        <v>34286</v>
      </c>
    </row>
    <row r="26818" spans="1:2" x14ac:dyDescent="0.35">
      <c r="B26818" t="s">
        <v>23882</v>
      </c>
    </row>
    <row r="26819" spans="1:2" x14ac:dyDescent="0.35">
      <c r="B26819" t="s">
        <v>23882</v>
      </c>
    </row>
    <row r="26820" spans="1:2" x14ac:dyDescent="0.35">
      <c r="A26820" s="1" t="s">
        <v>15108</v>
      </c>
      <c r="B26820" t="s">
        <v>37384</v>
      </c>
    </row>
    <row r="26821" spans="1:2" x14ac:dyDescent="0.35">
      <c r="A26821" s="1" t="s">
        <v>15109</v>
      </c>
      <c r="B26821" t="s">
        <v>37385</v>
      </c>
    </row>
    <row r="26822" spans="1:2" x14ac:dyDescent="0.35">
      <c r="B26822" t="s">
        <v>23882</v>
      </c>
    </row>
    <row r="26823" spans="1:2" x14ac:dyDescent="0.35">
      <c r="B26823" t="s">
        <v>23882</v>
      </c>
    </row>
    <row r="26824" spans="1:2" x14ac:dyDescent="0.35">
      <c r="B26824" t="s">
        <v>23882</v>
      </c>
    </row>
    <row r="26825" spans="1:2" x14ac:dyDescent="0.35">
      <c r="A26825" s="1" t="s">
        <v>13516</v>
      </c>
      <c r="B26825" t="s">
        <v>35915</v>
      </c>
    </row>
    <row r="26826" spans="1:2" x14ac:dyDescent="0.35">
      <c r="A26826" s="1" t="s">
        <v>2701</v>
      </c>
      <c r="B26826" t="s">
        <v>24579</v>
      </c>
    </row>
    <row r="26827" spans="1:2" x14ac:dyDescent="0.35">
      <c r="A26827" s="1" t="s">
        <v>15110</v>
      </c>
      <c r="B26827" t="s">
        <v>37386</v>
      </c>
    </row>
    <row r="26828" spans="1:2" x14ac:dyDescent="0.35">
      <c r="A26828" s="1" t="s">
        <v>15111</v>
      </c>
      <c r="B26828" t="s">
        <v>37387</v>
      </c>
    </row>
    <row r="26829" spans="1:2" x14ac:dyDescent="0.35">
      <c r="A26829" s="1" t="s">
        <v>907</v>
      </c>
      <c r="B26829" t="s">
        <v>32186</v>
      </c>
    </row>
    <row r="26830" spans="1:2" x14ac:dyDescent="0.35">
      <c r="A26830" s="1" t="s">
        <v>8099</v>
      </c>
      <c r="B26830" t="s">
        <v>29709</v>
      </c>
    </row>
    <row r="26831" spans="1:2" x14ac:dyDescent="0.35">
      <c r="A26831" s="1" t="s">
        <v>15112</v>
      </c>
      <c r="B26831" t="s">
        <v>37388</v>
      </c>
    </row>
    <row r="26832" spans="1:2" x14ac:dyDescent="0.35">
      <c r="A26832" s="1" t="s">
        <v>15113</v>
      </c>
      <c r="B26832" t="s">
        <v>37389</v>
      </c>
    </row>
    <row r="26833" spans="1:2" x14ac:dyDescent="0.35">
      <c r="A26833" s="1" t="s">
        <v>348</v>
      </c>
      <c r="B26833" t="s">
        <v>37390</v>
      </c>
    </row>
    <row r="26834" spans="1:2" x14ac:dyDescent="0.35">
      <c r="A26834" s="1" t="s">
        <v>15114</v>
      </c>
      <c r="B26834" t="s">
        <v>37391</v>
      </c>
    </row>
    <row r="26835" spans="1:2" x14ac:dyDescent="0.35">
      <c r="A26835" s="1" t="s">
        <v>15115</v>
      </c>
      <c r="B26835" t="s">
        <v>37392</v>
      </c>
    </row>
    <row r="26836" spans="1:2" x14ac:dyDescent="0.35">
      <c r="A26836" s="1" t="s">
        <v>12802</v>
      </c>
      <c r="B26836" t="s">
        <v>35118</v>
      </c>
    </row>
    <row r="26837" spans="1:2" x14ac:dyDescent="0.35">
      <c r="A26837" s="1" t="s">
        <v>9332</v>
      </c>
      <c r="B26837" t="s">
        <v>31170</v>
      </c>
    </row>
    <row r="26838" spans="1:2" x14ac:dyDescent="0.35">
      <c r="A26838" s="1" t="s">
        <v>15116</v>
      </c>
      <c r="B26838" t="s">
        <v>37393</v>
      </c>
    </row>
    <row r="26839" spans="1:2" x14ac:dyDescent="0.35">
      <c r="A26839" s="1" t="s">
        <v>10744</v>
      </c>
      <c r="B26839" t="s">
        <v>32833</v>
      </c>
    </row>
    <row r="26840" spans="1:2" x14ac:dyDescent="0.35">
      <c r="A26840" s="1" t="s">
        <v>15117</v>
      </c>
      <c r="B26840" t="s">
        <v>37394</v>
      </c>
    </row>
    <row r="26841" spans="1:2" x14ac:dyDescent="0.35">
      <c r="B26841" t="s">
        <v>23882</v>
      </c>
    </row>
    <row r="26842" spans="1:2" x14ac:dyDescent="0.35">
      <c r="A26842" s="1" t="s">
        <v>3731</v>
      </c>
      <c r="B26842" t="s">
        <v>25665</v>
      </c>
    </row>
    <row r="26843" spans="1:2" x14ac:dyDescent="0.35">
      <c r="A26843" s="1" t="s">
        <v>10048</v>
      </c>
      <c r="B26843" t="s">
        <v>32011</v>
      </c>
    </row>
    <row r="26844" spans="1:2" x14ac:dyDescent="0.35">
      <c r="A26844" s="1" t="s">
        <v>673</v>
      </c>
      <c r="B26844" t="s">
        <v>32722</v>
      </c>
    </row>
    <row r="26845" spans="1:2" x14ac:dyDescent="0.35">
      <c r="A26845" s="1" t="s">
        <v>14211</v>
      </c>
      <c r="B26845" t="s">
        <v>36648</v>
      </c>
    </row>
    <row r="26846" spans="1:2" x14ac:dyDescent="0.35">
      <c r="A26846" s="1" t="s">
        <v>15118</v>
      </c>
      <c r="B26846" t="s">
        <v>37395</v>
      </c>
    </row>
    <row r="26847" spans="1:2" x14ac:dyDescent="0.35">
      <c r="A26847" s="1" t="s">
        <v>3231</v>
      </c>
      <c r="B26847" t="s">
        <v>25127</v>
      </c>
    </row>
    <row r="26848" spans="1:2" x14ac:dyDescent="0.35">
      <c r="A26848" s="1" t="s">
        <v>13173</v>
      </c>
      <c r="B26848" t="s">
        <v>35537</v>
      </c>
    </row>
    <row r="26849" spans="1:2" x14ac:dyDescent="0.35">
      <c r="A26849" s="1" t="s">
        <v>15119</v>
      </c>
      <c r="B26849" t="s">
        <v>37396</v>
      </c>
    </row>
    <row r="26850" spans="1:2" x14ac:dyDescent="0.35">
      <c r="A26850" s="1" t="s">
        <v>9933</v>
      </c>
      <c r="B26850" t="s">
        <v>31888</v>
      </c>
    </row>
    <row r="26851" spans="1:2" x14ac:dyDescent="0.35">
      <c r="A26851" s="1" t="s">
        <v>9895</v>
      </c>
      <c r="B26851" t="s">
        <v>31840</v>
      </c>
    </row>
    <row r="26852" spans="1:2" x14ac:dyDescent="0.35">
      <c r="A26852" s="1" t="s">
        <v>7108</v>
      </c>
      <c r="B26852" t="s">
        <v>28695</v>
      </c>
    </row>
    <row r="26853" spans="1:2" x14ac:dyDescent="0.35">
      <c r="A26853" s="1" t="s">
        <v>10756</v>
      </c>
      <c r="B26853" t="s">
        <v>32845</v>
      </c>
    </row>
    <row r="26854" spans="1:2" x14ac:dyDescent="0.35">
      <c r="A26854" s="1" t="s">
        <v>10756</v>
      </c>
      <c r="B26854" t="s">
        <v>32845</v>
      </c>
    </row>
    <row r="26855" spans="1:2" x14ac:dyDescent="0.35">
      <c r="A26855" s="1" t="s">
        <v>12056</v>
      </c>
      <c r="B26855" t="s">
        <v>34265</v>
      </c>
    </row>
    <row r="26856" spans="1:2" x14ac:dyDescent="0.35">
      <c r="B26856" t="s">
        <v>23882</v>
      </c>
    </row>
    <row r="26857" spans="1:2" x14ac:dyDescent="0.35">
      <c r="B26857" t="s">
        <v>23882</v>
      </c>
    </row>
    <row r="26858" spans="1:2" x14ac:dyDescent="0.35">
      <c r="B26858" t="s">
        <v>23882</v>
      </c>
    </row>
    <row r="26859" spans="1:2" x14ac:dyDescent="0.35">
      <c r="B26859" t="s">
        <v>23882</v>
      </c>
    </row>
    <row r="26860" spans="1:2" x14ac:dyDescent="0.35">
      <c r="A26860" s="1" t="s">
        <v>7101</v>
      </c>
      <c r="B26860" t="s">
        <v>28689</v>
      </c>
    </row>
    <row r="26861" spans="1:2" x14ac:dyDescent="0.35">
      <c r="A26861" s="1" t="s">
        <v>13108</v>
      </c>
      <c r="B26861" t="s">
        <v>35469</v>
      </c>
    </row>
    <row r="26862" spans="1:2" x14ac:dyDescent="0.35">
      <c r="A26862" s="1" t="s">
        <v>13345</v>
      </c>
      <c r="B26862" t="s">
        <v>35723</v>
      </c>
    </row>
    <row r="26863" spans="1:2" x14ac:dyDescent="0.35">
      <c r="A26863" s="1" t="s">
        <v>13345</v>
      </c>
      <c r="B26863" t="s">
        <v>35723</v>
      </c>
    </row>
    <row r="26864" spans="1:2" x14ac:dyDescent="0.35">
      <c r="B26864" t="s">
        <v>23882</v>
      </c>
    </row>
    <row r="26865" spans="1:2" x14ac:dyDescent="0.35">
      <c r="B26865" t="s">
        <v>23882</v>
      </c>
    </row>
    <row r="26866" spans="1:2" x14ac:dyDescent="0.35">
      <c r="B26866" t="s">
        <v>23882</v>
      </c>
    </row>
    <row r="26867" spans="1:2" x14ac:dyDescent="0.35">
      <c r="B26867" t="s">
        <v>23882</v>
      </c>
    </row>
    <row r="26868" spans="1:2" x14ac:dyDescent="0.35">
      <c r="B26868" t="s">
        <v>23882</v>
      </c>
    </row>
    <row r="26869" spans="1:2" x14ac:dyDescent="0.35">
      <c r="B26869" t="s">
        <v>23882</v>
      </c>
    </row>
    <row r="26870" spans="1:2" x14ac:dyDescent="0.35">
      <c r="A26870" s="1" t="s">
        <v>10403</v>
      </c>
      <c r="B26870" t="s">
        <v>32438</v>
      </c>
    </row>
    <row r="26871" spans="1:2" x14ac:dyDescent="0.35">
      <c r="A26871" s="1" t="s">
        <v>8626</v>
      </c>
      <c r="B26871" t="s">
        <v>30339</v>
      </c>
    </row>
    <row r="26872" spans="1:2" x14ac:dyDescent="0.35">
      <c r="A26872" s="1" t="s">
        <v>9337</v>
      </c>
      <c r="B26872" t="s">
        <v>31176</v>
      </c>
    </row>
    <row r="26873" spans="1:2" x14ac:dyDescent="0.35">
      <c r="B26873" t="s">
        <v>23882</v>
      </c>
    </row>
    <row r="26874" spans="1:2" x14ac:dyDescent="0.35">
      <c r="B26874" t="s">
        <v>23882</v>
      </c>
    </row>
    <row r="26875" spans="1:2" x14ac:dyDescent="0.35">
      <c r="A26875" s="1" t="s">
        <v>2476</v>
      </c>
      <c r="B26875" t="s">
        <v>24343</v>
      </c>
    </row>
    <row r="26876" spans="1:2" x14ac:dyDescent="0.35">
      <c r="A26876" s="1" t="s">
        <v>15120</v>
      </c>
      <c r="B26876" t="s">
        <v>37397</v>
      </c>
    </row>
    <row r="26877" spans="1:2" x14ac:dyDescent="0.35">
      <c r="A26877" s="1" t="s">
        <v>12181</v>
      </c>
      <c r="B26877" t="s">
        <v>34395</v>
      </c>
    </row>
    <row r="26878" spans="1:2" x14ac:dyDescent="0.35">
      <c r="A26878" s="1" t="s">
        <v>11049</v>
      </c>
      <c r="B26878" t="s">
        <v>33174</v>
      </c>
    </row>
    <row r="26879" spans="1:2" x14ac:dyDescent="0.35">
      <c r="A26879" s="1" t="s">
        <v>15121</v>
      </c>
      <c r="B26879" t="s">
        <v>37398</v>
      </c>
    </row>
    <row r="26880" spans="1:2" x14ac:dyDescent="0.35">
      <c r="A26880" s="1" t="s">
        <v>15122</v>
      </c>
      <c r="B26880" t="s">
        <v>37399</v>
      </c>
    </row>
    <row r="26881" spans="1:2" x14ac:dyDescent="0.35">
      <c r="A26881" s="1" t="s">
        <v>13668</v>
      </c>
      <c r="B26881" t="s">
        <v>36073</v>
      </c>
    </row>
    <row r="26882" spans="1:2" x14ac:dyDescent="0.35">
      <c r="A26882" s="1" t="s">
        <v>8230</v>
      </c>
      <c r="B26882" t="s">
        <v>29881</v>
      </c>
    </row>
    <row r="26883" spans="1:2" x14ac:dyDescent="0.35">
      <c r="A26883" s="1" t="s">
        <v>11248</v>
      </c>
      <c r="B26883" t="s">
        <v>33390</v>
      </c>
    </row>
    <row r="26884" spans="1:2" x14ac:dyDescent="0.35">
      <c r="A26884" s="1" t="s">
        <v>9682</v>
      </c>
      <c r="B26884" t="s">
        <v>31585</v>
      </c>
    </row>
    <row r="26885" spans="1:2" x14ac:dyDescent="0.35">
      <c r="A26885" s="1" t="s">
        <v>15123</v>
      </c>
      <c r="B26885" t="s">
        <v>37400</v>
      </c>
    </row>
    <row r="26886" spans="1:2" x14ac:dyDescent="0.35">
      <c r="A26886" s="1" t="s">
        <v>5206</v>
      </c>
      <c r="B26886" t="s">
        <v>27046</v>
      </c>
    </row>
    <row r="26887" spans="1:2" x14ac:dyDescent="0.35">
      <c r="A26887" s="1" t="s">
        <v>15124</v>
      </c>
      <c r="B26887" t="s">
        <v>37401</v>
      </c>
    </row>
    <row r="26888" spans="1:2" x14ac:dyDescent="0.35">
      <c r="A26888" s="1" t="s">
        <v>13660</v>
      </c>
      <c r="B26888" t="s">
        <v>36064</v>
      </c>
    </row>
    <row r="26889" spans="1:2" x14ac:dyDescent="0.35">
      <c r="A26889" s="1" t="s">
        <v>7937</v>
      </c>
      <c r="B26889" t="s">
        <v>29520</v>
      </c>
    </row>
    <row r="26890" spans="1:2" x14ac:dyDescent="0.35">
      <c r="A26890" s="1" t="s">
        <v>3465</v>
      </c>
      <c r="B26890" t="s">
        <v>25380</v>
      </c>
    </row>
    <row r="26891" spans="1:2" x14ac:dyDescent="0.35">
      <c r="B26891" t="s">
        <v>23882</v>
      </c>
    </row>
    <row r="26892" spans="1:2" x14ac:dyDescent="0.35">
      <c r="A26892" s="1" t="s">
        <v>15125</v>
      </c>
      <c r="B26892" t="s">
        <v>37402</v>
      </c>
    </row>
    <row r="26893" spans="1:2" x14ac:dyDescent="0.35">
      <c r="B26893" t="s">
        <v>23882</v>
      </c>
    </row>
    <row r="26894" spans="1:2" x14ac:dyDescent="0.35">
      <c r="A26894" s="1" t="s">
        <v>4569</v>
      </c>
      <c r="B26894" t="s">
        <v>26457</v>
      </c>
    </row>
    <row r="26895" spans="1:2" x14ac:dyDescent="0.35">
      <c r="A26895" s="1" t="s">
        <v>2643</v>
      </c>
      <c r="B26895" t="s">
        <v>24516</v>
      </c>
    </row>
    <row r="26896" spans="1:2" x14ac:dyDescent="0.35">
      <c r="A26896" s="1" t="s">
        <v>13188</v>
      </c>
      <c r="B26896" t="s">
        <v>35554</v>
      </c>
    </row>
    <row r="26897" spans="1:2" x14ac:dyDescent="0.35">
      <c r="A26897" s="1" t="s">
        <v>15126</v>
      </c>
      <c r="B26897" t="s">
        <v>37403</v>
      </c>
    </row>
    <row r="26898" spans="1:2" x14ac:dyDescent="0.35">
      <c r="A26898" s="1" t="s">
        <v>3983</v>
      </c>
      <c r="B26898" t="s">
        <v>25924</v>
      </c>
    </row>
    <row r="26899" spans="1:2" x14ac:dyDescent="0.35">
      <c r="A26899" s="1" t="s">
        <v>15127</v>
      </c>
      <c r="B26899" t="s">
        <v>37404</v>
      </c>
    </row>
    <row r="26900" spans="1:2" x14ac:dyDescent="0.35">
      <c r="A26900" s="1" t="s">
        <v>4705</v>
      </c>
      <c r="B26900" t="s">
        <v>26593</v>
      </c>
    </row>
    <row r="26901" spans="1:2" x14ac:dyDescent="0.35">
      <c r="A26901" s="1" t="s">
        <v>13738</v>
      </c>
      <c r="B26901" t="s">
        <v>36148</v>
      </c>
    </row>
    <row r="26902" spans="1:2" x14ac:dyDescent="0.35">
      <c r="B26902" t="s">
        <v>23882</v>
      </c>
    </row>
    <row r="26903" spans="1:2" x14ac:dyDescent="0.35">
      <c r="B26903" t="s">
        <v>23882</v>
      </c>
    </row>
    <row r="26904" spans="1:2" x14ac:dyDescent="0.35">
      <c r="B26904" t="s">
        <v>23882</v>
      </c>
    </row>
    <row r="26905" spans="1:2" x14ac:dyDescent="0.35">
      <c r="A26905" s="1" t="s">
        <v>9885</v>
      </c>
      <c r="B26905" t="s">
        <v>31822</v>
      </c>
    </row>
    <row r="26906" spans="1:2" x14ac:dyDescent="0.35">
      <c r="B26906" t="s">
        <v>23882</v>
      </c>
    </row>
    <row r="26907" spans="1:2" x14ac:dyDescent="0.35">
      <c r="A26907" s="1" t="s">
        <v>13657</v>
      </c>
      <c r="B26907" t="s">
        <v>36061</v>
      </c>
    </row>
    <row r="26908" spans="1:2" x14ac:dyDescent="0.35">
      <c r="A26908" s="1" t="s">
        <v>13056</v>
      </c>
      <c r="B26908" t="s">
        <v>35411</v>
      </c>
    </row>
    <row r="26909" spans="1:2" x14ac:dyDescent="0.35">
      <c r="A26909" s="1" t="s">
        <v>9592</v>
      </c>
      <c r="B26909" t="s">
        <v>31476</v>
      </c>
    </row>
    <row r="26910" spans="1:2" x14ac:dyDescent="0.35">
      <c r="A26910" s="1" t="s">
        <v>6011</v>
      </c>
      <c r="B26910" t="s">
        <v>27708</v>
      </c>
    </row>
    <row r="26911" spans="1:2" x14ac:dyDescent="0.35">
      <c r="A26911" s="1" t="s">
        <v>8428</v>
      </c>
      <c r="B26911" t="s">
        <v>30108</v>
      </c>
    </row>
    <row r="26912" spans="1:2" x14ac:dyDescent="0.35">
      <c r="A26912" s="1" t="s">
        <v>14483</v>
      </c>
      <c r="B26912" t="s">
        <v>36936</v>
      </c>
    </row>
    <row r="26913" spans="1:2" x14ac:dyDescent="0.35">
      <c r="A26913" s="1" t="s">
        <v>421</v>
      </c>
      <c r="B26913" t="s">
        <v>25751</v>
      </c>
    </row>
    <row r="26914" spans="1:2" x14ac:dyDescent="0.35">
      <c r="A26914" s="1" t="s">
        <v>4040</v>
      </c>
      <c r="B26914" t="s">
        <v>25970</v>
      </c>
    </row>
    <row r="26915" spans="1:2" x14ac:dyDescent="0.35">
      <c r="A26915" s="1" t="s">
        <v>13918</v>
      </c>
      <c r="B26915" t="s">
        <v>36332</v>
      </c>
    </row>
    <row r="26916" spans="1:2" x14ac:dyDescent="0.35">
      <c r="B26916" t="s">
        <v>23882</v>
      </c>
    </row>
    <row r="26917" spans="1:2" x14ac:dyDescent="0.35">
      <c r="A26917" s="1" t="s">
        <v>15128</v>
      </c>
      <c r="B26917" t="s">
        <v>37405</v>
      </c>
    </row>
    <row r="26918" spans="1:2" x14ac:dyDescent="0.35">
      <c r="A26918" s="1" t="s">
        <v>15129</v>
      </c>
      <c r="B26918" t="s">
        <v>37406</v>
      </c>
    </row>
    <row r="26919" spans="1:2" x14ac:dyDescent="0.35">
      <c r="A26919" s="1" t="s">
        <v>9950</v>
      </c>
      <c r="B26919" t="s">
        <v>31906</v>
      </c>
    </row>
    <row r="26920" spans="1:2" x14ac:dyDescent="0.35">
      <c r="A26920" s="1" t="s">
        <v>12207</v>
      </c>
      <c r="B26920" t="s">
        <v>34424</v>
      </c>
    </row>
    <row r="26921" spans="1:2" x14ac:dyDescent="0.35">
      <c r="A26921" s="1" t="s">
        <v>8570</v>
      </c>
      <c r="B26921" t="s">
        <v>30275</v>
      </c>
    </row>
    <row r="26922" spans="1:2" x14ac:dyDescent="0.35">
      <c r="A26922" s="1" t="s">
        <v>9003</v>
      </c>
      <c r="B26922" t="s">
        <v>30780</v>
      </c>
    </row>
    <row r="26923" spans="1:2" x14ac:dyDescent="0.35">
      <c r="A26923" s="1" t="s">
        <v>9003</v>
      </c>
      <c r="B26923" t="s">
        <v>30780</v>
      </c>
    </row>
    <row r="26924" spans="1:2" x14ac:dyDescent="0.35">
      <c r="A26924" s="1" t="s">
        <v>13229</v>
      </c>
      <c r="B26924" t="s">
        <v>35598</v>
      </c>
    </row>
    <row r="26925" spans="1:2" x14ac:dyDescent="0.35">
      <c r="B26925" t="s">
        <v>23882</v>
      </c>
    </row>
    <row r="26926" spans="1:2" x14ac:dyDescent="0.35">
      <c r="B26926" t="s">
        <v>23882</v>
      </c>
    </row>
    <row r="26927" spans="1:2" x14ac:dyDescent="0.35">
      <c r="A26927" s="1" t="s">
        <v>15130</v>
      </c>
      <c r="B26927" t="s">
        <v>37407</v>
      </c>
    </row>
    <row r="26928" spans="1:2" x14ac:dyDescent="0.35">
      <c r="A26928" s="1" t="s">
        <v>13343</v>
      </c>
      <c r="B26928" t="s">
        <v>35719</v>
      </c>
    </row>
    <row r="26929" spans="1:2" x14ac:dyDescent="0.35">
      <c r="A26929" s="1" t="s">
        <v>11179</v>
      </c>
      <c r="B26929" t="s">
        <v>33314</v>
      </c>
    </row>
    <row r="26930" spans="1:2" x14ac:dyDescent="0.35">
      <c r="B26930" t="s">
        <v>23882</v>
      </c>
    </row>
    <row r="26931" spans="1:2" x14ac:dyDescent="0.35">
      <c r="A26931" s="1" t="s">
        <v>13345</v>
      </c>
      <c r="B26931" t="s">
        <v>35723</v>
      </c>
    </row>
    <row r="26932" spans="1:2" x14ac:dyDescent="0.35">
      <c r="A26932" s="1" t="s">
        <v>15131</v>
      </c>
      <c r="B26932" t="s">
        <v>37408</v>
      </c>
    </row>
    <row r="26933" spans="1:2" x14ac:dyDescent="0.35">
      <c r="A26933" s="1" t="s">
        <v>9534</v>
      </c>
      <c r="B26933" t="s">
        <v>31407</v>
      </c>
    </row>
    <row r="26934" spans="1:2" x14ac:dyDescent="0.35">
      <c r="A26934" s="1" t="s">
        <v>14026</v>
      </c>
      <c r="B26934" t="s">
        <v>36447</v>
      </c>
    </row>
    <row r="26935" spans="1:2" x14ac:dyDescent="0.35">
      <c r="B26935" t="s">
        <v>23882</v>
      </c>
    </row>
    <row r="26936" spans="1:2" x14ac:dyDescent="0.35">
      <c r="A26936" s="1" t="s">
        <v>13027</v>
      </c>
      <c r="B26936" t="s">
        <v>35379</v>
      </c>
    </row>
    <row r="26937" spans="1:2" x14ac:dyDescent="0.35">
      <c r="A26937" s="1" t="s">
        <v>10167</v>
      </c>
      <c r="B26937" t="s">
        <v>32157</v>
      </c>
    </row>
    <row r="26938" spans="1:2" x14ac:dyDescent="0.35">
      <c r="B26938" t="s">
        <v>23882</v>
      </c>
    </row>
    <row r="26939" spans="1:2" x14ac:dyDescent="0.35">
      <c r="A26939" s="1" t="s">
        <v>13581</v>
      </c>
      <c r="B26939" t="s">
        <v>35981</v>
      </c>
    </row>
    <row r="26940" spans="1:2" x14ac:dyDescent="0.35">
      <c r="B26940" t="s">
        <v>23882</v>
      </c>
    </row>
    <row r="26941" spans="1:2" x14ac:dyDescent="0.35">
      <c r="A26941" s="1" t="s">
        <v>208</v>
      </c>
      <c r="B26941" t="s">
        <v>34486</v>
      </c>
    </row>
    <row r="26942" spans="1:2" x14ac:dyDescent="0.35">
      <c r="A26942" s="1" t="s">
        <v>15132</v>
      </c>
      <c r="B26942" t="s">
        <v>37409</v>
      </c>
    </row>
    <row r="26943" spans="1:2" x14ac:dyDescent="0.35">
      <c r="B26943" t="s">
        <v>23882</v>
      </c>
    </row>
    <row r="26944" spans="1:2" x14ac:dyDescent="0.35">
      <c r="B26944" t="s">
        <v>23882</v>
      </c>
    </row>
    <row r="26945" spans="1:2" x14ac:dyDescent="0.35">
      <c r="A26945" s="1" t="s">
        <v>13866</v>
      </c>
      <c r="B26945" t="s">
        <v>36279</v>
      </c>
    </row>
    <row r="26946" spans="1:2" x14ac:dyDescent="0.35">
      <c r="B26946" t="s">
        <v>23882</v>
      </c>
    </row>
    <row r="26947" spans="1:2" x14ac:dyDescent="0.35">
      <c r="A26947" s="1" t="s">
        <v>15113</v>
      </c>
      <c r="B26947" t="s">
        <v>37389</v>
      </c>
    </row>
    <row r="26948" spans="1:2" x14ac:dyDescent="0.35">
      <c r="A26948" s="1" t="s">
        <v>15133</v>
      </c>
      <c r="B26948" t="s">
        <v>37410</v>
      </c>
    </row>
    <row r="26949" spans="1:2" x14ac:dyDescent="0.35">
      <c r="B26949" t="s">
        <v>23882</v>
      </c>
    </row>
    <row r="26950" spans="1:2" x14ac:dyDescent="0.35">
      <c r="A26950" s="1" t="s">
        <v>15134</v>
      </c>
      <c r="B26950" t="s">
        <v>37411</v>
      </c>
    </row>
    <row r="26951" spans="1:2" x14ac:dyDescent="0.35">
      <c r="B26951" t="s">
        <v>23882</v>
      </c>
    </row>
    <row r="26952" spans="1:2" x14ac:dyDescent="0.35">
      <c r="A26952" s="1" t="s">
        <v>15135</v>
      </c>
      <c r="B26952" t="s">
        <v>37412</v>
      </c>
    </row>
    <row r="26953" spans="1:2" x14ac:dyDescent="0.35">
      <c r="B26953" t="s">
        <v>23882</v>
      </c>
    </row>
    <row r="26954" spans="1:2" x14ac:dyDescent="0.35">
      <c r="A26954" s="1" t="s">
        <v>15136</v>
      </c>
      <c r="B26954" t="s">
        <v>37413</v>
      </c>
    </row>
    <row r="26955" spans="1:2" x14ac:dyDescent="0.35">
      <c r="A26955" s="1" t="s">
        <v>15137</v>
      </c>
      <c r="B26955" t="s">
        <v>37414</v>
      </c>
    </row>
    <row r="26956" spans="1:2" x14ac:dyDescent="0.35">
      <c r="A26956" s="1" t="s">
        <v>1594</v>
      </c>
      <c r="B26956" t="s">
        <v>32167</v>
      </c>
    </row>
    <row r="26957" spans="1:2" x14ac:dyDescent="0.35">
      <c r="A26957" s="1" t="s">
        <v>7749</v>
      </c>
      <c r="B26957" t="s">
        <v>29298</v>
      </c>
    </row>
    <row r="26958" spans="1:2" x14ac:dyDescent="0.35">
      <c r="A26958" s="1" t="s">
        <v>15138</v>
      </c>
      <c r="B26958" t="s">
        <v>37415</v>
      </c>
    </row>
    <row r="26959" spans="1:2" x14ac:dyDescent="0.35">
      <c r="A26959" s="1" t="s">
        <v>8284</v>
      </c>
      <c r="B26959" t="s">
        <v>29940</v>
      </c>
    </row>
    <row r="26960" spans="1:2" x14ac:dyDescent="0.35">
      <c r="A26960" s="1" t="s">
        <v>7683</v>
      </c>
      <c r="B26960" t="s">
        <v>29220</v>
      </c>
    </row>
    <row r="26961" spans="1:2" x14ac:dyDescent="0.35">
      <c r="B26961" t="s">
        <v>23882</v>
      </c>
    </row>
    <row r="26962" spans="1:2" x14ac:dyDescent="0.35">
      <c r="A26962" s="1" t="s">
        <v>15139</v>
      </c>
      <c r="B26962" t="s">
        <v>37416</v>
      </c>
    </row>
    <row r="26963" spans="1:2" x14ac:dyDescent="0.35">
      <c r="B26963" t="s">
        <v>23882</v>
      </c>
    </row>
    <row r="26964" spans="1:2" x14ac:dyDescent="0.35">
      <c r="A26964" s="1" t="s">
        <v>15140</v>
      </c>
      <c r="B26964" t="s">
        <v>37417</v>
      </c>
    </row>
    <row r="26965" spans="1:2" x14ac:dyDescent="0.35">
      <c r="A26965" s="1" t="s">
        <v>657</v>
      </c>
      <c r="B26965" t="s">
        <v>33833</v>
      </c>
    </row>
    <row r="26966" spans="1:2" x14ac:dyDescent="0.35">
      <c r="B26966" t="s">
        <v>23882</v>
      </c>
    </row>
    <row r="26967" spans="1:2" x14ac:dyDescent="0.35">
      <c r="A26967" s="1" t="s">
        <v>7659</v>
      </c>
      <c r="B26967" t="s">
        <v>29195</v>
      </c>
    </row>
    <row r="26968" spans="1:2" x14ac:dyDescent="0.35">
      <c r="A26968" s="1" t="s">
        <v>15141</v>
      </c>
      <c r="B26968" t="s">
        <v>37418</v>
      </c>
    </row>
    <row r="26969" spans="1:2" x14ac:dyDescent="0.35">
      <c r="A26969" s="1" t="s">
        <v>15142</v>
      </c>
      <c r="B26969" t="s">
        <v>23882</v>
      </c>
    </row>
    <row r="26970" spans="1:2" x14ac:dyDescent="0.35">
      <c r="A26970" s="1" t="s">
        <v>10526</v>
      </c>
      <c r="B26970" t="s">
        <v>32582</v>
      </c>
    </row>
    <row r="26971" spans="1:2" x14ac:dyDescent="0.35">
      <c r="A26971" s="1" t="s">
        <v>872</v>
      </c>
      <c r="B26971" t="s">
        <v>25143</v>
      </c>
    </row>
    <row r="26972" spans="1:2" x14ac:dyDescent="0.35">
      <c r="B26972" t="s">
        <v>23882</v>
      </c>
    </row>
    <row r="26973" spans="1:2" x14ac:dyDescent="0.35">
      <c r="A26973" s="1" t="s">
        <v>8647</v>
      </c>
      <c r="B26973" t="s">
        <v>30364</v>
      </c>
    </row>
    <row r="26974" spans="1:2" x14ac:dyDescent="0.35">
      <c r="A26974" s="1" t="s">
        <v>13878</v>
      </c>
      <c r="B26974" t="s">
        <v>36292</v>
      </c>
    </row>
    <row r="26975" spans="1:2" x14ac:dyDescent="0.35">
      <c r="B26975" t="s">
        <v>23882</v>
      </c>
    </row>
    <row r="26976" spans="1:2" x14ac:dyDescent="0.35">
      <c r="A26976" s="1" t="s">
        <v>8647</v>
      </c>
      <c r="B26976" t="s">
        <v>30364</v>
      </c>
    </row>
    <row r="26977" spans="1:2" x14ac:dyDescent="0.35">
      <c r="A26977" s="1" t="s">
        <v>9443</v>
      </c>
      <c r="B26977" t="s">
        <v>31298</v>
      </c>
    </row>
    <row r="26978" spans="1:2" x14ac:dyDescent="0.35">
      <c r="A26978" s="1" t="s">
        <v>8727</v>
      </c>
      <c r="B26978" t="s">
        <v>30453</v>
      </c>
    </row>
    <row r="26979" spans="1:2" x14ac:dyDescent="0.35">
      <c r="A26979" s="1" t="s">
        <v>15143</v>
      </c>
      <c r="B26979" t="s">
        <v>37419</v>
      </c>
    </row>
    <row r="26980" spans="1:2" x14ac:dyDescent="0.35">
      <c r="A26980" s="1" t="s">
        <v>15143</v>
      </c>
      <c r="B26980" t="s">
        <v>37419</v>
      </c>
    </row>
    <row r="26981" spans="1:2" x14ac:dyDescent="0.35">
      <c r="B26981" t="s">
        <v>23882</v>
      </c>
    </row>
    <row r="26982" spans="1:2" x14ac:dyDescent="0.35">
      <c r="B26982" t="s">
        <v>23882</v>
      </c>
    </row>
    <row r="26983" spans="1:2" x14ac:dyDescent="0.35">
      <c r="A26983" s="1" t="s">
        <v>13105</v>
      </c>
      <c r="B26983" t="s">
        <v>35465</v>
      </c>
    </row>
    <row r="26984" spans="1:2" x14ac:dyDescent="0.35">
      <c r="B26984" t="s">
        <v>23882</v>
      </c>
    </row>
    <row r="26985" spans="1:2" x14ac:dyDescent="0.35">
      <c r="B26985" t="s">
        <v>23882</v>
      </c>
    </row>
    <row r="26986" spans="1:2" x14ac:dyDescent="0.35">
      <c r="B26986" t="s">
        <v>23882</v>
      </c>
    </row>
    <row r="26987" spans="1:2" x14ac:dyDescent="0.35">
      <c r="A26987" s="1" t="s">
        <v>15144</v>
      </c>
      <c r="B26987" t="s">
        <v>37420</v>
      </c>
    </row>
    <row r="26988" spans="1:2" x14ac:dyDescent="0.35">
      <c r="B26988" t="s">
        <v>23882</v>
      </c>
    </row>
    <row r="26989" spans="1:2" x14ac:dyDescent="0.35">
      <c r="A26989" s="1" t="s">
        <v>10531</v>
      </c>
      <c r="B26989" t="s">
        <v>32587</v>
      </c>
    </row>
    <row r="26990" spans="1:2" x14ac:dyDescent="0.35">
      <c r="B26990" t="s">
        <v>23882</v>
      </c>
    </row>
    <row r="26991" spans="1:2" x14ac:dyDescent="0.35">
      <c r="B26991" t="s">
        <v>23882</v>
      </c>
    </row>
    <row r="26992" spans="1:2" x14ac:dyDescent="0.35">
      <c r="A26992" s="1" t="s">
        <v>10497</v>
      </c>
      <c r="B26992" t="s">
        <v>32552</v>
      </c>
    </row>
    <row r="26993" spans="1:2" x14ac:dyDescent="0.35">
      <c r="B26993" t="s">
        <v>23882</v>
      </c>
    </row>
    <row r="26994" spans="1:2" x14ac:dyDescent="0.35">
      <c r="A26994" s="1" t="s">
        <v>10959</v>
      </c>
      <c r="B26994" t="s">
        <v>33073</v>
      </c>
    </row>
    <row r="26995" spans="1:2" x14ac:dyDescent="0.35">
      <c r="B26995" t="s">
        <v>23882</v>
      </c>
    </row>
    <row r="26996" spans="1:2" x14ac:dyDescent="0.35">
      <c r="B26996" t="s">
        <v>23882</v>
      </c>
    </row>
    <row r="26997" spans="1:2" x14ac:dyDescent="0.35">
      <c r="A26997" s="1" t="s">
        <v>12996</v>
      </c>
      <c r="B26997" t="s">
        <v>35347</v>
      </c>
    </row>
    <row r="26998" spans="1:2" x14ac:dyDescent="0.35">
      <c r="A26998" s="1" t="s">
        <v>11074</v>
      </c>
      <c r="B26998" t="s">
        <v>33200</v>
      </c>
    </row>
    <row r="26999" spans="1:2" x14ac:dyDescent="0.35">
      <c r="B26999" t="s">
        <v>23882</v>
      </c>
    </row>
    <row r="27000" spans="1:2" x14ac:dyDescent="0.35">
      <c r="B27000" t="s">
        <v>23882</v>
      </c>
    </row>
    <row r="27001" spans="1:2" x14ac:dyDescent="0.35">
      <c r="A27001" s="1" t="s">
        <v>15145</v>
      </c>
      <c r="B27001" t="s">
        <v>37421</v>
      </c>
    </row>
    <row r="27002" spans="1:2" x14ac:dyDescent="0.35">
      <c r="B27002" t="s">
        <v>23882</v>
      </c>
    </row>
    <row r="27003" spans="1:2" x14ac:dyDescent="0.35">
      <c r="A27003" s="1" t="s">
        <v>15146</v>
      </c>
      <c r="B27003" t="s">
        <v>37422</v>
      </c>
    </row>
    <row r="27004" spans="1:2" x14ac:dyDescent="0.35">
      <c r="A27004" s="1" t="s">
        <v>12412</v>
      </c>
      <c r="B27004" t="s">
        <v>34646</v>
      </c>
    </row>
    <row r="27005" spans="1:2" x14ac:dyDescent="0.35">
      <c r="A27005" s="1" t="s">
        <v>12412</v>
      </c>
      <c r="B27005" t="s">
        <v>34646</v>
      </c>
    </row>
    <row r="27006" spans="1:2" x14ac:dyDescent="0.35">
      <c r="A27006" s="1" t="s">
        <v>15147</v>
      </c>
      <c r="B27006" t="s">
        <v>37423</v>
      </c>
    </row>
    <row r="27007" spans="1:2" x14ac:dyDescent="0.35">
      <c r="A27007" s="1" t="s">
        <v>15148</v>
      </c>
      <c r="B27007" t="s">
        <v>37424</v>
      </c>
    </row>
    <row r="27008" spans="1:2" x14ac:dyDescent="0.35">
      <c r="A27008" s="2">
        <v>45542</v>
      </c>
      <c r="B27008" t="s">
        <v>28348</v>
      </c>
    </row>
    <row r="27009" spans="1:2" x14ac:dyDescent="0.35">
      <c r="A27009" s="1" t="s">
        <v>15149</v>
      </c>
      <c r="B27009" t="s">
        <v>37425</v>
      </c>
    </row>
    <row r="27010" spans="1:2" x14ac:dyDescent="0.35">
      <c r="B27010" t="s">
        <v>23882</v>
      </c>
    </row>
    <row r="27011" spans="1:2" x14ac:dyDescent="0.35">
      <c r="A27011" s="1" t="s">
        <v>12778</v>
      </c>
      <c r="B27011" t="s">
        <v>35090</v>
      </c>
    </row>
    <row r="27012" spans="1:2" x14ac:dyDescent="0.35">
      <c r="A27012" s="1" t="s">
        <v>12778</v>
      </c>
      <c r="B27012" t="s">
        <v>35090</v>
      </c>
    </row>
    <row r="27013" spans="1:2" x14ac:dyDescent="0.35">
      <c r="A27013" s="1" t="s">
        <v>15150</v>
      </c>
      <c r="B27013" t="s">
        <v>37426</v>
      </c>
    </row>
    <row r="27014" spans="1:2" x14ac:dyDescent="0.35">
      <c r="A27014" s="1" t="s">
        <v>5593</v>
      </c>
      <c r="B27014" t="s">
        <v>27377</v>
      </c>
    </row>
    <row r="27015" spans="1:2" x14ac:dyDescent="0.35">
      <c r="A27015" s="1" t="s">
        <v>272</v>
      </c>
      <c r="B27015" t="s">
        <v>37427</v>
      </c>
    </row>
    <row r="27016" spans="1:2" x14ac:dyDescent="0.35">
      <c r="A27016" s="1" t="s">
        <v>15151</v>
      </c>
      <c r="B27016" t="s">
        <v>37428</v>
      </c>
    </row>
    <row r="27017" spans="1:2" x14ac:dyDescent="0.35">
      <c r="A27017" s="1" t="s">
        <v>15152</v>
      </c>
      <c r="B27017" t="s">
        <v>37429</v>
      </c>
    </row>
    <row r="27018" spans="1:2" x14ac:dyDescent="0.35">
      <c r="A27018" s="1" t="s">
        <v>15153</v>
      </c>
      <c r="B27018" t="s">
        <v>37430</v>
      </c>
    </row>
    <row r="27019" spans="1:2" x14ac:dyDescent="0.35">
      <c r="A27019" s="1" t="s">
        <v>15153</v>
      </c>
      <c r="B27019" t="s">
        <v>37430</v>
      </c>
    </row>
    <row r="27020" spans="1:2" x14ac:dyDescent="0.35">
      <c r="A27020" s="1" t="s">
        <v>698</v>
      </c>
      <c r="B27020" t="s">
        <v>37431</v>
      </c>
    </row>
    <row r="27021" spans="1:2" x14ac:dyDescent="0.35">
      <c r="A27021" s="1" t="s">
        <v>15154</v>
      </c>
      <c r="B27021" t="s">
        <v>37432</v>
      </c>
    </row>
    <row r="27022" spans="1:2" x14ac:dyDescent="0.35">
      <c r="A27022" s="1" t="s">
        <v>15155</v>
      </c>
      <c r="B27022" t="s">
        <v>37433</v>
      </c>
    </row>
    <row r="27023" spans="1:2" x14ac:dyDescent="0.35">
      <c r="A27023" s="1" t="s">
        <v>15155</v>
      </c>
      <c r="B27023" t="s">
        <v>37433</v>
      </c>
    </row>
    <row r="27024" spans="1:2" x14ac:dyDescent="0.35">
      <c r="A27024" s="1" t="s">
        <v>15156</v>
      </c>
      <c r="B27024" t="s">
        <v>37434</v>
      </c>
    </row>
    <row r="27025" spans="1:2" x14ac:dyDescent="0.35">
      <c r="A27025" s="1" t="s">
        <v>198</v>
      </c>
      <c r="B27025" t="s">
        <v>25403</v>
      </c>
    </row>
    <row r="27026" spans="1:2" x14ac:dyDescent="0.35">
      <c r="A27026" s="1" t="s">
        <v>198</v>
      </c>
      <c r="B27026" t="s">
        <v>25403</v>
      </c>
    </row>
    <row r="27027" spans="1:2" x14ac:dyDescent="0.35">
      <c r="A27027" s="1" t="s">
        <v>15157</v>
      </c>
      <c r="B27027" t="s">
        <v>37435</v>
      </c>
    </row>
    <row r="27028" spans="1:2" x14ac:dyDescent="0.35">
      <c r="A27028" s="1" t="s">
        <v>13027</v>
      </c>
      <c r="B27028" t="s">
        <v>35379</v>
      </c>
    </row>
    <row r="27029" spans="1:2" x14ac:dyDescent="0.35">
      <c r="A27029" s="1" t="s">
        <v>15158</v>
      </c>
      <c r="B27029" t="s">
        <v>37436</v>
      </c>
    </row>
    <row r="27030" spans="1:2" x14ac:dyDescent="0.35">
      <c r="A27030" s="1" t="s">
        <v>15159</v>
      </c>
      <c r="B27030" t="s">
        <v>37437</v>
      </c>
    </row>
    <row r="27031" spans="1:2" x14ac:dyDescent="0.35">
      <c r="A27031" s="1" t="s">
        <v>4199</v>
      </c>
      <c r="B27031" t="s">
        <v>26108</v>
      </c>
    </row>
    <row r="27032" spans="1:2" x14ac:dyDescent="0.35">
      <c r="A27032" s="1" t="s">
        <v>15160</v>
      </c>
      <c r="B27032" t="s">
        <v>37438</v>
      </c>
    </row>
    <row r="27033" spans="1:2" x14ac:dyDescent="0.35">
      <c r="A27033" s="1" t="s">
        <v>15161</v>
      </c>
      <c r="B27033" t="s">
        <v>37439</v>
      </c>
    </row>
    <row r="27034" spans="1:2" x14ac:dyDescent="0.35">
      <c r="A27034" s="1" t="s">
        <v>4572</v>
      </c>
      <c r="B27034" t="s">
        <v>26460</v>
      </c>
    </row>
    <row r="27035" spans="1:2" x14ac:dyDescent="0.35">
      <c r="A27035" s="1" t="s">
        <v>15162</v>
      </c>
      <c r="B27035" t="s">
        <v>37440</v>
      </c>
    </row>
    <row r="27036" spans="1:2" x14ac:dyDescent="0.35">
      <c r="A27036" s="1" t="s">
        <v>15163</v>
      </c>
      <c r="B27036" t="s">
        <v>37441</v>
      </c>
    </row>
    <row r="27037" spans="1:2" x14ac:dyDescent="0.35">
      <c r="A27037" s="1" t="s">
        <v>15164</v>
      </c>
      <c r="B27037" t="s">
        <v>37442</v>
      </c>
    </row>
    <row r="27038" spans="1:2" x14ac:dyDescent="0.35">
      <c r="A27038" s="1" t="s">
        <v>15165</v>
      </c>
      <c r="B27038" t="s">
        <v>37443</v>
      </c>
    </row>
    <row r="27039" spans="1:2" x14ac:dyDescent="0.35">
      <c r="A27039" s="1" t="s">
        <v>6028</v>
      </c>
      <c r="B27039" t="s">
        <v>27725</v>
      </c>
    </row>
    <row r="27040" spans="1:2" x14ac:dyDescent="0.35">
      <c r="A27040" s="1" t="s">
        <v>15166</v>
      </c>
      <c r="B27040" t="s">
        <v>37444</v>
      </c>
    </row>
    <row r="27041" spans="1:2" x14ac:dyDescent="0.35">
      <c r="A27041" s="1" t="s">
        <v>15167</v>
      </c>
      <c r="B27041" t="s">
        <v>37445</v>
      </c>
    </row>
    <row r="27042" spans="1:2" x14ac:dyDescent="0.35">
      <c r="A27042" s="1" t="s">
        <v>864</v>
      </c>
      <c r="B27042" t="s">
        <v>37446</v>
      </c>
    </row>
    <row r="27043" spans="1:2" x14ac:dyDescent="0.35">
      <c r="A27043" s="1" t="s">
        <v>15168</v>
      </c>
      <c r="B27043" t="s">
        <v>37447</v>
      </c>
    </row>
    <row r="27044" spans="1:2" x14ac:dyDescent="0.35">
      <c r="A27044" s="1" t="s">
        <v>33</v>
      </c>
      <c r="B27044" t="s">
        <v>26591</v>
      </c>
    </row>
    <row r="27045" spans="1:2" x14ac:dyDescent="0.35">
      <c r="A27045" s="1" t="s">
        <v>15169</v>
      </c>
      <c r="B27045" t="s">
        <v>37448</v>
      </c>
    </row>
    <row r="27046" spans="1:2" x14ac:dyDescent="0.35">
      <c r="A27046" s="1" t="s">
        <v>3971</v>
      </c>
      <c r="B27046" t="s">
        <v>25912</v>
      </c>
    </row>
    <row r="27047" spans="1:2" x14ac:dyDescent="0.35">
      <c r="A27047" s="1" t="s">
        <v>3971</v>
      </c>
      <c r="B27047" t="s">
        <v>25912</v>
      </c>
    </row>
    <row r="27048" spans="1:2" x14ac:dyDescent="0.35">
      <c r="A27048" s="1" t="s">
        <v>15170</v>
      </c>
      <c r="B27048" t="s">
        <v>37449</v>
      </c>
    </row>
    <row r="27049" spans="1:2" x14ac:dyDescent="0.35">
      <c r="A27049" s="1" t="s">
        <v>594</v>
      </c>
      <c r="B27049" t="s">
        <v>37450</v>
      </c>
    </row>
    <row r="27050" spans="1:2" x14ac:dyDescent="0.35">
      <c r="A27050" s="1" t="s">
        <v>594</v>
      </c>
      <c r="B27050" t="s">
        <v>37450</v>
      </c>
    </row>
    <row r="27051" spans="1:2" x14ac:dyDescent="0.35">
      <c r="A27051" s="1" t="s">
        <v>594</v>
      </c>
      <c r="B27051" t="s">
        <v>37450</v>
      </c>
    </row>
    <row r="27052" spans="1:2" x14ac:dyDescent="0.35">
      <c r="A27052" s="1" t="s">
        <v>15171</v>
      </c>
      <c r="B27052" t="s">
        <v>37451</v>
      </c>
    </row>
    <row r="27053" spans="1:2" x14ac:dyDescent="0.35">
      <c r="A27053" s="1" t="s">
        <v>15172</v>
      </c>
      <c r="B27053" t="s">
        <v>37452</v>
      </c>
    </row>
    <row r="27054" spans="1:2" x14ac:dyDescent="0.35">
      <c r="A27054" s="1" t="s">
        <v>549</v>
      </c>
      <c r="B27054" t="s">
        <v>37453</v>
      </c>
    </row>
    <row r="27055" spans="1:2" x14ac:dyDescent="0.35">
      <c r="A27055" s="1" t="s">
        <v>15173</v>
      </c>
      <c r="B27055" t="s">
        <v>37454</v>
      </c>
    </row>
    <row r="27056" spans="1:2" x14ac:dyDescent="0.35">
      <c r="A27056" s="1" t="s">
        <v>15174</v>
      </c>
      <c r="B27056" t="s">
        <v>37455</v>
      </c>
    </row>
    <row r="27057" spans="1:2" x14ac:dyDescent="0.35">
      <c r="A27057" s="1" t="s">
        <v>7028</v>
      </c>
      <c r="B27057" t="s">
        <v>28624</v>
      </c>
    </row>
    <row r="27058" spans="1:2" x14ac:dyDescent="0.35">
      <c r="A27058" s="1" t="s">
        <v>4641</v>
      </c>
      <c r="B27058" t="s">
        <v>26531</v>
      </c>
    </row>
    <row r="27059" spans="1:2" x14ac:dyDescent="0.35">
      <c r="A27059" s="1" t="s">
        <v>15175</v>
      </c>
      <c r="B27059" t="s">
        <v>37456</v>
      </c>
    </row>
    <row r="27060" spans="1:2" x14ac:dyDescent="0.35">
      <c r="A27060" s="1" t="s">
        <v>15176</v>
      </c>
      <c r="B27060" t="s">
        <v>37457</v>
      </c>
    </row>
    <row r="27061" spans="1:2" x14ac:dyDescent="0.35">
      <c r="A27061" s="1" t="s">
        <v>15177</v>
      </c>
      <c r="B27061" t="s">
        <v>37458</v>
      </c>
    </row>
    <row r="27062" spans="1:2" x14ac:dyDescent="0.35">
      <c r="A27062" s="1" t="s">
        <v>14956</v>
      </c>
      <c r="B27062" t="s">
        <v>37311</v>
      </c>
    </row>
    <row r="27063" spans="1:2" x14ac:dyDescent="0.35">
      <c r="A27063" s="1" t="s">
        <v>14956</v>
      </c>
      <c r="B27063" t="s">
        <v>37311</v>
      </c>
    </row>
    <row r="27064" spans="1:2" x14ac:dyDescent="0.35">
      <c r="A27064" s="1" t="s">
        <v>15178</v>
      </c>
      <c r="B27064" t="s">
        <v>37459</v>
      </c>
    </row>
    <row r="27065" spans="1:2" x14ac:dyDescent="0.35">
      <c r="A27065" s="1" t="s">
        <v>15179</v>
      </c>
      <c r="B27065" t="s">
        <v>37460</v>
      </c>
    </row>
    <row r="27066" spans="1:2" x14ac:dyDescent="0.35">
      <c r="A27066" s="1" t="s">
        <v>15180</v>
      </c>
      <c r="B27066" t="s">
        <v>37461</v>
      </c>
    </row>
    <row r="27067" spans="1:2" x14ac:dyDescent="0.35">
      <c r="A27067" s="1" t="s">
        <v>15181</v>
      </c>
      <c r="B27067" t="s">
        <v>37462</v>
      </c>
    </row>
    <row r="27068" spans="1:2" x14ac:dyDescent="0.35">
      <c r="A27068" s="1" t="s">
        <v>15182</v>
      </c>
      <c r="B27068" t="s">
        <v>37463</v>
      </c>
    </row>
    <row r="27069" spans="1:2" x14ac:dyDescent="0.35">
      <c r="A27069" s="1" t="s">
        <v>15183</v>
      </c>
      <c r="B27069" t="s">
        <v>37464</v>
      </c>
    </row>
    <row r="27070" spans="1:2" x14ac:dyDescent="0.35">
      <c r="A27070" s="1" t="s">
        <v>15184</v>
      </c>
      <c r="B27070" t="s">
        <v>37465</v>
      </c>
    </row>
    <row r="27071" spans="1:2" x14ac:dyDescent="0.35">
      <c r="A27071" s="1" t="s">
        <v>15185</v>
      </c>
      <c r="B27071" t="s">
        <v>37466</v>
      </c>
    </row>
    <row r="27072" spans="1:2" x14ac:dyDescent="0.35">
      <c r="A27072" s="1" t="s">
        <v>15185</v>
      </c>
      <c r="B27072" t="s">
        <v>37466</v>
      </c>
    </row>
    <row r="27073" spans="1:2" x14ac:dyDescent="0.35">
      <c r="A27073" s="1" t="s">
        <v>6604</v>
      </c>
      <c r="B27073" t="s">
        <v>28228</v>
      </c>
    </row>
    <row r="27074" spans="1:2" x14ac:dyDescent="0.35">
      <c r="A27074" s="1" t="s">
        <v>15186</v>
      </c>
      <c r="B27074" t="s">
        <v>37467</v>
      </c>
    </row>
    <row r="27075" spans="1:2" x14ac:dyDescent="0.35">
      <c r="A27075" s="1" t="s">
        <v>15186</v>
      </c>
      <c r="B27075" t="s">
        <v>37467</v>
      </c>
    </row>
    <row r="27076" spans="1:2" x14ac:dyDescent="0.35">
      <c r="A27076" s="1" t="s">
        <v>15187</v>
      </c>
      <c r="B27076" t="s">
        <v>37468</v>
      </c>
    </row>
    <row r="27077" spans="1:2" x14ac:dyDescent="0.35">
      <c r="A27077" s="1" t="s">
        <v>15188</v>
      </c>
      <c r="B27077" t="s">
        <v>37469</v>
      </c>
    </row>
    <row r="27078" spans="1:2" x14ac:dyDescent="0.35">
      <c r="A27078" s="1" t="s">
        <v>15189</v>
      </c>
      <c r="B27078" t="s">
        <v>37470</v>
      </c>
    </row>
    <row r="27079" spans="1:2" x14ac:dyDescent="0.35">
      <c r="A27079" s="1" t="s">
        <v>15190</v>
      </c>
      <c r="B27079" t="s">
        <v>37471</v>
      </c>
    </row>
    <row r="27080" spans="1:2" x14ac:dyDescent="0.35">
      <c r="A27080" s="1" t="s">
        <v>15191</v>
      </c>
      <c r="B27080" t="s">
        <v>37472</v>
      </c>
    </row>
    <row r="27081" spans="1:2" x14ac:dyDescent="0.35">
      <c r="A27081" s="1" t="s">
        <v>15192</v>
      </c>
      <c r="B27081" t="s">
        <v>37473</v>
      </c>
    </row>
    <row r="27082" spans="1:2" x14ac:dyDescent="0.35">
      <c r="A27082" s="1" t="s">
        <v>15193</v>
      </c>
      <c r="B27082" t="s">
        <v>37474</v>
      </c>
    </row>
    <row r="27083" spans="1:2" x14ac:dyDescent="0.35">
      <c r="A27083" s="1" t="s">
        <v>15194</v>
      </c>
      <c r="B27083" t="s">
        <v>37475</v>
      </c>
    </row>
    <row r="27084" spans="1:2" x14ac:dyDescent="0.35">
      <c r="A27084" s="1" t="s">
        <v>15195</v>
      </c>
      <c r="B27084" t="s">
        <v>37476</v>
      </c>
    </row>
    <row r="27085" spans="1:2" x14ac:dyDescent="0.35">
      <c r="A27085" s="1" t="s">
        <v>15196</v>
      </c>
      <c r="B27085" t="s">
        <v>37477</v>
      </c>
    </row>
    <row r="27086" spans="1:2" x14ac:dyDescent="0.35">
      <c r="A27086" s="1" t="s">
        <v>15197</v>
      </c>
      <c r="B27086" t="s">
        <v>37478</v>
      </c>
    </row>
    <row r="27087" spans="1:2" x14ac:dyDescent="0.35">
      <c r="A27087" s="1" t="s">
        <v>15198</v>
      </c>
      <c r="B27087" t="s">
        <v>37479</v>
      </c>
    </row>
    <row r="27088" spans="1:2" x14ac:dyDescent="0.35">
      <c r="A27088" s="1" t="s">
        <v>15199</v>
      </c>
      <c r="B27088" t="s">
        <v>37480</v>
      </c>
    </row>
    <row r="27089" spans="1:2" x14ac:dyDescent="0.35">
      <c r="A27089" s="1" t="s">
        <v>15200</v>
      </c>
      <c r="B27089" t="s">
        <v>37481</v>
      </c>
    </row>
    <row r="27090" spans="1:2" x14ac:dyDescent="0.35">
      <c r="A27090" s="1" t="s">
        <v>15201</v>
      </c>
      <c r="B27090" t="s">
        <v>37482</v>
      </c>
    </row>
    <row r="27091" spans="1:2" x14ac:dyDescent="0.35">
      <c r="A27091" s="1" t="s">
        <v>12475</v>
      </c>
      <c r="B27091" t="s">
        <v>34720</v>
      </c>
    </row>
    <row r="27092" spans="1:2" x14ac:dyDescent="0.35">
      <c r="A27092" s="1" t="s">
        <v>12475</v>
      </c>
      <c r="B27092" t="s">
        <v>34720</v>
      </c>
    </row>
    <row r="27093" spans="1:2" x14ac:dyDescent="0.35">
      <c r="A27093" s="1" t="s">
        <v>15202</v>
      </c>
      <c r="B27093" t="s">
        <v>37483</v>
      </c>
    </row>
    <row r="27094" spans="1:2" x14ac:dyDescent="0.35">
      <c r="A27094" s="1" t="s">
        <v>15203</v>
      </c>
      <c r="B27094" t="s">
        <v>37484</v>
      </c>
    </row>
    <row r="27095" spans="1:2" x14ac:dyDescent="0.35">
      <c r="A27095" s="1" t="s">
        <v>15204</v>
      </c>
      <c r="B27095" t="s">
        <v>37485</v>
      </c>
    </row>
    <row r="27096" spans="1:2" x14ac:dyDescent="0.35">
      <c r="A27096" s="1" t="s">
        <v>15205</v>
      </c>
      <c r="B27096" t="s">
        <v>37486</v>
      </c>
    </row>
    <row r="27097" spans="1:2" x14ac:dyDescent="0.35">
      <c r="A27097" s="1" t="s">
        <v>15206</v>
      </c>
      <c r="B27097" t="s">
        <v>37487</v>
      </c>
    </row>
    <row r="27098" spans="1:2" x14ac:dyDescent="0.35">
      <c r="A27098" s="1" t="s">
        <v>15207</v>
      </c>
      <c r="B27098" t="s">
        <v>37488</v>
      </c>
    </row>
    <row r="27099" spans="1:2" x14ac:dyDescent="0.35">
      <c r="A27099" s="1" t="s">
        <v>15208</v>
      </c>
      <c r="B27099" t="s">
        <v>37489</v>
      </c>
    </row>
    <row r="27100" spans="1:2" x14ac:dyDescent="0.35">
      <c r="A27100" s="1" t="s">
        <v>15209</v>
      </c>
      <c r="B27100" t="s">
        <v>37490</v>
      </c>
    </row>
    <row r="27101" spans="1:2" x14ac:dyDescent="0.35">
      <c r="A27101" s="1" t="s">
        <v>15210</v>
      </c>
      <c r="B27101" t="s">
        <v>37491</v>
      </c>
    </row>
    <row r="27102" spans="1:2" x14ac:dyDescent="0.35">
      <c r="A27102" s="1" t="s">
        <v>15211</v>
      </c>
      <c r="B27102" t="s">
        <v>37492</v>
      </c>
    </row>
    <row r="27103" spans="1:2" x14ac:dyDescent="0.35">
      <c r="A27103" s="1" t="s">
        <v>3341</v>
      </c>
      <c r="B27103" t="s">
        <v>25248</v>
      </c>
    </row>
    <row r="27104" spans="1:2" x14ac:dyDescent="0.35">
      <c r="A27104" s="1" t="s">
        <v>15212</v>
      </c>
      <c r="B27104" t="s">
        <v>37493</v>
      </c>
    </row>
    <row r="27105" spans="1:2" x14ac:dyDescent="0.35">
      <c r="A27105" s="1" t="s">
        <v>15212</v>
      </c>
      <c r="B27105" t="s">
        <v>37493</v>
      </c>
    </row>
    <row r="27106" spans="1:2" x14ac:dyDescent="0.35">
      <c r="A27106" s="1" t="s">
        <v>2954</v>
      </c>
      <c r="B27106" t="s">
        <v>24839</v>
      </c>
    </row>
    <row r="27107" spans="1:2" x14ac:dyDescent="0.35">
      <c r="A27107" s="1" t="s">
        <v>2693</v>
      </c>
      <c r="B27107" t="s">
        <v>24569</v>
      </c>
    </row>
    <row r="27108" spans="1:2" x14ac:dyDescent="0.35">
      <c r="A27108" s="1" t="s">
        <v>15213</v>
      </c>
      <c r="B27108" t="s">
        <v>37494</v>
      </c>
    </row>
    <row r="27109" spans="1:2" x14ac:dyDescent="0.35">
      <c r="A27109" s="1" t="s">
        <v>15213</v>
      </c>
      <c r="B27109" t="s">
        <v>37494</v>
      </c>
    </row>
    <row r="27110" spans="1:2" x14ac:dyDescent="0.35">
      <c r="A27110" s="1" t="s">
        <v>15214</v>
      </c>
      <c r="B27110" t="s">
        <v>37495</v>
      </c>
    </row>
    <row r="27111" spans="1:2" x14ac:dyDescent="0.35">
      <c r="A27111" s="1" t="s">
        <v>15214</v>
      </c>
      <c r="B27111" t="s">
        <v>37495</v>
      </c>
    </row>
    <row r="27112" spans="1:2" x14ac:dyDescent="0.35">
      <c r="A27112" s="1" t="s">
        <v>15214</v>
      </c>
      <c r="B27112" t="s">
        <v>37495</v>
      </c>
    </row>
    <row r="27113" spans="1:2" x14ac:dyDescent="0.35">
      <c r="A27113" s="1" t="s">
        <v>15214</v>
      </c>
      <c r="B27113" t="s">
        <v>37495</v>
      </c>
    </row>
    <row r="27114" spans="1:2" x14ac:dyDescent="0.35">
      <c r="A27114" s="1" t="s">
        <v>14539</v>
      </c>
      <c r="B27114" t="s">
        <v>36988</v>
      </c>
    </row>
    <row r="27115" spans="1:2" x14ac:dyDescent="0.35">
      <c r="A27115" s="1" t="s">
        <v>15215</v>
      </c>
      <c r="B27115" t="s">
        <v>37496</v>
      </c>
    </row>
    <row r="27116" spans="1:2" x14ac:dyDescent="0.35">
      <c r="A27116" s="1" t="s">
        <v>15216</v>
      </c>
      <c r="B27116" t="s">
        <v>37497</v>
      </c>
    </row>
    <row r="27117" spans="1:2" x14ac:dyDescent="0.35">
      <c r="A27117" s="1" t="s">
        <v>15217</v>
      </c>
      <c r="B27117" t="s">
        <v>37498</v>
      </c>
    </row>
    <row r="27118" spans="1:2" x14ac:dyDescent="0.35">
      <c r="A27118" s="1" t="s">
        <v>15217</v>
      </c>
      <c r="B27118" t="s">
        <v>37498</v>
      </c>
    </row>
    <row r="27119" spans="1:2" x14ac:dyDescent="0.35">
      <c r="A27119" s="1" t="s">
        <v>3626</v>
      </c>
      <c r="B27119" t="s">
        <v>25547</v>
      </c>
    </row>
    <row r="27120" spans="1:2" x14ac:dyDescent="0.35">
      <c r="A27120" s="1" t="s">
        <v>3626</v>
      </c>
      <c r="B27120" t="s">
        <v>25547</v>
      </c>
    </row>
    <row r="27121" spans="1:2" x14ac:dyDescent="0.35">
      <c r="A27121" s="1" t="s">
        <v>3626</v>
      </c>
      <c r="B27121" t="s">
        <v>25547</v>
      </c>
    </row>
    <row r="27122" spans="1:2" x14ac:dyDescent="0.35">
      <c r="A27122" s="1" t="s">
        <v>15218</v>
      </c>
      <c r="B27122" t="s">
        <v>37499</v>
      </c>
    </row>
    <row r="27123" spans="1:2" x14ac:dyDescent="0.35">
      <c r="A27123" s="1" t="s">
        <v>15219</v>
      </c>
      <c r="B27123" t="s">
        <v>37500</v>
      </c>
    </row>
    <row r="27124" spans="1:2" x14ac:dyDescent="0.35">
      <c r="A27124" s="1" t="s">
        <v>15220</v>
      </c>
      <c r="B27124" t="s">
        <v>37501</v>
      </c>
    </row>
    <row r="27125" spans="1:2" x14ac:dyDescent="0.35">
      <c r="A27125" s="1" t="s">
        <v>15221</v>
      </c>
      <c r="B27125" t="s">
        <v>37502</v>
      </c>
    </row>
    <row r="27126" spans="1:2" x14ac:dyDescent="0.35">
      <c r="A27126" s="1" t="s">
        <v>15222</v>
      </c>
      <c r="B27126" t="s">
        <v>37503</v>
      </c>
    </row>
    <row r="27127" spans="1:2" x14ac:dyDescent="0.35">
      <c r="A27127" s="1" t="s">
        <v>15223</v>
      </c>
      <c r="B27127" t="s">
        <v>37504</v>
      </c>
    </row>
    <row r="27128" spans="1:2" x14ac:dyDescent="0.35">
      <c r="A27128" s="1" t="s">
        <v>15224</v>
      </c>
      <c r="B27128" t="s">
        <v>37505</v>
      </c>
    </row>
    <row r="27129" spans="1:2" x14ac:dyDescent="0.35">
      <c r="A27129" s="1" t="s">
        <v>15225</v>
      </c>
      <c r="B27129" t="s">
        <v>37506</v>
      </c>
    </row>
    <row r="27130" spans="1:2" x14ac:dyDescent="0.35">
      <c r="A27130" s="1" t="s">
        <v>15226</v>
      </c>
      <c r="B27130" t="s">
        <v>37507</v>
      </c>
    </row>
    <row r="27131" spans="1:2" x14ac:dyDescent="0.35">
      <c r="A27131" s="1" t="s">
        <v>15227</v>
      </c>
      <c r="B27131" t="s">
        <v>37508</v>
      </c>
    </row>
    <row r="27132" spans="1:2" x14ac:dyDescent="0.35">
      <c r="A27132" s="1" t="s">
        <v>15228</v>
      </c>
      <c r="B27132" t="s">
        <v>37509</v>
      </c>
    </row>
    <row r="27133" spans="1:2" x14ac:dyDescent="0.35">
      <c r="A27133" s="1" t="s">
        <v>15229</v>
      </c>
      <c r="B27133" t="s">
        <v>37510</v>
      </c>
    </row>
    <row r="27134" spans="1:2" x14ac:dyDescent="0.35">
      <c r="A27134" s="1" t="s">
        <v>15230</v>
      </c>
      <c r="B27134" t="s">
        <v>37511</v>
      </c>
    </row>
    <row r="27135" spans="1:2" x14ac:dyDescent="0.35">
      <c r="A27135" s="1" t="s">
        <v>15231</v>
      </c>
      <c r="B27135" t="s">
        <v>37512</v>
      </c>
    </row>
    <row r="27136" spans="1:2" x14ac:dyDescent="0.35">
      <c r="A27136" s="1" t="s">
        <v>4568</v>
      </c>
      <c r="B27136" t="s">
        <v>26456</v>
      </c>
    </row>
    <row r="27137" spans="1:2" x14ac:dyDescent="0.35">
      <c r="A27137" s="1" t="s">
        <v>15232</v>
      </c>
      <c r="B27137" t="s">
        <v>37513</v>
      </c>
    </row>
    <row r="27138" spans="1:2" x14ac:dyDescent="0.35">
      <c r="A27138" s="1" t="s">
        <v>15233</v>
      </c>
      <c r="B27138" t="s">
        <v>37514</v>
      </c>
    </row>
    <row r="27139" spans="1:2" x14ac:dyDescent="0.35">
      <c r="A27139" s="1" t="s">
        <v>15234</v>
      </c>
      <c r="B27139" t="s">
        <v>37515</v>
      </c>
    </row>
    <row r="27140" spans="1:2" x14ac:dyDescent="0.35">
      <c r="A27140" s="1" t="s">
        <v>15235</v>
      </c>
      <c r="B27140" t="s">
        <v>37516</v>
      </c>
    </row>
    <row r="27141" spans="1:2" x14ac:dyDescent="0.35">
      <c r="A27141" s="1" t="s">
        <v>891</v>
      </c>
      <c r="B27141" t="s">
        <v>36525</v>
      </c>
    </row>
    <row r="27142" spans="1:2" x14ac:dyDescent="0.35">
      <c r="A27142" s="1" t="s">
        <v>15236</v>
      </c>
      <c r="B27142" t="s">
        <v>37517</v>
      </c>
    </row>
    <row r="27143" spans="1:2" x14ac:dyDescent="0.35">
      <c r="A27143" s="1" t="s">
        <v>3190</v>
      </c>
      <c r="B27143" t="s">
        <v>25086</v>
      </c>
    </row>
    <row r="27144" spans="1:2" x14ac:dyDescent="0.35">
      <c r="A27144" s="1" t="s">
        <v>3190</v>
      </c>
      <c r="B27144" t="s">
        <v>25086</v>
      </c>
    </row>
    <row r="27145" spans="1:2" x14ac:dyDescent="0.35">
      <c r="A27145" s="1" t="s">
        <v>15237</v>
      </c>
      <c r="B27145" t="s">
        <v>37518</v>
      </c>
    </row>
    <row r="27146" spans="1:2" x14ac:dyDescent="0.35">
      <c r="A27146" s="1" t="s">
        <v>14696</v>
      </c>
      <c r="B27146" t="s">
        <v>37133</v>
      </c>
    </row>
    <row r="27147" spans="1:2" x14ac:dyDescent="0.35">
      <c r="A27147" s="1" t="s">
        <v>3259</v>
      </c>
      <c r="B27147" t="s">
        <v>25159</v>
      </c>
    </row>
    <row r="27148" spans="1:2" x14ac:dyDescent="0.35">
      <c r="A27148" s="1" t="s">
        <v>15238</v>
      </c>
      <c r="B27148" t="s">
        <v>37519</v>
      </c>
    </row>
    <row r="27149" spans="1:2" x14ac:dyDescent="0.35">
      <c r="A27149" s="1" t="s">
        <v>15239</v>
      </c>
      <c r="B27149" t="s">
        <v>37520</v>
      </c>
    </row>
    <row r="27150" spans="1:2" x14ac:dyDescent="0.35">
      <c r="A27150" s="1" t="s">
        <v>15239</v>
      </c>
      <c r="B27150" t="s">
        <v>37520</v>
      </c>
    </row>
    <row r="27151" spans="1:2" x14ac:dyDescent="0.35">
      <c r="A27151" s="1" t="s">
        <v>15239</v>
      </c>
      <c r="B27151" t="s">
        <v>37520</v>
      </c>
    </row>
    <row r="27152" spans="1:2" x14ac:dyDescent="0.35">
      <c r="A27152" s="1" t="s">
        <v>5089</v>
      </c>
      <c r="B27152" t="s">
        <v>26942</v>
      </c>
    </row>
    <row r="27153" spans="1:2" x14ac:dyDescent="0.35">
      <c r="A27153" s="1" t="s">
        <v>15240</v>
      </c>
      <c r="B27153" t="s">
        <v>37521</v>
      </c>
    </row>
    <row r="27154" spans="1:2" x14ac:dyDescent="0.35">
      <c r="A27154" s="1" t="s">
        <v>15241</v>
      </c>
      <c r="B27154" t="s">
        <v>37522</v>
      </c>
    </row>
    <row r="27155" spans="1:2" x14ac:dyDescent="0.35">
      <c r="A27155" s="1" t="s">
        <v>15242</v>
      </c>
      <c r="B27155" t="s">
        <v>37523</v>
      </c>
    </row>
    <row r="27156" spans="1:2" x14ac:dyDescent="0.35">
      <c r="A27156" s="1" t="s">
        <v>2934</v>
      </c>
      <c r="B27156" t="s">
        <v>24819</v>
      </c>
    </row>
    <row r="27157" spans="1:2" x14ac:dyDescent="0.35">
      <c r="A27157" s="1" t="s">
        <v>7480</v>
      </c>
      <c r="B27157" t="s">
        <v>29013</v>
      </c>
    </row>
    <row r="27158" spans="1:2" x14ac:dyDescent="0.35">
      <c r="A27158" s="1" t="s">
        <v>843</v>
      </c>
      <c r="B27158" t="s">
        <v>37524</v>
      </c>
    </row>
    <row r="27159" spans="1:2" x14ac:dyDescent="0.35">
      <c r="A27159" s="1" t="s">
        <v>15243</v>
      </c>
      <c r="B27159" t="s">
        <v>37525</v>
      </c>
    </row>
    <row r="27160" spans="1:2" x14ac:dyDescent="0.35">
      <c r="A27160" s="1" t="s">
        <v>15244</v>
      </c>
      <c r="B27160" t="s">
        <v>37526</v>
      </c>
    </row>
    <row r="27161" spans="1:2" x14ac:dyDescent="0.35">
      <c r="A27161" s="1" t="s">
        <v>15245</v>
      </c>
      <c r="B27161" t="s">
        <v>37527</v>
      </c>
    </row>
    <row r="27162" spans="1:2" x14ac:dyDescent="0.35">
      <c r="A27162" s="1" t="s">
        <v>15246</v>
      </c>
      <c r="B27162" t="s">
        <v>37528</v>
      </c>
    </row>
    <row r="27163" spans="1:2" x14ac:dyDescent="0.35">
      <c r="A27163" s="1" t="s">
        <v>15247</v>
      </c>
      <c r="B27163" t="s">
        <v>37529</v>
      </c>
    </row>
    <row r="27164" spans="1:2" x14ac:dyDescent="0.35">
      <c r="A27164" s="1" t="s">
        <v>7117</v>
      </c>
      <c r="B27164" t="s">
        <v>28702</v>
      </c>
    </row>
    <row r="27165" spans="1:2" x14ac:dyDescent="0.35">
      <c r="A27165" s="1" t="s">
        <v>15248</v>
      </c>
      <c r="B27165" t="s">
        <v>37530</v>
      </c>
    </row>
    <row r="27166" spans="1:2" x14ac:dyDescent="0.35">
      <c r="A27166" s="1" t="s">
        <v>15248</v>
      </c>
      <c r="B27166" t="s">
        <v>37530</v>
      </c>
    </row>
    <row r="27167" spans="1:2" x14ac:dyDescent="0.35">
      <c r="A27167" s="1" t="s">
        <v>15248</v>
      </c>
      <c r="B27167" t="s">
        <v>37530</v>
      </c>
    </row>
    <row r="27168" spans="1:2" x14ac:dyDescent="0.35">
      <c r="A27168" s="1" t="s">
        <v>15248</v>
      </c>
      <c r="B27168" t="s">
        <v>37530</v>
      </c>
    </row>
    <row r="27169" spans="1:2" x14ac:dyDescent="0.35">
      <c r="A27169" s="1" t="s">
        <v>14500</v>
      </c>
      <c r="B27169" t="s">
        <v>36953</v>
      </c>
    </row>
    <row r="27170" spans="1:2" x14ac:dyDescent="0.35">
      <c r="A27170" s="1" t="s">
        <v>15249</v>
      </c>
      <c r="B27170" t="s">
        <v>37531</v>
      </c>
    </row>
    <row r="27171" spans="1:2" x14ac:dyDescent="0.35">
      <c r="A27171" s="1" t="s">
        <v>15250</v>
      </c>
      <c r="B27171" t="s">
        <v>37532</v>
      </c>
    </row>
    <row r="27172" spans="1:2" x14ac:dyDescent="0.35">
      <c r="A27172" s="1" t="s">
        <v>14073</v>
      </c>
      <c r="B27172" t="s">
        <v>36496</v>
      </c>
    </row>
    <row r="27173" spans="1:2" x14ac:dyDescent="0.35">
      <c r="A27173" s="1" t="s">
        <v>15251</v>
      </c>
      <c r="B27173" t="s">
        <v>37533</v>
      </c>
    </row>
    <row r="27174" spans="1:2" x14ac:dyDescent="0.35">
      <c r="A27174" s="1" t="s">
        <v>15251</v>
      </c>
      <c r="B27174" t="s">
        <v>37533</v>
      </c>
    </row>
    <row r="27175" spans="1:2" x14ac:dyDescent="0.35">
      <c r="A27175" s="1" t="s">
        <v>15252</v>
      </c>
      <c r="B27175" t="s">
        <v>37534</v>
      </c>
    </row>
    <row r="27176" spans="1:2" x14ac:dyDescent="0.35">
      <c r="A27176" s="1" t="s">
        <v>15253</v>
      </c>
      <c r="B27176" t="s">
        <v>37535</v>
      </c>
    </row>
    <row r="27177" spans="1:2" x14ac:dyDescent="0.35">
      <c r="A27177" s="1" t="s">
        <v>6371</v>
      </c>
      <c r="B27177" t="s">
        <v>28014</v>
      </c>
    </row>
    <row r="27178" spans="1:2" x14ac:dyDescent="0.35">
      <c r="A27178" s="1" t="s">
        <v>15254</v>
      </c>
      <c r="B27178" t="s">
        <v>37536</v>
      </c>
    </row>
    <row r="27179" spans="1:2" x14ac:dyDescent="0.35">
      <c r="A27179" s="1" t="s">
        <v>15255</v>
      </c>
      <c r="B27179" t="s">
        <v>37537</v>
      </c>
    </row>
    <row r="27180" spans="1:2" x14ac:dyDescent="0.35">
      <c r="A27180" s="1" t="s">
        <v>15256</v>
      </c>
      <c r="B27180" t="s">
        <v>37538</v>
      </c>
    </row>
    <row r="27181" spans="1:2" x14ac:dyDescent="0.35">
      <c r="A27181" s="1" t="s">
        <v>15257</v>
      </c>
      <c r="B27181" t="s">
        <v>37539</v>
      </c>
    </row>
    <row r="27182" spans="1:2" x14ac:dyDescent="0.35">
      <c r="A27182" s="1" t="s">
        <v>15258</v>
      </c>
      <c r="B27182" t="s">
        <v>37540</v>
      </c>
    </row>
    <row r="27183" spans="1:2" x14ac:dyDescent="0.35">
      <c r="A27183" s="1" t="s">
        <v>15259</v>
      </c>
      <c r="B27183" t="s">
        <v>37541</v>
      </c>
    </row>
    <row r="27184" spans="1:2" x14ac:dyDescent="0.35">
      <c r="A27184" s="1" t="s">
        <v>15260</v>
      </c>
      <c r="B27184" t="s">
        <v>37542</v>
      </c>
    </row>
    <row r="27185" spans="1:2" x14ac:dyDescent="0.35">
      <c r="A27185" s="1" t="s">
        <v>15261</v>
      </c>
      <c r="B27185" t="s">
        <v>37543</v>
      </c>
    </row>
    <row r="27186" spans="1:2" x14ac:dyDescent="0.35">
      <c r="A27186" s="1" t="s">
        <v>15262</v>
      </c>
      <c r="B27186" t="s">
        <v>37544</v>
      </c>
    </row>
    <row r="27187" spans="1:2" x14ac:dyDescent="0.35">
      <c r="A27187" s="1" t="s">
        <v>15263</v>
      </c>
      <c r="B27187" t="s">
        <v>37545</v>
      </c>
    </row>
    <row r="27188" spans="1:2" x14ac:dyDescent="0.35">
      <c r="A27188" s="1" t="s">
        <v>2346</v>
      </c>
      <c r="B27188" t="s">
        <v>24207</v>
      </c>
    </row>
    <row r="27189" spans="1:2" x14ac:dyDescent="0.35">
      <c r="A27189" s="1" t="s">
        <v>15264</v>
      </c>
      <c r="B27189" t="s">
        <v>37546</v>
      </c>
    </row>
    <row r="27190" spans="1:2" x14ac:dyDescent="0.35">
      <c r="A27190" s="1" t="s">
        <v>15265</v>
      </c>
      <c r="B27190" t="s">
        <v>37547</v>
      </c>
    </row>
    <row r="27191" spans="1:2" x14ac:dyDescent="0.35">
      <c r="A27191" s="1" t="s">
        <v>15266</v>
      </c>
      <c r="B27191" t="s">
        <v>37548</v>
      </c>
    </row>
    <row r="27192" spans="1:2" x14ac:dyDescent="0.35">
      <c r="A27192" s="1" t="s">
        <v>15267</v>
      </c>
      <c r="B27192" t="s">
        <v>37549</v>
      </c>
    </row>
    <row r="27193" spans="1:2" x14ac:dyDescent="0.35">
      <c r="A27193" s="1" t="s">
        <v>15268</v>
      </c>
      <c r="B27193" t="s">
        <v>37550</v>
      </c>
    </row>
    <row r="27194" spans="1:2" x14ac:dyDescent="0.35">
      <c r="A27194" s="1" t="s">
        <v>315</v>
      </c>
      <c r="B27194" t="s">
        <v>37551</v>
      </c>
    </row>
    <row r="27195" spans="1:2" x14ac:dyDescent="0.35">
      <c r="A27195" s="1" t="s">
        <v>15269</v>
      </c>
      <c r="B27195" t="s">
        <v>37552</v>
      </c>
    </row>
    <row r="27196" spans="1:2" x14ac:dyDescent="0.35">
      <c r="A27196" s="1" t="s">
        <v>7440</v>
      </c>
      <c r="B27196" t="s">
        <v>28980</v>
      </c>
    </row>
    <row r="27197" spans="1:2" x14ac:dyDescent="0.35">
      <c r="A27197" s="1" t="s">
        <v>7440</v>
      </c>
      <c r="B27197" t="s">
        <v>28980</v>
      </c>
    </row>
    <row r="27198" spans="1:2" x14ac:dyDescent="0.35">
      <c r="A27198" s="1" t="s">
        <v>254</v>
      </c>
      <c r="B27198" t="s">
        <v>37553</v>
      </c>
    </row>
    <row r="27199" spans="1:2" x14ac:dyDescent="0.35">
      <c r="A27199" s="1" t="s">
        <v>15270</v>
      </c>
      <c r="B27199" t="s">
        <v>37554</v>
      </c>
    </row>
    <row r="27200" spans="1:2" x14ac:dyDescent="0.35">
      <c r="A27200" s="1" t="s">
        <v>15271</v>
      </c>
      <c r="B27200" t="s">
        <v>37555</v>
      </c>
    </row>
    <row r="27201" spans="1:2" x14ac:dyDescent="0.35">
      <c r="A27201" s="1" t="s">
        <v>4289</v>
      </c>
      <c r="B27201" t="s">
        <v>26194</v>
      </c>
    </row>
    <row r="27202" spans="1:2" x14ac:dyDescent="0.35">
      <c r="A27202" s="1" t="s">
        <v>15272</v>
      </c>
      <c r="B27202" t="s">
        <v>37556</v>
      </c>
    </row>
    <row r="27203" spans="1:2" x14ac:dyDescent="0.35">
      <c r="A27203" s="1" t="s">
        <v>15109</v>
      </c>
      <c r="B27203" t="s">
        <v>37385</v>
      </c>
    </row>
    <row r="27204" spans="1:2" x14ac:dyDescent="0.35">
      <c r="A27204" s="1" t="s">
        <v>3170</v>
      </c>
      <c r="B27204" t="s">
        <v>25064</v>
      </c>
    </row>
    <row r="27205" spans="1:2" x14ac:dyDescent="0.35">
      <c r="A27205" s="1" t="s">
        <v>3170</v>
      </c>
      <c r="B27205" t="s">
        <v>25064</v>
      </c>
    </row>
    <row r="27206" spans="1:2" x14ac:dyDescent="0.35">
      <c r="A27206" s="1" t="s">
        <v>15273</v>
      </c>
      <c r="B27206" t="s">
        <v>37557</v>
      </c>
    </row>
    <row r="27207" spans="1:2" x14ac:dyDescent="0.35">
      <c r="A27207" s="1" t="s">
        <v>1989</v>
      </c>
      <c r="B27207" t="s">
        <v>23833</v>
      </c>
    </row>
    <row r="27208" spans="1:2" x14ac:dyDescent="0.35">
      <c r="A27208" s="1" t="s">
        <v>1989</v>
      </c>
      <c r="B27208" t="s">
        <v>23833</v>
      </c>
    </row>
    <row r="27209" spans="1:2" x14ac:dyDescent="0.35">
      <c r="A27209" s="1" t="s">
        <v>1989</v>
      </c>
      <c r="B27209" t="s">
        <v>23833</v>
      </c>
    </row>
    <row r="27210" spans="1:2" x14ac:dyDescent="0.35">
      <c r="A27210" s="1" t="s">
        <v>15274</v>
      </c>
      <c r="B27210" t="s">
        <v>37558</v>
      </c>
    </row>
    <row r="27211" spans="1:2" x14ac:dyDescent="0.35">
      <c r="A27211" s="1" t="s">
        <v>10234</v>
      </c>
      <c r="B27211" t="s">
        <v>32237</v>
      </c>
    </row>
    <row r="27212" spans="1:2" x14ac:dyDescent="0.35">
      <c r="A27212" s="1" t="s">
        <v>10234</v>
      </c>
      <c r="B27212" t="s">
        <v>32237</v>
      </c>
    </row>
    <row r="27213" spans="1:2" x14ac:dyDescent="0.35">
      <c r="A27213" s="1" t="s">
        <v>15275</v>
      </c>
      <c r="B27213" t="s">
        <v>37559</v>
      </c>
    </row>
    <row r="27214" spans="1:2" x14ac:dyDescent="0.35">
      <c r="A27214" s="1" t="s">
        <v>15276</v>
      </c>
      <c r="B27214" t="s">
        <v>37560</v>
      </c>
    </row>
    <row r="27215" spans="1:2" x14ac:dyDescent="0.35">
      <c r="A27215" s="1" t="s">
        <v>15277</v>
      </c>
      <c r="B27215" t="s">
        <v>37561</v>
      </c>
    </row>
    <row r="27216" spans="1:2" x14ac:dyDescent="0.35">
      <c r="A27216" s="1" t="s">
        <v>15278</v>
      </c>
      <c r="B27216" t="s">
        <v>37562</v>
      </c>
    </row>
    <row r="27217" spans="1:2" x14ac:dyDescent="0.35">
      <c r="A27217" s="1" t="s">
        <v>15279</v>
      </c>
      <c r="B27217" t="s">
        <v>37563</v>
      </c>
    </row>
    <row r="27218" spans="1:2" x14ac:dyDescent="0.35">
      <c r="A27218" s="1" t="s">
        <v>2263</v>
      </c>
      <c r="B27218" t="s">
        <v>24123</v>
      </c>
    </row>
    <row r="27219" spans="1:2" x14ac:dyDescent="0.35">
      <c r="A27219" s="1" t="s">
        <v>15280</v>
      </c>
      <c r="B27219" t="s">
        <v>37564</v>
      </c>
    </row>
    <row r="27220" spans="1:2" x14ac:dyDescent="0.35">
      <c r="A27220" s="1" t="s">
        <v>174</v>
      </c>
      <c r="B27220" t="s">
        <v>37565</v>
      </c>
    </row>
    <row r="27221" spans="1:2" x14ac:dyDescent="0.35">
      <c r="A27221" s="1" t="s">
        <v>15281</v>
      </c>
      <c r="B27221" t="s">
        <v>37566</v>
      </c>
    </row>
    <row r="27222" spans="1:2" x14ac:dyDescent="0.35">
      <c r="A27222" s="1" t="s">
        <v>15282</v>
      </c>
      <c r="B27222" t="s">
        <v>37567</v>
      </c>
    </row>
    <row r="27223" spans="1:2" x14ac:dyDescent="0.35">
      <c r="A27223" s="1" t="s">
        <v>2072</v>
      </c>
      <c r="B27223" t="s">
        <v>23921</v>
      </c>
    </row>
    <row r="27224" spans="1:2" x14ac:dyDescent="0.35">
      <c r="A27224" s="1" t="s">
        <v>15283</v>
      </c>
      <c r="B27224" t="s">
        <v>37568</v>
      </c>
    </row>
    <row r="27225" spans="1:2" x14ac:dyDescent="0.35">
      <c r="A27225" s="1" t="s">
        <v>15284</v>
      </c>
      <c r="B27225" t="s">
        <v>37569</v>
      </c>
    </row>
    <row r="27226" spans="1:2" x14ac:dyDescent="0.35">
      <c r="A27226" s="1" t="s">
        <v>15285</v>
      </c>
      <c r="B27226" t="s">
        <v>37570</v>
      </c>
    </row>
    <row r="27227" spans="1:2" x14ac:dyDescent="0.35">
      <c r="A27227" s="1" t="s">
        <v>15286</v>
      </c>
      <c r="B27227" t="s">
        <v>37571</v>
      </c>
    </row>
    <row r="27228" spans="1:2" x14ac:dyDescent="0.35">
      <c r="A27228" s="1" t="s">
        <v>15287</v>
      </c>
      <c r="B27228" t="s">
        <v>37572</v>
      </c>
    </row>
    <row r="27229" spans="1:2" x14ac:dyDescent="0.35">
      <c r="A27229" s="1" t="s">
        <v>15288</v>
      </c>
      <c r="B27229" t="s">
        <v>37573</v>
      </c>
    </row>
    <row r="27230" spans="1:2" x14ac:dyDescent="0.35">
      <c r="A27230" s="1" t="s">
        <v>15289</v>
      </c>
      <c r="B27230" t="s">
        <v>37574</v>
      </c>
    </row>
    <row r="27231" spans="1:2" x14ac:dyDescent="0.35">
      <c r="A27231" s="1" t="s">
        <v>15290</v>
      </c>
      <c r="B27231" t="s">
        <v>37575</v>
      </c>
    </row>
    <row r="27232" spans="1:2" x14ac:dyDescent="0.35">
      <c r="A27232" s="1" t="s">
        <v>15291</v>
      </c>
      <c r="B27232" t="s">
        <v>37576</v>
      </c>
    </row>
    <row r="27233" spans="1:2" x14ac:dyDescent="0.35">
      <c r="A27233" s="1" t="s">
        <v>3714</v>
      </c>
      <c r="B27233" t="s">
        <v>25645</v>
      </c>
    </row>
    <row r="27234" spans="1:2" x14ac:dyDescent="0.35">
      <c r="A27234" s="1" t="s">
        <v>6705</v>
      </c>
      <c r="B27234" t="s">
        <v>28317</v>
      </c>
    </row>
    <row r="27235" spans="1:2" x14ac:dyDescent="0.35">
      <c r="A27235" s="1" t="s">
        <v>15292</v>
      </c>
      <c r="B27235" t="s">
        <v>37577</v>
      </c>
    </row>
    <row r="27236" spans="1:2" x14ac:dyDescent="0.35">
      <c r="A27236" s="1" t="s">
        <v>15293</v>
      </c>
      <c r="B27236" t="s">
        <v>37578</v>
      </c>
    </row>
    <row r="27237" spans="1:2" x14ac:dyDescent="0.35">
      <c r="A27237" s="1" t="s">
        <v>15294</v>
      </c>
      <c r="B27237" t="s">
        <v>37579</v>
      </c>
    </row>
    <row r="27238" spans="1:2" x14ac:dyDescent="0.35">
      <c r="A27238" s="1" t="s">
        <v>14616</v>
      </c>
      <c r="B27238" t="s">
        <v>37062</v>
      </c>
    </row>
    <row r="27239" spans="1:2" x14ac:dyDescent="0.35">
      <c r="A27239" s="1" t="s">
        <v>14616</v>
      </c>
      <c r="B27239" t="s">
        <v>37062</v>
      </c>
    </row>
    <row r="27240" spans="1:2" x14ac:dyDescent="0.35">
      <c r="A27240" s="1" t="s">
        <v>14616</v>
      </c>
      <c r="B27240" t="s">
        <v>37062</v>
      </c>
    </row>
    <row r="27241" spans="1:2" x14ac:dyDescent="0.35">
      <c r="A27241" s="1" t="s">
        <v>14616</v>
      </c>
      <c r="B27241" t="s">
        <v>37062</v>
      </c>
    </row>
    <row r="27242" spans="1:2" x14ac:dyDescent="0.35">
      <c r="A27242" s="1" t="s">
        <v>5534</v>
      </c>
      <c r="B27242" t="s">
        <v>27333</v>
      </c>
    </row>
    <row r="27243" spans="1:2" x14ac:dyDescent="0.35">
      <c r="A27243" s="1" t="s">
        <v>15295</v>
      </c>
      <c r="B27243" t="s">
        <v>37580</v>
      </c>
    </row>
    <row r="27244" spans="1:2" x14ac:dyDescent="0.35">
      <c r="A27244" s="1" t="s">
        <v>15296</v>
      </c>
      <c r="B27244" t="s">
        <v>37581</v>
      </c>
    </row>
    <row r="27245" spans="1:2" x14ac:dyDescent="0.35">
      <c r="A27245" s="1" t="s">
        <v>15297</v>
      </c>
      <c r="B27245" t="s">
        <v>37582</v>
      </c>
    </row>
    <row r="27246" spans="1:2" x14ac:dyDescent="0.35">
      <c r="A27246" s="1" t="s">
        <v>15297</v>
      </c>
      <c r="B27246" t="s">
        <v>37582</v>
      </c>
    </row>
    <row r="27247" spans="1:2" x14ac:dyDescent="0.35">
      <c r="A27247" s="1" t="s">
        <v>15298</v>
      </c>
      <c r="B27247" t="s">
        <v>37583</v>
      </c>
    </row>
    <row r="27248" spans="1:2" x14ac:dyDescent="0.35">
      <c r="A27248" s="1" t="s">
        <v>15299</v>
      </c>
      <c r="B27248" t="s">
        <v>37584</v>
      </c>
    </row>
    <row r="27249" spans="1:2" x14ac:dyDescent="0.35">
      <c r="A27249" s="1" t="s">
        <v>15300</v>
      </c>
      <c r="B27249" t="s">
        <v>37585</v>
      </c>
    </row>
    <row r="27250" spans="1:2" x14ac:dyDescent="0.35">
      <c r="A27250" s="1" t="s">
        <v>15301</v>
      </c>
      <c r="B27250" t="s">
        <v>37586</v>
      </c>
    </row>
    <row r="27251" spans="1:2" x14ac:dyDescent="0.35">
      <c r="A27251" s="1" t="s">
        <v>15302</v>
      </c>
      <c r="B27251" t="s">
        <v>37587</v>
      </c>
    </row>
    <row r="27252" spans="1:2" x14ac:dyDescent="0.35">
      <c r="A27252" s="1" t="s">
        <v>15303</v>
      </c>
      <c r="B27252" t="s">
        <v>37588</v>
      </c>
    </row>
    <row r="27253" spans="1:2" x14ac:dyDescent="0.35">
      <c r="A27253" s="1" t="s">
        <v>15304</v>
      </c>
      <c r="B27253" t="s">
        <v>37589</v>
      </c>
    </row>
    <row r="27254" spans="1:2" x14ac:dyDescent="0.35">
      <c r="A27254" s="1" t="s">
        <v>15304</v>
      </c>
      <c r="B27254" t="s">
        <v>37589</v>
      </c>
    </row>
    <row r="27255" spans="1:2" x14ac:dyDescent="0.35">
      <c r="A27255" s="1" t="s">
        <v>15305</v>
      </c>
      <c r="B27255" t="s">
        <v>37590</v>
      </c>
    </row>
    <row r="27256" spans="1:2" x14ac:dyDescent="0.35">
      <c r="A27256" s="1" t="s">
        <v>15306</v>
      </c>
      <c r="B27256" t="s">
        <v>37591</v>
      </c>
    </row>
    <row r="27257" spans="1:2" x14ac:dyDescent="0.35">
      <c r="A27257" s="1" t="s">
        <v>15307</v>
      </c>
      <c r="B27257" t="s">
        <v>37592</v>
      </c>
    </row>
    <row r="27258" spans="1:2" x14ac:dyDescent="0.35">
      <c r="A27258" s="1" t="s">
        <v>15308</v>
      </c>
      <c r="B27258" t="s">
        <v>37593</v>
      </c>
    </row>
    <row r="27259" spans="1:2" x14ac:dyDescent="0.35">
      <c r="A27259" s="1" t="s">
        <v>15309</v>
      </c>
      <c r="B27259" t="s">
        <v>37594</v>
      </c>
    </row>
    <row r="27260" spans="1:2" x14ac:dyDescent="0.35">
      <c r="A27260" s="1" t="s">
        <v>15310</v>
      </c>
      <c r="B27260" t="s">
        <v>37595</v>
      </c>
    </row>
    <row r="27261" spans="1:2" x14ac:dyDescent="0.35">
      <c r="A27261" s="1" t="s">
        <v>15311</v>
      </c>
      <c r="B27261" t="s">
        <v>37596</v>
      </c>
    </row>
    <row r="27262" spans="1:2" x14ac:dyDescent="0.35">
      <c r="A27262" s="1" t="s">
        <v>15312</v>
      </c>
      <c r="B27262" t="s">
        <v>37597</v>
      </c>
    </row>
    <row r="27263" spans="1:2" x14ac:dyDescent="0.35">
      <c r="A27263" s="1" t="s">
        <v>15313</v>
      </c>
      <c r="B27263" t="s">
        <v>37598</v>
      </c>
    </row>
    <row r="27264" spans="1:2" x14ac:dyDescent="0.35">
      <c r="A27264" s="1" t="s">
        <v>15314</v>
      </c>
      <c r="B27264" t="s">
        <v>37599</v>
      </c>
    </row>
    <row r="27265" spans="1:2" x14ac:dyDescent="0.35">
      <c r="A27265" s="1" t="s">
        <v>15315</v>
      </c>
      <c r="B27265" t="s">
        <v>37600</v>
      </c>
    </row>
    <row r="27266" spans="1:2" x14ac:dyDescent="0.35">
      <c r="A27266" s="1" t="s">
        <v>15316</v>
      </c>
      <c r="B27266" t="s">
        <v>37601</v>
      </c>
    </row>
    <row r="27267" spans="1:2" x14ac:dyDescent="0.35">
      <c r="A27267" s="1" t="s">
        <v>15317</v>
      </c>
      <c r="B27267" t="s">
        <v>37602</v>
      </c>
    </row>
    <row r="27268" spans="1:2" x14ac:dyDescent="0.35">
      <c r="A27268" s="1" t="s">
        <v>15318</v>
      </c>
      <c r="B27268" t="s">
        <v>37603</v>
      </c>
    </row>
    <row r="27269" spans="1:2" x14ac:dyDescent="0.35">
      <c r="A27269" s="1" t="s">
        <v>15319</v>
      </c>
      <c r="B27269" t="s">
        <v>37604</v>
      </c>
    </row>
    <row r="27270" spans="1:2" x14ac:dyDescent="0.35">
      <c r="A27270" s="1" t="s">
        <v>1010</v>
      </c>
      <c r="B27270" t="s">
        <v>25875</v>
      </c>
    </row>
    <row r="27271" spans="1:2" x14ac:dyDescent="0.35">
      <c r="A27271" s="1" t="s">
        <v>1010</v>
      </c>
      <c r="B27271" t="s">
        <v>25875</v>
      </c>
    </row>
    <row r="27272" spans="1:2" x14ac:dyDescent="0.35">
      <c r="A27272" s="1" t="s">
        <v>15320</v>
      </c>
      <c r="B27272" t="s">
        <v>37605</v>
      </c>
    </row>
    <row r="27273" spans="1:2" x14ac:dyDescent="0.35">
      <c r="A27273" s="1" t="s">
        <v>15320</v>
      </c>
      <c r="B27273" t="s">
        <v>37605</v>
      </c>
    </row>
    <row r="27274" spans="1:2" x14ac:dyDescent="0.35">
      <c r="A27274" s="1" t="s">
        <v>15321</v>
      </c>
      <c r="B27274" t="s">
        <v>37606</v>
      </c>
    </row>
    <row r="27275" spans="1:2" x14ac:dyDescent="0.35">
      <c r="A27275" s="1" t="s">
        <v>15322</v>
      </c>
      <c r="B27275" t="s">
        <v>37607</v>
      </c>
    </row>
    <row r="27276" spans="1:2" x14ac:dyDescent="0.35">
      <c r="A27276" s="1" t="s">
        <v>15323</v>
      </c>
      <c r="B27276" t="s">
        <v>37608</v>
      </c>
    </row>
    <row r="27277" spans="1:2" x14ac:dyDescent="0.35">
      <c r="A27277" s="1" t="s">
        <v>15324</v>
      </c>
      <c r="B27277" t="s">
        <v>37609</v>
      </c>
    </row>
    <row r="27278" spans="1:2" x14ac:dyDescent="0.35">
      <c r="A27278" s="1" t="s">
        <v>15325</v>
      </c>
      <c r="B27278" t="s">
        <v>37610</v>
      </c>
    </row>
    <row r="27279" spans="1:2" x14ac:dyDescent="0.35">
      <c r="A27279" s="1" t="s">
        <v>15326</v>
      </c>
      <c r="B27279" t="s">
        <v>37611</v>
      </c>
    </row>
    <row r="27280" spans="1:2" x14ac:dyDescent="0.35">
      <c r="A27280" s="1" t="s">
        <v>15327</v>
      </c>
      <c r="B27280" t="s">
        <v>37612</v>
      </c>
    </row>
    <row r="27281" spans="1:2" x14ac:dyDescent="0.35">
      <c r="A27281" s="1" t="s">
        <v>15328</v>
      </c>
      <c r="B27281" t="s">
        <v>37613</v>
      </c>
    </row>
    <row r="27282" spans="1:2" x14ac:dyDescent="0.35">
      <c r="A27282" s="1" t="s">
        <v>15329</v>
      </c>
      <c r="B27282" t="s">
        <v>37614</v>
      </c>
    </row>
    <row r="27283" spans="1:2" x14ac:dyDescent="0.35">
      <c r="A27283" s="1" t="s">
        <v>652</v>
      </c>
      <c r="B27283" t="s">
        <v>37615</v>
      </c>
    </row>
    <row r="27284" spans="1:2" x14ac:dyDescent="0.35">
      <c r="A27284" s="1" t="s">
        <v>652</v>
      </c>
      <c r="B27284" t="s">
        <v>37615</v>
      </c>
    </row>
    <row r="27285" spans="1:2" x14ac:dyDescent="0.35">
      <c r="A27285" s="1" t="s">
        <v>652</v>
      </c>
      <c r="B27285" t="s">
        <v>37615</v>
      </c>
    </row>
    <row r="27286" spans="1:2" x14ac:dyDescent="0.35">
      <c r="A27286" s="1" t="s">
        <v>652</v>
      </c>
      <c r="B27286" t="s">
        <v>37615</v>
      </c>
    </row>
    <row r="27287" spans="1:2" x14ac:dyDescent="0.35">
      <c r="A27287" s="1" t="s">
        <v>652</v>
      </c>
      <c r="B27287" t="s">
        <v>37615</v>
      </c>
    </row>
    <row r="27288" spans="1:2" x14ac:dyDescent="0.35">
      <c r="A27288" s="1" t="s">
        <v>15330</v>
      </c>
      <c r="B27288" t="s">
        <v>37616</v>
      </c>
    </row>
    <row r="27289" spans="1:2" x14ac:dyDescent="0.35">
      <c r="A27289" s="1" t="s">
        <v>15331</v>
      </c>
      <c r="B27289" t="s">
        <v>37617</v>
      </c>
    </row>
    <row r="27290" spans="1:2" x14ac:dyDescent="0.35">
      <c r="A27290" s="1" t="s">
        <v>15332</v>
      </c>
      <c r="B27290" t="s">
        <v>37618</v>
      </c>
    </row>
    <row r="27291" spans="1:2" x14ac:dyDescent="0.35">
      <c r="A27291" s="1" t="s">
        <v>5216</v>
      </c>
      <c r="B27291" t="s">
        <v>27056</v>
      </c>
    </row>
    <row r="27292" spans="1:2" x14ac:dyDescent="0.35">
      <c r="A27292" s="1" t="s">
        <v>15333</v>
      </c>
      <c r="B27292" t="s">
        <v>37619</v>
      </c>
    </row>
    <row r="27293" spans="1:2" x14ac:dyDescent="0.35">
      <c r="A27293" s="1" t="s">
        <v>15333</v>
      </c>
      <c r="B27293" t="s">
        <v>37619</v>
      </c>
    </row>
    <row r="27294" spans="1:2" x14ac:dyDescent="0.35">
      <c r="A27294" s="1" t="s">
        <v>15334</v>
      </c>
      <c r="B27294" t="s">
        <v>37620</v>
      </c>
    </row>
    <row r="27295" spans="1:2" x14ac:dyDescent="0.35">
      <c r="A27295" s="1" t="s">
        <v>15335</v>
      </c>
      <c r="B27295" t="s">
        <v>37621</v>
      </c>
    </row>
    <row r="27296" spans="1:2" x14ac:dyDescent="0.35">
      <c r="A27296" s="1" t="s">
        <v>1639</v>
      </c>
      <c r="B27296" t="s">
        <v>37622</v>
      </c>
    </row>
    <row r="27297" spans="1:2" x14ac:dyDescent="0.35">
      <c r="A27297" s="1" t="s">
        <v>15336</v>
      </c>
      <c r="B27297" t="s">
        <v>37623</v>
      </c>
    </row>
    <row r="27298" spans="1:2" x14ac:dyDescent="0.35">
      <c r="A27298" s="1" t="s">
        <v>15337</v>
      </c>
      <c r="B27298" t="s">
        <v>37624</v>
      </c>
    </row>
    <row r="27299" spans="1:2" x14ac:dyDescent="0.35">
      <c r="A27299" s="1" t="s">
        <v>15338</v>
      </c>
      <c r="B27299" t="s">
        <v>37625</v>
      </c>
    </row>
    <row r="27300" spans="1:2" x14ac:dyDescent="0.35">
      <c r="A27300" s="1" t="s">
        <v>15339</v>
      </c>
      <c r="B27300" t="s">
        <v>37626</v>
      </c>
    </row>
    <row r="27301" spans="1:2" x14ac:dyDescent="0.35">
      <c r="A27301" s="1" t="s">
        <v>15340</v>
      </c>
      <c r="B27301" t="s">
        <v>37627</v>
      </c>
    </row>
    <row r="27302" spans="1:2" x14ac:dyDescent="0.35">
      <c r="A27302" s="1" t="s">
        <v>15341</v>
      </c>
      <c r="B27302" t="s">
        <v>37628</v>
      </c>
    </row>
    <row r="27303" spans="1:2" x14ac:dyDescent="0.35">
      <c r="A27303" s="1" t="s">
        <v>15342</v>
      </c>
      <c r="B27303" t="s">
        <v>37629</v>
      </c>
    </row>
    <row r="27304" spans="1:2" x14ac:dyDescent="0.35">
      <c r="A27304" s="1" t="s">
        <v>4236</v>
      </c>
      <c r="B27304" t="s">
        <v>26141</v>
      </c>
    </row>
    <row r="27305" spans="1:2" x14ac:dyDescent="0.35">
      <c r="A27305" s="1" t="s">
        <v>6805</v>
      </c>
      <c r="B27305" t="s">
        <v>28410</v>
      </c>
    </row>
    <row r="27306" spans="1:2" x14ac:dyDescent="0.35">
      <c r="A27306" s="1" t="s">
        <v>6805</v>
      </c>
      <c r="B27306" t="s">
        <v>28410</v>
      </c>
    </row>
    <row r="27307" spans="1:2" x14ac:dyDescent="0.35">
      <c r="A27307" s="1" t="s">
        <v>15343</v>
      </c>
      <c r="B27307" t="s">
        <v>37630</v>
      </c>
    </row>
    <row r="27308" spans="1:2" x14ac:dyDescent="0.35">
      <c r="A27308" s="1" t="s">
        <v>15344</v>
      </c>
      <c r="B27308" t="s">
        <v>37631</v>
      </c>
    </row>
    <row r="27309" spans="1:2" x14ac:dyDescent="0.35">
      <c r="A27309" s="1" t="s">
        <v>6807</v>
      </c>
      <c r="B27309" t="s">
        <v>28412</v>
      </c>
    </row>
    <row r="27310" spans="1:2" x14ac:dyDescent="0.35">
      <c r="A27310" s="1" t="s">
        <v>15345</v>
      </c>
      <c r="B27310" t="s">
        <v>37632</v>
      </c>
    </row>
    <row r="27311" spans="1:2" x14ac:dyDescent="0.35">
      <c r="A27311" s="1" t="s">
        <v>15346</v>
      </c>
      <c r="B27311" t="s">
        <v>37633</v>
      </c>
    </row>
    <row r="27312" spans="1:2" x14ac:dyDescent="0.35">
      <c r="A27312" s="1" t="s">
        <v>15347</v>
      </c>
      <c r="B27312" t="s">
        <v>37634</v>
      </c>
    </row>
    <row r="27313" spans="1:2" x14ac:dyDescent="0.35">
      <c r="A27313" s="1" t="s">
        <v>15348</v>
      </c>
      <c r="B27313" t="s">
        <v>37635</v>
      </c>
    </row>
    <row r="27314" spans="1:2" x14ac:dyDescent="0.35">
      <c r="A27314" s="1" t="s">
        <v>15349</v>
      </c>
      <c r="B27314" t="s">
        <v>37636</v>
      </c>
    </row>
    <row r="27315" spans="1:2" x14ac:dyDescent="0.35">
      <c r="A27315" s="1" t="s">
        <v>15350</v>
      </c>
      <c r="B27315" t="s">
        <v>37637</v>
      </c>
    </row>
    <row r="27316" spans="1:2" x14ac:dyDescent="0.35">
      <c r="A27316" s="1" t="s">
        <v>15351</v>
      </c>
      <c r="B27316" t="s">
        <v>37638</v>
      </c>
    </row>
    <row r="27317" spans="1:2" x14ac:dyDescent="0.35">
      <c r="A27317" s="1" t="s">
        <v>15352</v>
      </c>
      <c r="B27317" t="s">
        <v>37639</v>
      </c>
    </row>
    <row r="27318" spans="1:2" x14ac:dyDescent="0.35">
      <c r="A27318" s="1" t="s">
        <v>9957</v>
      </c>
      <c r="B27318" t="s">
        <v>31914</v>
      </c>
    </row>
    <row r="27319" spans="1:2" x14ac:dyDescent="0.35">
      <c r="A27319" s="1" t="s">
        <v>15353</v>
      </c>
      <c r="B27319" t="s">
        <v>37640</v>
      </c>
    </row>
    <row r="27320" spans="1:2" x14ac:dyDescent="0.35">
      <c r="A27320" s="1" t="s">
        <v>15353</v>
      </c>
      <c r="B27320" t="s">
        <v>37640</v>
      </c>
    </row>
    <row r="27321" spans="1:2" x14ac:dyDescent="0.35">
      <c r="A27321" s="1" t="s">
        <v>15354</v>
      </c>
      <c r="B27321" t="s">
        <v>37641</v>
      </c>
    </row>
    <row r="27322" spans="1:2" x14ac:dyDescent="0.35">
      <c r="A27322" s="1" t="s">
        <v>15355</v>
      </c>
      <c r="B27322" t="s">
        <v>37642</v>
      </c>
    </row>
    <row r="27323" spans="1:2" x14ac:dyDescent="0.35">
      <c r="A27323" s="1" t="s">
        <v>15356</v>
      </c>
      <c r="B27323" t="s">
        <v>37643</v>
      </c>
    </row>
    <row r="27324" spans="1:2" x14ac:dyDescent="0.35">
      <c r="A27324" s="1" t="s">
        <v>15357</v>
      </c>
      <c r="B27324" t="s">
        <v>37644</v>
      </c>
    </row>
    <row r="27325" spans="1:2" x14ac:dyDescent="0.35">
      <c r="A27325" s="1" t="s">
        <v>4493</v>
      </c>
      <c r="B27325" t="s">
        <v>26386</v>
      </c>
    </row>
    <row r="27326" spans="1:2" x14ac:dyDescent="0.35">
      <c r="A27326" s="1" t="s">
        <v>887</v>
      </c>
      <c r="B27326" t="s">
        <v>37645</v>
      </c>
    </row>
    <row r="27327" spans="1:2" x14ac:dyDescent="0.35">
      <c r="A27327" s="1" t="s">
        <v>15358</v>
      </c>
      <c r="B27327" t="s">
        <v>37646</v>
      </c>
    </row>
    <row r="27328" spans="1:2" x14ac:dyDescent="0.35">
      <c r="A27328" s="1" t="s">
        <v>15359</v>
      </c>
      <c r="B27328" t="s">
        <v>37647</v>
      </c>
    </row>
    <row r="27329" spans="1:2" x14ac:dyDescent="0.35">
      <c r="A27329" s="1" t="s">
        <v>15360</v>
      </c>
      <c r="B27329" t="s">
        <v>37648</v>
      </c>
    </row>
    <row r="27330" spans="1:2" x14ac:dyDescent="0.35">
      <c r="A27330" s="1" t="s">
        <v>15361</v>
      </c>
      <c r="B27330" t="s">
        <v>37649</v>
      </c>
    </row>
    <row r="27331" spans="1:2" x14ac:dyDescent="0.35">
      <c r="A27331" s="1" t="s">
        <v>15362</v>
      </c>
      <c r="B27331" t="s">
        <v>37650</v>
      </c>
    </row>
    <row r="27332" spans="1:2" x14ac:dyDescent="0.35">
      <c r="A27332" s="1" t="s">
        <v>15362</v>
      </c>
      <c r="B27332" t="s">
        <v>37650</v>
      </c>
    </row>
    <row r="27333" spans="1:2" x14ac:dyDescent="0.35">
      <c r="A27333" s="1" t="s">
        <v>15363</v>
      </c>
      <c r="B27333" t="s">
        <v>37651</v>
      </c>
    </row>
    <row r="27334" spans="1:2" x14ac:dyDescent="0.35">
      <c r="A27334" s="1" t="s">
        <v>15364</v>
      </c>
      <c r="B27334" t="s">
        <v>37652</v>
      </c>
    </row>
    <row r="27335" spans="1:2" x14ac:dyDescent="0.35">
      <c r="A27335" s="1" t="s">
        <v>15365</v>
      </c>
      <c r="B27335" t="s">
        <v>37653</v>
      </c>
    </row>
    <row r="27336" spans="1:2" x14ac:dyDescent="0.35">
      <c r="A27336" s="1" t="s">
        <v>15366</v>
      </c>
      <c r="B27336" t="s">
        <v>37654</v>
      </c>
    </row>
    <row r="27337" spans="1:2" x14ac:dyDescent="0.35">
      <c r="A27337" s="1" t="s">
        <v>15367</v>
      </c>
      <c r="B27337" t="s">
        <v>37655</v>
      </c>
    </row>
    <row r="27338" spans="1:2" x14ac:dyDescent="0.35">
      <c r="A27338" s="1" t="s">
        <v>4166</v>
      </c>
      <c r="B27338" t="s">
        <v>26078</v>
      </c>
    </row>
    <row r="27339" spans="1:2" x14ac:dyDescent="0.35">
      <c r="A27339" s="1" t="s">
        <v>15368</v>
      </c>
      <c r="B27339" t="s">
        <v>37656</v>
      </c>
    </row>
    <row r="27340" spans="1:2" x14ac:dyDescent="0.35">
      <c r="A27340" s="1" t="s">
        <v>14061</v>
      </c>
      <c r="B27340" t="s">
        <v>36482</v>
      </c>
    </row>
    <row r="27341" spans="1:2" x14ac:dyDescent="0.35">
      <c r="A27341" s="1" t="s">
        <v>7563</v>
      </c>
      <c r="B27341" t="s">
        <v>29092</v>
      </c>
    </row>
    <row r="27342" spans="1:2" x14ac:dyDescent="0.35">
      <c r="A27342" s="1" t="s">
        <v>15369</v>
      </c>
      <c r="B27342" t="s">
        <v>37657</v>
      </c>
    </row>
    <row r="27343" spans="1:2" x14ac:dyDescent="0.35">
      <c r="A27343" s="1" t="s">
        <v>15370</v>
      </c>
      <c r="B27343" t="s">
        <v>37658</v>
      </c>
    </row>
    <row r="27344" spans="1:2" x14ac:dyDescent="0.35">
      <c r="A27344" s="1" t="s">
        <v>15371</v>
      </c>
      <c r="B27344" t="s">
        <v>37659</v>
      </c>
    </row>
    <row r="27345" spans="1:2" x14ac:dyDescent="0.35">
      <c r="A27345" s="1" t="s">
        <v>15372</v>
      </c>
      <c r="B27345" t="s">
        <v>37660</v>
      </c>
    </row>
    <row r="27346" spans="1:2" x14ac:dyDescent="0.35">
      <c r="A27346" s="1" t="s">
        <v>15373</v>
      </c>
      <c r="B27346" t="s">
        <v>37661</v>
      </c>
    </row>
    <row r="27347" spans="1:2" x14ac:dyDescent="0.35">
      <c r="A27347" s="1" t="s">
        <v>2883</v>
      </c>
      <c r="B27347" t="s">
        <v>24766</v>
      </c>
    </row>
    <row r="27348" spans="1:2" x14ac:dyDescent="0.35">
      <c r="A27348" s="1" t="s">
        <v>15374</v>
      </c>
      <c r="B27348" t="s">
        <v>37662</v>
      </c>
    </row>
    <row r="27349" spans="1:2" x14ac:dyDescent="0.35">
      <c r="A27349" s="1" t="s">
        <v>14337</v>
      </c>
      <c r="B27349" t="s">
        <v>36791</v>
      </c>
    </row>
    <row r="27350" spans="1:2" x14ac:dyDescent="0.35">
      <c r="A27350" s="1" t="s">
        <v>14337</v>
      </c>
      <c r="B27350" t="s">
        <v>36791</v>
      </c>
    </row>
    <row r="27351" spans="1:2" x14ac:dyDescent="0.35">
      <c r="A27351" s="1" t="s">
        <v>14623</v>
      </c>
      <c r="B27351" t="s">
        <v>37069</v>
      </c>
    </row>
    <row r="27352" spans="1:2" x14ac:dyDescent="0.35">
      <c r="A27352" s="1" t="s">
        <v>15375</v>
      </c>
      <c r="B27352" t="s">
        <v>37663</v>
      </c>
    </row>
    <row r="27353" spans="1:2" x14ac:dyDescent="0.35">
      <c r="A27353" s="1" t="s">
        <v>15376</v>
      </c>
      <c r="B27353" t="s">
        <v>37664</v>
      </c>
    </row>
    <row r="27354" spans="1:2" x14ac:dyDescent="0.35">
      <c r="A27354" s="1" t="s">
        <v>15377</v>
      </c>
      <c r="B27354" t="s">
        <v>37665</v>
      </c>
    </row>
    <row r="27355" spans="1:2" x14ac:dyDescent="0.35">
      <c r="A27355" s="1" t="s">
        <v>15378</v>
      </c>
      <c r="B27355" t="s">
        <v>37666</v>
      </c>
    </row>
    <row r="27356" spans="1:2" x14ac:dyDescent="0.35">
      <c r="A27356" s="1" t="s">
        <v>317</v>
      </c>
      <c r="B27356" t="s">
        <v>37667</v>
      </c>
    </row>
    <row r="27357" spans="1:2" x14ac:dyDescent="0.35">
      <c r="A27357" s="1" t="s">
        <v>15379</v>
      </c>
      <c r="B27357" t="s">
        <v>37668</v>
      </c>
    </row>
    <row r="27358" spans="1:2" x14ac:dyDescent="0.35">
      <c r="A27358" s="1" t="s">
        <v>14937</v>
      </c>
      <c r="B27358" t="s">
        <v>37298</v>
      </c>
    </row>
    <row r="27359" spans="1:2" x14ac:dyDescent="0.35">
      <c r="A27359" s="1" t="s">
        <v>15380</v>
      </c>
      <c r="B27359" t="s">
        <v>37669</v>
      </c>
    </row>
    <row r="27360" spans="1:2" x14ac:dyDescent="0.35">
      <c r="A27360" s="1" t="s">
        <v>15381</v>
      </c>
      <c r="B27360" t="s">
        <v>37670</v>
      </c>
    </row>
    <row r="27361" spans="1:2" x14ac:dyDescent="0.35">
      <c r="A27361" s="1" t="s">
        <v>15382</v>
      </c>
      <c r="B27361" t="s">
        <v>37671</v>
      </c>
    </row>
    <row r="27362" spans="1:2" x14ac:dyDescent="0.35">
      <c r="A27362" s="1" t="s">
        <v>15383</v>
      </c>
      <c r="B27362" t="s">
        <v>37672</v>
      </c>
    </row>
    <row r="27363" spans="1:2" x14ac:dyDescent="0.35">
      <c r="A27363" s="1" t="s">
        <v>15384</v>
      </c>
      <c r="B27363" t="s">
        <v>37673</v>
      </c>
    </row>
    <row r="27364" spans="1:2" x14ac:dyDescent="0.35">
      <c r="A27364" s="1" t="s">
        <v>15385</v>
      </c>
      <c r="B27364" t="s">
        <v>37674</v>
      </c>
    </row>
    <row r="27365" spans="1:2" x14ac:dyDescent="0.35">
      <c r="A27365" s="1" t="s">
        <v>15385</v>
      </c>
      <c r="B27365" t="s">
        <v>37674</v>
      </c>
    </row>
    <row r="27366" spans="1:2" x14ac:dyDescent="0.35">
      <c r="A27366" s="1" t="s">
        <v>3090</v>
      </c>
      <c r="B27366" t="s">
        <v>24978</v>
      </c>
    </row>
    <row r="27367" spans="1:2" x14ac:dyDescent="0.35">
      <c r="A27367" s="1" t="s">
        <v>15386</v>
      </c>
      <c r="B27367" t="s">
        <v>37675</v>
      </c>
    </row>
    <row r="27368" spans="1:2" x14ac:dyDescent="0.35">
      <c r="A27368" s="1" t="s">
        <v>15387</v>
      </c>
      <c r="B27368" t="s">
        <v>37676</v>
      </c>
    </row>
    <row r="27369" spans="1:2" x14ac:dyDescent="0.35">
      <c r="A27369" s="1" t="s">
        <v>15388</v>
      </c>
      <c r="B27369" t="s">
        <v>37677</v>
      </c>
    </row>
    <row r="27370" spans="1:2" x14ac:dyDescent="0.35">
      <c r="A27370" s="1" t="s">
        <v>15389</v>
      </c>
      <c r="B27370" t="s">
        <v>37678</v>
      </c>
    </row>
    <row r="27371" spans="1:2" x14ac:dyDescent="0.35">
      <c r="A27371" s="1" t="s">
        <v>44</v>
      </c>
      <c r="B27371" t="s">
        <v>37679</v>
      </c>
    </row>
    <row r="27372" spans="1:2" x14ac:dyDescent="0.35">
      <c r="A27372" s="1" t="s">
        <v>15390</v>
      </c>
      <c r="B27372" t="s">
        <v>37680</v>
      </c>
    </row>
    <row r="27373" spans="1:2" x14ac:dyDescent="0.35">
      <c r="A27373" s="1" t="s">
        <v>70</v>
      </c>
      <c r="B27373" t="s">
        <v>37681</v>
      </c>
    </row>
    <row r="27374" spans="1:2" x14ac:dyDescent="0.35">
      <c r="A27374" s="1" t="s">
        <v>11596</v>
      </c>
      <c r="B27374" t="s">
        <v>33766</v>
      </c>
    </row>
    <row r="27375" spans="1:2" x14ac:dyDescent="0.35">
      <c r="A27375" s="1" t="s">
        <v>15391</v>
      </c>
      <c r="B27375" t="s">
        <v>37682</v>
      </c>
    </row>
    <row r="27376" spans="1:2" x14ac:dyDescent="0.35">
      <c r="A27376" s="1" t="s">
        <v>15392</v>
      </c>
      <c r="B27376" t="s">
        <v>37683</v>
      </c>
    </row>
    <row r="27377" spans="1:2" x14ac:dyDescent="0.35">
      <c r="A27377" s="1" t="s">
        <v>15393</v>
      </c>
      <c r="B27377" t="s">
        <v>37684</v>
      </c>
    </row>
    <row r="27378" spans="1:2" x14ac:dyDescent="0.35">
      <c r="A27378" s="1" t="s">
        <v>14104</v>
      </c>
      <c r="B27378" t="s">
        <v>36536</v>
      </c>
    </row>
    <row r="27379" spans="1:2" x14ac:dyDescent="0.35">
      <c r="A27379" s="1" t="s">
        <v>14104</v>
      </c>
      <c r="B27379" t="s">
        <v>36536</v>
      </c>
    </row>
    <row r="27380" spans="1:2" x14ac:dyDescent="0.35">
      <c r="A27380" s="1" t="s">
        <v>15394</v>
      </c>
      <c r="B27380" t="s">
        <v>37685</v>
      </c>
    </row>
    <row r="27381" spans="1:2" x14ac:dyDescent="0.35">
      <c r="A27381" s="1" t="s">
        <v>15395</v>
      </c>
      <c r="B27381" t="s">
        <v>37686</v>
      </c>
    </row>
    <row r="27382" spans="1:2" x14ac:dyDescent="0.35">
      <c r="A27382" s="1" t="s">
        <v>15396</v>
      </c>
      <c r="B27382" t="s">
        <v>37687</v>
      </c>
    </row>
    <row r="27383" spans="1:2" x14ac:dyDescent="0.35">
      <c r="A27383" s="1" t="s">
        <v>15397</v>
      </c>
      <c r="B27383" t="s">
        <v>37688</v>
      </c>
    </row>
    <row r="27384" spans="1:2" x14ac:dyDescent="0.35">
      <c r="A27384" s="1" t="s">
        <v>15398</v>
      </c>
      <c r="B27384" t="s">
        <v>37689</v>
      </c>
    </row>
    <row r="27385" spans="1:2" x14ac:dyDescent="0.35">
      <c r="A27385" s="1" t="s">
        <v>14673</v>
      </c>
      <c r="B27385" t="s">
        <v>37112</v>
      </c>
    </row>
    <row r="27386" spans="1:2" x14ac:dyDescent="0.35">
      <c r="A27386" s="1" t="s">
        <v>15399</v>
      </c>
      <c r="B27386" t="s">
        <v>37690</v>
      </c>
    </row>
    <row r="27387" spans="1:2" x14ac:dyDescent="0.35">
      <c r="A27387" s="1" t="s">
        <v>15400</v>
      </c>
      <c r="B27387" t="s">
        <v>37691</v>
      </c>
    </row>
    <row r="27388" spans="1:2" x14ac:dyDescent="0.35">
      <c r="A27388" s="1" t="s">
        <v>15401</v>
      </c>
      <c r="B27388" t="s">
        <v>37692</v>
      </c>
    </row>
    <row r="27389" spans="1:2" x14ac:dyDescent="0.35">
      <c r="A27389" s="1" t="s">
        <v>15402</v>
      </c>
      <c r="B27389" t="s">
        <v>37693</v>
      </c>
    </row>
    <row r="27390" spans="1:2" x14ac:dyDescent="0.35">
      <c r="A27390" s="1" t="s">
        <v>15403</v>
      </c>
      <c r="B27390" t="s">
        <v>37694</v>
      </c>
    </row>
    <row r="27391" spans="1:2" x14ac:dyDescent="0.35">
      <c r="A27391" s="1" t="s">
        <v>4804</v>
      </c>
      <c r="B27391" t="s">
        <v>26688</v>
      </c>
    </row>
    <row r="27392" spans="1:2" x14ac:dyDescent="0.35">
      <c r="A27392" s="1" t="s">
        <v>15404</v>
      </c>
      <c r="B27392" t="s">
        <v>37695</v>
      </c>
    </row>
    <row r="27393" spans="1:2" x14ac:dyDescent="0.35">
      <c r="A27393" s="1" t="s">
        <v>15405</v>
      </c>
      <c r="B27393" t="s">
        <v>37696</v>
      </c>
    </row>
    <row r="27394" spans="1:2" x14ac:dyDescent="0.35">
      <c r="A27394" s="1" t="s">
        <v>15406</v>
      </c>
      <c r="B27394" t="s">
        <v>37697</v>
      </c>
    </row>
    <row r="27395" spans="1:2" x14ac:dyDescent="0.35">
      <c r="A27395" s="1" t="s">
        <v>15407</v>
      </c>
      <c r="B27395" t="s">
        <v>37698</v>
      </c>
    </row>
    <row r="27396" spans="1:2" x14ac:dyDescent="0.35">
      <c r="A27396" s="1" t="s">
        <v>677</v>
      </c>
      <c r="B27396" t="s">
        <v>37699</v>
      </c>
    </row>
    <row r="27397" spans="1:2" x14ac:dyDescent="0.35">
      <c r="A27397" s="1" t="s">
        <v>15408</v>
      </c>
      <c r="B27397" t="s">
        <v>37700</v>
      </c>
    </row>
    <row r="27398" spans="1:2" x14ac:dyDescent="0.35">
      <c r="A27398" s="1" t="s">
        <v>15409</v>
      </c>
      <c r="B27398" t="s">
        <v>37701</v>
      </c>
    </row>
    <row r="27399" spans="1:2" x14ac:dyDescent="0.35">
      <c r="A27399" s="1" t="s">
        <v>15410</v>
      </c>
      <c r="B27399" t="s">
        <v>37702</v>
      </c>
    </row>
    <row r="27400" spans="1:2" x14ac:dyDescent="0.35">
      <c r="A27400" s="1" t="s">
        <v>15411</v>
      </c>
      <c r="B27400" t="s">
        <v>37703</v>
      </c>
    </row>
    <row r="27401" spans="1:2" x14ac:dyDescent="0.35">
      <c r="A27401" s="1" t="s">
        <v>3231</v>
      </c>
      <c r="B27401" t="s">
        <v>25127</v>
      </c>
    </row>
    <row r="27402" spans="1:2" x14ac:dyDescent="0.35">
      <c r="A27402" s="1" t="s">
        <v>1297</v>
      </c>
      <c r="B27402" t="s">
        <v>37704</v>
      </c>
    </row>
    <row r="27403" spans="1:2" x14ac:dyDescent="0.35">
      <c r="A27403" s="1" t="s">
        <v>15412</v>
      </c>
      <c r="B27403" t="s">
        <v>37705</v>
      </c>
    </row>
    <row r="27404" spans="1:2" x14ac:dyDescent="0.35">
      <c r="A27404" s="1" t="s">
        <v>15413</v>
      </c>
      <c r="B27404" t="s">
        <v>37706</v>
      </c>
    </row>
    <row r="27405" spans="1:2" x14ac:dyDescent="0.35">
      <c r="A27405" s="1" t="s">
        <v>15414</v>
      </c>
      <c r="B27405" t="s">
        <v>37707</v>
      </c>
    </row>
    <row r="27406" spans="1:2" x14ac:dyDescent="0.35">
      <c r="A27406" s="1" t="s">
        <v>15414</v>
      </c>
      <c r="B27406" t="s">
        <v>37707</v>
      </c>
    </row>
    <row r="27407" spans="1:2" x14ac:dyDescent="0.35">
      <c r="A27407" s="1" t="s">
        <v>15415</v>
      </c>
      <c r="B27407" t="s">
        <v>37708</v>
      </c>
    </row>
    <row r="27408" spans="1:2" x14ac:dyDescent="0.35">
      <c r="A27408" s="1" t="s">
        <v>15415</v>
      </c>
      <c r="B27408" t="s">
        <v>37708</v>
      </c>
    </row>
    <row r="27409" spans="1:2" x14ac:dyDescent="0.35">
      <c r="A27409" s="1" t="s">
        <v>15416</v>
      </c>
      <c r="B27409" t="s">
        <v>37709</v>
      </c>
    </row>
    <row r="27410" spans="1:2" x14ac:dyDescent="0.35">
      <c r="A27410" s="1" t="s">
        <v>15417</v>
      </c>
      <c r="B27410" t="s">
        <v>37710</v>
      </c>
    </row>
    <row r="27411" spans="1:2" x14ac:dyDescent="0.35">
      <c r="A27411" s="1" t="s">
        <v>15418</v>
      </c>
      <c r="B27411" t="s">
        <v>37711</v>
      </c>
    </row>
    <row r="27412" spans="1:2" x14ac:dyDescent="0.35">
      <c r="A27412" s="1" t="s">
        <v>15419</v>
      </c>
      <c r="B27412" t="s">
        <v>37712</v>
      </c>
    </row>
    <row r="27413" spans="1:2" x14ac:dyDescent="0.35">
      <c r="A27413" s="1" t="s">
        <v>15420</v>
      </c>
      <c r="B27413" t="s">
        <v>37713</v>
      </c>
    </row>
    <row r="27414" spans="1:2" x14ac:dyDescent="0.35">
      <c r="A27414" s="1" t="s">
        <v>15421</v>
      </c>
      <c r="B27414" t="s">
        <v>37714</v>
      </c>
    </row>
    <row r="27415" spans="1:2" x14ac:dyDescent="0.35">
      <c r="A27415" s="1" t="s">
        <v>15421</v>
      </c>
      <c r="B27415" t="s">
        <v>37714</v>
      </c>
    </row>
    <row r="27416" spans="1:2" x14ac:dyDescent="0.35">
      <c r="A27416" s="1" t="s">
        <v>15421</v>
      </c>
      <c r="B27416" t="s">
        <v>37714</v>
      </c>
    </row>
    <row r="27417" spans="1:2" x14ac:dyDescent="0.35">
      <c r="A27417" s="1" t="s">
        <v>15422</v>
      </c>
      <c r="B27417" t="s">
        <v>37715</v>
      </c>
    </row>
    <row r="27418" spans="1:2" x14ac:dyDescent="0.35">
      <c r="A27418" s="1" t="s">
        <v>15423</v>
      </c>
      <c r="B27418" t="s">
        <v>37716</v>
      </c>
    </row>
    <row r="27419" spans="1:2" x14ac:dyDescent="0.35">
      <c r="A27419" s="1" t="s">
        <v>15424</v>
      </c>
      <c r="B27419" t="s">
        <v>37717</v>
      </c>
    </row>
    <row r="27420" spans="1:2" x14ac:dyDescent="0.35">
      <c r="A27420" s="1" t="s">
        <v>15425</v>
      </c>
      <c r="B27420" t="s">
        <v>37718</v>
      </c>
    </row>
    <row r="27421" spans="1:2" x14ac:dyDescent="0.35">
      <c r="A27421" s="1" t="s">
        <v>552</v>
      </c>
      <c r="B27421" t="s">
        <v>37719</v>
      </c>
    </row>
    <row r="27422" spans="1:2" x14ac:dyDescent="0.35">
      <c r="A27422" s="1" t="s">
        <v>15426</v>
      </c>
      <c r="B27422" t="s">
        <v>37720</v>
      </c>
    </row>
    <row r="27423" spans="1:2" x14ac:dyDescent="0.35">
      <c r="A27423" s="1" t="s">
        <v>15427</v>
      </c>
      <c r="B27423" t="s">
        <v>37721</v>
      </c>
    </row>
    <row r="27424" spans="1:2" x14ac:dyDescent="0.35">
      <c r="A27424" s="1" t="s">
        <v>15428</v>
      </c>
      <c r="B27424" t="s">
        <v>37722</v>
      </c>
    </row>
    <row r="27425" spans="1:2" x14ac:dyDescent="0.35">
      <c r="A27425" s="1" t="s">
        <v>15429</v>
      </c>
      <c r="B27425" t="s">
        <v>37723</v>
      </c>
    </row>
    <row r="27426" spans="1:2" x14ac:dyDescent="0.35">
      <c r="A27426" s="1" t="s">
        <v>3637</v>
      </c>
      <c r="B27426" t="s">
        <v>25559</v>
      </c>
    </row>
    <row r="27427" spans="1:2" x14ac:dyDescent="0.35">
      <c r="A27427" s="1" t="s">
        <v>15430</v>
      </c>
      <c r="B27427" t="s">
        <v>37724</v>
      </c>
    </row>
    <row r="27428" spans="1:2" x14ac:dyDescent="0.35">
      <c r="A27428" s="1" t="s">
        <v>3312</v>
      </c>
      <c r="B27428" t="s">
        <v>25215</v>
      </c>
    </row>
    <row r="27429" spans="1:2" x14ac:dyDescent="0.35">
      <c r="A27429" s="1" t="s">
        <v>15431</v>
      </c>
      <c r="B27429" t="s">
        <v>37725</v>
      </c>
    </row>
    <row r="27430" spans="1:2" x14ac:dyDescent="0.35">
      <c r="A27430" s="1" t="s">
        <v>15432</v>
      </c>
      <c r="B27430" t="s">
        <v>37726</v>
      </c>
    </row>
    <row r="27431" spans="1:2" x14ac:dyDescent="0.35">
      <c r="A27431" s="1" t="s">
        <v>15433</v>
      </c>
      <c r="B27431" t="s">
        <v>37727</v>
      </c>
    </row>
    <row r="27432" spans="1:2" x14ac:dyDescent="0.35">
      <c r="A27432" s="1" t="s">
        <v>3770</v>
      </c>
      <c r="B27432" t="s">
        <v>25713</v>
      </c>
    </row>
    <row r="27433" spans="1:2" x14ac:dyDescent="0.35">
      <c r="A27433" s="1" t="s">
        <v>15434</v>
      </c>
      <c r="B27433" t="s">
        <v>37728</v>
      </c>
    </row>
    <row r="27434" spans="1:2" x14ac:dyDescent="0.35">
      <c r="A27434" s="1" t="s">
        <v>15434</v>
      </c>
      <c r="B27434" t="s">
        <v>37728</v>
      </c>
    </row>
    <row r="27435" spans="1:2" x14ac:dyDescent="0.35">
      <c r="A27435" s="1" t="s">
        <v>15435</v>
      </c>
      <c r="B27435" t="s">
        <v>37729</v>
      </c>
    </row>
    <row r="27436" spans="1:2" x14ac:dyDescent="0.35">
      <c r="A27436" s="1" t="s">
        <v>15436</v>
      </c>
      <c r="B27436" t="s">
        <v>37730</v>
      </c>
    </row>
    <row r="27437" spans="1:2" x14ac:dyDescent="0.35">
      <c r="A27437" s="1" t="s">
        <v>15437</v>
      </c>
      <c r="B27437" t="s">
        <v>37731</v>
      </c>
    </row>
    <row r="27438" spans="1:2" x14ac:dyDescent="0.35">
      <c r="A27438" s="1" t="s">
        <v>15438</v>
      </c>
      <c r="B27438" t="s">
        <v>37732</v>
      </c>
    </row>
    <row r="27439" spans="1:2" x14ac:dyDescent="0.35">
      <c r="A27439" s="1" t="s">
        <v>15439</v>
      </c>
      <c r="B27439" t="s">
        <v>37733</v>
      </c>
    </row>
    <row r="27440" spans="1:2" x14ac:dyDescent="0.35">
      <c r="A27440" s="1" t="s">
        <v>4287</v>
      </c>
      <c r="B27440" t="s">
        <v>26192</v>
      </c>
    </row>
    <row r="27441" spans="1:2" x14ac:dyDescent="0.35">
      <c r="A27441" s="1" t="s">
        <v>15440</v>
      </c>
      <c r="B27441" t="s">
        <v>37734</v>
      </c>
    </row>
    <row r="27442" spans="1:2" x14ac:dyDescent="0.35">
      <c r="A27442" s="1" t="s">
        <v>15441</v>
      </c>
      <c r="B27442" t="s">
        <v>37735</v>
      </c>
    </row>
    <row r="27443" spans="1:2" x14ac:dyDescent="0.35">
      <c r="A27443" s="1" t="s">
        <v>15441</v>
      </c>
      <c r="B27443" t="s">
        <v>37735</v>
      </c>
    </row>
    <row r="27444" spans="1:2" x14ac:dyDescent="0.35">
      <c r="A27444" s="1" t="s">
        <v>15442</v>
      </c>
      <c r="B27444" t="s">
        <v>37736</v>
      </c>
    </row>
    <row r="27445" spans="1:2" x14ac:dyDescent="0.35">
      <c r="A27445" s="1" t="s">
        <v>15443</v>
      </c>
      <c r="B27445" t="s">
        <v>37737</v>
      </c>
    </row>
    <row r="27446" spans="1:2" x14ac:dyDescent="0.35">
      <c r="A27446" s="1" t="s">
        <v>15444</v>
      </c>
      <c r="B27446" t="s">
        <v>37738</v>
      </c>
    </row>
    <row r="27447" spans="1:2" x14ac:dyDescent="0.35">
      <c r="A27447" s="1" t="s">
        <v>15445</v>
      </c>
      <c r="B27447" t="s">
        <v>37739</v>
      </c>
    </row>
    <row r="27448" spans="1:2" x14ac:dyDescent="0.35">
      <c r="A27448" s="1" t="s">
        <v>6847</v>
      </c>
      <c r="B27448" t="s">
        <v>28448</v>
      </c>
    </row>
    <row r="27449" spans="1:2" x14ac:dyDescent="0.35">
      <c r="A27449" s="1" t="s">
        <v>659</v>
      </c>
      <c r="B27449" t="s">
        <v>37740</v>
      </c>
    </row>
    <row r="27450" spans="1:2" x14ac:dyDescent="0.35">
      <c r="A27450" s="1" t="s">
        <v>4746</v>
      </c>
      <c r="B27450" t="s">
        <v>26630</v>
      </c>
    </row>
    <row r="27451" spans="1:2" x14ac:dyDescent="0.35">
      <c r="A27451" s="1" t="s">
        <v>15446</v>
      </c>
      <c r="B27451" t="s">
        <v>37741</v>
      </c>
    </row>
    <row r="27452" spans="1:2" x14ac:dyDescent="0.35">
      <c r="A27452" s="1" t="s">
        <v>15447</v>
      </c>
      <c r="B27452" t="s">
        <v>37742</v>
      </c>
    </row>
    <row r="27453" spans="1:2" x14ac:dyDescent="0.35">
      <c r="A27453" s="1" t="s">
        <v>15448</v>
      </c>
      <c r="B27453" t="s">
        <v>37743</v>
      </c>
    </row>
    <row r="27454" spans="1:2" x14ac:dyDescent="0.35">
      <c r="A27454" s="1" t="s">
        <v>15449</v>
      </c>
      <c r="B27454" t="s">
        <v>37744</v>
      </c>
    </row>
    <row r="27455" spans="1:2" x14ac:dyDescent="0.35">
      <c r="A27455" s="1" t="s">
        <v>15450</v>
      </c>
      <c r="B27455" t="s">
        <v>37745</v>
      </c>
    </row>
    <row r="27456" spans="1:2" x14ac:dyDescent="0.35">
      <c r="A27456" s="1" t="s">
        <v>14781</v>
      </c>
      <c r="B27456" t="s">
        <v>37197</v>
      </c>
    </row>
    <row r="27457" spans="1:2" x14ac:dyDescent="0.35">
      <c r="A27457" s="1" t="s">
        <v>15451</v>
      </c>
      <c r="B27457" t="s">
        <v>37746</v>
      </c>
    </row>
    <row r="27458" spans="1:2" x14ac:dyDescent="0.35">
      <c r="A27458" s="1" t="s">
        <v>15452</v>
      </c>
      <c r="B27458" t="s">
        <v>37747</v>
      </c>
    </row>
    <row r="27459" spans="1:2" x14ac:dyDescent="0.35">
      <c r="A27459" s="1" t="s">
        <v>15453</v>
      </c>
      <c r="B27459" t="s">
        <v>37748</v>
      </c>
    </row>
    <row r="27460" spans="1:2" x14ac:dyDescent="0.35">
      <c r="A27460" s="1" t="s">
        <v>15454</v>
      </c>
      <c r="B27460" t="s">
        <v>37749</v>
      </c>
    </row>
    <row r="27461" spans="1:2" x14ac:dyDescent="0.35">
      <c r="A27461" s="1" t="s">
        <v>15455</v>
      </c>
      <c r="B27461" t="s">
        <v>37750</v>
      </c>
    </row>
    <row r="27462" spans="1:2" x14ac:dyDescent="0.35">
      <c r="A27462" s="1" t="s">
        <v>15456</v>
      </c>
      <c r="B27462" t="s">
        <v>37751</v>
      </c>
    </row>
    <row r="27463" spans="1:2" x14ac:dyDescent="0.35">
      <c r="A27463" s="1" t="s">
        <v>15457</v>
      </c>
      <c r="B27463" t="s">
        <v>37752</v>
      </c>
    </row>
    <row r="27464" spans="1:2" x14ac:dyDescent="0.35">
      <c r="A27464" s="1" t="s">
        <v>275</v>
      </c>
      <c r="B27464" t="s">
        <v>37753</v>
      </c>
    </row>
    <row r="27465" spans="1:2" x14ac:dyDescent="0.35">
      <c r="A27465" s="1" t="s">
        <v>275</v>
      </c>
      <c r="B27465" t="s">
        <v>37753</v>
      </c>
    </row>
    <row r="27466" spans="1:2" x14ac:dyDescent="0.35">
      <c r="A27466" s="1" t="s">
        <v>15458</v>
      </c>
      <c r="B27466" t="s">
        <v>37754</v>
      </c>
    </row>
    <row r="27467" spans="1:2" x14ac:dyDescent="0.35">
      <c r="A27467" s="1" t="s">
        <v>15459</v>
      </c>
      <c r="B27467" t="s">
        <v>37755</v>
      </c>
    </row>
    <row r="27468" spans="1:2" x14ac:dyDescent="0.35">
      <c r="A27468" s="1" t="s">
        <v>4816</v>
      </c>
      <c r="B27468" t="s">
        <v>26698</v>
      </c>
    </row>
    <row r="27469" spans="1:2" x14ac:dyDescent="0.35">
      <c r="A27469" s="1" t="s">
        <v>1263</v>
      </c>
      <c r="B27469" t="s">
        <v>37756</v>
      </c>
    </row>
    <row r="27470" spans="1:2" x14ac:dyDescent="0.35">
      <c r="A27470" s="1" t="s">
        <v>15460</v>
      </c>
      <c r="B27470" t="s">
        <v>37757</v>
      </c>
    </row>
    <row r="27471" spans="1:2" x14ac:dyDescent="0.35">
      <c r="A27471" s="1" t="s">
        <v>15461</v>
      </c>
      <c r="B27471" t="s">
        <v>37758</v>
      </c>
    </row>
    <row r="27472" spans="1:2" x14ac:dyDescent="0.35">
      <c r="A27472" s="1" t="s">
        <v>15462</v>
      </c>
      <c r="B27472" t="s">
        <v>37759</v>
      </c>
    </row>
    <row r="27473" spans="1:2" x14ac:dyDescent="0.35">
      <c r="A27473" s="1" t="s">
        <v>15463</v>
      </c>
      <c r="B27473" t="s">
        <v>37760</v>
      </c>
    </row>
    <row r="27474" spans="1:2" x14ac:dyDescent="0.35">
      <c r="A27474" s="1" t="s">
        <v>15464</v>
      </c>
      <c r="B27474" t="s">
        <v>37761</v>
      </c>
    </row>
    <row r="27475" spans="1:2" x14ac:dyDescent="0.35">
      <c r="A27475" s="1" t="s">
        <v>15465</v>
      </c>
      <c r="B27475" t="s">
        <v>37762</v>
      </c>
    </row>
    <row r="27476" spans="1:2" x14ac:dyDescent="0.35">
      <c r="A27476" s="1" t="s">
        <v>15466</v>
      </c>
      <c r="B27476" t="s">
        <v>37763</v>
      </c>
    </row>
    <row r="27477" spans="1:2" x14ac:dyDescent="0.35">
      <c r="A27477" s="1" t="s">
        <v>15467</v>
      </c>
      <c r="B27477" t="s">
        <v>37764</v>
      </c>
    </row>
    <row r="27478" spans="1:2" x14ac:dyDescent="0.35">
      <c r="A27478" s="1" t="s">
        <v>15468</v>
      </c>
      <c r="B27478" t="s">
        <v>37765</v>
      </c>
    </row>
    <row r="27479" spans="1:2" x14ac:dyDescent="0.35">
      <c r="A27479" s="1" t="s">
        <v>15469</v>
      </c>
      <c r="B27479" t="s">
        <v>37766</v>
      </c>
    </row>
    <row r="27480" spans="1:2" x14ac:dyDescent="0.35">
      <c r="A27480" s="1" t="s">
        <v>15470</v>
      </c>
      <c r="B27480" t="s">
        <v>37767</v>
      </c>
    </row>
    <row r="27481" spans="1:2" x14ac:dyDescent="0.35">
      <c r="A27481" s="1" t="s">
        <v>15471</v>
      </c>
      <c r="B27481" t="s">
        <v>37768</v>
      </c>
    </row>
    <row r="27482" spans="1:2" x14ac:dyDescent="0.35">
      <c r="A27482" s="1" t="s">
        <v>15472</v>
      </c>
      <c r="B27482" t="s">
        <v>37769</v>
      </c>
    </row>
    <row r="27483" spans="1:2" x14ac:dyDescent="0.35">
      <c r="A27483" s="1" t="s">
        <v>15473</v>
      </c>
      <c r="B27483" t="s">
        <v>37770</v>
      </c>
    </row>
    <row r="27484" spans="1:2" x14ac:dyDescent="0.35">
      <c r="A27484" s="1" t="s">
        <v>15474</v>
      </c>
      <c r="B27484" t="s">
        <v>37771</v>
      </c>
    </row>
    <row r="27485" spans="1:2" x14ac:dyDescent="0.35">
      <c r="A27485" s="1" t="s">
        <v>15475</v>
      </c>
      <c r="B27485" t="s">
        <v>37772</v>
      </c>
    </row>
    <row r="27486" spans="1:2" x14ac:dyDescent="0.35">
      <c r="A27486" s="1" t="s">
        <v>15476</v>
      </c>
      <c r="B27486" t="s">
        <v>37773</v>
      </c>
    </row>
    <row r="27487" spans="1:2" x14ac:dyDescent="0.35">
      <c r="A27487" s="1" t="s">
        <v>15477</v>
      </c>
      <c r="B27487" t="s">
        <v>37774</v>
      </c>
    </row>
    <row r="27488" spans="1:2" x14ac:dyDescent="0.35">
      <c r="A27488" s="1" t="s">
        <v>15477</v>
      </c>
      <c r="B27488" t="s">
        <v>37774</v>
      </c>
    </row>
    <row r="27489" spans="1:2" x14ac:dyDescent="0.35">
      <c r="A27489" s="1" t="s">
        <v>15478</v>
      </c>
      <c r="B27489" t="s">
        <v>37775</v>
      </c>
    </row>
    <row r="27490" spans="1:2" x14ac:dyDescent="0.35">
      <c r="A27490" s="1" t="s">
        <v>5451</v>
      </c>
      <c r="B27490" t="s">
        <v>27265</v>
      </c>
    </row>
    <row r="27491" spans="1:2" x14ac:dyDescent="0.35">
      <c r="A27491" s="1" t="s">
        <v>3670</v>
      </c>
      <c r="B27491" t="s">
        <v>25598</v>
      </c>
    </row>
    <row r="27492" spans="1:2" x14ac:dyDescent="0.35">
      <c r="A27492" s="1" t="s">
        <v>15479</v>
      </c>
      <c r="B27492" t="s">
        <v>37776</v>
      </c>
    </row>
    <row r="27493" spans="1:2" x14ac:dyDescent="0.35">
      <c r="A27493" s="1" t="s">
        <v>15480</v>
      </c>
      <c r="B27493" t="s">
        <v>37777</v>
      </c>
    </row>
    <row r="27494" spans="1:2" x14ac:dyDescent="0.35">
      <c r="A27494" s="1" t="s">
        <v>15481</v>
      </c>
      <c r="B27494" t="s">
        <v>37778</v>
      </c>
    </row>
    <row r="27495" spans="1:2" x14ac:dyDescent="0.35">
      <c r="A27495" s="1" t="s">
        <v>15482</v>
      </c>
      <c r="B27495" t="s">
        <v>37779</v>
      </c>
    </row>
    <row r="27496" spans="1:2" x14ac:dyDescent="0.35">
      <c r="A27496" s="1" t="s">
        <v>3502</v>
      </c>
      <c r="B27496" t="s">
        <v>25420</v>
      </c>
    </row>
    <row r="27497" spans="1:2" x14ac:dyDescent="0.35">
      <c r="A27497" s="1" t="s">
        <v>15483</v>
      </c>
      <c r="B27497" t="s">
        <v>37780</v>
      </c>
    </row>
    <row r="27498" spans="1:2" x14ac:dyDescent="0.35">
      <c r="A27498" s="1" t="s">
        <v>15484</v>
      </c>
      <c r="B27498" t="s">
        <v>37781</v>
      </c>
    </row>
    <row r="27499" spans="1:2" x14ac:dyDescent="0.35">
      <c r="A27499" s="1" t="s">
        <v>15485</v>
      </c>
      <c r="B27499" t="s">
        <v>37782</v>
      </c>
    </row>
    <row r="27500" spans="1:2" x14ac:dyDescent="0.35">
      <c r="A27500" s="1" t="s">
        <v>15486</v>
      </c>
      <c r="B27500" t="s">
        <v>37783</v>
      </c>
    </row>
    <row r="27501" spans="1:2" x14ac:dyDescent="0.35">
      <c r="A27501" s="1" t="s">
        <v>510</v>
      </c>
      <c r="B27501" t="s">
        <v>37784</v>
      </c>
    </row>
    <row r="27502" spans="1:2" x14ac:dyDescent="0.35">
      <c r="A27502" s="1" t="s">
        <v>15487</v>
      </c>
      <c r="B27502" t="s">
        <v>37785</v>
      </c>
    </row>
    <row r="27503" spans="1:2" x14ac:dyDescent="0.35">
      <c r="A27503" s="1" t="s">
        <v>15488</v>
      </c>
      <c r="B27503" t="s">
        <v>37786</v>
      </c>
    </row>
    <row r="27504" spans="1:2" x14ac:dyDescent="0.35">
      <c r="A27504" s="1" t="s">
        <v>5424</v>
      </c>
      <c r="B27504" t="s">
        <v>27239</v>
      </c>
    </row>
    <row r="27505" spans="1:2" x14ac:dyDescent="0.35">
      <c r="A27505" s="1" t="s">
        <v>15489</v>
      </c>
      <c r="B27505" t="s">
        <v>37787</v>
      </c>
    </row>
    <row r="27506" spans="1:2" x14ac:dyDescent="0.35">
      <c r="A27506" s="1" t="s">
        <v>591</v>
      </c>
      <c r="B27506" t="s">
        <v>37788</v>
      </c>
    </row>
    <row r="27507" spans="1:2" x14ac:dyDescent="0.35">
      <c r="A27507" s="1" t="s">
        <v>15490</v>
      </c>
      <c r="B27507" t="s">
        <v>37789</v>
      </c>
    </row>
    <row r="27508" spans="1:2" x14ac:dyDescent="0.35">
      <c r="A27508" s="1" t="s">
        <v>13189</v>
      </c>
      <c r="B27508" t="s">
        <v>35555</v>
      </c>
    </row>
    <row r="27509" spans="1:2" x14ac:dyDescent="0.35">
      <c r="A27509" s="1" t="s">
        <v>13189</v>
      </c>
      <c r="B27509" t="s">
        <v>35555</v>
      </c>
    </row>
    <row r="27510" spans="1:2" x14ac:dyDescent="0.35">
      <c r="A27510" s="1" t="s">
        <v>121</v>
      </c>
      <c r="B27510" t="s">
        <v>37790</v>
      </c>
    </row>
    <row r="27511" spans="1:2" x14ac:dyDescent="0.35">
      <c r="A27511" s="1" t="s">
        <v>15491</v>
      </c>
      <c r="B27511" t="s">
        <v>37791</v>
      </c>
    </row>
    <row r="27512" spans="1:2" x14ac:dyDescent="0.35">
      <c r="A27512" s="1" t="s">
        <v>15492</v>
      </c>
      <c r="B27512" t="s">
        <v>37792</v>
      </c>
    </row>
    <row r="27513" spans="1:2" x14ac:dyDescent="0.35">
      <c r="A27513" s="1" t="s">
        <v>15493</v>
      </c>
      <c r="B27513" t="s">
        <v>37793</v>
      </c>
    </row>
    <row r="27514" spans="1:2" x14ac:dyDescent="0.35">
      <c r="A27514" s="1" t="s">
        <v>15494</v>
      </c>
      <c r="B27514" t="s">
        <v>37794</v>
      </c>
    </row>
    <row r="27515" spans="1:2" x14ac:dyDescent="0.35">
      <c r="A27515" s="1" t="s">
        <v>15495</v>
      </c>
      <c r="B27515" t="s">
        <v>37795</v>
      </c>
    </row>
    <row r="27516" spans="1:2" x14ac:dyDescent="0.35">
      <c r="A27516" s="1" t="s">
        <v>15496</v>
      </c>
      <c r="B27516" t="s">
        <v>37796</v>
      </c>
    </row>
    <row r="27517" spans="1:2" x14ac:dyDescent="0.35">
      <c r="A27517" s="1" t="s">
        <v>14237</v>
      </c>
      <c r="B27517" t="s">
        <v>36681</v>
      </c>
    </row>
    <row r="27518" spans="1:2" x14ac:dyDescent="0.35">
      <c r="A27518" s="1" t="s">
        <v>15497</v>
      </c>
      <c r="B27518" t="s">
        <v>37797</v>
      </c>
    </row>
    <row r="27519" spans="1:2" x14ac:dyDescent="0.35">
      <c r="A27519" s="1" t="s">
        <v>1025</v>
      </c>
      <c r="B27519" t="s">
        <v>37798</v>
      </c>
    </row>
    <row r="27520" spans="1:2" x14ac:dyDescent="0.35">
      <c r="A27520" s="1" t="s">
        <v>15498</v>
      </c>
      <c r="B27520" t="s">
        <v>37799</v>
      </c>
    </row>
    <row r="27521" spans="1:2" x14ac:dyDescent="0.35">
      <c r="A27521" s="1" t="s">
        <v>15499</v>
      </c>
      <c r="B27521" t="s">
        <v>37800</v>
      </c>
    </row>
    <row r="27522" spans="1:2" x14ac:dyDescent="0.35">
      <c r="A27522" s="1" t="s">
        <v>15500</v>
      </c>
      <c r="B27522" t="s">
        <v>37801</v>
      </c>
    </row>
    <row r="27523" spans="1:2" x14ac:dyDescent="0.35">
      <c r="A27523" s="1" t="s">
        <v>3363</v>
      </c>
      <c r="B27523" t="s">
        <v>25272</v>
      </c>
    </row>
    <row r="27524" spans="1:2" x14ac:dyDescent="0.35">
      <c r="A27524" s="1" t="s">
        <v>15501</v>
      </c>
      <c r="B27524" t="s">
        <v>37802</v>
      </c>
    </row>
    <row r="27525" spans="1:2" x14ac:dyDescent="0.35">
      <c r="A27525" s="1" t="s">
        <v>15129</v>
      </c>
      <c r="B27525" t="s">
        <v>37406</v>
      </c>
    </row>
    <row r="27526" spans="1:2" x14ac:dyDescent="0.35">
      <c r="A27526" s="1" t="s">
        <v>15129</v>
      </c>
      <c r="B27526" t="s">
        <v>37406</v>
      </c>
    </row>
    <row r="27527" spans="1:2" x14ac:dyDescent="0.35">
      <c r="A27527" s="1" t="s">
        <v>15502</v>
      </c>
      <c r="B27527" t="s">
        <v>37803</v>
      </c>
    </row>
    <row r="27528" spans="1:2" x14ac:dyDescent="0.35">
      <c r="A27528" s="1" t="s">
        <v>15503</v>
      </c>
      <c r="B27528" t="s">
        <v>37804</v>
      </c>
    </row>
    <row r="27529" spans="1:2" x14ac:dyDescent="0.35">
      <c r="A27529" s="1" t="s">
        <v>15504</v>
      </c>
      <c r="B27529" t="s">
        <v>37805</v>
      </c>
    </row>
    <row r="27530" spans="1:2" x14ac:dyDescent="0.35">
      <c r="A27530" s="1" t="s">
        <v>15505</v>
      </c>
      <c r="B27530" t="s">
        <v>37806</v>
      </c>
    </row>
    <row r="27531" spans="1:2" x14ac:dyDescent="0.35">
      <c r="A27531" s="1" t="s">
        <v>15506</v>
      </c>
      <c r="B27531" t="s">
        <v>37807</v>
      </c>
    </row>
    <row r="27532" spans="1:2" x14ac:dyDescent="0.35">
      <c r="A27532" s="1" t="s">
        <v>15507</v>
      </c>
      <c r="B27532" t="s">
        <v>37808</v>
      </c>
    </row>
    <row r="27533" spans="1:2" x14ac:dyDescent="0.35">
      <c r="A27533" s="1" t="s">
        <v>15508</v>
      </c>
      <c r="B27533" t="s">
        <v>37809</v>
      </c>
    </row>
    <row r="27534" spans="1:2" x14ac:dyDescent="0.35">
      <c r="A27534" s="1" t="s">
        <v>4158</v>
      </c>
      <c r="B27534" t="s">
        <v>26069</v>
      </c>
    </row>
    <row r="27535" spans="1:2" x14ac:dyDescent="0.35">
      <c r="A27535" s="1" t="s">
        <v>15509</v>
      </c>
      <c r="B27535" t="s">
        <v>37810</v>
      </c>
    </row>
    <row r="27536" spans="1:2" x14ac:dyDescent="0.35">
      <c r="A27536" s="1" t="s">
        <v>15510</v>
      </c>
      <c r="B27536" t="s">
        <v>37811</v>
      </c>
    </row>
    <row r="27537" spans="1:2" x14ac:dyDescent="0.35">
      <c r="A27537" s="1" t="s">
        <v>1928</v>
      </c>
      <c r="B27537" t="s">
        <v>23767</v>
      </c>
    </row>
    <row r="27538" spans="1:2" x14ac:dyDescent="0.35">
      <c r="A27538" s="1" t="s">
        <v>15511</v>
      </c>
      <c r="B27538" t="s">
        <v>37812</v>
      </c>
    </row>
    <row r="27539" spans="1:2" x14ac:dyDescent="0.35">
      <c r="A27539" s="1" t="s">
        <v>841</v>
      </c>
      <c r="B27539" t="s">
        <v>24889</v>
      </c>
    </row>
    <row r="27540" spans="1:2" x14ac:dyDescent="0.35">
      <c r="A27540" s="1" t="s">
        <v>15512</v>
      </c>
      <c r="B27540" t="s">
        <v>37813</v>
      </c>
    </row>
    <row r="27541" spans="1:2" x14ac:dyDescent="0.35">
      <c r="A27541" s="1" t="s">
        <v>3124</v>
      </c>
      <c r="B27541" t="s">
        <v>25016</v>
      </c>
    </row>
    <row r="27542" spans="1:2" x14ac:dyDescent="0.35">
      <c r="A27542" s="1" t="s">
        <v>15513</v>
      </c>
      <c r="B27542" t="s">
        <v>37814</v>
      </c>
    </row>
    <row r="27543" spans="1:2" x14ac:dyDescent="0.35">
      <c r="A27543" s="1" t="s">
        <v>14492</v>
      </c>
      <c r="B27543" t="s">
        <v>36945</v>
      </c>
    </row>
    <row r="27544" spans="1:2" x14ac:dyDescent="0.35">
      <c r="A27544" s="1" t="s">
        <v>15514</v>
      </c>
      <c r="B27544" t="s">
        <v>37815</v>
      </c>
    </row>
    <row r="27545" spans="1:2" x14ac:dyDescent="0.35">
      <c r="A27545" s="1" t="s">
        <v>15515</v>
      </c>
      <c r="B27545" t="s">
        <v>37816</v>
      </c>
    </row>
    <row r="27546" spans="1:2" x14ac:dyDescent="0.35">
      <c r="A27546" s="1" t="s">
        <v>4835</v>
      </c>
      <c r="B27546" t="s">
        <v>26715</v>
      </c>
    </row>
    <row r="27547" spans="1:2" x14ac:dyDescent="0.35">
      <c r="A27547" s="1" t="s">
        <v>15516</v>
      </c>
      <c r="B27547" t="s">
        <v>37817</v>
      </c>
    </row>
    <row r="27548" spans="1:2" x14ac:dyDescent="0.35">
      <c r="A27548" s="1" t="s">
        <v>15517</v>
      </c>
      <c r="B27548" t="s">
        <v>37818</v>
      </c>
    </row>
    <row r="27549" spans="1:2" x14ac:dyDescent="0.35">
      <c r="A27549" s="1" t="s">
        <v>13907</v>
      </c>
      <c r="B27549" t="s">
        <v>36322</v>
      </c>
    </row>
    <row r="27550" spans="1:2" x14ac:dyDescent="0.35">
      <c r="A27550" s="1" t="s">
        <v>15518</v>
      </c>
      <c r="B27550" t="s">
        <v>37819</v>
      </c>
    </row>
    <row r="27551" spans="1:2" x14ac:dyDescent="0.35">
      <c r="A27551" s="1" t="s">
        <v>15519</v>
      </c>
      <c r="B27551" t="s">
        <v>37820</v>
      </c>
    </row>
    <row r="27552" spans="1:2" x14ac:dyDescent="0.35">
      <c r="A27552" s="1" t="s">
        <v>15520</v>
      </c>
      <c r="B27552" t="s">
        <v>37821</v>
      </c>
    </row>
    <row r="27553" spans="1:2" x14ac:dyDescent="0.35">
      <c r="A27553" s="1" t="s">
        <v>15521</v>
      </c>
      <c r="B27553" t="s">
        <v>37822</v>
      </c>
    </row>
    <row r="27554" spans="1:2" x14ac:dyDescent="0.35">
      <c r="A27554" s="1" t="s">
        <v>15123</v>
      </c>
      <c r="B27554" t="s">
        <v>37400</v>
      </c>
    </row>
    <row r="27555" spans="1:2" x14ac:dyDescent="0.35">
      <c r="A27555" s="1" t="s">
        <v>15522</v>
      </c>
      <c r="B27555" t="s">
        <v>37823</v>
      </c>
    </row>
    <row r="27556" spans="1:2" x14ac:dyDescent="0.35">
      <c r="A27556" s="1" t="s">
        <v>15523</v>
      </c>
      <c r="B27556" t="s">
        <v>37824</v>
      </c>
    </row>
    <row r="27557" spans="1:2" x14ac:dyDescent="0.35">
      <c r="A27557" s="1" t="s">
        <v>15524</v>
      </c>
      <c r="B27557" t="s">
        <v>37825</v>
      </c>
    </row>
    <row r="27558" spans="1:2" x14ac:dyDescent="0.35">
      <c r="A27558" s="1" t="s">
        <v>15525</v>
      </c>
      <c r="B27558" t="s">
        <v>37826</v>
      </c>
    </row>
    <row r="27559" spans="1:2" x14ac:dyDescent="0.35">
      <c r="A27559" s="1" t="s">
        <v>14794</v>
      </c>
      <c r="B27559" t="s">
        <v>37202</v>
      </c>
    </row>
    <row r="27560" spans="1:2" x14ac:dyDescent="0.35">
      <c r="A27560" s="1" t="s">
        <v>15526</v>
      </c>
      <c r="B27560" t="s">
        <v>37827</v>
      </c>
    </row>
    <row r="27561" spans="1:2" x14ac:dyDescent="0.35">
      <c r="A27561" s="1" t="s">
        <v>15527</v>
      </c>
      <c r="B27561" t="s">
        <v>37828</v>
      </c>
    </row>
    <row r="27562" spans="1:2" x14ac:dyDescent="0.35">
      <c r="A27562" s="1" t="s">
        <v>15528</v>
      </c>
      <c r="B27562" t="s">
        <v>37829</v>
      </c>
    </row>
    <row r="27563" spans="1:2" x14ac:dyDescent="0.35">
      <c r="A27563" s="1" t="s">
        <v>15529</v>
      </c>
      <c r="B27563" t="s">
        <v>37830</v>
      </c>
    </row>
    <row r="27564" spans="1:2" x14ac:dyDescent="0.35">
      <c r="A27564" s="1" t="s">
        <v>15530</v>
      </c>
      <c r="B27564" t="s">
        <v>37831</v>
      </c>
    </row>
    <row r="27565" spans="1:2" x14ac:dyDescent="0.35">
      <c r="A27565" s="1" t="s">
        <v>15531</v>
      </c>
      <c r="B27565" t="s">
        <v>37832</v>
      </c>
    </row>
    <row r="27566" spans="1:2" x14ac:dyDescent="0.35">
      <c r="B27566" t="s">
        <v>23882</v>
      </c>
    </row>
    <row r="27567" spans="1:2" x14ac:dyDescent="0.35">
      <c r="A27567" s="1" t="s">
        <v>14185</v>
      </c>
      <c r="B27567" t="s">
        <v>36624</v>
      </c>
    </row>
    <row r="27568" spans="1:2" x14ac:dyDescent="0.35">
      <c r="A27568" s="1" t="s">
        <v>15532</v>
      </c>
      <c r="B27568" t="s">
        <v>37833</v>
      </c>
    </row>
    <row r="27569" spans="1:2" x14ac:dyDescent="0.35">
      <c r="A27569" s="1" t="s">
        <v>15533</v>
      </c>
      <c r="B27569" t="s">
        <v>37834</v>
      </c>
    </row>
    <row r="27570" spans="1:2" x14ac:dyDescent="0.35">
      <c r="A27570" s="1" t="s">
        <v>15534</v>
      </c>
      <c r="B27570" t="s">
        <v>37835</v>
      </c>
    </row>
    <row r="27571" spans="1:2" x14ac:dyDescent="0.35">
      <c r="A27571" s="1" t="s">
        <v>10198</v>
      </c>
      <c r="B27571" t="s">
        <v>32193</v>
      </c>
    </row>
    <row r="27572" spans="1:2" x14ac:dyDescent="0.35">
      <c r="A27572" s="1" t="s">
        <v>15535</v>
      </c>
      <c r="B27572" t="s">
        <v>37836</v>
      </c>
    </row>
    <row r="27573" spans="1:2" x14ac:dyDescent="0.35">
      <c r="A27573" s="1" t="s">
        <v>15536</v>
      </c>
      <c r="B27573" t="s">
        <v>37837</v>
      </c>
    </row>
    <row r="27574" spans="1:2" x14ac:dyDescent="0.35">
      <c r="A27574" s="1" t="s">
        <v>15537</v>
      </c>
      <c r="B27574" t="s">
        <v>37838</v>
      </c>
    </row>
    <row r="27575" spans="1:2" x14ac:dyDescent="0.35">
      <c r="A27575" s="1" t="s">
        <v>6969</v>
      </c>
      <c r="B27575" t="s">
        <v>28570</v>
      </c>
    </row>
    <row r="27576" spans="1:2" x14ac:dyDescent="0.35">
      <c r="A27576" s="1" t="s">
        <v>15538</v>
      </c>
      <c r="B27576" t="s">
        <v>37839</v>
      </c>
    </row>
    <row r="27577" spans="1:2" x14ac:dyDescent="0.35">
      <c r="A27577" s="1" t="s">
        <v>15539</v>
      </c>
      <c r="B27577" t="s">
        <v>37840</v>
      </c>
    </row>
    <row r="27578" spans="1:2" x14ac:dyDescent="0.35">
      <c r="A27578" s="1" t="s">
        <v>15540</v>
      </c>
      <c r="B27578" t="s">
        <v>37841</v>
      </c>
    </row>
    <row r="27579" spans="1:2" x14ac:dyDescent="0.35">
      <c r="A27579" s="1" t="s">
        <v>14496</v>
      </c>
      <c r="B27579" t="s">
        <v>36948</v>
      </c>
    </row>
    <row r="27580" spans="1:2" x14ac:dyDescent="0.35">
      <c r="A27580" s="1" t="s">
        <v>14044</v>
      </c>
      <c r="B27580" t="s">
        <v>36464</v>
      </c>
    </row>
    <row r="27581" spans="1:2" x14ac:dyDescent="0.35">
      <c r="A27581" s="1" t="s">
        <v>14044</v>
      </c>
      <c r="B27581" t="s">
        <v>36464</v>
      </c>
    </row>
    <row r="27582" spans="1:2" x14ac:dyDescent="0.35">
      <c r="A27582" s="1" t="s">
        <v>14044</v>
      </c>
      <c r="B27582" t="s">
        <v>36464</v>
      </c>
    </row>
    <row r="27583" spans="1:2" x14ac:dyDescent="0.35">
      <c r="A27583" s="1" t="s">
        <v>15541</v>
      </c>
      <c r="B27583" t="s">
        <v>37842</v>
      </c>
    </row>
    <row r="27584" spans="1:2" x14ac:dyDescent="0.35">
      <c r="A27584" s="1" t="s">
        <v>3139</v>
      </c>
      <c r="B27584" t="s">
        <v>25031</v>
      </c>
    </row>
    <row r="27585" spans="1:2" x14ac:dyDescent="0.35">
      <c r="A27585" s="1" t="s">
        <v>2894</v>
      </c>
      <c r="B27585" t="s">
        <v>24779</v>
      </c>
    </row>
    <row r="27586" spans="1:2" x14ac:dyDescent="0.35">
      <c r="A27586" s="1" t="s">
        <v>15542</v>
      </c>
      <c r="B27586" t="s">
        <v>37843</v>
      </c>
    </row>
    <row r="27587" spans="1:2" x14ac:dyDescent="0.35">
      <c r="A27587" s="1" t="s">
        <v>4958</v>
      </c>
      <c r="B27587" t="s">
        <v>37844</v>
      </c>
    </row>
    <row r="27588" spans="1:2" x14ac:dyDescent="0.35">
      <c r="A27588" s="1" t="s">
        <v>15543</v>
      </c>
      <c r="B27588" t="s">
        <v>37845</v>
      </c>
    </row>
    <row r="27589" spans="1:2" x14ac:dyDescent="0.35">
      <c r="A27589" s="1" t="s">
        <v>337</v>
      </c>
      <c r="B27589" t="s">
        <v>37846</v>
      </c>
    </row>
    <row r="27590" spans="1:2" x14ac:dyDescent="0.35">
      <c r="A27590" s="1" t="s">
        <v>15544</v>
      </c>
      <c r="B27590" t="s">
        <v>37847</v>
      </c>
    </row>
    <row r="27591" spans="1:2" x14ac:dyDescent="0.35">
      <c r="A27591" s="1" t="s">
        <v>15545</v>
      </c>
      <c r="B27591" t="s">
        <v>37848</v>
      </c>
    </row>
    <row r="27592" spans="1:2" x14ac:dyDescent="0.35">
      <c r="A27592" s="1" t="s">
        <v>15546</v>
      </c>
      <c r="B27592" t="s">
        <v>37849</v>
      </c>
    </row>
    <row r="27593" spans="1:2" x14ac:dyDescent="0.35">
      <c r="A27593" s="1" t="s">
        <v>15547</v>
      </c>
      <c r="B27593" t="s">
        <v>37850</v>
      </c>
    </row>
    <row r="27594" spans="1:2" x14ac:dyDescent="0.35">
      <c r="A27594" s="1" t="s">
        <v>15548</v>
      </c>
      <c r="B27594" t="s">
        <v>37851</v>
      </c>
    </row>
    <row r="27595" spans="1:2" x14ac:dyDescent="0.35">
      <c r="A27595" s="1" t="s">
        <v>875</v>
      </c>
      <c r="B27595" t="s">
        <v>37852</v>
      </c>
    </row>
    <row r="27596" spans="1:2" x14ac:dyDescent="0.35">
      <c r="A27596" s="1" t="s">
        <v>15549</v>
      </c>
      <c r="B27596" t="s">
        <v>37853</v>
      </c>
    </row>
    <row r="27597" spans="1:2" x14ac:dyDescent="0.35">
      <c r="A27597" s="1" t="s">
        <v>2719</v>
      </c>
      <c r="B27597" t="s">
        <v>24598</v>
      </c>
    </row>
    <row r="27598" spans="1:2" x14ac:dyDescent="0.35">
      <c r="A27598" s="1" t="s">
        <v>15550</v>
      </c>
      <c r="B27598" t="s">
        <v>37854</v>
      </c>
    </row>
    <row r="27599" spans="1:2" x14ac:dyDescent="0.35">
      <c r="A27599" s="1" t="s">
        <v>15122</v>
      </c>
      <c r="B27599" t="s">
        <v>37399</v>
      </c>
    </row>
    <row r="27600" spans="1:2" x14ac:dyDescent="0.35">
      <c r="A27600" s="1" t="s">
        <v>15551</v>
      </c>
      <c r="B27600" t="s">
        <v>37855</v>
      </c>
    </row>
    <row r="27601" spans="1:2" x14ac:dyDescent="0.35">
      <c r="A27601" s="1" t="s">
        <v>3779</v>
      </c>
      <c r="B27601" t="s">
        <v>25722</v>
      </c>
    </row>
    <row r="27602" spans="1:2" x14ac:dyDescent="0.35">
      <c r="A27602" s="1" t="s">
        <v>15552</v>
      </c>
      <c r="B27602" t="s">
        <v>37856</v>
      </c>
    </row>
    <row r="27603" spans="1:2" x14ac:dyDescent="0.35">
      <c r="A27603" s="1" t="s">
        <v>15553</v>
      </c>
      <c r="B27603" t="s">
        <v>37857</v>
      </c>
    </row>
    <row r="27604" spans="1:2" x14ac:dyDescent="0.35">
      <c r="A27604" s="1" t="s">
        <v>15554</v>
      </c>
      <c r="B27604" t="s">
        <v>37858</v>
      </c>
    </row>
    <row r="27605" spans="1:2" x14ac:dyDescent="0.35">
      <c r="A27605" s="1" t="s">
        <v>15555</v>
      </c>
      <c r="B27605" t="s">
        <v>37859</v>
      </c>
    </row>
    <row r="27606" spans="1:2" x14ac:dyDescent="0.35">
      <c r="A27606" s="1" t="s">
        <v>15556</v>
      </c>
      <c r="B27606" t="s">
        <v>37860</v>
      </c>
    </row>
    <row r="27607" spans="1:2" x14ac:dyDescent="0.35">
      <c r="A27607" s="1" t="s">
        <v>15557</v>
      </c>
      <c r="B27607" t="s">
        <v>37861</v>
      </c>
    </row>
    <row r="27608" spans="1:2" x14ac:dyDescent="0.35">
      <c r="A27608" s="1" t="s">
        <v>15558</v>
      </c>
      <c r="B27608" t="s">
        <v>37862</v>
      </c>
    </row>
    <row r="27609" spans="1:2" x14ac:dyDescent="0.35">
      <c r="A27609" s="1" t="s">
        <v>15559</v>
      </c>
      <c r="B27609" t="s">
        <v>37863</v>
      </c>
    </row>
    <row r="27610" spans="1:2" x14ac:dyDescent="0.35">
      <c r="A27610" s="1" t="s">
        <v>15560</v>
      </c>
      <c r="B27610" t="s">
        <v>37864</v>
      </c>
    </row>
    <row r="27611" spans="1:2" x14ac:dyDescent="0.35">
      <c r="A27611" s="1" t="s">
        <v>7381</v>
      </c>
      <c r="B27611" t="s">
        <v>28933</v>
      </c>
    </row>
    <row r="27612" spans="1:2" x14ac:dyDescent="0.35">
      <c r="A27612" s="1" t="s">
        <v>13876</v>
      </c>
      <c r="B27612" t="s">
        <v>36290</v>
      </c>
    </row>
    <row r="27613" spans="1:2" x14ac:dyDescent="0.35">
      <c r="A27613" s="1" t="s">
        <v>15561</v>
      </c>
      <c r="B27613" t="s">
        <v>37865</v>
      </c>
    </row>
    <row r="27614" spans="1:2" x14ac:dyDescent="0.35">
      <c r="A27614" s="1" t="s">
        <v>15562</v>
      </c>
      <c r="B27614" t="s">
        <v>37866</v>
      </c>
    </row>
    <row r="27615" spans="1:2" x14ac:dyDescent="0.35">
      <c r="A27615" s="1" t="s">
        <v>15563</v>
      </c>
      <c r="B27615" t="s">
        <v>37867</v>
      </c>
    </row>
    <row r="27616" spans="1:2" x14ac:dyDescent="0.35">
      <c r="A27616" s="1" t="s">
        <v>15564</v>
      </c>
      <c r="B27616" t="s">
        <v>37868</v>
      </c>
    </row>
    <row r="27617" spans="1:2" x14ac:dyDescent="0.35">
      <c r="A27617" s="1" t="s">
        <v>4068</v>
      </c>
      <c r="B27617" t="s">
        <v>25995</v>
      </c>
    </row>
    <row r="27618" spans="1:2" x14ac:dyDescent="0.35">
      <c r="A27618" s="1" t="s">
        <v>4123</v>
      </c>
      <c r="B27618" t="s">
        <v>26044</v>
      </c>
    </row>
    <row r="27619" spans="1:2" x14ac:dyDescent="0.35">
      <c r="A27619" s="1" t="s">
        <v>701</v>
      </c>
      <c r="B27619" t="s">
        <v>37869</v>
      </c>
    </row>
    <row r="27620" spans="1:2" x14ac:dyDescent="0.35">
      <c r="A27620" s="1" t="s">
        <v>15565</v>
      </c>
      <c r="B27620" t="s">
        <v>37870</v>
      </c>
    </row>
    <row r="27621" spans="1:2" x14ac:dyDescent="0.35">
      <c r="A27621" s="1" t="s">
        <v>15566</v>
      </c>
      <c r="B27621" t="s">
        <v>37871</v>
      </c>
    </row>
    <row r="27622" spans="1:2" x14ac:dyDescent="0.35">
      <c r="A27622" s="1" t="s">
        <v>15567</v>
      </c>
      <c r="B27622" t="s">
        <v>37872</v>
      </c>
    </row>
    <row r="27623" spans="1:2" x14ac:dyDescent="0.35">
      <c r="A27623" s="1" t="s">
        <v>15568</v>
      </c>
      <c r="B27623" t="s">
        <v>37873</v>
      </c>
    </row>
    <row r="27624" spans="1:2" x14ac:dyDescent="0.35">
      <c r="A27624" s="1" t="s">
        <v>15569</v>
      </c>
      <c r="B27624" t="s">
        <v>37874</v>
      </c>
    </row>
    <row r="27625" spans="1:2" x14ac:dyDescent="0.35">
      <c r="A27625" s="1" t="s">
        <v>15570</v>
      </c>
      <c r="B27625" t="s">
        <v>37875</v>
      </c>
    </row>
    <row r="27626" spans="1:2" x14ac:dyDescent="0.35">
      <c r="A27626" s="1" t="s">
        <v>15571</v>
      </c>
      <c r="B27626" t="s">
        <v>37876</v>
      </c>
    </row>
    <row r="27627" spans="1:2" x14ac:dyDescent="0.35">
      <c r="A27627" s="1" t="s">
        <v>3632</v>
      </c>
      <c r="B27627" t="s">
        <v>25553</v>
      </c>
    </row>
    <row r="27628" spans="1:2" x14ac:dyDescent="0.35">
      <c r="A27628" s="1" t="s">
        <v>15572</v>
      </c>
      <c r="B27628" t="s">
        <v>37877</v>
      </c>
    </row>
    <row r="27629" spans="1:2" x14ac:dyDescent="0.35">
      <c r="A27629" s="1" t="s">
        <v>15573</v>
      </c>
      <c r="B27629" t="s">
        <v>37878</v>
      </c>
    </row>
    <row r="27630" spans="1:2" x14ac:dyDescent="0.35">
      <c r="A27630" s="1" t="s">
        <v>3631</v>
      </c>
      <c r="B27630" t="s">
        <v>25552</v>
      </c>
    </row>
    <row r="27631" spans="1:2" x14ac:dyDescent="0.35">
      <c r="A27631" s="1" t="s">
        <v>15574</v>
      </c>
      <c r="B27631" t="s">
        <v>37879</v>
      </c>
    </row>
    <row r="27632" spans="1:2" x14ac:dyDescent="0.35">
      <c r="A27632" s="1" t="s">
        <v>15575</v>
      </c>
      <c r="B27632" t="s">
        <v>37880</v>
      </c>
    </row>
    <row r="27633" spans="1:2" x14ac:dyDescent="0.35">
      <c r="A27633" s="1" t="s">
        <v>15576</v>
      </c>
      <c r="B27633" t="s">
        <v>37881</v>
      </c>
    </row>
    <row r="27634" spans="1:2" x14ac:dyDescent="0.35">
      <c r="A27634" s="1" t="s">
        <v>15577</v>
      </c>
      <c r="B27634" t="s">
        <v>37882</v>
      </c>
    </row>
    <row r="27635" spans="1:2" x14ac:dyDescent="0.35">
      <c r="A27635" s="1" t="s">
        <v>15578</v>
      </c>
      <c r="B27635" t="s">
        <v>37883</v>
      </c>
    </row>
    <row r="27636" spans="1:2" x14ac:dyDescent="0.35">
      <c r="A27636" s="1" t="s">
        <v>15579</v>
      </c>
      <c r="B27636" t="s">
        <v>37884</v>
      </c>
    </row>
    <row r="27637" spans="1:2" x14ac:dyDescent="0.35">
      <c r="A27637" s="1" t="s">
        <v>885</v>
      </c>
      <c r="B27637" t="s">
        <v>37885</v>
      </c>
    </row>
    <row r="27638" spans="1:2" x14ac:dyDescent="0.35">
      <c r="A27638" s="1" t="s">
        <v>15580</v>
      </c>
      <c r="B27638" t="s">
        <v>37886</v>
      </c>
    </row>
    <row r="27639" spans="1:2" x14ac:dyDescent="0.35">
      <c r="A27639" s="1" t="s">
        <v>3379</v>
      </c>
      <c r="B27639" t="s">
        <v>25288</v>
      </c>
    </row>
    <row r="27640" spans="1:2" x14ac:dyDescent="0.35">
      <c r="A27640" s="1" t="s">
        <v>664</v>
      </c>
      <c r="B27640" t="s">
        <v>25680</v>
      </c>
    </row>
    <row r="27641" spans="1:2" x14ac:dyDescent="0.35">
      <c r="A27641" s="1" t="s">
        <v>15581</v>
      </c>
      <c r="B27641" t="s">
        <v>37887</v>
      </c>
    </row>
    <row r="27642" spans="1:2" x14ac:dyDescent="0.35">
      <c r="A27642" s="1" t="s">
        <v>1254</v>
      </c>
      <c r="B27642" t="s">
        <v>37888</v>
      </c>
    </row>
    <row r="27643" spans="1:2" x14ac:dyDescent="0.35">
      <c r="A27643" s="1" t="s">
        <v>15582</v>
      </c>
      <c r="B27643" t="s">
        <v>37889</v>
      </c>
    </row>
    <row r="27644" spans="1:2" x14ac:dyDescent="0.35">
      <c r="A27644" s="1" t="s">
        <v>15583</v>
      </c>
      <c r="B27644" t="s">
        <v>37890</v>
      </c>
    </row>
    <row r="27645" spans="1:2" x14ac:dyDescent="0.35">
      <c r="A27645" s="1" t="s">
        <v>15584</v>
      </c>
      <c r="B27645" t="s">
        <v>37891</v>
      </c>
    </row>
    <row r="27646" spans="1:2" x14ac:dyDescent="0.35">
      <c r="A27646" s="1" t="s">
        <v>15585</v>
      </c>
      <c r="B27646" t="s">
        <v>37892</v>
      </c>
    </row>
    <row r="27647" spans="1:2" x14ac:dyDescent="0.35">
      <c r="A27647" s="1" t="s">
        <v>13954</v>
      </c>
      <c r="B27647" t="s">
        <v>36368</v>
      </c>
    </row>
    <row r="27648" spans="1:2" x14ac:dyDescent="0.35">
      <c r="A27648" s="1" t="s">
        <v>15586</v>
      </c>
      <c r="B27648" t="s">
        <v>37893</v>
      </c>
    </row>
    <row r="27649" spans="1:2" x14ac:dyDescent="0.35">
      <c r="A27649" s="1" t="s">
        <v>14168</v>
      </c>
      <c r="B27649" t="s">
        <v>36608</v>
      </c>
    </row>
    <row r="27650" spans="1:2" x14ac:dyDescent="0.35">
      <c r="A27650" s="1" t="s">
        <v>3782</v>
      </c>
      <c r="B27650" t="s">
        <v>25725</v>
      </c>
    </row>
    <row r="27651" spans="1:2" x14ac:dyDescent="0.35">
      <c r="A27651" s="1" t="s">
        <v>15587</v>
      </c>
      <c r="B27651" t="s">
        <v>37894</v>
      </c>
    </row>
    <row r="27652" spans="1:2" x14ac:dyDescent="0.35">
      <c r="A27652" s="1" t="s">
        <v>15588</v>
      </c>
      <c r="B27652" t="s">
        <v>37895</v>
      </c>
    </row>
    <row r="27653" spans="1:2" x14ac:dyDescent="0.35">
      <c r="A27653" s="1" t="s">
        <v>4757</v>
      </c>
      <c r="B27653" t="s">
        <v>26641</v>
      </c>
    </row>
    <row r="27654" spans="1:2" x14ac:dyDescent="0.35">
      <c r="A27654" s="1" t="s">
        <v>15589</v>
      </c>
      <c r="B27654" t="s">
        <v>37896</v>
      </c>
    </row>
    <row r="27655" spans="1:2" x14ac:dyDescent="0.35">
      <c r="A27655" s="1" t="s">
        <v>185</v>
      </c>
      <c r="B27655" t="s">
        <v>37897</v>
      </c>
    </row>
    <row r="27656" spans="1:2" x14ac:dyDescent="0.35">
      <c r="A27656" s="1" t="s">
        <v>4930</v>
      </c>
      <c r="B27656" t="s">
        <v>26800</v>
      </c>
    </row>
    <row r="27657" spans="1:2" x14ac:dyDescent="0.35">
      <c r="A27657" s="1" t="s">
        <v>15590</v>
      </c>
      <c r="B27657" t="s">
        <v>37898</v>
      </c>
    </row>
    <row r="27658" spans="1:2" x14ac:dyDescent="0.35">
      <c r="A27658" s="1" t="s">
        <v>15591</v>
      </c>
      <c r="B27658" t="s">
        <v>37899</v>
      </c>
    </row>
    <row r="27659" spans="1:2" x14ac:dyDescent="0.35">
      <c r="A27659" s="1" t="s">
        <v>15592</v>
      </c>
      <c r="B27659" t="s">
        <v>37900</v>
      </c>
    </row>
    <row r="27660" spans="1:2" x14ac:dyDescent="0.35">
      <c r="A27660" s="1" t="s">
        <v>414</v>
      </c>
      <c r="B27660" t="s">
        <v>37901</v>
      </c>
    </row>
    <row r="27661" spans="1:2" x14ac:dyDescent="0.35">
      <c r="A27661" s="1" t="s">
        <v>15593</v>
      </c>
      <c r="B27661" t="s">
        <v>37902</v>
      </c>
    </row>
    <row r="27662" spans="1:2" x14ac:dyDescent="0.35">
      <c r="A27662" s="1" t="s">
        <v>15594</v>
      </c>
      <c r="B27662" t="s">
        <v>37903</v>
      </c>
    </row>
    <row r="27663" spans="1:2" x14ac:dyDescent="0.35">
      <c r="A27663" s="1" t="s">
        <v>15595</v>
      </c>
      <c r="B27663" t="s">
        <v>37904</v>
      </c>
    </row>
    <row r="27664" spans="1:2" x14ac:dyDescent="0.35">
      <c r="A27664" s="1" t="s">
        <v>15596</v>
      </c>
      <c r="B27664" t="s">
        <v>37905</v>
      </c>
    </row>
    <row r="27665" spans="1:2" x14ac:dyDescent="0.35">
      <c r="A27665" s="1" t="s">
        <v>15597</v>
      </c>
      <c r="B27665" t="s">
        <v>37906</v>
      </c>
    </row>
    <row r="27666" spans="1:2" x14ac:dyDescent="0.35">
      <c r="A27666" s="1" t="s">
        <v>15598</v>
      </c>
      <c r="B27666" t="s">
        <v>37907</v>
      </c>
    </row>
    <row r="27667" spans="1:2" x14ac:dyDescent="0.35">
      <c r="A27667" s="1" t="s">
        <v>15599</v>
      </c>
      <c r="B27667" t="s">
        <v>37908</v>
      </c>
    </row>
    <row r="27668" spans="1:2" x14ac:dyDescent="0.35">
      <c r="A27668" s="1" t="s">
        <v>14165</v>
      </c>
      <c r="B27668" t="s">
        <v>36604</v>
      </c>
    </row>
    <row r="27669" spans="1:2" x14ac:dyDescent="0.35">
      <c r="A27669" s="1" t="s">
        <v>14165</v>
      </c>
      <c r="B27669" t="s">
        <v>36604</v>
      </c>
    </row>
    <row r="27670" spans="1:2" x14ac:dyDescent="0.35">
      <c r="A27670" s="1" t="s">
        <v>15600</v>
      </c>
      <c r="B27670" t="s">
        <v>37909</v>
      </c>
    </row>
    <row r="27671" spans="1:2" x14ac:dyDescent="0.35">
      <c r="A27671" s="1" t="s">
        <v>6765</v>
      </c>
      <c r="B27671" t="s">
        <v>28375</v>
      </c>
    </row>
    <row r="27672" spans="1:2" x14ac:dyDescent="0.35">
      <c r="A27672" s="1" t="s">
        <v>15601</v>
      </c>
      <c r="B27672" t="s">
        <v>37910</v>
      </c>
    </row>
    <row r="27673" spans="1:2" x14ac:dyDescent="0.35">
      <c r="A27673" s="1" t="s">
        <v>15602</v>
      </c>
      <c r="B27673" t="s">
        <v>37911</v>
      </c>
    </row>
    <row r="27674" spans="1:2" x14ac:dyDescent="0.35">
      <c r="A27674" s="1" t="s">
        <v>3033</v>
      </c>
      <c r="B27674" t="s">
        <v>24919</v>
      </c>
    </row>
    <row r="27675" spans="1:2" x14ac:dyDescent="0.35">
      <c r="A27675" s="1" t="s">
        <v>3033</v>
      </c>
      <c r="B27675" t="s">
        <v>24919</v>
      </c>
    </row>
    <row r="27676" spans="1:2" x14ac:dyDescent="0.35">
      <c r="A27676" s="1" t="s">
        <v>3088</v>
      </c>
      <c r="B27676" t="s">
        <v>24976</v>
      </c>
    </row>
    <row r="27677" spans="1:2" x14ac:dyDescent="0.35">
      <c r="A27677" s="1" t="s">
        <v>15603</v>
      </c>
      <c r="B27677" t="s">
        <v>37912</v>
      </c>
    </row>
    <row r="27678" spans="1:2" x14ac:dyDescent="0.35">
      <c r="A27678" s="1" t="s">
        <v>15604</v>
      </c>
      <c r="B27678" t="s">
        <v>37913</v>
      </c>
    </row>
    <row r="27679" spans="1:2" x14ac:dyDescent="0.35">
      <c r="A27679" s="1" t="s">
        <v>15605</v>
      </c>
      <c r="B27679" t="s">
        <v>37914</v>
      </c>
    </row>
    <row r="27680" spans="1:2" x14ac:dyDescent="0.35">
      <c r="A27680" s="1" t="s">
        <v>15606</v>
      </c>
      <c r="B27680" t="s">
        <v>37915</v>
      </c>
    </row>
    <row r="27681" spans="1:2" x14ac:dyDescent="0.35">
      <c r="A27681" s="1" t="s">
        <v>15607</v>
      </c>
      <c r="B27681" t="s">
        <v>37916</v>
      </c>
    </row>
    <row r="27682" spans="1:2" x14ac:dyDescent="0.35">
      <c r="A27682" s="1" t="s">
        <v>15608</v>
      </c>
      <c r="B27682" t="s">
        <v>37917</v>
      </c>
    </row>
    <row r="27683" spans="1:2" x14ac:dyDescent="0.35">
      <c r="A27683" s="1" t="s">
        <v>15609</v>
      </c>
      <c r="B27683" t="s">
        <v>37918</v>
      </c>
    </row>
    <row r="27684" spans="1:2" x14ac:dyDescent="0.35">
      <c r="A27684" s="1" t="s">
        <v>15610</v>
      </c>
      <c r="B27684" t="s">
        <v>37919</v>
      </c>
    </row>
    <row r="27685" spans="1:2" x14ac:dyDescent="0.35">
      <c r="A27685" s="1" t="s">
        <v>15611</v>
      </c>
      <c r="B27685" t="s">
        <v>37920</v>
      </c>
    </row>
    <row r="27686" spans="1:2" x14ac:dyDescent="0.35">
      <c r="A27686" s="1" t="s">
        <v>15612</v>
      </c>
      <c r="B27686" t="s">
        <v>37921</v>
      </c>
    </row>
    <row r="27687" spans="1:2" x14ac:dyDescent="0.35">
      <c r="A27687" s="1" t="s">
        <v>15613</v>
      </c>
      <c r="B27687" t="s">
        <v>37922</v>
      </c>
    </row>
    <row r="27688" spans="1:2" x14ac:dyDescent="0.35">
      <c r="A27688" s="1" t="s">
        <v>15614</v>
      </c>
      <c r="B27688" t="s">
        <v>37923</v>
      </c>
    </row>
    <row r="27689" spans="1:2" x14ac:dyDescent="0.35">
      <c r="A27689" s="1" t="s">
        <v>2087</v>
      </c>
      <c r="B27689" t="s">
        <v>23936</v>
      </c>
    </row>
    <row r="27690" spans="1:2" x14ac:dyDescent="0.35">
      <c r="A27690" s="1" t="s">
        <v>15615</v>
      </c>
      <c r="B27690" t="s">
        <v>37924</v>
      </c>
    </row>
    <row r="27691" spans="1:2" x14ac:dyDescent="0.35">
      <c r="A27691" s="1" t="s">
        <v>1083</v>
      </c>
      <c r="B27691" t="s">
        <v>37925</v>
      </c>
    </row>
    <row r="27692" spans="1:2" x14ac:dyDescent="0.35">
      <c r="A27692" s="1" t="s">
        <v>15616</v>
      </c>
      <c r="B27692" t="s">
        <v>37926</v>
      </c>
    </row>
    <row r="27693" spans="1:2" x14ac:dyDescent="0.35">
      <c r="A27693" s="1" t="s">
        <v>14041</v>
      </c>
      <c r="B27693" t="s">
        <v>36461</v>
      </c>
    </row>
    <row r="27694" spans="1:2" x14ac:dyDescent="0.35">
      <c r="A27694" s="1" t="s">
        <v>14041</v>
      </c>
      <c r="B27694" t="s">
        <v>36461</v>
      </c>
    </row>
    <row r="27695" spans="1:2" x14ac:dyDescent="0.35">
      <c r="A27695" s="1" t="s">
        <v>3759</v>
      </c>
      <c r="B27695" t="s">
        <v>25699</v>
      </c>
    </row>
    <row r="27696" spans="1:2" x14ac:dyDescent="0.35">
      <c r="A27696" s="1" t="s">
        <v>15617</v>
      </c>
      <c r="B27696" t="s">
        <v>37927</v>
      </c>
    </row>
    <row r="27697" spans="1:2" x14ac:dyDescent="0.35">
      <c r="A27697" s="1" t="s">
        <v>15618</v>
      </c>
      <c r="B27697" t="s">
        <v>37928</v>
      </c>
    </row>
    <row r="27698" spans="1:2" x14ac:dyDescent="0.35">
      <c r="A27698" s="1" t="s">
        <v>15619</v>
      </c>
      <c r="B27698" t="s">
        <v>37929</v>
      </c>
    </row>
    <row r="27699" spans="1:2" x14ac:dyDescent="0.35">
      <c r="A27699" s="1" t="s">
        <v>15620</v>
      </c>
      <c r="B27699" t="s">
        <v>37930</v>
      </c>
    </row>
    <row r="27700" spans="1:2" x14ac:dyDescent="0.35">
      <c r="A27700" s="1" t="s">
        <v>15621</v>
      </c>
      <c r="B27700" t="s">
        <v>37931</v>
      </c>
    </row>
    <row r="27701" spans="1:2" x14ac:dyDescent="0.35">
      <c r="A27701" s="1" t="s">
        <v>15622</v>
      </c>
      <c r="B27701" t="s">
        <v>37932</v>
      </c>
    </row>
    <row r="27702" spans="1:2" x14ac:dyDescent="0.35">
      <c r="A27702" s="1" t="s">
        <v>15623</v>
      </c>
      <c r="B27702" t="s">
        <v>37933</v>
      </c>
    </row>
    <row r="27703" spans="1:2" x14ac:dyDescent="0.35">
      <c r="A27703" s="1" t="s">
        <v>15624</v>
      </c>
      <c r="B27703" t="s">
        <v>37934</v>
      </c>
    </row>
    <row r="27704" spans="1:2" x14ac:dyDescent="0.35">
      <c r="A27704" s="1" t="s">
        <v>15624</v>
      </c>
      <c r="B27704" t="s">
        <v>37934</v>
      </c>
    </row>
    <row r="27705" spans="1:2" x14ac:dyDescent="0.35">
      <c r="A27705" s="1" t="s">
        <v>7194</v>
      </c>
      <c r="B27705" t="s">
        <v>28781</v>
      </c>
    </row>
    <row r="27706" spans="1:2" x14ac:dyDescent="0.35">
      <c r="A27706" s="1" t="s">
        <v>15625</v>
      </c>
      <c r="B27706" t="s">
        <v>37935</v>
      </c>
    </row>
    <row r="27707" spans="1:2" x14ac:dyDescent="0.35">
      <c r="A27707" s="1" t="s">
        <v>15626</v>
      </c>
      <c r="B27707" t="s">
        <v>37936</v>
      </c>
    </row>
    <row r="27708" spans="1:2" x14ac:dyDescent="0.35">
      <c r="A27708" s="1" t="s">
        <v>15627</v>
      </c>
      <c r="B27708" t="s">
        <v>37937</v>
      </c>
    </row>
    <row r="27709" spans="1:2" x14ac:dyDescent="0.35">
      <c r="A27709" s="1" t="s">
        <v>14625</v>
      </c>
      <c r="B27709" t="s">
        <v>37071</v>
      </c>
    </row>
    <row r="27710" spans="1:2" x14ac:dyDescent="0.35">
      <c r="A27710" s="1" t="s">
        <v>15628</v>
      </c>
      <c r="B27710" t="s">
        <v>37938</v>
      </c>
    </row>
    <row r="27711" spans="1:2" x14ac:dyDescent="0.35">
      <c r="A27711" s="1" t="s">
        <v>3321</v>
      </c>
      <c r="B27711" t="s">
        <v>25224</v>
      </c>
    </row>
    <row r="27712" spans="1:2" x14ac:dyDescent="0.35">
      <c r="A27712" s="1" t="s">
        <v>6350</v>
      </c>
      <c r="B27712" t="s">
        <v>27998</v>
      </c>
    </row>
    <row r="27713" spans="1:2" x14ac:dyDescent="0.35">
      <c r="A27713" s="1" t="s">
        <v>6350</v>
      </c>
      <c r="B27713" t="s">
        <v>27998</v>
      </c>
    </row>
    <row r="27714" spans="1:2" x14ac:dyDescent="0.35">
      <c r="A27714" s="1" t="s">
        <v>15629</v>
      </c>
      <c r="B27714" t="s">
        <v>37939</v>
      </c>
    </row>
    <row r="27715" spans="1:2" x14ac:dyDescent="0.35">
      <c r="A27715" s="1" t="s">
        <v>15630</v>
      </c>
      <c r="B27715" t="s">
        <v>37940</v>
      </c>
    </row>
    <row r="27716" spans="1:2" x14ac:dyDescent="0.35">
      <c r="A27716" s="1" t="s">
        <v>3654</v>
      </c>
      <c r="B27716" t="s">
        <v>25581</v>
      </c>
    </row>
    <row r="27717" spans="1:2" x14ac:dyDescent="0.35">
      <c r="A27717" s="1" t="s">
        <v>15631</v>
      </c>
      <c r="B27717" t="s">
        <v>37941</v>
      </c>
    </row>
    <row r="27718" spans="1:2" x14ac:dyDescent="0.35">
      <c r="A27718" s="1" t="s">
        <v>15632</v>
      </c>
      <c r="B27718" t="s">
        <v>37942</v>
      </c>
    </row>
    <row r="27719" spans="1:2" x14ac:dyDescent="0.35">
      <c r="A27719" s="1" t="s">
        <v>15633</v>
      </c>
      <c r="B27719" t="s">
        <v>37943</v>
      </c>
    </row>
    <row r="27720" spans="1:2" x14ac:dyDescent="0.35">
      <c r="A27720" s="1" t="s">
        <v>15634</v>
      </c>
      <c r="B27720" t="s">
        <v>37944</v>
      </c>
    </row>
    <row r="27721" spans="1:2" x14ac:dyDescent="0.35">
      <c r="A27721" s="1" t="s">
        <v>15635</v>
      </c>
      <c r="B27721" t="s">
        <v>37945</v>
      </c>
    </row>
    <row r="27722" spans="1:2" x14ac:dyDescent="0.35">
      <c r="A27722" s="1" t="s">
        <v>15636</v>
      </c>
      <c r="B27722" t="s">
        <v>37946</v>
      </c>
    </row>
    <row r="27723" spans="1:2" x14ac:dyDescent="0.35">
      <c r="A27723" s="1" t="s">
        <v>15637</v>
      </c>
      <c r="B27723" t="s">
        <v>37947</v>
      </c>
    </row>
    <row r="27724" spans="1:2" x14ac:dyDescent="0.35">
      <c r="A27724" s="1" t="s">
        <v>15638</v>
      </c>
      <c r="B27724" t="s">
        <v>37948</v>
      </c>
    </row>
    <row r="27725" spans="1:2" x14ac:dyDescent="0.35">
      <c r="A27725" s="1" t="s">
        <v>15639</v>
      </c>
      <c r="B27725" t="s">
        <v>37949</v>
      </c>
    </row>
    <row r="27726" spans="1:2" x14ac:dyDescent="0.35">
      <c r="A27726" s="1" t="s">
        <v>15640</v>
      </c>
      <c r="B27726" t="s">
        <v>37950</v>
      </c>
    </row>
    <row r="27727" spans="1:2" x14ac:dyDescent="0.35">
      <c r="A27727" s="1" t="s">
        <v>15641</v>
      </c>
      <c r="B27727" t="s">
        <v>37951</v>
      </c>
    </row>
    <row r="27728" spans="1:2" x14ac:dyDescent="0.35">
      <c r="A27728" s="1" t="s">
        <v>15642</v>
      </c>
      <c r="B27728" t="s">
        <v>37952</v>
      </c>
    </row>
    <row r="27729" spans="1:2" x14ac:dyDescent="0.35">
      <c r="A27729" s="1" t="s">
        <v>15643</v>
      </c>
      <c r="B27729" t="s">
        <v>37953</v>
      </c>
    </row>
    <row r="27730" spans="1:2" x14ac:dyDescent="0.35">
      <c r="A27730" s="1" t="s">
        <v>15644</v>
      </c>
      <c r="B27730" t="s">
        <v>37954</v>
      </c>
    </row>
    <row r="27731" spans="1:2" x14ac:dyDescent="0.35">
      <c r="A27731" s="1" t="s">
        <v>15645</v>
      </c>
      <c r="B27731" t="s">
        <v>37955</v>
      </c>
    </row>
    <row r="27732" spans="1:2" x14ac:dyDescent="0.35">
      <c r="A27732" s="1" t="s">
        <v>15646</v>
      </c>
      <c r="B27732" t="s">
        <v>37956</v>
      </c>
    </row>
    <row r="27733" spans="1:2" x14ac:dyDescent="0.35">
      <c r="A27733" s="1" t="s">
        <v>15647</v>
      </c>
      <c r="B27733" t="s">
        <v>37957</v>
      </c>
    </row>
    <row r="27734" spans="1:2" x14ac:dyDescent="0.35">
      <c r="A27734" s="1" t="s">
        <v>15648</v>
      </c>
      <c r="B27734" t="s">
        <v>37958</v>
      </c>
    </row>
    <row r="27735" spans="1:2" x14ac:dyDescent="0.35">
      <c r="A27735" s="1" t="s">
        <v>15649</v>
      </c>
      <c r="B27735" t="s">
        <v>37959</v>
      </c>
    </row>
    <row r="27736" spans="1:2" x14ac:dyDescent="0.35">
      <c r="A27736" s="1" t="s">
        <v>15650</v>
      </c>
      <c r="B27736" t="s">
        <v>37960</v>
      </c>
    </row>
    <row r="27737" spans="1:2" x14ac:dyDescent="0.35">
      <c r="A27737" s="1" t="s">
        <v>15651</v>
      </c>
      <c r="B27737" t="s">
        <v>37961</v>
      </c>
    </row>
    <row r="27738" spans="1:2" x14ac:dyDescent="0.35">
      <c r="A27738" s="1" t="s">
        <v>2927</v>
      </c>
      <c r="B27738" t="s">
        <v>24812</v>
      </c>
    </row>
    <row r="27739" spans="1:2" x14ac:dyDescent="0.35">
      <c r="A27739" s="1" t="s">
        <v>15652</v>
      </c>
      <c r="B27739" t="s">
        <v>37962</v>
      </c>
    </row>
    <row r="27740" spans="1:2" x14ac:dyDescent="0.35">
      <c r="A27740" s="1" t="s">
        <v>15653</v>
      </c>
      <c r="B27740" t="s">
        <v>37963</v>
      </c>
    </row>
    <row r="27741" spans="1:2" x14ac:dyDescent="0.35">
      <c r="A27741" s="1" t="s">
        <v>15654</v>
      </c>
      <c r="B27741" t="s">
        <v>37964</v>
      </c>
    </row>
    <row r="27742" spans="1:2" x14ac:dyDescent="0.35">
      <c r="A27742" s="1" t="s">
        <v>3037</v>
      </c>
      <c r="B27742" t="s">
        <v>24923</v>
      </c>
    </row>
    <row r="27743" spans="1:2" x14ac:dyDescent="0.35">
      <c r="A27743" s="1" t="s">
        <v>3706</v>
      </c>
      <c r="B27743" t="s">
        <v>25638</v>
      </c>
    </row>
    <row r="27744" spans="1:2" x14ac:dyDescent="0.35">
      <c r="A27744" s="1" t="s">
        <v>15655</v>
      </c>
      <c r="B27744" t="s">
        <v>37965</v>
      </c>
    </row>
    <row r="27745" spans="1:2" x14ac:dyDescent="0.35">
      <c r="A27745" s="1" t="s">
        <v>15656</v>
      </c>
      <c r="B27745" t="s">
        <v>37966</v>
      </c>
    </row>
    <row r="27746" spans="1:2" x14ac:dyDescent="0.35">
      <c r="A27746" s="1" t="s">
        <v>1817</v>
      </c>
      <c r="B27746" t="s">
        <v>37967</v>
      </c>
    </row>
    <row r="27747" spans="1:2" x14ac:dyDescent="0.35">
      <c r="A27747" s="1" t="s">
        <v>3278</v>
      </c>
      <c r="B27747" t="s">
        <v>25181</v>
      </c>
    </row>
    <row r="27748" spans="1:2" x14ac:dyDescent="0.35">
      <c r="A27748" s="1" t="s">
        <v>15657</v>
      </c>
      <c r="B27748" t="s">
        <v>37968</v>
      </c>
    </row>
    <row r="27749" spans="1:2" x14ac:dyDescent="0.35">
      <c r="A27749" s="1" t="s">
        <v>15658</v>
      </c>
      <c r="B27749" t="s">
        <v>37969</v>
      </c>
    </row>
    <row r="27750" spans="1:2" x14ac:dyDescent="0.35">
      <c r="A27750" s="1" t="s">
        <v>15659</v>
      </c>
      <c r="B27750" t="s">
        <v>37970</v>
      </c>
    </row>
    <row r="27751" spans="1:2" x14ac:dyDescent="0.35">
      <c r="A27751" s="1" t="s">
        <v>15660</v>
      </c>
      <c r="B27751" t="s">
        <v>37971</v>
      </c>
    </row>
    <row r="27752" spans="1:2" x14ac:dyDescent="0.35">
      <c r="A27752" s="1" t="s">
        <v>15661</v>
      </c>
      <c r="B27752" t="s">
        <v>37972</v>
      </c>
    </row>
    <row r="27753" spans="1:2" x14ac:dyDescent="0.35">
      <c r="A27753" s="1" t="s">
        <v>15662</v>
      </c>
      <c r="B27753" t="s">
        <v>37973</v>
      </c>
    </row>
    <row r="27754" spans="1:2" x14ac:dyDescent="0.35">
      <c r="A27754" s="1" t="s">
        <v>15663</v>
      </c>
      <c r="B27754" t="s">
        <v>37974</v>
      </c>
    </row>
    <row r="27755" spans="1:2" x14ac:dyDescent="0.35">
      <c r="A27755" s="1" t="s">
        <v>888</v>
      </c>
      <c r="B27755" t="s">
        <v>37975</v>
      </c>
    </row>
    <row r="27756" spans="1:2" x14ac:dyDescent="0.35">
      <c r="A27756" s="1" t="s">
        <v>888</v>
      </c>
      <c r="B27756" t="s">
        <v>37975</v>
      </c>
    </row>
    <row r="27757" spans="1:2" x14ac:dyDescent="0.35">
      <c r="A27757" s="1" t="s">
        <v>15664</v>
      </c>
      <c r="B27757" t="s">
        <v>37976</v>
      </c>
    </row>
    <row r="27758" spans="1:2" x14ac:dyDescent="0.35">
      <c r="A27758" s="1" t="s">
        <v>15665</v>
      </c>
      <c r="B27758" t="s">
        <v>37977</v>
      </c>
    </row>
    <row r="27759" spans="1:2" x14ac:dyDescent="0.35">
      <c r="A27759" s="1" t="s">
        <v>2367</v>
      </c>
      <c r="B27759" t="s">
        <v>24229</v>
      </c>
    </row>
    <row r="27760" spans="1:2" x14ac:dyDescent="0.35">
      <c r="A27760" s="1" t="s">
        <v>15666</v>
      </c>
      <c r="B27760" t="s">
        <v>37978</v>
      </c>
    </row>
    <row r="27761" spans="1:2" x14ac:dyDescent="0.35">
      <c r="A27761" s="1" t="s">
        <v>15667</v>
      </c>
      <c r="B27761" t="s">
        <v>37979</v>
      </c>
    </row>
    <row r="27762" spans="1:2" x14ac:dyDescent="0.35">
      <c r="A27762" s="1" t="s">
        <v>15668</v>
      </c>
      <c r="B27762" t="s">
        <v>37980</v>
      </c>
    </row>
    <row r="27763" spans="1:2" x14ac:dyDescent="0.35">
      <c r="A27763" s="1" t="s">
        <v>15669</v>
      </c>
      <c r="B27763" t="s">
        <v>37981</v>
      </c>
    </row>
    <row r="27764" spans="1:2" x14ac:dyDescent="0.35">
      <c r="A27764" s="1" t="s">
        <v>15670</v>
      </c>
      <c r="B27764" t="s">
        <v>37982</v>
      </c>
    </row>
    <row r="27765" spans="1:2" x14ac:dyDescent="0.35">
      <c r="A27765" s="1" t="s">
        <v>15671</v>
      </c>
      <c r="B27765" t="s">
        <v>37983</v>
      </c>
    </row>
    <row r="27766" spans="1:2" x14ac:dyDescent="0.35">
      <c r="A27766" s="1" t="s">
        <v>15672</v>
      </c>
      <c r="B27766" t="s">
        <v>37984</v>
      </c>
    </row>
    <row r="27767" spans="1:2" x14ac:dyDescent="0.35">
      <c r="A27767" s="1" t="s">
        <v>15673</v>
      </c>
      <c r="B27767" t="s">
        <v>37985</v>
      </c>
    </row>
    <row r="27768" spans="1:2" x14ac:dyDescent="0.35">
      <c r="A27768" s="1" t="s">
        <v>15674</v>
      </c>
      <c r="B27768" t="s">
        <v>37986</v>
      </c>
    </row>
    <row r="27769" spans="1:2" x14ac:dyDescent="0.35">
      <c r="A27769" s="1" t="s">
        <v>15675</v>
      </c>
      <c r="B27769" t="s">
        <v>37987</v>
      </c>
    </row>
    <row r="27770" spans="1:2" x14ac:dyDescent="0.35">
      <c r="A27770" s="1" t="s">
        <v>15676</v>
      </c>
      <c r="B27770" t="s">
        <v>37988</v>
      </c>
    </row>
    <row r="27771" spans="1:2" x14ac:dyDescent="0.35">
      <c r="A27771" s="1" t="s">
        <v>1538</v>
      </c>
      <c r="B27771" t="s">
        <v>37989</v>
      </c>
    </row>
    <row r="27772" spans="1:2" x14ac:dyDescent="0.35">
      <c r="A27772" s="1" t="s">
        <v>15677</v>
      </c>
      <c r="B27772" t="s">
        <v>37990</v>
      </c>
    </row>
    <row r="27773" spans="1:2" x14ac:dyDescent="0.35">
      <c r="A27773" s="1" t="s">
        <v>2364</v>
      </c>
      <c r="B27773" t="s">
        <v>24226</v>
      </c>
    </row>
    <row r="27774" spans="1:2" x14ac:dyDescent="0.35">
      <c r="A27774" s="1" t="s">
        <v>15678</v>
      </c>
      <c r="B27774" t="s">
        <v>37991</v>
      </c>
    </row>
    <row r="27775" spans="1:2" x14ac:dyDescent="0.35">
      <c r="A27775" s="1" t="s">
        <v>15679</v>
      </c>
      <c r="B27775" t="s">
        <v>37992</v>
      </c>
    </row>
    <row r="27776" spans="1:2" x14ac:dyDescent="0.35">
      <c r="A27776" s="1" t="s">
        <v>15678</v>
      </c>
      <c r="B27776" t="s">
        <v>37991</v>
      </c>
    </row>
    <row r="27777" spans="1:2" x14ac:dyDescent="0.35">
      <c r="A27777" s="1" t="s">
        <v>15680</v>
      </c>
      <c r="B27777" t="s">
        <v>37993</v>
      </c>
    </row>
    <row r="27778" spans="1:2" x14ac:dyDescent="0.35">
      <c r="A27778" s="1" t="s">
        <v>15681</v>
      </c>
      <c r="B27778" t="s">
        <v>37994</v>
      </c>
    </row>
    <row r="27779" spans="1:2" x14ac:dyDescent="0.35">
      <c r="A27779" s="1" t="s">
        <v>15682</v>
      </c>
      <c r="B27779" t="s">
        <v>37995</v>
      </c>
    </row>
    <row r="27780" spans="1:2" x14ac:dyDescent="0.35">
      <c r="A27780" s="1" t="s">
        <v>15683</v>
      </c>
      <c r="B27780" t="s">
        <v>37996</v>
      </c>
    </row>
    <row r="27781" spans="1:2" x14ac:dyDescent="0.35">
      <c r="A27781" s="1" t="s">
        <v>3659</v>
      </c>
      <c r="B27781" t="s">
        <v>25586</v>
      </c>
    </row>
    <row r="27782" spans="1:2" x14ac:dyDescent="0.35">
      <c r="A27782" s="1" t="s">
        <v>15684</v>
      </c>
      <c r="B27782" t="s">
        <v>37997</v>
      </c>
    </row>
    <row r="27783" spans="1:2" x14ac:dyDescent="0.35">
      <c r="A27783" s="1" t="s">
        <v>15685</v>
      </c>
      <c r="B27783" t="s">
        <v>37998</v>
      </c>
    </row>
    <row r="27784" spans="1:2" x14ac:dyDescent="0.35">
      <c r="A27784" s="1" t="s">
        <v>15685</v>
      </c>
      <c r="B27784" t="s">
        <v>37998</v>
      </c>
    </row>
    <row r="27785" spans="1:2" x14ac:dyDescent="0.35">
      <c r="A27785" s="1" t="s">
        <v>15686</v>
      </c>
      <c r="B27785" t="s">
        <v>37999</v>
      </c>
    </row>
    <row r="27786" spans="1:2" x14ac:dyDescent="0.35">
      <c r="A27786" s="1" t="s">
        <v>15687</v>
      </c>
      <c r="B27786" t="s">
        <v>38000</v>
      </c>
    </row>
    <row r="27787" spans="1:2" x14ac:dyDescent="0.35">
      <c r="A27787" s="1" t="s">
        <v>15688</v>
      </c>
      <c r="B27787" t="s">
        <v>38001</v>
      </c>
    </row>
    <row r="27788" spans="1:2" x14ac:dyDescent="0.35">
      <c r="A27788" s="1" t="s">
        <v>15689</v>
      </c>
      <c r="B27788" t="s">
        <v>38002</v>
      </c>
    </row>
    <row r="27789" spans="1:2" x14ac:dyDescent="0.35">
      <c r="A27789" s="1" t="s">
        <v>15690</v>
      </c>
      <c r="B27789" t="s">
        <v>38003</v>
      </c>
    </row>
    <row r="27790" spans="1:2" x14ac:dyDescent="0.35">
      <c r="A27790" s="1" t="s">
        <v>675</v>
      </c>
      <c r="B27790" t="s">
        <v>38004</v>
      </c>
    </row>
    <row r="27791" spans="1:2" x14ac:dyDescent="0.35">
      <c r="A27791" s="1" t="s">
        <v>15691</v>
      </c>
      <c r="B27791" t="s">
        <v>38005</v>
      </c>
    </row>
    <row r="27792" spans="1:2" x14ac:dyDescent="0.35">
      <c r="A27792" s="1" t="s">
        <v>15692</v>
      </c>
      <c r="B27792" t="s">
        <v>38006</v>
      </c>
    </row>
    <row r="27793" spans="1:2" x14ac:dyDescent="0.35">
      <c r="A27793" s="1" t="s">
        <v>15693</v>
      </c>
      <c r="B27793" t="s">
        <v>38007</v>
      </c>
    </row>
    <row r="27794" spans="1:2" x14ac:dyDescent="0.35">
      <c r="A27794" s="1" t="s">
        <v>818</v>
      </c>
      <c r="B27794" t="s">
        <v>24995</v>
      </c>
    </row>
    <row r="27795" spans="1:2" x14ac:dyDescent="0.35">
      <c r="A27795" s="1" t="s">
        <v>15694</v>
      </c>
      <c r="B27795" t="s">
        <v>38008</v>
      </c>
    </row>
    <row r="27796" spans="1:2" x14ac:dyDescent="0.35">
      <c r="A27796" s="1" t="s">
        <v>15695</v>
      </c>
      <c r="B27796" t="s">
        <v>38009</v>
      </c>
    </row>
    <row r="27797" spans="1:2" x14ac:dyDescent="0.35">
      <c r="A27797" s="1" t="s">
        <v>14037</v>
      </c>
      <c r="B27797" t="s">
        <v>36457</v>
      </c>
    </row>
    <row r="27798" spans="1:2" x14ac:dyDescent="0.35">
      <c r="A27798" s="1" t="s">
        <v>15696</v>
      </c>
      <c r="B27798" t="s">
        <v>38010</v>
      </c>
    </row>
    <row r="27799" spans="1:2" x14ac:dyDescent="0.35">
      <c r="A27799" s="1" t="s">
        <v>15697</v>
      </c>
      <c r="B27799" t="s">
        <v>38011</v>
      </c>
    </row>
    <row r="27800" spans="1:2" x14ac:dyDescent="0.35">
      <c r="A27800" s="1" t="s">
        <v>15698</v>
      </c>
      <c r="B27800" t="s">
        <v>38012</v>
      </c>
    </row>
    <row r="27801" spans="1:2" x14ac:dyDescent="0.35">
      <c r="A27801" s="1" t="s">
        <v>15699</v>
      </c>
      <c r="B27801" t="s">
        <v>38013</v>
      </c>
    </row>
    <row r="27802" spans="1:2" x14ac:dyDescent="0.35">
      <c r="A27802" s="1" t="s">
        <v>3470</v>
      </c>
      <c r="B27802" t="s">
        <v>25387</v>
      </c>
    </row>
    <row r="27803" spans="1:2" x14ac:dyDescent="0.35">
      <c r="A27803" s="1" t="s">
        <v>15700</v>
      </c>
      <c r="B27803" t="s">
        <v>38014</v>
      </c>
    </row>
    <row r="27804" spans="1:2" x14ac:dyDescent="0.35">
      <c r="A27804" s="1" t="s">
        <v>15701</v>
      </c>
      <c r="B27804" t="s">
        <v>38015</v>
      </c>
    </row>
    <row r="27805" spans="1:2" x14ac:dyDescent="0.35">
      <c r="A27805" s="1" t="s">
        <v>15702</v>
      </c>
      <c r="B27805" t="s">
        <v>38016</v>
      </c>
    </row>
    <row r="27806" spans="1:2" x14ac:dyDescent="0.35">
      <c r="A27806" s="1" t="s">
        <v>15703</v>
      </c>
      <c r="B27806" t="s">
        <v>38017</v>
      </c>
    </row>
    <row r="27807" spans="1:2" x14ac:dyDescent="0.35">
      <c r="A27807" s="1" t="s">
        <v>15704</v>
      </c>
      <c r="B27807" t="s">
        <v>38018</v>
      </c>
    </row>
    <row r="27808" spans="1:2" x14ac:dyDescent="0.35">
      <c r="A27808" s="1" t="s">
        <v>3511</v>
      </c>
      <c r="B27808" t="s">
        <v>25428</v>
      </c>
    </row>
    <row r="27809" spans="1:2" x14ac:dyDescent="0.35">
      <c r="A27809" s="1" t="s">
        <v>15705</v>
      </c>
      <c r="B27809" t="s">
        <v>38019</v>
      </c>
    </row>
    <row r="27810" spans="1:2" x14ac:dyDescent="0.35">
      <c r="A27810" s="1" t="s">
        <v>15706</v>
      </c>
      <c r="B27810" t="s">
        <v>38020</v>
      </c>
    </row>
    <row r="27811" spans="1:2" x14ac:dyDescent="0.35">
      <c r="A27811" s="1" t="s">
        <v>15707</v>
      </c>
      <c r="B27811" t="s">
        <v>38021</v>
      </c>
    </row>
    <row r="27812" spans="1:2" x14ac:dyDescent="0.35">
      <c r="A27812" s="1" t="s">
        <v>15708</v>
      </c>
      <c r="B27812" t="s">
        <v>38022</v>
      </c>
    </row>
    <row r="27813" spans="1:2" x14ac:dyDescent="0.35">
      <c r="A27813" s="1" t="s">
        <v>15709</v>
      </c>
      <c r="B27813" t="s">
        <v>38023</v>
      </c>
    </row>
    <row r="27814" spans="1:2" x14ac:dyDescent="0.35">
      <c r="A27814" s="1" t="s">
        <v>15710</v>
      </c>
      <c r="B27814" t="s">
        <v>38024</v>
      </c>
    </row>
    <row r="27815" spans="1:2" x14ac:dyDescent="0.35">
      <c r="A27815" s="1" t="s">
        <v>15711</v>
      </c>
      <c r="B27815" t="s">
        <v>38025</v>
      </c>
    </row>
    <row r="27816" spans="1:2" x14ac:dyDescent="0.35">
      <c r="A27816" s="1" t="s">
        <v>15712</v>
      </c>
      <c r="B27816" t="s">
        <v>38026</v>
      </c>
    </row>
    <row r="27817" spans="1:2" x14ac:dyDescent="0.35">
      <c r="A27817" s="1" t="s">
        <v>15713</v>
      </c>
      <c r="B27817" t="s">
        <v>38027</v>
      </c>
    </row>
    <row r="27818" spans="1:2" x14ac:dyDescent="0.35">
      <c r="A27818" s="1" t="s">
        <v>4808</v>
      </c>
      <c r="B27818" t="s">
        <v>26692</v>
      </c>
    </row>
    <row r="27819" spans="1:2" x14ac:dyDescent="0.35">
      <c r="A27819" s="1" t="s">
        <v>14037</v>
      </c>
      <c r="B27819" t="s">
        <v>36457</v>
      </c>
    </row>
    <row r="27820" spans="1:2" x14ac:dyDescent="0.35">
      <c r="A27820" s="1" t="s">
        <v>15714</v>
      </c>
      <c r="B27820" t="s">
        <v>38028</v>
      </c>
    </row>
    <row r="27821" spans="1:2" x14ac:dyDescent="0.35">
      <c r="A27821" s="1" t="s">
        <v>11989</v>
      </c>
      <c r="B27821" t="s">
        <v>34197</v>
      </c>
    </row>
    <row r="27822" spans="1:2" x14ac:dyDescent="0.35">
      <c r="A27822" s="1" t="s">
        <v>15715</v>
      </c>
      <c r="B27822" t="s">
        <v>38029</v>
      </c>
    </row>
    <row r="27823" spans="1:2" x14ac:dyDescent="0.35">
      <c r="A27823" s="1" t="s">
        <v>15716</v>
      </c>
      <c r="B27823" t="s">
        <v>38030</v>
      </c>
    </row>
    <row r="27824" spans="1:2" x14ac:dyDescent="0.35">
      <c r="A27824" s="1" t="s">
        <v>15717</v>
      </c>
      <c r="B27824" t="s">
        <v>38031</v>
      </c>
    </row>
    <row r="27825" spans="1:2" x14ac:dyDescent="0.35">
      <c r="A27825" s="1" t="s">
        <v>15716</v>
      </c>
      <c r="B27825" t="s">
        <v>38030</v>
      </c>
    </row>
    <row r="27826" spans="1:2" x14ac:dyDescent="0.35">
      <c r="A27826" s="1" t="s">
        <v>15718</v>
      </c>
      <c r="B27826" t="s">
        <v>38032</v>
      </c>
    </row>
    <row r="27827" spans="1:2" x14ac:dyDescent="0.35">
      <c r="A27827" s="1" t="s">
        <v>15719</v>
      </c>
      <c r="B27827" t="s">
        <v>38033</v>
      </c>
    </row>
    <row r="27828" spans="1:2" x14ac:dyDescent="0.35">
      <c r="A27828" s="1" t="s">
        <v>295</v>
      </c>
      <c r="B27828" t="s">
        <v>38034</v>
      </c>
    </row>
    <row r="27829" spans="1:2" x14ac:dyDescent="0.35">
      <c r="A27829" s="1" t="s">
        <v>1539</v>
      </c>
      <c r="B27829" t="s">
        <v>38035</v>
      </c>
    </row>
    <row r="27830" spans="1:2" x14ac:dyDescent="0.35">
      <c r="A27830" s="1" t="s">
        <v>15720</v>
      </c>
      <c r="B27830" t="s">
        <v>38036</v>
      </c>
    </row>
    <row r="27831" spans="1:2" x14ac:dyDescent="0.35">
      <c r="A27831" s="1" t="s">
        <v>15721</v>
      </c>
      <c r="B27831" t="s">
        <v>38037</v>
      </c>
    </row>
    <row r="27832" spans="1:2" x14ac:dyDescent="0.35">
      <c r="A27832" s="1" t="s">
        <v>7484</v>
      </c>
      <c r="B27832" t="s">
        <v>29017</v>
      </c>
    </row>
    <row r="27833" spans="1:2" x14ac:dyDescent="0.35">
      <c r="A27833" s="1" t="s">
        <v>15722</v>
      </c>
      <c r="B27833" t="s">
        <v>38038</v>
      </c>
    </row>
    <row r="27834" spans="1:2" x14ac:dyDescent="0.35">
      <c r="A27834" s="1" t="s">
        <v>15723</v>
      </c>
      <c r="B27834" t="s">
        <v>38039</v>
      </c>
    </row>
    <row r="27835" spans="1:2" x14ac:dyDescent="0.35">
      <c r="A27835" s="1" t="s">
        <v>15724</v>
      </c>
      <c r="B27835" t="s">
        <v>38040</v>
      </c>
    </row>
    <row r="27836" spans="1:2" x14ac:dyDescent="0.35">
      <c r="A27836" s="1" t="s">
        <v>15725</v>
      </c>
      <c r="B27836" t="s">
        <v>38041</v>
      </c>
    </row>
    <row r="27837" spans="1:2" x14ac:dyDescent="0.35">
      <c r="A27837" s="1" t="s">
        <v>15726</v>
      </c>
      <c r="B27837" t="s">
        <v>38042</v>
      </c>
    </row>
    <row r="27838" spans="1:2" x14ac:dyDescent="0.35">
      <c r="A27838" s="1" t="s">
        <v>15727</v>
      </c>
      <c r="B27838" t="s">
        <v>38043</v>
      </c>
    </row>
    <row r="27839" spans="1:2" x14ac:dyDescent="0.35">
      <c r="A27839" s="1" t="s">
        <v>15728</v>
      </c>
      <c r="B27839" t="s">
        <v>38044</v>
      </c>
    </row>
    <row r="27840" spans="1:2" x14ac:dyDescent="0.35">
      <c r="A27840" s="1" t="s">
        <v>15729</v>
      </c>
      <c r="B27840" t="s">
        <v>38045</v>
      </c>
    </row>
    <row r="27841" spans="1:2" x14ac:dyDescent="0.35">
      <c r="A27841" s="1" t="s">
        <v>15730</v>
      </c>
      <c r="B27841" t="s">
        <v>38046</v>
      </c>
    </row>
    <row r="27842" spans="1:2" x14ac:dyDescent="0.35">
      <c r="A27842" s="1" t="s">
        <v>15731</v>
      </c>
      <c r="B27842" t="s">
        <v>38047</v>
      </c>
    </row>
    <row r="27843" spans="1:2" x14ac:dyDescent="0.35">
      <c r="A27843" s="1" t="s">
        <v>15732</v>
      </c>
      <c r="B27843" t="s">
        <v>38048</v>
      </c>
    </row>
    <row r="27844" spans="1:2" x14ac:dyDescent="0.35">
      <c r="A27844" s="1" t="s">
        <v>15733</v>
      </c>
      <c r="B27844" t="s">
        <v>38049</v>
      </c>
    </row>
    <row r="27845" spans="1:2" x14ac:dyDescent="0.35">
      <c r="A27845" s="1" t="s">
        <v>15734</v>
      </c>
      <c r="B27845" t="s">
        <v>38050</v>
      </c>
    </row>
    <row r="27846" spans="1:2" x14ac:dyDescent="0.35">
      <c r="A27846" s="1" t="s">
        <v>335</v>
      </c>
      <c r="B27846" t="s">
        <v>38051</v>
      </c>
    </row>
    <row r="27847" spans="1:2" x14ac:dyDescent="0.35">
      <c r="A27847" s="1" t="s">
        <v>15735</v>
      </c>
      <c r="B27847" t="s">
        <v>38052</v>
      </c>
    </row>
    <row r="27848" spans="1:2" x14ac:dyDescent="0.35">
      <c r="A27848" s="1" t="s">
        <v>15736</v>
      </c>
      <c r="B27848" t="s">
        <v>38053</v>
      </c>
    </row>
    <row r="27849" spans="1:2" x14ac:dyDescent="0.35">
      <c r="A27849" s="1" t="s">
        <v>15737</v>
      </c>
      <c r="B27849" t="s">
        <v>38054</v>
      </c>
    </row>
    <row r="27850" spans="1:2" x14ac:dyDescent="0.35">
      <c r="A27850" s="1" t="s">
        <v>15738</v>
      </c>
      <c r="B27850" t="s">
        <v>38055</v>
      </c>
    </row>
    <row r="27851" spans="1:2" x14ac:dyDescent="0.35">
      <c r="A27851" s="1" t="s">
        <v>15739</v>
      </c>
      <c r="B27851" t="s">
        <v>38056</v>
      </c>
    </row>
    <row r="27852" spans="1:2" x14ac:dyDescent="0.35">
      <c r="A27852" s="1" t="s">
        <v>15740</v>
      </c>
      <c r="B27852" t="s">
        <v>38057</v>
      </c>
    </row>
    <row r="27853" spans="1:2" x14ac:dyDescent="0.35">
      <c r="A27853" s="1" t="s">
        <v>232</v>
      </c>
      <c r="B27853" t="s">
        <v>38058</v>
      </c>
    </row>
    <row r="27854" spans="1:2" x14ac:dyDescent="0.35">
      <c r="A27854" s="1" t="s">
        <v>15741</v>
      </c>
      <c r="B27854" t="s">
        <v>38059</v>
      </c>
    </row>
    <row r="27855" spans="1:2" x14ac:dyDescent="0.35">
      <c r="A27855" s="1" t="s">
        <v>3708</v>
      </c>
      <c r="B27855" t="s">
        <v>25640</v>
      </c>
    </row>
    <row r="27856" spans="1:2" x14ac:dyDescent="0.35">
      <c r="A27856" s="1" t="s">
        <v>15742</v>
      </c>
      <c r="B27856" t="s">
        <v>38060</v>
      </c>
    </row>
    <row r="27857" spans="1:2" x14ac:dyDescent="0.35">
      <c r="A27857" s="1" t="s">
        <v>15743</v>
      </c>
      <c r="B27857" t="s">
        <v>38061</v>
      </c>
    </row>
    <row r="27858" spans="1:2" x14ac:dyDescent="0.35">
      <c r="A27858" s="1" t="s">
        <v>15744</v>
      </c>
      <c r="B27858" t="s">
        <v>38062</v>
      </c>
    </row>
    <row r="27859" spans="1:2" x14ac:dyDescent="0.35">
      <c r="A27859" s="1" t="s">
        <v>15744</v>
      </c>
      <c r="B27859" t="s">
        <v>38062</v>
      </c>
    </row>
    <row r="27860" spans="1:2" x14ac:dyDescent="0.35">
      <c r="A27860" s="1" t="s">
        <v>15745</v>
      </c>
      <c r="B27860" t="s">
        <v>38063</v>
      </c>
    </row>
    <row r="27861" spans="1:2" x14ac:dyDescent="0.35">
      <c r="A27861" s="1" t="s">
        <v>250</v>
      </c>
      <c r="B27861" t="s">
        <v>38064</v>
      </c>
    </row>
    <row r="27862" spans="1:2" x14ac:dyDescent="0.35">
      <c r="A27862" s="1" t="s">
        <v>15746</v>
      </c>
      <c r="B27862" t="s">
        <v>38065</v>
      </c>
    </row>
    <row r="27863" spans="1:2" x14ac:dyDescent="0.35">
      <c r="A27863" s="1" t="s">
        <v>15747</v>
      </c>
      <c r="B27863" t="s">
        <v>38066</v>
      </c>
    </row>
    <row r="27864" spans="1:2" x14ac:dyDescent="0.35">
      <c r="A27864" s="1" t="s">
        <v>14444</v>
      </c>
      <c r="B27864" t="s">
        <v>36898</v>
      </c>
    </row>
    <row r="27865" spans="1:2" x14ac:dyDescent="0.35">
      <c r="A27865" s="1" t="s">
        <v>15748</v>
      </c>
      <c r="B27865" t="s">
        <v>38067</v>
      </c>
    </row>
    <row r="27866" spans="1:2" x14ac:dyDescent="0.35">
      <c r="A27866" s="1" t="s">
        <v>5590</v>
      </c>
      <c r="B27866" t="s">
        <v>27374</v>
      </c>
    </row>
    <row r="27867" spans="1:2" x14ac:dyDescent="0.35">
      <c r="A27867" s="1" t="s">
        <v>15749</v>
      </c>
      <c r="B27867" t="s">
        <v>38068</v>
      </c>
    </row>
    <row r="27868" spans="1:2" x14ac:dyDescent="0.35">
      <c r="A27868" s="1" t="s">
        <v>15750</v>
      </c>
      <c r="B27868" t="s">
        <v>38069</v>
      </c>
    </row>
    <row r="27869" spans="1:2" x14ac:dyDescent="0.35">
      <c r="A27869" s="2">
        <v>45356</v>
      </c>
      <c r="B27869" t="s">
        <v>38070</v>
      </c>
    </row>
    <row r="27870" spans="1:2" x14ac:dyDescent="0.35">
      <c r="A27870" s="1" t="s">
        <v>15751</v>
      </c>
      <c r="B27870" t="s">
        <v>38071</v>
      </c>
    </row>
    <row r="27871" spans="1:2" x14ac:dyDescent="0.35">
      <c r="A27871" s="1" t="s">
        <v>4157</v>
      </c>
      <c r="B27871" t="s">
        <v>26068</v>
      </c>
    </row>
    <row r="27872" spans="1:2" x14ac:dyDescent="0.35">
      <c r="A27872" s="1" t="s">
        <v>334</v>
      </c>
      <c r="B27872" t="s">
        <v>38072</v>
      </c>
    </row>
    <row r="27873" spans="1:2" x14ac:dyDescent="0.35">
      <c r="A27873" s="1" t="s">
        <v>15752</v>
      </c>
      <c r="B27873" t="s">
        <v>38073</v>
      </c>
    </row>
    <row r="27874" spans="1:2" x14ac:dyDescent="0.35">
      <c r="A27874" s="1" t="s">
        <v>15753</v>
      </c>
      <c r="B27874" t="s">
        <v>38074</v>
      </c>
    </row>
    <row r="27875" spans="1:2" x14ac:dyDescent="0.35">
      <c r="A27875" s="1" t="s">
        <v>15754</v>
      </c>
      <c r="B27875" t="s">
        <v>38075</v>
      </c>
    </row>
    <row r="27876" spans="1:2" x14ac:dyDescent="0.35">
      <c r="A27876" s="1" t="s">
        <v>140</v>
      </c>
      <c r="B27876" t="s">
        <v>26387</v>
      </c>
    </row>
    <row r="27877" spans="1:2" x14ac:dyDescent="0.35">
      <c r="A27877" s="1" t="s">
        <v>15755</v>
      </c>
      <c r="B27877" t="s">
        <v>38076</v>
      </c>
    </row>
    <row r="27878" spans="1:2" x14ac:dyDescent="0.35">
      <c r="A27878" s="1" t="s">
        <v>15756</v>
      </c>
      <c r="B27878" t="s">
        <v>38077</v>
      </c>
    </row>
    <row r="27879" spans="1:2" x14ac:dyDescent="0.35">
      <c r="A27879" s="1" t="s">
        <v>15757</v>
      </c>
      <c r="B27879" t="s">
        <v>38078</v>
      </c>
    </row>
    <row r="27880" spans="1:2" x14ac:dyDescent="0.35">
      <c r="A27880" s="1" t="s">
        <v>15758</v>
      </c>
      <c r="B27880" t="s">
        <v>38079</v>
      </c>
    </row>
    <row r="27881" spans="1:2" x14ac:dyDescent="0.35">
      <c r="A27881" s="1" t="s">
        <v>3979</v>
      </c>
      <c r="B27881" t="s">
        <v>25920</v>
      </c>
    </row>
    <row r="27882" spans="1:2" x14ac:dyDescent="0.35">
      <c r="A27882" s="1" t="s">
        <v>3979</v>
      </c>
      <c r="B27882" t="s">
        <v>25920</v>
      </c>
    </row>
    <row r="27883" spans="1:2" x14ac:dyDescent="0.35">
      <c r="A27883" s="1" t="s">
        <v>15759</v>
      </c>
      <c r="B27883" t="s">
        <v>38080</v>
      </c>
    </row>
    <row r="27884" spans="1:2" x14ac:dyDescent="0.35">
      <c r="A27884" s="1" t="s">
        <v>15760</v>
      </c>
      <c r="B27884" t="s">
        <v>38081</v>
      </c>
    </row>
    <row r="27885" spans="1:2" x14ac:dyDescent="0.35">
      <c r="A27885" s="1" t="s">
        <v>15761</v>
      </c>
      <c r="B27885" t="s">
        <v>38082</v>
      </c>
    </row>
    <row r="27886" spans="1:2" x14ac:dyDescent="0.35">
      <c r="A27886" s="1" t="s">
        <v>15762</v>
      </c>
      <c r="B27886" t="s">
        <v>38083</v>
      </c>
    </row>
    <row r="27887" spans="1:2" x14ac:dyDescent="0.35">
      <c r="A27887" s="1" t="s">
        <v>15763</v>
      </c>
      <c r="B27887" t="s">
        <v>38084</v>
      </c>
    </row>
    <row r="27888" spans="1:2" x14ac:dyDescent="0.35">
      <c r="A27888" s="1" t="s">
        <v>15764</v>
      </c>
      <c r="B27888" t="s">
        <v>38085</v>
      </c>
    </row>
    <row r="27889" spans="1:2" x14ac:dyDescent="0.35">
      <c r="A27889" s="1" t="s">
        <v>15765</v>
      </c>
      <c r="B27889" t="s">
        <v>38086</v>
      </c>
    </row>
    <row r="27890" spans="1:2" x14ac:dyDescent="0.35">
      <c r="A27890" s="1" t="s">
        <v>15766</v>
      </c>
      <c r="B27890" t="s">
        <v>38087</v>
      </c>
    </row>
    <row r="27891" spans="1:2" x14ac:dyDescent="0.35">
      <c r="A27891" s="1" t="s">
        <v>15767</v>
      </c>
      <c r="B27891" t="s">
        <v>38088</v>
      </c>
    </row>
    <row r="27892" spans="1:2" x14ac:dyDescent="0.35">
      <c r="A27892" s="1" t="s">
        <v>6829</v>
      </c>
      <c r="B27892" t="s">
        <v>28431</v>
      </c>
    </row>
    <row r="27893" spans="1:2" x14ac:dyDescent="0.35">
      <c r="A27893" s="1" t="s">
        <v>15768</v>
      </c>
      <c r="B27893" t="s">
        <v>38089</v>
      </c>
    </row>
    <row r="27894" spans="1:2" x14ac:dyDescent="0.35">
      <c r="A27894" s="1" t="s">
        <v>15769</v>
      </c>
      <c r="B27894" t="s">
        <v>38090</v>
      </c>
    </row>
    <row r="27895" spans="1:2" x14ac:dyDescent="0.35">
      <c r="A27895" s="1" t="s">
        <v>15770</v>
      </c>
      <c r="B27895" t="s">
        <v>38091</v>
      </c>
    </row>
    <row r="27896" spans="1:2" x14ac:dyDescent="0.35">
      <c r="A27896" s="1" t="s">
        <v>15771</v>
      </c>
      <c r="B27896" t="s">
        <v>38092</v>
      </c>
    </row>
    <row r="27897" spans="1:2" x14ac:dyDescent="0.35">
      <c r="A27897" s="1" t="s">
        <v>15772</v>
      </c>
      <c r="B27897" t="s">
        <v>38093</v>
      </c>
    </row>
    <row r="27898" spans="1:2" x14ac:dyDescent="0.35">
      <c r="A27898" s="1" t="s">
        <v>316</v>
      </c>
      <c r="B27898" t="s">
        <v>38094</v>
      </c>
    </row>
    <row r="27899" spans="1:2" x14ac:dyDescent="0.35">
      <c r="A27899" s="1" t="s">
        <v>15773</v>
      </c>
      <c r="B27899" t="s">
        <v>38095</v>
      </c>
    </row>
    <row r="27900" spans="1:2" x14ac:dyDescent="0.35">
      <c r="A27900" s="1" t="s">
        <v>8996</v>
      </c>
      <c r="B27900" t="s">
        <v>30773</v>
      </c>
    </row>
    <row r="27901" spans="1:2" x14ac:dyDescent="0.35">
      <c r="A27901" s="1" t="s">
        <v>15774</v>
      </c>
      <c r="B27901" t="s">
        <v>38096</v>
      </c>
    </row>
    <row r="27902" spans="1:2" x14ac:dyDescent="0.35">
      <c r="A27902" s="1" t="s">
        <v>15775</v>
      </c>
      <c r="B27902" t="s">
        <v>38097</v>
      </c>
    </row>
    <row r="27903" spans="1:2" x14ac:dyDescent="0.35">
      <c r="A27903" s="1" t="s">
        <v>15776</v>
      </c>
      <c r="B27903" t="s">
        <v>38098</v>
      </c>
    </row>
    <row r="27904" spans="1:2" x14ac:dyDescent="0.35">
      <c r="A27904" s="1" t="s">
        <v>15777</v>
      </c>
      <c r="B27904" t="s">
        <v>38099</v>
      </c>
    </row>
    <row r="27905" spans="1:2" x14ac:dyDescent="0.35">
      <c r="A27905" s="1" t="s">
        <v>15778</v>
      </c>
      <c r="B27905" t="s">
        <v>38100</v>
      </c>
    </row>
    <row r="27906" spans="1:2" x14ac:dyDescent="0.35">
      <c r="A27906" s="1" t="s">
        <v>15779</v>
      </c>
      <c r="B27906" t="s">
        <v>38101</v>
      </c>
    </row>
    <row r="27907" spans="1:2" x14ac:dyDescent="0.35">
      <c r="A27907" s="1" t="s">
        <v>3892</v>
      </c>
      <c r="B27907" t="s">
        <v>25843</v>
      </c>
    </row>
    <row r="27908" spans="1:2" x14ac:dyDescent="0.35">
      <c r="A27908" s="1" t="s">
        <v>3892</v>
      </c>
      <c r="B27908" t="s">
        <v>25843</v>
      </c>
    </row>
    <row r="27909" spans="1:2" x14ac:dyDescent="0.35">
      <c r="A27909" s="1" t="s">
        <v>15780</v>
      </c>
      <c r="B27909" t="s">
        <v>38102</v>
      </c>
    </row>
    <row r="27910" spans="1:2" x14ac:dyDescent="0.35">
      <c r="A27910" s="1" t="s">
        <v>15781</v>
      </c>
      <c r="B27910" t="s">
        <v>38103</v>
      </c>
    </row>
    <row r="27911" spans="1:2" x14ac:dyDescent="0.35">
      <c r="A27911" s="1" t="s">
        <v>15782</v>
      </c>
      <c r="B27911" t="s">
        <v>38104</v>
      </c>
    </row>
    <row r="27912" spans="1:2" x14ac:dyDescent="0.35">
      <c r="A27912" s="1" t="s">
        <v>15783</v>
      </c>
      <c r="B27912" t="s">
        <v>38105</v>
      </c>
    </row>
    <row r="27913" spans="1:2" x14ac:dyDescent="0.35">
      <c r="A27913" s="1" t="s">
        <v>15784</v>
      </c>
      <c r="B27913" t="s">
        <v>38106</v>
      </c>
    </row>
    <row r="27914" spans="1:2" x14ac:dyDescent="0.35">
      <c r="A27914" s="1" t="s">
        <v>15785</v>
      </c>
      <c r="B27914" t="s">
        <v>38107</v>
      </c>
    </row>
    <row r="27915" spans="1:2" x14ac:dyDescent="0.35">
      <c r="A27915" s="1" t="s">
        <v>15786</v>
      </c>
      <c r="B27915" t="s">
        <v>38108</v>
      </c>
    </row>
    <row r="27916" spans="1:2" x14ac:dyDescent="0.35">
      <c r="A27916" s="1" t="s">
        <v>15787</v>
      </c>
      <c r="B27916" t="s">
        <v>38109</v>
      </c>
    </row>
    <row r="27917" spans="1:2" x14ac:dyDescent="0.35">
      <c r="A27917" s="1" t="s">
        <v>3787</v>
      </c>
      <c r="B27917" t="s">
        <v>25732</v>
      </c>
    </row>
    <row r="27918" spans="1:2" x14ac:dyDescent="0.35">
      <c r="A27918" s="1" t="s">
        <v>729</v>
      </c>
      <c r="B27918" t="s">
        <v>38110</v>
      </c>
    </row>
    <row r="27919" spans="1:2" x14ac:dyDescent="0.35">
      <c r="A27919" s="1" t="s">
        <v>15788</v>
      </c>
      <c r="B27919" t="s">
        <v>38111</v>
      </c>
    </row>
    <row r="27920" spans="1:2" x14ac:dyDescent="0.35">
      <c r="A27920" s="1" t="s">
        <v>15789</v>
      </c>
      <c r="B27920" t="s">
        <v>38112</v>
      </c>
    </row>
    <row r="27921" spans="1:2" x14ac:dyDescent="0.35">
      <c r="A27921" s="1" t="s">
        <v>15790</v>
      </c>
      <c r="B27921" t="s">
        <v>38113</v>
      </c>
    </row>
    <row r="27922" spans="1:2" x14ac:dyDescent="0.35">
      <c r="A27922" s="1" t="s">
        <v>15791</v>
      </c>
      <c r="B27922" t="s">
        <v>38114</v>
      </c>
    </row>
    <row r="27923" spans="1:2" x14ac:dyDescent="0.35">
      <c r="A27923" s="1" t="s">
        <v>15792</v>
      </c>
      <c r="B27923" t="s">
        <v>38115</v>
      </c>
    </row>
    <row r="27924" spans="1:2" x14ac:dyDescent="0.35">
      <c r="A27924" s="1" t="s">
        <v>15793</v>
      </c>
      <c r="B27924" t="s">
        <v>38116</v>
      </c>
    </row>
    <row r="27925" spans="1:2" x14ac:dyDescent="0.35">
      <c r="A27925" s="1" t="s">
        <v>15794</v>
      </c>
      <c r="B27925" t="s">
        <v>38117</v>
      </c>
    </row>
    <row r="27926" spans="1:2" x14ac:dyDescent="0.35">
      <c r="A27926" s="1" t="s">
        <v>15795</v>
      </c>
      <c r="B27926" t="s">
        <v>38118</v>
      </c>
    </row>
    <row r="27927" spans="1:2" x14ac:dyDescent="0.35">
      <c r="A27927" s="1" t="s">
        <v>15796</v>
      </c>
      <c r="B27927" t="s">
        <v>38119</v>
      </c>
    </row>
    <row r="27928" spans="1:2" x14ac:dyDescent="0.35">
      <c r="A27928" s="1" t="s">
        <v>15797</v>
      </c>
      <c r="B27928" t="s">
        <v>38120</v>
      </c>
    </row>
    <row r="27929" spans="1:2" x14ac:dyDescent="0.35">
      <c r="A27929" s="1" t="s">
        <v>15798</v>
      </c>
      <c r="B27929" t="s">
        <v>38121</v>
      </c>
    </row>
    <row r="27930" spans="1:2" x14ac:dyDescent="0.35">
      <c r="A27930" s="1" t="s">
        <v>1489</v>
      </c>
      <c r="B27930" t="s">
        <v>38122</v>
      </c>
    </row>
    <row r="27931" spans="1:2" x14ac:dyDescent="0.35">
      <c r="A27931" s="1" t="s">
        <v>3497</v>
      </c>
      <c r="B27931" t="s">
        <v>25415</v>
      </c>
    </row>
    <row r="27932" spans="1:2" x14ac:dyDescent="0.35">
      <c r="A27932" s="1" t="s">
        <v>3890</v>
      </c>
      <c r="B27932" t="s">
        <v>25841</v>
      </c>
    </row>
    <row r="27933" spans="1:2" x14ac:dyDescent="0.35">
      <c r="A27933" s="1" t="s">
        <v>15799</v>
      </c>
      <c r="B27933" t="s">
        <v>38123</v>
      </c>
    </row>
    <row r="27934" spans="1:2" x14ac:dyDescent="0.35">
      <c r="A27934" s="1" t="s">
        <v>15800</v>
      </c>
      <c r="B27934" t="s">
        <v>38124</v>
      </c>
    </row>
    <row r="27935" spans="1:2" x14ac:dyDescent="0.35">
      <c r="A27935" s="1" t="s">
        <v>4564</v>
      </c>
      <c r="B27935" t="s">
        <v>26452</v>
      </c>
    </row>
    <row r="27936" spans="1:2" x14ac:dyDescent="0.35">
      <c r="A27936" s="1" t="s">
        <v>15801</v>
      </c>
      <c r="B27936" t="s">
        <v>38125</v>
      </c>
    </row>
    <row r="27937" spans="1:2" x14ac:dyDescent="0.35">
      <c r="A27937" s="1" t="s">
        <v>15802</v>
      </c>
      <c r="B27937" t="s">
        <v>38126</v>
      </c>
    </row>
    <row r="27938" spans="1:2" x14ac:dyDescent="0.35">
      <c r="A27938" s="1" t="s">
        <v>6453</v>
      </c>
      <c r="B27938" t="s">
        <v>28092</v>
      </c>
    </row>
    <row r="27939" spans="1:2" x14ac:dyDescent="0.35">
      <c r="A27939" s="1" t="s">
        <v>15803</v>
      </c>
      <c r="B27939" t="s">
        <v>38127</v>
      </c>
    </row>
    <row r="27940" spans="1:2" x14ac:dyDescent="0.35">
      <c r="A27940" s="1" t="s">
        <v>15804</v>
      </c>
      <c r="B27940" t="s">
        <v>38128</v>
      </c>
    </row>
    <row r="27941" spans="1:2" x14ac:dyDescent="0.35">
      <c r="A27941" s="1" t="s">
        <v>15805</v>
      </c>
      <c r="B27941" t="s">
        <v>38129</v>
      </c>
    </row>
    <row r="27942" spans="1:2" x14ac:dyDescent="0.35">
      <c r="A27942" s="1" t="s">
        <v>15806</v>
      </c>
      <c r="B27942" t="s">
        <v>38130</v>
      </c>
    </row>
    <row r="27943" spans="1:2" x14ac:dyDescent="0.35">
      <c r="A27943" s="1" t="s">
        <v>15807</v>
      </c>
      <c r="B27943" t="s">
        <v>38131</v>
      </c>
    </row>
    <row r="27944" spans="1:2" x14ac:dyDescent="0.35">
      <c r="A27944" s="1" t="s">
        <v>15808</v>
      </c>
      <c r="B27944" t="s">
        <v>38132</v>
      </c>
    </row>
    <row r="27945" spans="1:2" x14ac:dyDescent="0.35">
      <c r="A27945" s="1" t="s">
        <v>3536</v>
      </c>
      <c r="B27945" t="s">
        <v>25454</v>
      </c>
    </row>
    <row r="27946" spans="1:2" x14ac:dyDescent="0.35">
      <c r="A27946" s="1" t="s">
        <v>15809</v>
      </c>
      <c r="B27946" t="s">
        <v>38133</v>
      </c>
    </row>
    <row r="27947" spans="1:2" x14ac:dyDescent="0.35">
      <c r="A27947" s="1" t="s">
        <v>15810</v>
      </c>
      <c r="B27947" t="s">
        <v>38134</v>
      </c>
    </row>
    <row r="27948" spans="1:2" x14ac:dyDescent="0.35">
      <c r="A27948" s="1" t="s">
        <v>746</v>
      </c>
      <c r="B27948" t="s">
        <v>38135</v>
      </c>
    </row>
    <row r="27949" spans="1:2" x14ac:dyDescent="0.35">
      <c r="A27949" s="1" t="s">
        <v>746</v>
      </c>
      <c r="B27949" t="s">
        <v>38135</v>
      </c>
    </row>
    <row r="27950" spans="1:2" x14ac:dyDescent="0.35">
      <c r="A27950" s="1" t="s">
        <v>15811</v>
      </c>
      <c r="B27950" t="s">
        <v>38136</v>
      </c>
    </row>
    <row r="27951" spans="1:2" x14ac:dyDescent="0.35">
      <c r="A27951" s="1" t="s">
        <v>15812</v>
      </c>
      <c r="B27951" t="s">
        <v>38137</v>
      </c>
    </row>
    <row r="27952" spans="1:2" x14ac:dyDescent="0.35">
      <c r="A27952" s="1" t="s">
        <v>15813</v>
      </c>
      <c r="B27952" t="s">
        <v>38138</v>
      </c>
    </row>
    <row r="27953" spans="1:2" x14ac:dyDescent="0.35">
      <c r="A27953" s="1" t="s">
        <v>15814</v>
      </c>
      <c r="B27953" t="s">
        <v>38139</v>
      </c>
    </row>
    <row r="27954" spans="1:2" x14ac:dyDescent="0.35">
      <c r="A27954" s="1" t="s">
        <v>15815</v>
      </c>
      <c r="B27954" t="s">
        <v>38140</v>
      </c>
    </row>
    <row r="27955" spans="1:2" x14ac:dyDescent="0.35">
      <c r="A27955" s="1" t="s">
        <v>15815</v>
      </c>
      <c r="B27955" t="s">
        <v>38140</v>
      </c>
    </row>
    <row r="27956" spans="1:2" x14ac:dyDescent="0.35">
      <c r="A27956" s="1" t="s">
        <v>15816</v>
      </c>
      <c r="B27956" t="s">
        <v>38141</v>
      </c>
    </row>
    <row r="27957" spans="1:2" x14ac:dyDescent="0.35">
      <c r="A27957" s="1" t="s">
        <v>706</v>
      </c>
      <c r="B27957" t="s">
        <v>38142</v>
      </c>
    </row>
    <row r="27958" spans="1:2" x14ac:dyDescent="0.35">
      <c r="A27958" s="1" t="s">
        <v>15817</v>
      </c>
      <c r="B27958" t="s">
        <v>38143</v>
      </c>
    </row>
    <row r="27959" spans="1:2" x14ac:dyDescent="0.35">
      <c r="A27959" s="1" t="s">
        <v>7280</v>
      </c>
      <c r="B27959" t="s">
        <v>28851</v>
      </c>
    </row>
    <row r="27960" spans="1:2" x14ac:dyDescent="0.35">
      <c r="A27960" s="1" t="s">
        <v>5038</v>
      </c>
      <c r="B27960" t="s">
        <v>26894</v>
      </c>
    </row>
    <row r="27961" spans="1:2" x14ac:dyDescent="0.35">
      <c r="A27961" s="1" t="s">
        <v>15818</v>
      </c>
      <c r="B27961" t="s">
        <v>38144</v>
      </c>
    </row>
    <row r="27962" spans="1:2" x14ac:dyDescent="0.35">
      <c r="A27962" s="1" t="s">
        <v>15819</v>
      </c>
      <c r="B27962" t="s">
        <v>38145</v>
      </c>
    </row>
    <row r="27963" spans="1:2" x14ac:dyDescent="0.35">
      <c r="A27963" s="1" t="s">
        <v>1262</v>
      </c>
      <c r="B27963" t="s">
        <v>38146</v>
      </c>
    </row>
    <row r="27964" spans="1:2" x14ac:dyDescent="0.35">
      <c r="A27964" s="1" t="s">
        <v>1590</v>
      </c>
      <c r="B27964" t="s">
        <v>38147</v>
      </c>
    </row>
    <row r="27965" spans="1:2" x14ac:dyDescent="0.35">
      <c r="A27965" s="1" t="s">
        <v>15820</v>
      </c>
      <c r="B27965" t="s">
        <v>38148</v>
      </c>
    </row>
    <row r="27966" spans="1:2" x14ac:dyDescent="0.35">
      <c r="A27966" s="1" t="s">
        <v>15821</v>
      </c>
      <c r="B27966" t="s">
        <v>38149</v>
      </c>
    </row>
    <row r="27967" spans="1:2" x14ac:dyDescent="0.35">
      <c r="A27967" s="1" t="s">
        <v>15822</v>
      </c>
      <c r="B27967" t="s">
        <v>38150</v>
      </c>
    </row>
    <row r="27968" spans="1:2" x14ac:dyDescent="0.35">
      <c r="A27968" s="1" t="s">
        <v>4629</v>
      </c>
      <c r="B27968" t="s">
        <v>26519</v>
      </c>
    </row>
    <row r="27969" spans="1:2" x14ac:dyDescent="0.35">
      <c r="A27969" s="1" t="s">
        <v>3198</v>
      </c>
      <c r="B27969" t="s">
        <v>25094</v>
      </c>
    </row>
    <row r="27970" spans="1:2" x14ac:dyDescent="0.35">
      <c r="A27970" s="1" t="s">
        <v>15823</v>
      </c>
      <c r="B27970" t="s">
        <v>38151</v>
      </c>
    </row>
    <row r="27971" spans="1:2" x14ac:dyDescent="0.35">
      <c r="A27971" s="1" t="s">
        <v>15824</v>
      </c>
      <c r="B27971" t="s">
        <v>38152</v>
      </c>
    </row>
    <row r="27972" spans="1:2" x14ac:dyDescent="0.35">
      <c r="A27972" s="1" t="s">
        <v>15825</v>
      </c>
      <c r="B27972" t="s">
        <v>38153</v>
      </c>
    </row>
    <row r="27973" spans="1:2" x14ac:dyDescent="0.35">
      <c r="A27973" s="1" t="s">
        <v>15826</v>
      </c>
      <c r="B27973" t="s">
        <v>38154</v>
      </c>
    </row>
    <row r="27974" spans="1:2" x14ac:dyDescent="0.35">
      <c r="A27974" s="1" t="s">
        <v>15827</v>
      </c>
      <c r="B27974" t="s">
        <v>38155</v>
      </c>
    </row>
    <row r="27975" spans="1:2" x14ac:dyDescent="0.35">
      <c r="A27975" s="1" t="s">
        <v>15828</v>
      </c>
      <c r="B27975" t="s">
        <v>38156</v>
      </c>
    </row>
    <row r="27976" spans="1:2" x14ac:dyDescent="0.35">
      <c r="A27976" s="1" t="s">
        <v>546</v>
      </c>
      <c r="B27976" t="s">
        <v>35693</v>
      </c>
    </row>
    <row r="27977" spans="1:2" x14ac:dyDescent="0.35">
      <c r="A27977" s="1" t="s">
        <v>546</v>
      </c>
      <c r="B27977" t="s">
        <v>35693</v>
      </c>
    </row>
    <row r="27978" spans="1:2" x14ac:dyDescent="0.35">
      <c r="A27978" s="1" t="s">
        <v>15829</v>
      </c>
      <c r="B27978" t="s">
        <v>38157</v>
      </c>
    </row>
    <row r="27979" spans="1:2" x14ac:dyDescent="0.35">
      <c r="A27979" s="1" t="s">
        <v>15830</v>
      </c>
      <c r="B27979" t="s">
        <v>38158</v>
      </c>
    </row>
    <row r="27980" spans="1:2" x14ac:dyDescent="0.35">
      <c r="A27980" s="1" t="s">
        <v>15831</v>
      </c>
      <c r="B27980" t="s">
        <v>38159</v>
      </c>
    </row>
    <row r="27981" spans="1:2" x14ac:dyDescent="0.35">
      <c r="A27981" s="1" t="s">
        <v>15832</v>
      </c>
      <c r="B27981" t="s">
        <v>38160</v>
      </c>
    </row>
    <row r="27982" spans="1:2" x14ac:dyDescent="0.35">
      <c r="A27982" s="1" t="s">
        <v>15833</v>
      </c>
      <c r="B27982" t="s">
        <v>38161</v>
      </c>
    </row>
    <row r="27983" spans="1:2" x14ac:dyDescent="0.35">
      <c r="A27983" s="1" t="s">
        <v>14718</v>
      </c>
      <c r="B27983" t="s">
        <v>37151</v>
      </c>
    </row>
    <row r="27984" spans="1:2" x14ac:dyDescent="0.35">
      <c r="A27984" s="1" t="s">
        <v>15834</v>
      </c>
      <c r="B27984" t="s">
        <v>38162</v>
      </c>
    </row>
    <row r="27985" spans="1:2" x14ac:dyDescent="0.35">
      <c r="A27985" s="1" t="s">
        <v>15835</v>
      </c>
      <c r="B27985" t="s">
        <v>38163</v>
      </c>
    </row>
    <row r="27986" spans="1:2" x14ac:dyDescent="0.35">
      <c r="A27986" s="1" t="s">
        <v>15835</v>
      </c>
      <c r="B27986" t="s">
        <v>38163</v>
      </c>
    </row>
    <row r="27987" spans="1:2" x14ac:dyDescent="0.35">
      <c r="A27987" s="1" t="s">
        <v>15836</v>
      </c>
      <c r="B27987" t="s">
        <v>38164</v>
      </c>
    </row>
    <row r="27988" spans="1:2" x14ac:dyDescent="0.35">
      <c r="A27988" s="1" t="s">
        <v>15837</v>
      </c>
      <c r="B27988" t="s">
        <v>38165</v>
      </c>
    </row>
    <row r="27989" spans="1:2" x14ac:dyDescent="0.35">
      <c r="A27989" s="1" t="s">
        <v>15838</v>
      </c>
      <c r="B27989" t="s">
        <v>38166</v>
      </c>
    </row>
    <row r="27990" spans="1:2" x14ac:dyDescent="0.35">
      <c r="A27990" s="1" t="s">
        <v>15839</v>
      </c>
      <c r="B27990" t="s">
        <v>38167</v>
      </c>
    </row>
    <row r="27991" spans="1:2" x14ac:dyDescent="0.35">
      <c r="A27991" s="1" t="s">
        <v>15840</v>
      </c>
      <c r="B27991" t="s">
        <v>38168</v>
      </c>
    </row>
    <row r="27992" spans="1:2" x14ac:dyDescent="0.35">
      <c r="A27992" s="1" t="s">
        <v>15841</v>
      </c>
      <c r="B27992" t="s">
        <v>38169</v>
      </c>
    </row>
    <row r="27993" spans="1:2" x14ac:dyDescent="0.35">
      <c r="A27993" s="1" t="s">
        <v>15842</v>
      </c>
      <c r="B27993" t="s">
        <v>38170</v>
      </c>
    </row>
    <row r="27994" spans="1:2" x14ac:dyDescent="0.35">
      <c r="A27994" s="1" t="s">
        <v>15843</v>
      </c>
      <c r="B27994" t="s">
        <v>38171</v>
      </c>
    </row>
    <row r="27995" spans="1:2" x14ac:dyDescent="0.35">
      <c r="A27995" s="1" t="s">
        <v>15844</v>
      </c>
      <c r="B27995" t="s">
        <v>38172</v>
      </c>
    </row>
    <row r="27996" spans="1:2" x14ac:dyDescent="0.35">
      <c r="A27996" s="1" t="s">
        <v>15845</v>
      </c>
      <c r="B27996" t="s">
        <v>38173</v>
      </c>
    </row>
    <row r="27997" spans="1:2" x14ac:dyDescent="0.35">
      <c r="A27997" s="1" t="s">
        <v>114</v>
      </c>
      <c r="B27997" t="s">
        <v>38174</v>
      </c>
    </row>
    <row r="27998" spans="1:2" x14ac:dyDescent="0.35">
      <c r="A27998" s="1" t="s">
        <v>15846</v>
      </c>
      <c r="B27998" t="s">
        <v>38175</v>
      </c>
    </row>
    <row r="27999" spans="1:2" x14ac:dyDescent="0.35">
      <c r="A27999" s="1" t="s">
        <v>15847</v>
      </c>
      <c r="B27999" t="s">
        <v>38176</v>
      </c>
    </row>
    <row r="28000" spans="1:2" x14ac:dyDescent="0.35">
      <c r="A28000" s="1" t="s">
        <v>5046</v>
      </c>
      <c r="B28000" t="s">
        <v>26901</v>
      </c>
    </row>
    <row r="28001" spans="1:2" x14ac:dyDescent="0.35">
      <c r="A28001" s="1" t="s">
        <v>15848</v>
      </c>
      <c r="B28001" t="s">
        <v>38177</v>
      </c>
    </row>
    <row r="28002" spans="1:2" x14ac:dyDescent="0.35">
      <c r="A28002" s="1" t="s">
        <v>15849</v>
      </c>
      <c r="B28002" t="s">
        <v>38178</v>
      </c>
    </row>
    <row r="28003" spans="1:2" x14ac:dyDescent="0.35">
      <c r="A28003" s="1" t="s">
        <v>15850</v>
      </c>
      <c r="B28003" t="s">
        <v>38179</v>
      </c>
    </row>
    <row r="28004" spans="1:2" x14ac:dyDescent="0.35">
      <c r="A28004" s="1" t="s">
        <v>15851</v>
      </c>
      <c r="B28004" t="s">
        <v>38180</v>
      </c>
    </row>
    <row r="28005" spans="1:2" x14ac:dyDescent="0.35">
      <c r="A28005" s="1" t="s">
        <v>15852</v>
      </c>
      <c r="B28005" t="s">
        <v>38181</v>
      </c>
    </row>
    <row r="28006" spans="1:2" x14ac:dyDescent="0.35">
      <c r="A28006" s="1" t="s">
        <v>15853</v>
      </c>
      <c r="B28006" t="s">
        <v>38182</v>
      </c>
    </row>
    <row r="28007" spans="1:2" x14ac:dyDescent="0.35">
      <c r="A28007" s="1" t="s">
        <v>15854</v>
      </c>
      <c r="B28007" t="s">
        <v>38183</v>
      </c>
    </row>
    <row r="28008" spans="1:2" x14ac:dyDescent="0.35">
      <c r="A28008" s="1" t="s">
        <v>15855</v>
      </c>
      <c r="B28008" t="s">
        <v>38184</v>
      </c>
    </row>
    <row r="28009" spans="1:2" x14ac:dyDescent="0.35">
      <c r="A28009" s="1" t="s">
        <v>84</v>
      </c>
      <c r="B28009" t="s">
        <v>38185</v>
      </c>
    </row>
    <row r="28010" spans="1:2" x14ac:dyDescent="0.35">
      <c r="A28010" s="1" t="s">
        <v>14736</v>
      </c>
      <c r="B28010" t="s">
        <v>37167</v>
      </c>
    </row>
    <row r="28011" spans="1:2" x14ac:dyDescent="0.35">
      <c r="A28011" s="1" t="s">
        <v>15856</v>
      </c>
      <c r="B28011" t="s">
        <v>38186</v>
      </c>
    </row>
    <row r="28012" spans="1:2" x14ac:dyDescent="0.35">
      <c r="A28012" s="1" t="s">
        <v>1503</v>
      </c>
      <c r="B28012" t="s">
        <v>38187</v>
      </c>
    </row>
    <row r="28013" spans="1:2" x14ac:dyDescent="0.35">
      <c r="A28013" s="1" t="s">
        <v>15857</v>
      </c>
      <c r="B28013" t="s">
        <v>38188</v>
      </c>
    </row>
    <row r="28014" spans="1:2" x14ac:dyDescent="0.35">
      <c r="A28014" s="1" t="s">
        <v>15858</v>
      </c>
      <c r="B28014" t="s">
        <v>38189</v>
      </c>
    </row>
    <row r="28015" spans="1:2" x14ac:dyDescent="0.35">
      <c r="A28015" s="1" t="s">
        <v>292</v>
      </c>
      <c r="B28015" t="s">
        <v>38190</v>
      </c>
    </row>
    <row r="28016" spans="1:2" x14ac:dyDescent="0.35">
      <c r="A28016" s="1" t="s">
        <v>527</v>
      </c>
      <c r="B28016" t="s">
        <v>38191</v>
      </c>
    </row>
    <row r="28017" spans="1:2" x14ac:dyDescent="0.35">
      <c r="A28017" s="1" t="s">
        <v>1313</v>
      </c>
      <c r="B28017" t="s">
        <v>38192</v>
      </c>
    </row>
    <row r="28018" spans="1:2" x14ac:dyDescent="0.35">
      <c r="A28018" s="1" t="s">
        <v>15859</v>
      </c>
      <c r="B28018" t="s">
        <v>38193</v>
      </c>
    </row>
    <row r="28019" spans="1:2" x14ac:dyDescent="0.35">
      <c r="A28019" s="1" t="s">
        <v>15860</v>
      </c>
      <c r="B28019" t="s">
        <v>38194</v>
      </c>
    </row>
    <row r="28020" spans="1:2" x14ac:dyDescent="0.35">
      <c r="A28020" s="1" t="s">
        <v>15861</v>
      </c>
      <c r="B28020" t="s">
        <v>38195</v>
      </c>
    </row>
    <row r="28021" spans="1:2" x14ac:dyDescent="0.35">
      <c r="A28021" s="1" t="s">
        <v>15862</v>
      </c>
      <c r="B28021" t="s">
        <v>38196</v>
      </c>
    </row>
    <row r="28022" spans="1:2" x14ac:dyDescent="0.35">
      <c r="A28022" s="1" t="s">
        <v>90</v>
      </c>
      <c r="B28022" t="s">
        <v>38197</v>
      </c>
    </row>
    <row r="28023" spans="1:2" x14ac:dyDescent="0.35">
      <c r="A28023" s="1" t="s">
        <v>14724</v>
      </c>
      <c r="B28023" t="s">
        <v>37156</v>
      </c>
    </row>
    <row r="28024" spans="1:2" x14ac:dyDescent="0.35">
      <c r="A28024" s="1" t="s">
        <v>15863</v>
      </c>
      <c r="B28024" t="s">
        <v>38198</v>
      </c>
    </row>
    <row r="28025" spans="1:2" x14ac:dyDescent="0.35">
      <c r="A28025" s="1" t="s">
        <v>1326</v>
      </c>
      <c r="B28025" t="s">
        <v>36505</v>
      </c>
    </row>
    <row r="28026" spans="1:2" x14ac:dyDescent="0.35">
      <c r="A28026" s="1" t="s">
        <v>15864</v>
      </c>
      <c r="B28026" t="s">
        <v>38199</v>
      </c>
    </row>
    <row r="28027" spans="1:2" x14ac:dyDescent="0.35">
      <c r="A28027" s="1" t="s">
        <v>911</v>
      </c>
      <c r="B28027" t="s">
        <v>38200</v>
      </c>
    </row>
    <row r="28028" spans="1:2" x14ac:dyDescent="0.35">
      <c r="A28028" s="1" t="s">
        <v>15865</v>
      </c>
      <c r="B28028" t="s">
        <v>38201</v>
      </c>
    </row>
    <row r="28029" spans="1:2" x14ac:dyDescent="0.35">
      <c r="A28029" s="1" t="s">
        <v>15866</v>
      </c>
      <c r="B28029" t="s">
        <v>38202</v>
      </c>
    </row>
    <row r="28030" spans="1:2" x14ac:dyDescent="0.35">
      <c r="A28030" s="1" t="s">
        <v>15867</v>
      </c>
      <c r="B28030" t="s">
        <v>38203</v>
      </c>
    </row>
    <row r="28031" spans="1:2" x14ac:dyDescent="0.35">
      <c r="A28031" s="1" t="s">
        <v>15868</v>
      </c>
      <c r="B28031" t="s">
        <v>38204</v>
      </c>
    </row>
    <row r="28032" spans="1:2" x14ac:dyDescent="0.35">
      <c r="A28032" s="1" t="s">
        <v>15869</v>
      </c>
      <c r="B28032" t="s">
        <v>38205</v>
      </c>
    </row>
    <row r="28033" spans="1:2" x14ac:dyDescent="0.35">
      <c r="A28033" s="1" t="s">
        <v>15869</v>
      </c>
      <c r="B28033" t="s">
        <v>38205</v>
      </c>
    </row>
    <row r="28034" spans="1:2" x14ac:dyDescent="0.35">
      <c r="A28034" s="1" t="s">
        <v>15870</v>
      </c>
      <c r="B28034" t="s">
        <v>38206</v>
      </c>
    </row>
    <row r="28035" spans="1:2" x14ac:dyDescent="0.35">
      <c r="A28035" s="1" t="s">
        <v>15871</v>
      </c>
      <c r="B28035" t="s">
        <v>38207</v>
      </c>
    </row>
    <row r="28036" spans="1:2" x14ac:dyDescent="0.35">
      <c r="A28036" s="1" t="s">
        <v>15872</v>
      </c>
      <c r="B28036" t="s">
        <v>38208</v>
      </c>
    </row>
    <row r="28037" spans="1:2" x14ac:dyDescent="0.35">
      <c r="A28037" s="1" t="s">
        <v>15873</v>
      </c>
      <c r="B28037" t="s">
        <v>38209</v>
      </c>
    </row>
    <row r="28038" spans="1:2" x14ac:dyDescent="0.35">
      <c r="A28038" s="1" t="s">
        <v>15874</v>
      </c>
      <c r="B28038" t="s">
        <v>38210</v>
      </c>
    </row>
    <row r="28039" spans="1:2" x14ac:dyDescent="0.35">
      <c r="A28039" s="1" t="s">
        <v>15875</v>
      </c>
      <c r="B28039" t="s">
        <v>38211</v>
      </c>
    </row>
    <row r="28040" spans="1:2" x14ac:dyDescent="0.35">
      <c r="A28040" s="1" t="s">
        <v>2915</v>
      </c>
      <c r="B28040" t="s">
        <v>24800</v>
      </c>
    </row>
    <row r="28041" spans="1:2" x14ac:dyDescent="0.35">
      <c r="A28041" s="1" t="s">
        <v>1484</v>
      </c>
      <c r="B28041" t="s">
        <v>38212</v>
      </c>
    </row>
    <row r="28042" spans="1:2" x14ac:dyDescent="0.35">
      <c r="A28042" s="1" t="s">
        <v>15876</v>
      </c>
      <c r="B28042" t="s">
        <v>38213</v>
      </c>
    </row>
    <row r="28043" spans="1:2" x14ac:dyDescent="0.35">
      <c r="A28043" s="1" t="s">
        <v>15877</v>
      </c>
      <c r="B28043" t="s">
        <v>38214</v>
      </c>
    </row>
    <row r="28044" spans="1:2" x14ac:dyDescent="0.35">
      <c r="A28044" s="1" t="s">
        <v>15878</v>
      </c>
      <c r="B28044" t="s">
        <v>38215</v>
      </c>
    </row>
    <row r="28045" spans="1:2" x14ac:dyDescent="0.35">
      <c r="A28045" s="1" t="s">
        <v>15879</v>
      </c>
      <c r="B28045" t="s">
        <v>38216</v>
      </c>
    </row>
    <row r="28046" spans="1:2" x14ac:dyDescent="0.35">
      <c r="A28046" s="1" t="s">
        <v>15880</v>
      </c>
      <c r="B28046" t="s">
        <v>38217</v>
      </c>
    </row>
    <row r="28047" spans="1:2" x14ac:dyDescent="0.35">
      <c r="A28047" s="1" t="s">
        <v>15881</v>
      </c>
      <c r="B28047" t="s">
        <v>38218</v>
      </c>
    </row>
    <row r="28048" spans="1:2" x14ac:dyDescent="0.35">
      <c r="A28048" s="1" t="s">
        <v>15882</v>
      </c>
      <c r="B28048" t="s">
        <v>38219</v>
      </c>
    </row>
    <row r="28049" spans="1:2" x14ac:dyDescent="0.35">
      <c r="A28049" s="1" t="s">
        <v>15883</v>
      </c>
      <c r="B28049" t="s">
        <v>38220</v>
      </c>
    </row>
    <row r="28050" spans="1:2" x14ac:dyDescent="0.35">
      <c r="A28050" s="1" t="s">
        <v>1191</v>
      </c>
      <c r="B28050" t="s">
        <v>32721</v>
      </c>
    </row>
    <row r="28051" spans="1:2" x14ac:dyDescent="0.35">
      <c r="A28051" s="1" t="s">
        <v>15884</v>
      </c>
      <c r="B28051" t="s">
        <v>38221</v>
      </c>
    </row>
    <row r="28052" spans="1:2" x14ac:dyDescent="0.35">
      <c r="A28052" s="1" t="s">
        <v>5653</v>
      </c>
      <c r="B28052" t="s">
        <v>27426</v>
      </c>
    </row>
    <row r="28053" spans="1:2" x14ac:dyDescent="0.35">
      <c r="A28053" s="1" t="s">
        <v>15885</v>
      </c>
      <c r="B28053" t="s">
        <v>38222</v>
      </c>
    </row>
    <row r="28054" spans="1:2" x14ac:dyDescent="0.35">
      <c r="A28054" s="1" t="s">
        <v>15886</v>
      </c>
      <c r="B28054" t="s">
        <v>38223</v>
      </c>
    </row>
    <row r="28055" spans="1:2" x14ac:dyDescent="0.35">
      <c r="A28055" s="1" t="s">
        <v>15887</v>
      </c>
      <c r="B28055" t="s">
        <v>38224</v>
      </c>
    </row>
    <row r="28056" spans="1:2" x14ac:dyDescent="0.35">
      <c r="A28056" s="1" t="s">
        <v>15888</v>
      </c>
      <c r="B28056" t="s">
        <v>38225</v>
      </c>
    </row>
    <row r="28057" spans="1:2" x14ac:dyDescent="0.35">
      <c r="A28057" s="1" t="s">
        <v>15889</v>
      </c>
      <c r="B28057" t="s">
        <v>38226</v>
      </c>
    </row>
    <row r="28058" spans="1:2" x14ac:dyDescent="0.35">
      <c r="A28058" s="1" t="s">
        <v>15890</v>
      </c>
      <c r="B28058" t="s">
        <v>38227</v>
      </c>
    </row>
    <row r="28059" spans="1:2" x14ac:dyDescent="0.35">
      <c r="A28059" s="1" t="s">
        <v>15891</v>
      </c>
      <c r="B28059" t="s">
        <v>38228</v>
      </c>
    </row>
    <row r="28060" spans="1:2" x14ac:dyDescent="0.35">
      <c r="A28060" s="1" t="s">
        <v>15892</v>
      </c>
      <c r="B28060" t="s">
        <v>38229</v>
      </c>
    </row>
    <row r="28061" spans="1:2" x14ac:dyDescent="0.35">
      <c r="A28061" s="1" t="s">
        <v>3279</v>
      </c>
      <c r="B28061" t="s">
        <v>25182</v>
      </c>
    </row>
    <row r="28062" spans="1:2" x14ac:dyDescent="0.35">
      <c r="A28062" s="1" t="s">
        <v>15893</v>
      </c>
      <c r="B28062" t="s">
        <v>38230</v>
      </c>
    </row>
    <row r="28063" spans="1:2" x14ac:dyDescent="0.35">
      <c r="A28063" s="1" t="s">
        <v>15894</v>
      </c>
      <c r="B28063" t="s">
        <v>38231</v>
      </c>
    </row>
    <row r="28064" spans="1:2" x14ac:dyDescent="0.35">
      <c r="A28064" s="1" t="s">
        <v>15895</v>
      </c>
      <c r="B28064" t="s">
        <v>38232</v>
      </c>
    </row>
    <row r="28065" spans="1:2" x14ac:dyDescent="0.35">
      <c r="A28065" s="1" t="s">
        <v>15895</v>
      </c>
      <c r="B28065" t="s">
        <v>38232</v>
      </c>
    </row>
    <row r="28066" spans="1:2" x14ac:dyDescent="0.35">
      <c r="A28066" s="1" t="s">
        <v>15896</v>
      </c>
      <c r="B28066" t="s">
        <v>38233</v>
      </c>
    </row>
    <row r="28067" spans="1:2" x14ac:dyDescent="0.35">
      <c r="A28067" s="1" t="s">
        <v>15897</v>
      </c>
      <c r="B28067" t="s">
        <v>38234</v>
      </c>
    </row>
    <row r="28068" spans="1:2" x14ac:dyDescent="0.35">
      <c r="A28068" s="1" t="s">
        <v>15898</v>
      </c>
      <c r="B28068" t="s">
        <v>38235</v>
      </c>
    </row>
    <row r="28069" spans="1:2" x14ac:dyDescent="0.35">
      <c r="A28069" s="1" t="s">
        <v>7393</v>
      </c>
      <c r="B28069" t="s">
        <v>28941</v>
      </c>
    </row>
    <row r="28070" spans="1:2" x14ac:dyDescent="0.35">
      <c r="A28070" s="1" t="s">
        <v>15899</v>
      </c>
      <c r="B28070" t="s">
        <v>38236</v>
      </c>
    </row>
    <row r="28071" spans="1:2" x14ac:dyDescent="0.35">
      <c r="A28071" s="1" t="s">
        <v>15900</v>
      </c>
      <c r="B28071" t="s">
        <v>38237</v>
      </c>
    </row>
    <row r="28072" spans="1:2" x14ac:dyDescent="0.35">
      <c r="A28072" s="1" t="s">
        <v>15901</v>
      </c>
      <c r="B28072" t="s">
        <v>38238</v>
      </c>
    </row>
    <row r="28073" spans="1:2" x14ac:dyDescent="0.35">
      <c r="A28073" s="1" t="s">
        <v>15902</v>
      </c>
      <c r="B28073" t="s">
        <v>38239</v>
      </c>
    </row>
    <row r="28074" spans="1:2" x14ac:dyDescent="0.35">
      <c r="A28074" s="1" t="s">
        <v>15903</v>
      </c>
      <c r="B28074" t="s">
        <v>38240</v>
      </c>
    </row>
    <row r="28075" spans="1:2" x14ac:dyDescent="0.35">
      <c r="A28075" s="1" t="s">
        <v>15904</v>
      </c>
      <c r="B28075" t="s">
        <v>38241</v>
      </c>
    </row>
    <row r="28076" spans="1:2" x14ac:dyDescent="0.35">
      <c r="A28076" s="1" t="s">
        <v>2976</v>
      </c>
      <c r="B28076" t="s">
        <v>24861</v>
      </c>
    </row>
    <row r="28077" spans="1:2" x14ac:dyDescent="0.35">
      <c r="A28077" s="1" t="s">
        <v>5133</v>
      </c>
      <c r="B28077" t="s">
        <v>26984</v>
      </c>
    </row>
    <row r="28078" spans="1:2" x14ac:dyDescent="0.35">
      <c r="A28078" s="1" t="s">
        <v>15905</v>
      </c>
      <c r="B28078" t="s">
        <v>38242</v>
      </c>
    </row>
    <row r="28079" spans="1:2" x14ac:dyDescent="0.35">
      <c r="A28079" s="1" t="s">
        <v>15906</v>
      </c>
      <c r="B28079" t="s">
        <v>38243</v>
      </c>
    </row>
    <row r="28080" spans="1:2" x14ac:dyDescent="0.35">
      <c r="A28080" s="1" t="s">
        <v>15907</v>
      </c>
      <c r="B28080" t="s">
        <v>38244</v>
      </c>
    </row>
    <row r="28081" spans="1:2" x14ac:dyDescent="0.35">
      <c r="A28081" s="1" t="s">
        <v>15908</v>
      </c>
      <c r="B28081" t="s">
        <v>38245</v>
      </c>
    </row>
    <row r="28082" spans="1:2" x14ac:dyDescent="0.35">
      <c r="A28082" s="1" t="s">
        <v>15909</v>
      </c>
      <c r="B28082" t="s">
        <v>38246</v>
      </c>
    </row>
    <row r="28083" spans="1:2" x14ac:dyDescent="0.35">
      <c r="A28083" s="1" t="s">
        <v>15910</v>
      </c>
      <c r="B28083" t="s">
        <v>38247</v>
      </c>
    </row>
    <row r="28084" spans="1:2" x14ac:dyDescent="0.35">
      <c r="A28084" s="1" t="s">
        <v>15911</v>
      </c>
      <c r="B28084" t="s">
        <v>38248</v>
      </c>
    </row>
    <row r="28085" spans="1:2" x14ac:dyDescent="0.35">
      <c r="A28085" s="1" t="s">
        <v>15912</v>
      </c>
      <c r="B28085" t="s">
        <v>38249</v>
      </c>
    </row>
    <row r="28086" spans="1:2" x14ac:dyDescent="0.35">
      <c r="A28086" s="1" t="s">
        <v>15913</v>
      </c>
      <c r="B28086" t="s">
        <v>38250</v>
      </c>
    </row>
    <row r="28087" spans="1:2" x14ac:dyDescent="0.35">
      <c r="A28087" s="1" t="s">
        <v>3687</v>
      </c>
      <c r="B28087" t="s">
        <v>25618</v>
      </c>
    </row>
    <row r="28088" spans="1:2" x14ac:dyDescent="0.35">
      <c r="A28088" s="1" t="s">
        <v>15914</v>
      </c>
      <c r="B28088" t="s">
        <v>38251</v>
      </c>
    </row>
    <row r="28089" spans="1:2" x14ac:dyDescent="0.35">
      <c r="A28089" s="1" t="s">
        <v>15915</v>
      </c>
      <c r="B28089" t="s">
        <v>38252</v>
      </c>
    </row>
    <row r="28090" spans="1:2" x14ac:dyDescent="0.35">
      <c r="A28090" s="1" t="s">
        <v>3538</v>
      </c>
      <c r="B28090" t="s">
        <v>25456</v>
      </c>
    </row>
    <row r="28091" spans="1:2" x14ac:dyDescent="0.35">
      <c r="A28091" s="1" t="s">
        <v>14531</v>
      </c>
      <c r="B28091" t="s">
        <v>36980</v>
      </c>
    </row>
    <row r="28092" spans="1:2" x14ac:dyDescent="0.35">
      <c r="A28092" s="1" t="s">
        <v>15916</v>
      </c>
      <c r="B28092" t="s">
        <v>38253</v>
      </c>
    </row>
    <row r="28093" spans="1:2" x14ac:dyDescent="0.35">
      <c r="A28093" s="1" t="s">
        <v>15916</v>
      </c>
      <c r="B28093" t="s">
        <v>38253</v>
      </c>
    </row>
    <row r="28094" spans="1:2" x14ac:dyDescent="0.35">
      <c r="A28094" s="1" t="s">
        <v>15917</v>
      </c>
      <c r="B28094" t="s">
        <v>38254</v>
      </c>
    </row>
    <row r="28095" spans="1:2" x14ac:dyDescent="0.35">
      <c r="A28095" s="1" t="s">
        <v>15918</v>
      </c>
      <c r="B28095" t="s">
        <v>38255</v>
      </c>
    </row>
    <row r="28096" spans="1:2" x14ac:dyDescent="0.35">
      <c r="A28096" s="1" t="s">
        <v>15919</v>
      </c>
      <c r="B28096" t="s">
        <v>38256</v>
      </c>
    </row>
    <row r="28097" spans="1:2" x14ac:dyDescent="0.35">
      <c r="A28097" s="1" t="s">
        <v>4695</v>
      </c>
      <c r="B28097" t="s">
        <v>26587</v>
      </c>
    </row>
    <row r="28098" spans="1:2" x14ac:dyDescent="0.35">
      <c r="A28098" s="1" t="s">
        <v>4695</v>
      </c>
      <c r="B28098" t="s">
        <v>26587</v>
      </c>
    </row>
    <row r="28099" spans="1:2" x14ac:dyDescent="0.35">
      <c r="A28099" s="1" t="s">
        <v>15920</v>
      </c>
      <c r="B28099" t="s">
        <v>38257</v>
      </c>
    </row>
    <row r="28100" spans="1:2" x14ac:dyDescent="0.35">
      <c r="A28100" s="1" t="s">
        <v>15921</v>
      </c>
      <c r="B28100" t="s">
        <v>38258</v>
      </c>
    </row>
    <row r="28101" spans="1:2" x14ac:dyDescent="0.35">
      <c r="A28101" s="1" t="s">
        <v>15922</v>
      </c>
      <c r="B28101" t="s">
        <v>38259</v>
      </c>
    </row>
    <row r="28102" spans="1:2" x14ac:dyDescent="0.35">
      <c r="A28102" s="1" t="s">
        <v>11839</v>
      </c>
      <c r="B28102" t="s">
        <v>34028</v>
      </c>
    </row>
    <row r="28103" spans="1:2" x14ac:dyDescent="0.35">
      <c r="A28103" s="1" t="s">
        <v>15923</v>
      </c>
      <c r="B28103" t="s">
        <v>38260</v>
      </c>
    </row>
    <row r="28104" spans="1:2" x14ac:dyDescent="0.35">
      <c r="A28104" s="1" t="s">
        <v>15924</v>
      </c>
      <c r="B28104" t="s">
        <v>38261</v>
      </c>
    </row>
    <row r="28105" spans="1:2" x14ac:dyDescent="0.35">
      <c r="A28105" s="1" t="s">
        <v>6922</v>
      </c>
      <c r="B28105" t="s">
        <v>28523</v>
      </c>
    </row>
    <row r="28106" spans="1:2" x14ac:dyDescent="0.35">
      <c r="A28106" s="1" t="s">
        <v>15925</v>
      </c>
      <c r="B28106" t="s">
        <v>38262</v>
      </c>
    </row>
    <row r="28107" spans="1:2" x14ac:dyDescent="0.35">
      <c r="A28107" s="1" t="s">
        <v>15926</v>
      </c>
      <c r="B28107" t="s">
        <v>38263</v>
      </c>
    </row>
    <row r="28108" spans="1:2" x14ac:dyDescent="0.35">
      <c r="A28108" s="1" t="s">
        <v>15926</v>
      </c>
      <c r="B28108" t="s">
        <v>38263</v>
      </c>
    </row>
    <row r="28109" spans="1:2" x14ac:dyDescent="0.35">
      <c r="A28109" s="1" t="s">
        <v>15927</v>
      </c>
      <c r="B28109" t="s">
        <v>38264</v>
      </c>
    </row>
    <row r="28110" spans="1:2" x14ac:dyDescent="0.35">
      <c r="A28110" s="1" t="s">
        <v>15928</v>
      </c>
      <c r="B28110" t="s">
        <v>38265</v>
      </c>
    </row>
    <row r="28111" spans="1:2" x14ac:dyDescent="0.35">
      <c r="A28111" s="1" t="s">
        <v>23</v>
      </c>
      <c r="B28111" t="s">
        <v>38266</v>
      </c>
    </row>
    <row r="28112" spans="1:2" x14ac:dyDescent="0.35">
      <c r="A28112" s="1" t="s">
        <v>15929</v>
      </c>
      <c r="B28112" t="s">
        <v>38267</v>
      </c>
    </row>
    <row r="28113" spans="1:2" x14ac:dyDescent="0.35">
      <c r="A28113" s="1" t="s">
        <v>15930</v>
      </c>
      <c r="B28113" t="s">
        <v>38268</v>
      </c>
    </row>
    <row r="28114" spans="1:2" x14ac:dyDescent="0.35">
      <c r="A28114" s="1" t="s">
        <v>15931</v>
      </c>
      <c r="B28114" t="s">
        <v>38269</v>
      </c>
    </row>
    <row r="28115" spans="1:2" x14ac:dyDescent="0.35">
      <c r="A28115" s="1" t="s">
        <v>15932</v>
      </c>
      <c r="B28115" t="s">
        <v>38270</v>
      </c>
    </row>
    <row r="28116" spans="1:2" x14ac:dyDescent="0.35">
      <c r="A28116" s="1" t="s">
        <v>15933</v>
      </c>
      <c r="B28116" t="s">
        <v>38271</v>
      </c>
    </row>
    <row r="28117" spans="1:2" x14ac:dyDescent="0.35">
      <c r="A28117" s="1" t="s">
        <v>15934</v>
      </c>
      <c r="B28117" t="s">
        <v>38272</v>
      </c>
    </row>
    <row r="28118" spans="1:2" x14ac:dyDescent="0.35">
      <c r="A28118" s="1" t="s">
        <v>15935</v>
      </c>
      <c r="B28118" t="s">
        <v>38273</v>
      </c>
    </row>
    <row r="28119" spans="1:2" x14ac:dyDescent="0.35">
      <c r="A28119" s="1" t="s">
        <v>3534</v>
      </c>
      <c r="B28119" t="s">
        <v>25452</v>
      </c>
    </row>
    <row r="28120" spans="1:2" x14ac:dyDescent="0.35">
      <c r="A28120" s="1" t="s">
        <v>15936</v>
      </c>
      <c r="B28120" t="s">
        <v>38274</v>
      </c>
    </row>
    <row r="28121" spans="1:2" x14ac:dyDescent="0.35">
      <c r="A28121" s="1" t="s">
        <v>15937</v>
      </c>
      <c r="B28121" t="s">
        <v>38275</v>
      </c>
    </row>
    <row r="28122" spans="1:2" x14ac:dyDescent="0.35">
      <c r="A28122" s="1" t="s">
        <v>15938</v>
      </c>
      <c r="B28122" t="s">
        <v>38276</v>
      </c>
    </row>
    <row r="28123" spans="1:2" x14ac:dyDescent="0.35">
      <c r="A28123" s="1" t="s">
        <v>15939</v>
      </c>
      <c r="B28123" t="s">
        <v>38277</v>
      </c>
    </row>
    <row r="28124" spans="1:2" x14ac:dyDescent="0.35">
      <c r="A28124" s="1" t="s">
        <v>15940</v>
      </c>
      <c r="B28124" t="s">
        <v>38278</v>
      </c>
    </row>
    <row r="28125" spans="1:2" x14ac:dyDescent="0.35">
      <c r="A28125" s="1" t="s">
        <v>923</v>
      </c>
      <c r="B28125" t="s">
        <v>38279</v>
      </c>
    </row>
    <row r="28126" spans="1:2" x14ac:dyDescent="0.35">
      <c r="A28126" s="1" t="s">
        <v>6745</v>
      </c>
      <c r="B28126" t="s">
        <v>28358</v>
      </c>
    </row>
    <row r="28127" spans="1:2" x14ac:dyDescent="0.35">
      <c r="A28127" s="1" t="s">
        <v>15941</v>
      </c>
      <c r="B28127" t="s">
        <v>38280</v>
      </c>
    </row>
    <row r="28128" spans="1:2" x14ac:dyDescent="0.35">
      <c r="A28128" s="1" t="s">
        <v>4573</v>
      </c>
      <c r="B28128" t="s">
        <v>26461</v>
      </c>
    </row>
    <row r="28129" spans="1:2" x14ac:dyDescent="0.35">
      <c r="A28129" s="1" t="s">
        <v>15942</v>
      </c>
      <c r="B28129" t="s">
        <v>38281</v>
      </c>
    </row>
    <row r="28130" spans="1:2" x14ac:dyDescent="0.35">
      <c r="A28130" s="1" t="s">
        <v>15943</v>
      </c>
      <c r="B28130" t="s">
        <v>38282</v>
      </c>
    </row>
    <row r="28131" spans="1:2" x14ac:dyDescent="0.35">
      <c r="A28131" s="1" t="s">
        <v>15944</v>
      </c>
      <c r="B28131" t="s">
        <v>38283</v>
      </c>
    </row>
    <row r="28132" spans="1:2" x14ac:dyDescent="0.35">
      <c r="A28132" s="1" t="s">
        <v>15945</v>
      </c>
      <c r="B28132" t="s">
        <v>38284</v>
      </c>
    </row>
    <row r="28133" spans="1:2" x14ac:dyDescent="0.35">
      <c r="A28133" s="1" t="s">
        <v>15946</v>
      </c>
      <c r="B28133" t="s">
        <v>38285</v>
      </c>
    </row>
    <row r="28134" spans="1:2" x14ac:dyDescent="0.35">
      <c r="A28134" s="1" t="s">
        <v>15947</v>
      </c>
      <c r="B28134" t="s">
        <v>38286</v>
      </c>
    </row>
    <row r="28135" spans="1:2" x14ac:dyDescent="0.35">
      <c r="A28135" s="1" t="s">
        <v>805</v>
      </c>
      <c r="B28135" t="s">
        <v>38287</v>
      </c>
    </row>
    <row r="28136" spans="1:2" x14ac:dyDescent="0.35">
      <c r="A28136" s="1" t="s">
        <v>15948</v>
      </c>
      <c r="B28136" t="s">
        <v>38288</v>
      </c>
    </row>
    <row r="28137" spans="1:2" x14ac:dyDescent="0.35">
      <c r="A28137" s="1" t="s">
        <v>15949</v>
      </c>
      <c r="B28137" t="s">
        <v>38289</v>
      </c>
    </row>
    <row r="28138" spans="1:2" x14ac:dyDescent="0.35">
      <c r="A28138" s="1" t="s">
        <v>7307</v>
      </c>
      <c r="B28138" t="s">
        <v>28874</v>
      </c>
    </row>
    <row r="28139" spans="1:2" x14ac:dyDescent="0.35">
      <c r="A28139" s="1" t="s">
        <v>4380</v>
      </c>
      <c r="B28139" t="s">
        <v>26278</v>
      </c>
    </row>
    <row r="28140" spans="1:2" x14ac:dyDescent="0.35">
      <c r="A28140" s="1" t="s">
        <v>689</v>
      </c>
      <c r="B28140" t="s">
        <v>26745</v>
      </c>
    </row>
    <row r="28141" spans="1:2" x14ac:dyDescent="0.35">
      <c r="A28141" s="1" t="s">
        <v>15950</v>
      </c>
      <c r="B28141" t="s">
        <v>38290</v>
      </c>
    </row>
    <row r="28142" spans="1:2" x14ac:dyDescent="0.35">
      <c r="A28142" s="1" t="s">
        <v>14284</v>
      </c>
      <c r="B28142" t="s">
        <v>36734</v>
      </c>
    </row>
    <row r="28143" spans="1:2" x14ac:dyDescent="0.35">
      <c r="A28143" s="1" t="s">
        <v>15951</v>
      </c>
      <c r="B28143" t="s">
        <v>38291</v>
      </c>
    </row>
    <row r="28144" spans="1:2" x14ac:dyDescent="0.35">
      <c r="A28144" s="1" t="s">
        <v>15952</v>
      </c>
      <c r="B28144" t="s">
        <v>38292</v>
      </c>
    </row>
    <row r="28145" spans="1:2" x14ac:dyDescent="0.35">
      <c r="A28145" s="1" t="s">
        <v>15953</v>
      </c>
      <c r="B28145" t="s">
        <v>38293</v>
      </c>
    </row>
    <row r="28146" spans="1:2" x14ac:dyDescent="0.35">
      <c r="A28146" s="1" t="s">
        <v>15954</v>
      </c>
      <c r="B28146" t="s">
        <v>38294</v>
      </c>
    </row>
    <row r="28147" spans="1:2" x14ac:dyDescent="0.35">
      <c r="A28147" s="1" t="s">
        <v>15955</v>
      </c>
      <c r="B28147" t="s">
        <v>38295</v>
      </c>
    </row>
    <row r="28148" spans="1:2" x14ac:dyDescent="0.35">
      <c r="A28148" s="1" t="s">
        <v>15956</v>
      </c>
      <c r="B28148" t="s">
        <v>38296</v>
      </c>
    </row>
    <row r="28149" spans="1:2" x14ac:dyDescent="0.35">
      <c r="A28149" s="1" t="s">
        <v>15957</v>
      </c>
      <c r="B28149" t="s">
        <v>38297</v>
      </c>
    </row>
    <row r="28150" spans="1:2" x14ac:dyDescent="0.35">
      <c r="A28150" s="1" t="s">
        <v>15957</v>
      </c>
      <c r="B28150" t="s">
        <v>38297</v>
      </c>
    </row>
    <row r="28151" spans="1:2" x14ac:dyDescent="0.35">
      <c r="A28151" s="2">
        <v>45352</v>
      </c>
      <c r="B28151" t="s">
        <v>38298</v>
      </c>
    </row>
    <row r="28152" spans="1:2" x14ac:dyDescent="0.35">
      <c r="A28152" s="1" t="s">
        <v>15958</v>
      </c>
      <c r="B28152" t="s">
        <v>38299</v>
      </c>
    </row>
    <row r="28153" spans="1:2" x14ac:dyDescent="0.35">
      <c r="A28153" s="1" t="s">
        <v>4827</v>
      </c>
      <c r="B28153" t="s">
        <v>26708</v>
      </c>
    </row>
    <row r="28154" spans="1:2" x14ac:dyDescent="0.35">
      <c r="A28154" s="1" t="s">
        <v>3652</v>
      </c>
      <c r="B28154" t="s">
        <v>25579</v>
      </c>
    </row>
    <row r="28155" spans="1:2" x14ac:dyDescent="0.35">
      <c r="A28155" s="1" t="s">
        <v>15959</v>
      </c>
      <c r="B28155" t="s">
        <v>38300</v>
      </c>
    </row>
    <row r="28156" spans="1:2" x14ac:dyDescent="0.35">
      <c r="A28156" s="1" t="s">
        <v>5755</v>
      </c>
      <c r="B28156" t="s">
        <v>27504</v>
      </c>
    </row>
    <row r="28157" spans="1:2" x14ac:dyDescent="0.35">
      <c r="A28157" s="1" t="s">
        <v>15960</v>
      </c>
      <c r="B28157" t="s">
        <v>38301</v>
      </c>
    </row>
    <row r="28158" spans="1:2" x14ac:dyDescent="0.35">
      <c r="A28158" s="1" t="s">
        <v>15961</v>
      </c>
      <c r="B28158" t="s">
        <v>38302</v>
      </c>
    </row>
    <row r="28159" spans="1:2" x14ac:dyDescent="0.35">
      <c r="A28159" s="1" t="s">
        <v>3835</v>
      </c>
      <c r="B28159" t="s">
        <v>25782</v>
      </c>
    </row>
    <row r="28160" spans="1:2" x14ac:dyDescent="0.35">
      <c r="A28160" s="1" t="s">
        <v>15962</v>
      </c>
      <c r="B28160" t="s">
        <v>38303</v>
      </c>
    </row>
    <row r="28161" spans="1:2" x14ac:dyDescent="0.35">
      <c r="A28161" s="1" t="s">
        <v>15963</v>
      </c>
      <c r="B28161" t="s">
        <v>38304</v>
      </c>
    </row>
    <row r="28162" spans="1:2" x14ac:dyDescent="0.35">
      <c r="A28162" s="1" t="s">
        <v>1358</v>
      </c>
      <c r="B28162" t="s">
        <v>38305</v>
      </c>
    </row>
    <row r="28163" spans="1:2" x14ac:dyDescent="0.35">
      <c r="A28163" s="1" t="s">
        <v>15964</v>
      </c>
      <c r="B28163" t="s">
        <v>38306</v>
      </c>
    </row>
    <row r="28164" spans="1:2" x14ac:dyDescent="0.35">
      <c r="A28164" s="1" t="s">
        <v>15965</v>
      </c>
      <c r="B28164" t="s">
        <v>38307</v>
      </c>
    </row>
    <row r="28165" spans="1:2" x14ac:dyDescent="0.35">
      <c r="A28165" s="1" t="s">
        <v>3131</v>
      </c>
      <c r="B28165" t="s">
        <v>25023</v>
      </c>
    </row>
    <row r="28166" spans="1:2" x14ac:dyDescent="0.35">
      <c r="A28166" s="1" t="s">
        <v>10205</v>
      </c>
      <c r="B28166" t="s">
        <v>32202</v>
      </c>
    </row>
    <row r="28167" spans="1:2" x14ac:dyDescent="0.35">
      <c r="A28167" s="1" t="s">
        <v>10205</v>
      </c>
      <c r="B28167" t="s">
        <v>32202</v>
      </c>
    </row>
    <row r="28168" spans="1:2" x14ac:dyDescent="0.35">
      <c r="A28168" s="1" t="s">
        <v>4432</v>
      </c>
      <c r="B28168" t="s">
        <v>26324</v>
      </c>
    </row>
    <row r="28169" spans="1:2" x14ac:dyDescent="0.35">
      <c r="A28169" s="1" t="s">
        <v>854</v>
      </c>
      <c r="B28169" t="s">
        <v>38308</v>
      </c>
    </row>
    <row r="28170" spans="1:2" x14ac:dyDescent="0.35">
      <c r="A28170" s="1" t="s">
        <v>15966</v>
      </c>
      <c r="B28170" t="s">
        <v>38309</v>
      </c>
    </row>
    <row r="28171" spans="1:2" x14ac:dyDescent="0.35">
      <c r="A28171" s="1" t="s">
        <v>15967</v>
      </c>
      <c r="B28171" t="s">
        <v>38310</v>
      </c>
    </row>
    <row r="28172" spans="1:2" x14ac:dyDescent="0.35">
      <c r="A28172" s="1" t="s">
        <v>15968</v>
      </c>
      <c r="B28172" t="s">
        <v>38311</v>
      </c>
    </row>
    <row r="28173" spans="1:2" x14ac:dyDescent="0.35">
      <c r="A28173" s="1" t="s">
        <v>15969</v>
      </c>
      <c r="B28173" t="s">
        <v>38312</v>
      </c>
    </row>
    <row r="28174" spans="1:2" x14ac:dyDescent="0.35">
      <c r="A28174" s="1" t="s">
        <v>15970</v>
      </c>
      <c r="B28174" t="s">
        <v>38313</v>
      </c>
    </row>
    <row r="28175" spans="1:2" x14ac:dyDescent="0.35">
      <c r="A28175" s="1" t="s">
        <v>15971</v>
      </c>
      <c r="B28175" t="s">
        <v>38314</v>
      </c>
    </row>
    <row r="28176" spans="1:2" x14ac:dyDescent="0.35">
      <c r="A28176" s="1" t="s">
        <v>15972</v>
      </c>
      <c r="B28176" t="s">
        <v>38315</v>
      </c>
    </row>
    <row r="28177" spans="1:2" x14ac:dyDescent="0.35">
      <c r="A28177" s="1" t="s">
        <v>6935</v>
      </c>
      <c r="B28177" t="s">
        <v>28535</v>
      </c>
    </row>
    <row r="28178" spans="1:2" x14ac:dyDescent="0.35">
      <c r="A28178" s="1" t="s">
        <v>15973</v>
      </c>
      <c r="B28178" t="s">
        <v>38316</v>
      </c>
    </row>
    <row r="28179" spans="1:2" x14ac:dyDescent="0.35">
      <c r="A28179" s="1" t="s">
        <v>15974</v>
      </c>
      <c r="B28179" t="s">
        <v>38317</v>
      </c>
    </row>
    <row r="28180" spans="1:2" x14ac:dyDescent="0.35">
      <c r="A28180" s="1" t="s">
        <v>15975</v>
      </c>
      <c r="B28180" t="s">
        <v>38318</v>
      </c>
    </row>
    <row r="28181" spans="1:2" x14ac:dyDescent="0.35">
      <c r="A28181" s="1" t="s">
        <v>15976</v>
      </c>
      <c r="B28181" t="s">
        <v>38319</v>
      </c>
    </row>
    <row r="28182" spans="1:2" x14ac:dyDescent="0.35">
      <c r="A28182" s="1" t="s">
        <v>15977</v>
      </c>
      <c r="B28182" t="s">
        <v>38320</v>
      </c>
    </row>
    <row r="28183" spans="1:2" x14ac:dyDescent="0.35">
      <c r="A28183" s="1" t="s">
        <v>15978</v>
      </c>
      <c r="B28183" t="s">
        <v>38321</v>
      </c>
    </row>
    <row r="28184" spans="1:2" x14ac:dyDescent="0.35">
      <c r="A28184" s="1" t="s">
        <v>15979</v>
      </c>
      <c r="B28184" t="s">
        <v>38322</v>
      </c>
    </row>
    <row r="28185" spans="1:2" x14ac:dyDescent="0.35">
      <c r="A28185" s="1" t="s">
        <v>15980</v>
      </c>
      <c r="B28185" t="s">
        <v>38323</v>
      </c>
    </row>
    <row r="28186" spans="1:2" x14ac:dyDescent="0.35">
      <c r="A28186" s="1" t="s">
        <v>15981</v>
      </c>
      <c r="B28186" t="s">
        <v>38324</v>
      </c>
    </row>
    <row r="28187" spans="1:2" x14ac:dyDescent="0.35">
      <c r="A28187" s="1" t="s">
        <v>15982</v>
      </c>
      <c r="B28187" t="s">
        <v>38325</v>
      </c>
    </row>
    <row r="28188" spans="1:2" x14ac:dyDescent="0.35">
      <c r="A28188" s="1" t="s">
        <v>15983</v>
      </c>
      <c r="B28188" t="s">
        <v>38326</v>
      </c>
    </row>
    <row r="28189" spans="1:2" x14ac:dyDescent="0.35">
      <c r="A28189" s="1" t="s">
        <v>15984</v>
      </c>
      <c r="B28189" t="s">
        <v>38327</v>
      </c>
    </row>
    <row r="28190" spans="1:2" x14ac:dyDescent="0.35">
      <c r="A28190" s="1" t="s">
        <v>15985</v>
      </c>
      <c r="B28190" t="s">
        <v>38328</v>
      </c>
    </row>
    <row r="28191" spans="1:2" x14ac:dyDescent="0.35">
      <c r="A28191" s="1" t="s">
        <v>15986</v>
      </c>
      <c r="B28191" t="s">
        <v>38329</v>
      </c>
    </row>
    <row r="28192" spans="1:2" x14ac:dyDescent="0.35">
      <c r="A28192" s="1" t="s">
        <v>15987</v>
      </c>
      <c r="B28192" t="s">
        <v>38330</v>
      </c>
    </row>
    <row r="28193" spans="1:2" x14ac:dyDescent="0.35">
      <c r="A28193" s="1" t="s">
        <v>15988</v>
      </c>
      <c r="B28193" t="s">
        <v>38331</v>
      </c>
    </row>
    <row r="28194" spans="1:2" x14ac:dyDescent="0.35">
      <c r="A28194" s="1" t="s">
        <v>15989</v>
      </c>
      <c r="B28194" t="s">
        <v>38332</v>
      </c>
    </row>
    <row r="28195" spans="1:2" x14ac:dyDescent="0.35">
      <c r="A28195" s="1" t="s">
        <v>15990</v>
      </c>
      <c r="B28195" t="s">
        <v>38333</v>
      </c>
    </row>
    <row r="28196" spans="1:2" x14ac:dyDescent="0.35">
      <c r="A28196" s="1" t="s">
        <v>15991</v>
      </c>
      <c r="B28196" t="s">
        <v>38334</v>
      </c>
    </row>
    <row r="28197" spans="1:2" x14ac:dyDescent="0.35">
      <c r="A28197" s="1" t="s">
        <v>15992</v>
      </c>
      <c r="B28197" t="s">
        <v>38335</v>
      </c>
    </row>
    <row r="28198" spans="1:2" x14ac:dyDescent="0.35">
      <c r="A28198" s="1" t="s">
        <v>15993</v>
      </c>
      <c r="B28198" t="s">
        <v>38336</v>
      </c>
    </row>
    <row r="28199" spans="1:2" x14ac:dyDescent="0.35">
      <c r="A28199" s="1" t="s">
        <v>15994</v>
      </c>
      <c r="B28199" t="s">
        <v>38337</v>
      </c>
    </row>
    <row r="28200" spans="1:2" x14ac:dyDescent="0.35">
      <c r="A28200" s="1" t="s">
        <v>15995</v>
      </c>
      <c r="B28200" t="s">
        <v>38338</v>
      </c>
    </row>
    <row r="28201" spans="1:2" x14ac:dyDescent="0.35">
      <c r="A28201" s="1" t="s">
        <v>9940</v>
      </c>
      <c r="B28201" t="s">
        <v>31895</v>
      </c>
    </row>
    <row r="28202" spans="1:2" x14ac:dyDescent="0.35">
      <c r="A28202" s="1" t="s">
        <v>15996</v>
      </c>
      <c r="B28202" t="s">
        <v>38339</v>
      </c>
    </row>
    <row r="28203" spans="1:2" x14ac:dyDescent="0.35">
      <c r="A28203" s="1" t="s">
        <v>11705</v>
      </c>
      <c r="B28203" t="s">
        <v>33885</v>
      </c>
    </row>
    <row r="28204" spans="1:2" x14ac:dyDescent="0.35">
      <c r="A28204" s="1" t="s">
        <v>14166</v>
      </c>
      <c r="B28204" t="s">
        <v>36605</v>
      </c>
    </row>
    <row r="28205" spans="1:2" x14ac:dyDescent="0.35">
      <c r="A28205" s="1" t="s">
        <v>15997</v>
      </c>
      <c r="B28205" t="s">
        <v>38340</v>
      </c>
    </row>
    <row r="28206" spans="1:2" x14ac:dyDescent="0.35">
      <c r="A28206" s="1" t="s">
        <v>15998</v>
      </c>
      <c r="B28206" t="s">
        <v>38341</v>
      </c>
    </row>
    <row r="28207" spans="1:2" x14ac:dyDescent="0.35">
      <c r="A28207" s="1" t="s">
        <v>15999</v>
      </c>
      <c r="B28207" t="s">
        <v>38342</v>
      </c>
    </row>
    <row r="28208" spans="1:2" x14ac:dyDescent="0.35">
      <c r="A28208" s="1" t="s">
        <v>16000</v>
      </c>
      <c r="B28208" t="s">
        <v>38343</v>
      </c>
    </row>
    <row r="28209" spans="1:2" x14ac:dyDescent="0.35">
      <c r="A28209" s="1" t="s">
        <v>16001</v>
      </c>
      <c r="B28209" t="s">
        <v>38344</v>
      </c>
    </row>
    <row r="28210" spans="1:2" x14ac:dyDescent="0.35">
      <c r="A28210" s="1" t="s">
        <v>16001</v>
      </c>
      <c r="B28210" t="s">
        <v>38344</v>
      </c>
    </row>
    <row r="28211" spans="1:2" x14ac:dyDescent="0.35">
      <c r="A28211" s="1" t="s">
        <v>16002</v>
      </c>
      <c r="B28211" t="s">
        <v>38345</v>
      </c>
    </row>
    <row r="28212" spans="1:2" x14ac:dyDescent="0.35">
      <c r="A28212" s="1" t="s">
        <v>6759</v>
      </c>
      <c r="B28212" t="s">
        <v>28371</v>
      </c>
    </row>
    <row r="28213" spans="1:2" x14ac:dyDescent="0.35">
      <c r="A28213" s="1" t="s">
        <v>16003</v>
      </c>
      <c r="B28213" t="s">
        <v>38346</v>
      </c>
    </row>
    <row r="28214" spans="1:2" x14ac:dyDescent="0.35">
      <c r="A28214" s="1" t="s">
        <v>16004</v>
      </c>
      <c r="B28214" t="s">
        <v>38347</v>
      </c>
    </row>
    <row r="28215" spans="1:2" x14ac:dyDescent="0.35">
      <c r="A28215" s="1" t="s">
        <v>16005</v>
      </c>
      <c r="B28215" t="s">
        <v>38348</v>
      </c>
    </row>
    <row r="28216" spans="1:2" x14ac:dyDescent="0.35">
      <c r="A28216" s="1" t="s">
        <v>16006</v>
      </c>
      <c r="B28216" t="s">
        <v>38349</v>
      </c>
    </row>
    <row r="28217" spans="1:2" x14ac:dyDescent="0.35">
      <c r="A28217" s="1" t="s">
        <v>16007</v>
      </c>
      <c r="B28217" t="s">
        <v>38350</v>
      </c>
    </row>
    <row r="28218" spans="1:2" x14ac:dyDescent="0.35">
      <c r="A28218" s="1" t="s">
        <v>16008</v>
      </c>
      <c r="B28218" t="s">
        <v>38351</v>
      </c>
    </row>
    <row r="28219" spans="1:2" x14ac:dyDescent="0.35">
      <c r="A28219" s="1" t="s">
        <v>14612</v>
      </c>
      <c r="B28219" t="s">
        <v>37058</v>
      </c>
    </row>
    <row r="28220" spans="1:2" x14ac:dyDescent="0.35">
      <c r="A28220" s="1" t="s">
        <v>16009</v>
      </c>
      <c r="B28220" t="s">
        <v>38352</v>
      </c>
    </row>
    <row r="28221" spans="1:2" x14ac:dyDescent="0.35">
      <c r="A28221" s="1" t="s">
        <v>16010</v>
      </c>
      <c r="B28221" t="s">
        <v>38353</v>
      </c>
    </row>
    <row r="28222" spans="1:2" x14ac:dyDescent="0.35">
      <c r="A28222" s="1" t="s">
        <v>16011</v>
      </c>
      <c r="B28222" t="s">
        <v>38354</v>
      </c>
    </row>
    <row r="28223" spans="1:2" x14ac:dyDescent="0.35">
      <c r="A28223" s="1" t="s">
        <v>16012</v>
      </c>
      <c r="B28223" t="s">
        <v>38355</v>
      </c>
    </row>
    <row r="28224" spans="1:2" x14ac:dyDescent="0.35">
      <c r="A28224" s="1" t="s">
        <v>16013</v>
      </c>
      <c r="B28224" t="s">
        <v>38356</v>
      </c>
    </row>
    <row r="28225" spans="1:2" x14ac:dyDescent="0.35">
      <c r="A28225" s="1" t="s">
        <v>16014</v>
      </c>
      <c r="B28225" t="s">
        <v>38357</v>
      </c>
    </row>
    <row r="28226" spans="1:2" x14ac:dyDescent="0.35">
      <c r="A28226" s="1" t="s">
        <v>16015</v>
      </c>
      <c r="B28226" t="s">
        <v>38358</v>
      </c>
    </row>
    <row r="28227" spans="1:2" x14ac:dyDescent="0.35">
      <c r="A28227" s="1" t="s">
        <v>5457</v>
      </c>
      <c r="B28227" t="s">
        <v>27271</v>
      </c>
    </row>
    <row r="28228" spans="1:2" x14ac:dyDescent="0.35">
      <c r="A28228" s="1" t="s">
        <v>16016</v>
      </c>
      <c r="B28228" t="s">
        <v>38359</v>
      </c>
    </row>
    <row r="28229" spans="1:2" x14ac:dyDescent="0.35">
      <c r="A28229" s="1" t="s">
        <v>16017</v>
      </c>
      <c r="B28229" t="s">
        <v>38360</v>
      </c>
    </row>
    <row r="28230" spans="1:2" x14ac:dyDescent="0.35">
      <c r="A28230" s="1" t="s">
        <v>16018</v>
      </c>
      <c r="B28230" t="s">
        <v>38361</v>
      </c>
    </row>
    <row r="28231" spans="1:2" x14ac:dyDescent="0.35">
      <c r="A28231" s="1" t="s">
        <v>16019</v>
      </c>
      <c r="B28231" t="s">
        <v>38362</v>
      </c>
    </row>
    <row r="28232" spans="1:2" x14ac:dyDescent="0.35">
      <c r="A28232" s="1" t="s">
        <v>16020</v>
      </c>
      <c r="B28232" t="s">
        <v>38363</v>
      </c>
    </row>
    <row r="28233" spans="1:2" x14ac:dyDescent="0.35">
      <c r="A28233" s="1" t="s">
        <v>16021</v>
      </c>
      <c r="B28233" t="s">
        <v>38364</v>
      </c>
    </row>
    <row r="28234" spans="1:2" x14ac:dyDescent="0.35">
      <c r="A28234" s="1" t="s">
        <v>16022</v>
      </c>
      <c r="B28234" t="s">
        <v>38365</v>
      </c>
    </row>
    <row r="28235" spans="1:2" x14ac:dyDescent="0.35">
      <c r="A28235" s="1" t="s">
        <v>16022</v>
      </c>
      <c r="B28235" t="s">
        <v>38365</v>
      </c>
    </row>
    <row r="28236" spans="1:2" x14ac:dyDescent="0.35">
      <c r="A28236" s="1" t="s">
        <v>16023</v>
      </c>
      <c r="B28236" t="s">
        <v>38366</v>
      </c>
    </row>
    <row r="28237" spans="1:2" x14ac:dyDescent="0.35">
      <c r="A28237" s="1" t="s">
        <v>16024</v>
      </c>
      <c r="B28237" t="s">
        <v>38367</v>
      </c>
    </row>
    <row r="28238" spans="1:2" x14ac:dyDescent="0.35">
      <c r="A28238" s="1" t="s">
        <v>1279</v>
      </c>
      <c r="B28238" t="s">
        <v>38368</v>
      </c>
    </row>
    <row r="28239" spans="1:2" x14ac:dyDescent="0.35">
      <c r="A28239" s="1" t="s">
        <v>16025</v>
      </c>
      <c r="B28239" t="s">
        <v>38369</v>
      </c>
    </row>
    <row r="28240" spans="1:2" x14ac:dyDescent="0.35">
      <c r="A28240" s="1" t="s">
        <v>16026</v>
      </c>
      <c r="B28240" t="s">
        <v>38370</v>
      </c>
    </row>
    <row r="28241" spans="1:2" x14ac:dyDescent="0.35">
      <c r="A28241" s="1" t="s">
        <v>16026</v>
      </c>
      <c r="B28241" t="s">
        <v>38370</v>
      </c>
    </row>
    <row r="28242" spans="1:2" x14ac:dyDescent="0.35">
      <c r="A28242" s="1" t="s">
        <v>16027</v>
      </c>
      <c r="B28242" t="s">
        <v>38371</v>
      </c>
    </row>
    <row r="28243" spans="1:2" x14ac:dyDescent="0.35">
      <c r="A28243" s="1" t="s">
        <v>6925</v>
      </c>
      <c r="B28243" t="s">
        <v>28526</v>
      </c>
    </row>
    <row r="28244" spans="1:2" x14ac:dyDescent="0.35">
      <c r="A28244" s="1" t="s">
        <v>16028</v>
      </c>
      <c r="B28244" t="s">
        <v>38372</v>
      </c>
    </row>
    <row r="28245" spans="1:2" x14ac:dyDescent="0.35">
      <c r="A28245" s="1" t="s">
        <v>16029</v>
      </c>
      <c r="B28245" t="s">
        <v>38373</v>
      </c>
    </row>
    <row r="28246" spans="1:2" x14ac:dyDescent="0.35">
      <c r="A28246" s="1" t="s">
        <v>16030</v>
      </c>
      <c r="B28246" t="s">
        <v>38374</v>
      </c>
    </row>
    <row r="28247" spans="1:2" x14ac:dyDescent="0.35">
      <c r="A28247" s="1" t="s">
        <v>16031</v>
      </c>
      <c r="B28247" t="s">
        <v>38375</v>
      </c>
    </row>
    <row r="28248" spans="1:2" x14ac:dyDescent="0.35">
      <c r="A28248" s="1" t="s">
        <v>16032</v>
      </c>
      <c r="B28248" t="s">
        <v>38376</v>
      </c>
    </row>
    <row r="28249" spans="1:2" x14ac:dyDescent="0.35">
      <c r="A28249" s="1" t="s">
        <v>16033</v>
      </c>
      <c r="B28249" t="s">
        <v>38377</v>
      </c>
    </row>
    <row r="28250" spans="1:2" x14ac:dyDescent="0.35">
      <c r="A28250" s="1" t="s">
        <v>16034</v>
      </c>
      <c r="B28250" t="s">
        <v>38378</v>
      </c>
    </row>
    <row r="28251" spans="1:2" x14ac:dyDescent="0.35">
      <c r="A28251" s="1" t="s">
        <v>16035</v>
      </c>
      <c r="B28251" t="s">
        <v>38379</v>
      </c>
    </row>
    <row r="28252" spans="1:2" x14ac:dyDescent="0.35">
      <c r="A28252" s="1" t="s">
        <v>16036</v>
      </c>
      <c r="B28252" t="s">
        <v>38380</v>
      </c>
    </row>
    <row r="28253" spans="1:2" x14ac:dyDescent="0.35">
      <c r="A28253" s="1" t="s">
        <v>16037</v>
      </c>
      <c r="B28253" t="s">
        <v>38381</v>
      </c>
    </row>
    <row r="28254" spans="1:2" x14ac:dyDescent="0.35">
      <c r="A28254" s="1" t="s">
        <v>16038</v>
      </c>
      <c r="B28254" t="s">
        <v>38382</v>
      </c>
    </row>
    <row r="28255" spans="1:2" x14ac:dyDescent="0.35">
      <c r="A28255" s="1" t="s">
        <v>16039</v>
      </c>
      <c r="B28255" t="s">
        <v>38383</v>
      </c>
    </row>
    <row r="28256" spans="1:2" x14ac:dyDescent="0.35">
      <c r="A28256" s="1" t="s">
        <v>16040</v>
      </c>
      <c r="B28256" t="s">
        <v>38384</v>
      </c>
    </row>
    <row r="28257" spans="1:2" x14ac:dyDescent="0.35">
      <c r="A28257" s="1" t="s">
        <v>16041</v>
      </c>
      <c r="B28257" t="s">
        <v>38385</v>
      </c>
    </row>
    <row r="28258" spans="1:2" x14ac:dyDescent="0.35">
      <c r="A28258" s="1" t="s">
        <v>16042</v>
      </c>
      <c r="B28258" t="s">
        <v>38386</v>
      </c>
    </row>
    <row r="28259" spans="1:2" x14ac:dyDescent="0.35">
      <c r="A28259" s="1" t="s">
        <v>16043</v>
      </c>
      <c r="B28259" t="s">
        <v>38387</v>
      </c>
    </row>
    <row r="28260" spans="1:2" x14ac:dyDescent="0.35">
      <c r="A28260" s="1" t="s">
        <v>6468</v>
      </c>
      <c r="B28260" t="s">
        <v>28106</v>
      </c>
    </row>
    <row r="28261" spans="1:2" x14ac:dyDescent="0.35">
      <c r="A28261" s="1" t="s">
        <v>16044</v>
      </c>
      <c r="B28261" t="s">
        <v>38388</v>
      </c>
    </row>
    <row r="28262" spans="1:2" x14ac:dyDescent="0.35">
      <c r="A28262" s="1" t="s">
        <v>16045</v>
      </c>
      <c r="B28262" t="s">
        <v>38389</v>
      </c>
    </row>
    <row r="28263" spans="1:2" x14ac:dyDescent="0.35">
      <c r="A28263" s="1" t="s">
        <v>16046</v>
      </c>
      <c r="B28263" t="s">
        <v>38390</v>
      </c>
    </row>
    <row r="28264" spans="1:2" x14ac:dyDescent="0.35">
      <c r="A28264" s="1" t="s">
        <v>15427</v>
      </c>
      <c r="B28264" t="s">
        <v>37721</v>
      </c>
    </row>
    <row r="28265" spans="1:2" x14ac:dyDescent="0.35">
      <c r="A28265" s="1" t="s">
        <v>16047</v>
      </c>
      <c r="B28265" t="s">
        <v>38391</v>
      </c>
    </row>
    <row r="28266" spans="1:2" x14ac:dyDescent="0.35">
      <c r="A28266" s="1" t="s">
        <v>16048</v>
      </c>
      <c r="B28266" t="s">
        <v>38392</v>
      </c>
    </row>
    <row r="28267" spans="1:2" x14ac:dyDescent="0.35">
      <c r="A28267" s="1" t="s">
        <v>16049</v>
      </c>
      <c r="B28267" t="s">
        <v>38393</v>
      </c>
    </row>
    <row r="28268" spans="1:2" x14ac:dyDescent="0.35">
      <c r="A28268" s="1" t="s">
        <v>16050</v>
      </c>
      <c r="B28268" t="s">
        <v>38394</v>
      </c>
    </row>
    <row r="28269" spans="1:2" x14ac:dyDescent="0.35">
      <c r="A28269" s="1" t="s">
        <v>16051</v>
      </c>
      <c r="B28269" t="s">
        <v>38395</v>
      </c>
    </row>
    <row r="28270" spans="1:2" x14ac:dyDescent="0.35">
      <c r="A28270" s="1" t="s">
        <v>16052</v>
      </c>
      <c r="B28270" t="s">
        <v>38396</v>
      </c>
    </row>
    <row r="28271" spans="1:2" x14ac:dyDescent="0.35">
      <c r="A28271" s="1" t="s">
        <v>16053</v>
      </c>
      <c r="B28271" t="s">
        <v>38397</v>
      </c>
    </row>
    <row r="28272" spans="1:2" x14ac:dyDescent="0.35">
      <c r="A28272" s="1" t="s">
        <v>16054</v>
      </c>
      <c r="B28272" t="s">
        <v>38398</v>
      </c>
    </row>
    <row r="28273" spans="1:2" x14ac:dyDescent="0.35">
      <c r="A28273" s="1" t="s">
        <v>11800</v>
      </c>
      <c r="B28273" t="s">
        <v>33988</v>
      </c>
    </row>
    <row r="28274" spans="1:2" x14ac:dyDescent="0.35">
      <c r="A28274" s="1" t="s">
        <v>16055</v>
      </c>
      <c r="B28274" t="s">
        <v>38399</v>
      </c>
    </row>
    <row r="28275" spans="1:2" x14ac:dyDescent="0.35">
      <c r="A28275" s="1" t="s">
        <v>3571</v>
      </c>
      <c r="B28275" t="s">
        <v>25490</v>
      </c>
    </row>
    <row r="28276" spans="1:2" x14ac:dyDescent="0.35">
      <c r="A28276" s="1" t="s">
        <v>16056</v>
      </c>
      <c r="B28276" t="s">
        <v>38400</v>
      </c>
    </row>
    <row r="28277" spans="1:2" x14ac:dyDescent="0.35">
      <c r="A28277" s="1" t="s">
        <v>4260</v>
      </c>
      <c r="B28277" t="s">
        <v>26166</v>
      </c>
    </row>
    <row r="28278" spans="1:2" x14ac:dyDescent="0.35">
      <c r="A28278" s="1" t="s">
        <v>16057</v>
      </c>
      <c r="B28278" t="s">
        <v>38401</v>
      </c>
    </row>
    <row r="28279" spans="1:2" x14ac:dyDescent="0.35">
      <c r="A28279" s="1" t="s">
        <v>16058</v>
      </c>
      <c r="B28279" t="s">
        <v>38402</v>
      </c>
    </row>
    <row r="28280" spans="1:2" x14ac:dyDescent="0.35">
      <c r="A28280" s="1" t="s">
        <v>16059</v>
      </c>
      <c r="B28280" t="s">
        <v>38403</v>
      </c>
    </row>
    <row r="28281" spans="1:2" x14ac:dyDescent="0.35">
      <c r="A28281" s="1" t="s">
        <v>95</v>
      </c>
      <c r="B28281" t="s">
        <v>28241</v>
      </c>
    </row>
    <row r="28282" spans="1:2" x14ac:dyDescent="0.35">
      <c r="A28282" s="1" t="s">
        <v>16060</v>
      </c>
      <c r="B28282" t="s">
        <v>38404</v>
      </c>
    </row>
    <row r="28283" spans="1:2" x14ac:dyDescent="0.35">
      <c r="A28283" s="1" t="s">
        <v>7029</v>
      </c>
      <c r="B28283" t="s">
        <v>28625</v>
      </c>
    </row>
    <row r="28284" spans="1:2" x14ac:dyDescent="0.35">
      <c r="A28284" s="1" t="s">
        <v>16061</v>
      </c>
      <c r="B28284" t="s">
        <v>38405</v>
      </c>
    </row>
    <row r="28285" spans="1:2" x14ac:dyDescent="0.35">
      <c r="A28285" s="1" t="s">
        <v>16062</v>
      </c>
      <c r="B28285" t="s">
        <v>38406</v>
      </c>
    </row>
    <row r="28286" spans="1:2" x14ac:dyDescent="0.35">
      <c r="A28286" s="1" t="s">
        <v>14866</v>
      </c>
      <c r="B28286" t="s">
        <v>37244</v>
      </c>
    </row>
    <row r="28287" spans="1:2" x14ac:dyDescent="0.35">
      <c r="A28287" s="1" t="s">
        <v>16063</v>
      </c>
      <c r="B28287" t="s">
        <v>38407</v>
      </c>
    </row>
    <row r="28288" spans="1:2" x14ac:dyDescent="0.35">
      <c r="A28288" s="1" t="s">
        <v>16064</v>
      </c>
      <c r="B28288" t="s">
        <v>38408</v>
      </c>
    </row>
    <row r="28289" spans="1:2" x14ac:dyDescent="0.35">
      <c r="A28289" s="1" t="s">
        <v>2969</v>
      </c>
      <c r="B28289" t="s">
        <v>24854</v>
      </c>
    </row>
    <row r="28290" spans="1:2" x14ac:dyDescent="0.35">
      <c r="A28290" s="1" t="s">
        <v>16065</v>
      </c>
      <c r="B28290" t="s">
        <v>38409</v>
      </c>
    </row>
    <row r="28291" spans="1:2" x14ac:dyDescent="0.35">
      <c r="A28291" s="1" t="s">
        <v>16066</v>
      </c>
      <c r="B28291" t="s">
        <v>38410</v>
      </c>
    </row>
    <row r="28292" spans="1:2" x14ac:dyDescent="0.35">
      <c r="A28292" s="1" t="s">
        <v>16067</v>
      </c>
      <c r="B28292" t="s">
        <v>38411</v>
      </c>
    </row>
    <row r="28293" spans="1:2" x14ac:dyDescent="0.35">
      <c r="A28293" s="1" t="s">
        <v>16068</v>
      </c>
      <c r="B28293" t="s">
        <v>38412</v>
      </c>
    </row>
    <row r="28294" spans="1:2" x14ac:dyDescent="0.35">
      <c r="A28294" s="1" t="s">
        <v>16069</v>
      </c>
      <c r="B28294" t="s">
        <v>38413</v>
      </c>
    </row>
    <row r="28295" spans="1:2" x14ac:dyDescent="0.35">
      <c r="A28295" s="1" t="s">
        <v>16070</v>
      </c>
      <c r="B28295" t="s">
        <v>38414</v>
      </c>
    </row>
    <row r="28296" spans="1:2" x14ac:dyDescent="0.35">
      <c r="A28296" s="1" t="s">
        <v>16071</v>
      </c>
      <c r="B28296" t="s">
        <v>38415</v>
      </c>
    </row>
    <row r="28297" spans="1:2" x14ac:dyDescent="0.35">
      <c r="A28297" s="1" t="s">
        <v>16072</v>
      </c>
      <c r="B28297" t="s">
        <v>38416</v>
      </c>
    </row>
    <row r="28298" spans="1:2" x14ac:dyDescent="0.35">
      <c r="A28298" s="1" t="s">
        <v>7129</v>
      </c>
      <c r="B28298" t="s">
        <v>28713</v>
      </c>
    </row>
    <row r="28299" spans="1:2" x14ac:dyDescent="0.35">
      <c r="A28299" s="1" t="s">
        <v>16073</v>
      </c>
      <c r="B28299" t="s">
        <v>38417</v>
      </c>
    </row>
    <row r="28300" spans="1:2" x14ac:dyDescent="0.35">
      <c r="A28300" s="1" t="s">
        <v>988</v>
      </c>
      <c r="B28300" t="s">
        <v>38418</v>
      </c>
    </row>
    <row r="28301" spans="1:2" x14ac:dyDescent="0.35">
      <c r="A28301" s="1" t="s">
        <v>10309</v>
      </c>
      <c r="B28301" t="s">
        <v>32330</v>
      </c>
    </row>
    <row r="28302" spans="1:2" x14ac:dyDescent="0.35">
      <c r="A28302" s="1" t="s">
        <v>16074</v>
      </c>
      <c r="B28302" t="s">
        <v>38419</v>
      </c>
    </row>
    <row r="28303" spans="1:2" x14ac:dyDescent="0.35">
      <c r="A28303" s="1" t="s">
        <v>16075</v>
      </c>
      <c r="B28303" t="s">
        <v>38420</v>
      </c>
    </row>
    <row r="28304" spans="1:2" x14ac:dyDescent="0.35">
      <c r="A28304" s="1" t="s">
        <v>16076</v>
      </c>
      <c r="B28304" t="s">
        <v>38421</v>
      </c>
    </row>
    <row r="28305" spans="1:2" x14ac:dyDescent="0.35">
      <c r="A28305" s="1" t="s">
        <v>16077</v>
      </c>
      <c r="B28305" t="s">
        <v>38422</v>
      </c>
    </row>
    <row r="28306" spans="1:2" x14ac:dyDescent="0.35">
      <c r="A28306" s="1" t="s">
        <v>6936</v>
      </c>
      <c r="B28306" t="s">
        <v>28536</v>
      </c>
    </row>
    <row r="28307" spans="1:2" x14ac:dyDescent="0.35">
      <c r="A28307" s="1" t="s">
        <v>16078</v>
      </c>
      <c r="B28307" t="s">
        <v>38423</v>
      </c>
    </row>
    <row r="28308" spans="1:2" x14ac:dyDescent="0.35">
      <c r="A28308" s="1" t="s">
        <v>16079</v>
      </c>
      <c r="B28308" t="s">
        <v>38424</v>
      </c>
    </row>
    <row r="28309" spans="1:2" x14ac:dyDescent="0.35">
      <c r="A28309" s="1" t="s">
        <v>16080</v>
      </c>
      <c r="B28309" t="s">
        <v>38425</v>
      </c>
    </row>
    <row r="28310" spans="1:2" x14ac:dyDescent="0.35">
      <c r="A28310" s="1" t="s">
        <v>16081</v>
      </c>
      <c r="B28310" t="s">
        <v>38426</v>
      </c>
    </row>
    <row r="28311" spans="1:2" x14ac:dyDescent="0.35">
      <c r="A28311" s="1" t="s">
        <v>495</v>
      </c>
      <c r="B28311" t="s">
        <v>38427</v>
      </c>
    </row>
    <row r="28312" spans="1:2" x14ac:dyDescent="0.35">
      <c r="A28312" s="1" t="s">
        <v>4372</v>
      </c>
      <c r="B28312" t="s">
        <v>26271</v>
      </c>
    </row>
    <row r="28313" spans="1:2" x14ac:dyDescent="0.35">
      <c r="A28313" s="1" t="s">
        <v>16082</v>
      </c>
      <c r="B28313" t="s">
        <v>38428</v>
      </c>
    </row>
    <row r="28314" spans="1:2" x14ac:dyDescent="0.35">
      <c r="A28314" s="1" t="s">
        <v>14068</v>
      </c>
      <c r="B28314" t="s">
        <v>36490</v>
      </c>
    </row>
    <row r="28315" spans="1:2" x14ac:dyDescent="0.35">
      <c r="A28315" s="1" t="s">
        <v>4522</v>
      </c>
      <c r="B28315" t="s">
        <v>26412</v>
      </c>
    </row>
    <row r="28316" spans="1:2" x14ac:dyDescent="0.35">
      <c r="A28316" s="1" t="s">
        <v>16083</v>
      </c>
      <c r="B28316" t="s">
        <v>38429</v>
      </c>
    </row>
    <row r="28317" spans="1:2" x14ac:dyDescent="0.35">
      <c r="A28317" s="1" t="s">
        <v>16084</v>
      </c>
      <c r="B28317" t="s">
        <v>38430</v>
      </c>
    </row>
    <row r="28318" spans="1:2" x14ac:dyDescent="0.35">
      <c r="A28318" s="1" t="s">
        <v>16085</v>
      </c>
      <c r="B28318" t="s">
        <v>38431</v>
      </c>
    </row>
    <row r="28319" spans="1:2" x14ac:dyDescent="0.35">
      <c r="A28319" s="1" t="s">
        <v>16086</v>
      </c>
      <c r="B28319" t="s">
        <v>38432</v>
      </c>
    </row>
    <row r="28320" spans="1:2" x14ac:dyDescent="0.35">
      <c r="A28320" s="1" t="s">
        <v>16087</v>
      </c>
      <c r="B28320" t="s">
        <v>38433</v>
      </c>
    </row>
    <row r="28321" spans="1:2" x14ac:dyDescent="0.35">
      <c r="A28321" s="1" t="s">
        <v>16088</v>
      </c>
      <c r="B28321" t="s">
        <v>38434</v>
      </c>
    </row>
    <row r="28322" spans="1:2" x14ac:dyDescent="0.35">
      <c r="A28322" s="1" t="s">
        <v>3128</v>
      </c>
      <c r="B28322" t="s">
        <v>25020</v>
      </c>
    </row>
    <row r="28323" spans="1:2" x14ac:dyDescent="0.35">
      <c r="A28323" s="1" t="s">
        <v>14355</v>
      </c>
      <c r="B28323" t="s">
        <v>36809</v>
      </c>
    </row>
    <row r="28324" spans="1:2" x14ac:dyDescent="0.35">
      <c r="A28324" s="1" t="s">
        <v>16089</v>
      </c>
      <c r="B28324" t="s">
        <v>38435</v>
      </c>
    </row>
    <row r="28325" spans="1:2" x14ac:dyDescent="0.35">
      <c r="A28325" s="1" t="s">
        <v>16090</v>
      </c>
      <c r="B28325" t="s">
        <v>38436</v>
      </c>
    </row>
    <row r="28326" spans="1:2" x14ac:dyDescent="0.35">
      <c r="A28326" s="1" t="s">
        <v>16091</v>
      </c>
      <c r="B28326" t="s">
        <v>38437</v>
      </c>
    </row>
    <row r="28327" spans="1:2" x14ac:dyDescent="0.35">
      <c r="A28327" s="1" t="s">
        <v>16092</v>
      </c>
      <c r="B28327" t="s">
        <v>38438</v>
      </c>
    </row>
    <row r="28328" spans="1:2" x14ac:dyDescent="0.35">
      <c r="A28328" s="1" t="s">
        <v>7079</v>
      </c>
      <c r="B28328" t="s">
        <v>28670</v>
      </c>
    </row>
    <row r="28329" spans="1:2" x14ac:dyDescent="0.35">
      <c r="A28329" s="1" t="s">
        <v>16093</v>
      </c>
      <c r="B28329" t="s">
        <v>38439</v>
      </c>
    </row>
    <row r="28330" spans="1:2" x14ac:dyDescent="0.35">
      <c r="A28330" s="1" t="s">
        <v>16094</v>
      </c>
      <c r="B28330" t="s">
        <v>38440</v>
      </c>
    </row>
    <row r="28331" spans="1:2" x14ac:dyDescent="0.35">
      <c r="A28331" s="1" t="s">
        <v>3153</v>
      </c>
      <c r="B28331" t="s">
        <v>25046</v>
      </c>
    </row>
    <row r="28332" spans="1:2" x14ac:dyDescent="0.35">
      <c r="A28332" s="1" t="s">
        <v>16095</v>
      </c>
      <c r="B28332" t="s">
        <v>38441</v>
      </c>
    </row>
    <row r="28333" spans="1:2" x14ac:dyDescent="0.35">
      <c r="A28333" s="1" t="s">
        <v>16096</v>
      </c>
      <c r="B28333" t="s">
        <v>38442</v>
      </c>
    </row>
    <row r="28334" spans="1:2" x14ac:dyDescent="0.35">
      <c r="A28334" s="1" t="s">
        <v>16097</v>
      </c>
      <c r="B28334" t="s">
        <v>38443</v>
      </c>
    </row>
    <row r="28335" spans="1:2" x14ac:dyDescent="0.35">
      <c r="A28335" s="1" t="s">
        <v>16098</v>
      </c>
      <c r="B28335" t="s">
        <v>28726</v>
      </c>
    </row>
    <row r="28336" spans="1:2" x14ac:dyDescent="0.35">
      <c r="A28336" s="1" t="s">
        <v>16099</v>
      </c>
      <c r="B28336" t="s">
        <v>38444</v>
      </c>
    </row>
    <row r="28337" spans="1:2" x14ac:dyDescent="0.35">
      <c r="A28337" s="1" t="s">
        <v>16100</v>
      </c>
      <c r="B28337" t="s">
        <v>38445</v>
      </c>
    </row>
    <row r="28338" spans="1:2" x14ac:dyDescent="0.35">
      <c r="A28338" s="1" t="s">
        <v>16101</v>
      </c>
      <c r="B28338" t="s">
        <v>38446</v>
      </c>
    </row>
    <row r="28339" spans="1:2" x14ac:dyDescent="0.35">
      <c r="A28339" s="1" t="s">
        <v>5241</v>
      </c>
      <c r="B28339" t="s">
        <v>27079</v>
      </c>
    </row>
    <row r="28340" spans="1:2" x14ac:dyDescent="0.35">
      <c r="A28340" s="1" t="s">
        <v>16102</v>
      </c>
      <c r="B28340" t="s">
        <v>38447</v>
      </c>
    </row>
    <row r="28341" spans="1:2" x14ac:dyDescent="0.35">
      <c r="A28341" s="1" t="s">
        <v>16103</v>
      </c>
      <c r="B28341" t="s">
        <v>38448</v>
      </c>
    </row>
    <row r="28342" spans="1:2" x14ac:dyDescent="0.35">
      <c r="A28342" s="1" t="s">
        <v>14436</v>
      </c>
      <c r="B28342" t="s">
        <v>36890</v>
      </c>
    </row>
    <row r="28343" spans="1:2" x14ac:dyDescent="0.35">
      <c r="A28343" s="1" t="s">
        <v>16104</v>
      </c>
      <c r="B28343" t="s">
        <v>38449</v>
      </c>
    </row>
    <row r="28344" spans="1:2" x14ac:dyDescent="0.35">
      <c r="A28344" s="1" t="s">
        <v>330</v>
      </c>
      <c r="B28344" t="s">
        <v>38450</v>
      </c>
    </row>
    <row r="28345" spans="1:2" x14ac:dyDescent="0.35">
      <c r="A28345" s="1" t="s">
        <v>16105</v>
      </c>
      <c r="B28345" t="s">
        <v>38451</v>
      </c>
    </row>
    <row r="28346" spans="1:2" x14ac:dyDescent="0.35">
      <c r="A28346" s="1" t="s">
        <v>16106</v>
      </c>
      <c r="B28346" t="s">
        <v>38452</v>
      </c>
    </row>
    <row r="28347" spans="1:2" x14ac:dyDescent="0.35">
      <c r="A28347" s="1" t="s">
        <v>16107</v>
      </c>
      <c r="B28347" t="s">
        <v>38453</v>
      </c>
    </row>
    <row r="28348" spans="1:2" x14ac:dyDescent="0.35">
      <c r="A28348" s="1" t="s">
        <v>16108</v>
      </c>
      <c r="B28348" t="s">
        <v>38454</v>
      </c>
    </row>
    <row r="28349" spans="1:2" x14ac:dyDescent="0.35">
      <c r="A28349" s="1" t="s">
        <v>16109</v>
      </c>
      <c r="B28349" t="s">
        <v>38455</v>
      </c>
    </row>
    <row r="28350" spans="1:2" x14ac:dyDescent="0.35">
      <c r="A28350" s="1" t="s">
        <v>1324</v>
      </c>
      <c r="B28350" t="s">
        <v>24287</v>
      </c>
    </row>
    <row r="28351" spans="1:2" x14ac:dyDescent="0.35">
      <c r="A28351" s="1" t="s">
        <v>3669</v>
      </c>
      <c r="B28351" t="s">
        <v>25597</v>
      </c>
    </row>
    <row r="28352" spans="1:2" x14ac:dyDescent="0.35">
      <c r="A28352" s="1" t="s">
        <v>16110</v>
      </c>
      <c r="B28352" t="s">
        <v>38456</v>
      </c>
    </row>
    <row r="28353" spans="1:2" x14ac:dyDescent="0.35">
      <c r="A28353" s="1" t="s">
        <v>13283</v>
      </c>
      <c r="B28353" t="s">
        <v>35657</v>
      </c>
    </row>
    <row r="28354" spans="1:2" x14ac:dyDescent="0.35">
      <c r="A28354" s="1" t="s">
        <v>2081</v>
      </c>
      <c r="B28354" t="s">
        <v>23930</v>
      </c>
    </row>
    <row r="28355" spans="1:2" x14ac:dyDescent="0.35">
      <c r="A28355" s="1" t="s">
        <v>16111</v>
      </c>
      <c r="B28355" t="s">
        <v>38457</v>
      </c>
    </row>
    <row r="28356" spans="1:2" x14ac:dyDescent="0.35">
      <c r="A28356" s="1" t="s">
        <v>16112</v>
      </c>
      <c r="B28356" t="s">
        <v>38458</v>
      </c>
    </row>
    <row r="28357" spans="1:2" x14ac:dyDescent="0.35">
      <c r="A28357" s="1" t="s">
        <v>16113</v>
      </c>
      <c r="B28357" t="s">
        <v>38459</v>
      </c>
    </row>
    <row r="28358" spans="1:2" x14ac:dyDescent="0.35">
      <c r="A28358" s="1" t="s">
        <v>16114</v>
      </c>
      <c r="B28358" t="s">
        <v>38460</v>
      </c>
    </row>
    <row r="28359" spans="1:2" x14ac:dyDescent="0.35">
      <c r="A28359" s="1" t="s">
        <v>14892</v>
      </c>
      <c r="B28359" t="s">
        <v>37267</v>
      </c>
    </row>
    <row r="28360" spans="1:2" x14ac:dyDescent="0.35">
      <c r="A28360" s="1" t="s">
        <v>16115</v>
      </c>
      <c r="B28360" t="s">
        <v>38461</v>
      </c>
    </row>
    <row r="28361" spans="1:2" x14ac:dyDescent="0.35">
      <c r="A28361" s="1" t="s">
        <v>16116</v>
      </c>
      <c r="B28361" t="s">
        <v>38462</v>
      </c>
    </row>
    <row r="28362" spans="1:2" x14ac:dyDescent="0.35">
      <c r="A28362" s="1" t="s">
        <v>16117</v>
      </c>
      <c r="B28362" t="s">
        <v>38463</v>
      </c>
    </row>
    <row r="28363" spans="1:2" x14ac:dyDescent="0.35">
      <c r="A28363" s="1" t="s">
        <v>13164</v>
      </c>
      <c r="B28363" t="s">
        <v>35528</v>
      </c>
    </row>
    <row r="28364" spans="1:2" x14ac:dyDescent="0.35">
      <c r="A28364" s="1" t="s">
        <v>16118</v>
      </c>
      <c r="B28364" t="s">
        <v>38464</v>
      </c>
    </row>
    <row r="28365" spans="1:2" x14ac:dyDescent="0.35">
      <c r="A28365" s="1" t="s">
        <v>16119</v>
      </c>
      <c r="B28365" t="s">
        <v>38465</v>
      </c>
    </row>
    <row r="28366" spans="1:2" x14ac:dyDescent="0.35">
      <c r="A28366" s="1" t="s">
        <v>16120</v>
      </c>
      <c r="B28366" t="s">
        <v>38466</v>
      </c>
    </row>
    <row r="28367" spans="1:2" x14ac:dyDescent="0.35">
      <c r="A28367" s="1" t="s">
        <v>12421</v>
      </c>
      <c r="B28367" t="s">
        <v>34655</v>
      </c>
    </row>
    <row r="28368" spans="1:2" x14ac:dyDescent="0.35">
      <c r="A28368" s="1" t="s">
        <v>16121</v>
      </c>
      <c r="B28368" t="s">
        <v>38467</v>
      </c>
    </row>
    <row r="28369" spans="1:2" x14ac:dyDescent="0.35">
      <c r="A28369" s="1" t="s">
        <v>16122</v>
      </c>
      <c r="B28369" t="s">
        <v>38468</v>
      </c>
    </row>
    <row r="28370" spans="1:2" x14ac:dyDescent="0.35">
      <c r="A28370" s="1" t="s">
        <v>16123</v>
      </c>
      <c r="B28370" t="s">
        <v>38469</v>
      </c>
    </row>
    <row r="28371" spans="1:2" x14ac:dyDescent="0.35">
      <c r="A28371" s="1" t="s">
        <v>3753</v>
      </c>
      <c r="B28371" t="s">
        <v>25692</v>
      </c>
    </row>
    <row r="28372" spans="1:2" x14ac:dyDescent="0.35">
      <c r="A28372" s="1" t="s">
        <v>16124</v>
      </c>
      <c r="B28372" t="s">
        <v>38470</v>
      </c>
    </row>
    <row r="28373" spans="1:2" x14ac:dyDescent="0.35">
      <c r="A28373" s="1" t="s">
        <v>418</v>
      </c>
      <c r="B28373" t="s">
        <v>38471</v>
      </c>
    </row>
    <row r="28374" spans="1:2" x14ac:dyDescent="0.35">
      <c r="A28374" s="1" t="s">
        <v>16125</v>
      </c>
      <c r="B28374" t="s">
        <v>38472</v>
      </c>
    </row>
    <row r="28375" spans="1:2" x14ac:dyDescent="0.35">
      <c r="A28375" s="1" t="s">
        <v>16125</v>
      </c>
      <c r="B28375" t="s">
        <v>38472</v>
      </c>
    </row>
    <row r="28376" spans="1:2" x14ac:dyDescent="0.35">
      <c r="A28376" s="1" t="s">
        <v>16126</v>
      </c>
      <c r="B28376" t="s">
        <v>38473</v>
      </c>
    </row>
    <row r="28377" spans="1:2" x14ac:dyDescent="0.35">
      <c r="A28377" s="1" t="s">
        <v>125</v>
      </c>
      <c r="B28377" t="s">
        <v>38474</v>
      </c>
    </row>
    <row r="28378" spans="1:2" x14ac:dyDescent="0.35">
      <c r="A28378" s="1" t="s">
        <v>16127</v>
      </c>
      <c r="B28378" t="s">
        <v>38475</v>
      </c>
    </row>
    <row r="28379" spans="1:2" x14ac:dyDescent="0.35">
      <c r="A28379" s="1" t="s">
        <v>16128</v>
      </c>
      <c r="B28379" t="s">
        <v>38476</v>
      </c>
    </row>
    <row r="28380" spans="1:2" x14ac:dyDescent="0.35">
      <c r="A28380" s="1" t="s">
        <v>3547</v>
      </c>
      <c r="B28380" t="s">
        <v>25465</v>
      </c>
    </row>
    <row r="28381" spans="1:2" x14ac:dyDescent="0.35">
      <c r="A28381" s="1" t="s">
        <v>16129</v>
      </c>
      <c r="B28381" t="s">
        <v>38477</v>
      </c>
    </row>
    <row r="28382" spans="1:2" x14ac:dyDescent="0.35">
      <c r="A28382" s="1" t="s">
        <v>16130</v>
      </c>
      <c r="B28382" t="s">
        <v>38478</v>
      </c>
    </row>
    <row r="28383" spans="1:2" x14ac:dyDescent="0.35">
      <c r="A28383" s="1" t="s">
        <v>5043</v>
      </c>
      <c r="B28383" t="s">
        <v>26898</v>
      </c>
    </row>
    <row r="28384" spans="1:2" x14ac:dyDescent="0.35">
      <c r="A28384" s="1" t="s">
        <v>16131</v>
      </c>
      <c r="B28384" t="s">
        <v>38479</v>
      </c>
    </row>
    <row r="28385" spans="1:2" x14ac:dyDescent="0.35">
      <c r="A28385" s="1" t="s">
        <v>16132</v>
      </c>
      <c r="B28385" t="s">
        <v>38480</v>
      </c>
    </row>
    <row r="28386" spans="1:2" x14ac:dyDescent="0.35">
      <c r="A28386" s="1" t="s">
        <v>16133</v>
      </c>
      <c r="B28386" t="s">
        <v>38481</v>
      </c>
    </row>
    <row r="28387" spans="1:2" x14ac:dyDescent="0.35">
      <c r="A28387" s="1" t="s">
        <v>16134</v>
      </c>
      <c r="B28387" t="s">
        <v>38482</v>
      </c>
    </row>
    <row r="28388" spans="1:2" x14ac:dyDescent="0.35">
      <c r="A28388" s="1" t="s">
        <v>16135</v>
      </c>
      <c r="B28388" t="s">
        <v>38483</v>
      </c>
    </row>
    <row r="28389" spans="1:2" x14ac:dyDescent="0.35">
      <c r="A28389" s="1" t="s">
        <v>16136</v>
      </c>
      <c r="B28389" t="s">
        <v>38484</v>
      </c>
    </row>
    <row r="28390" spans="1:2" x14ac:dyDescent="0.35">
      <c r="A28390" s="1" t="s">
        <v>6692</v>
      </c>
      <c r="B28390" t="s">
        <v>28303</v>
      </c>
    </row>
    <row r="28391" spans="1:2" x14ac:dyDescent="0.35">
      <c r="A28391" s="1" t="s">
        <v>16137</v>
      </c>
      <c r="B28391" t="s">
        <v>38485</v>
      </c>
    </row>
    <row r="28392" spans="1:2" x14ac:dyDescent="0.35">
      <c r="A28392" s="1" t="s">
        <v>16138</v>
      </c>
      <c r="B28392" t="s">
        <v>38486</v>
      </c>
    </row>
    <row r="28393" spans="1:2" x14ac:dyDescent="0.35">
      <c r="A28393" s="1" t="s">
        <v>16139</v>
      </c>
      <c r="B28393" t="s">
        <v>38487</v>
      </c>
    </row>
    <row r="28394" spans="1:2" x14ac:dyDescent="0.35">
      <c r="A28394" s="1" t="s">
        <v>16140</v>
      </c>
      <c r="B28394" t="s">
        <v>38488</v>
      </c>
    </row>
    <row r="28395" spans="1:2" x14ac:dyDescent="0.35">
      <c r="A28395" s="1" t="s">
        <v>5276</v>
      </c>
      <c r="B28395" t="s">
        <v>27108</v>
      </c>
    </row>
    <row r="28396" spans="1:2" x14ac:dyDescent="0.35">
      <c r="A28396" s="1" t="s">
        <v>16141</v>
      </c>
      <c r="B28396" t="s">
        <v>38489</v>
      </c>
    </row>
    <row r="28397" spans="1:2" x14ac:dyDescent="0.35">
      <c r="A28397" s="1" t="s">
        <v>16142</v>
      </c>
      <c r="B28397" t="s">
        <v>38490</v>
      </c>
    </row>
    <row r="28398" spans="1:2" x14ac:dyDescent="0.35">
      <c r="A28398" s="1" t="s">
        <v>3527</v>
      </c>
      <c r="B28398" t="s">
        <v>25445</v>
      </c>
    </row>
    <row r="28399" spans="1:2" x14ac:dyDescent="0.35">
      <c r="A28399" s="1" t="s">
        <v>16143</v>
      </c>
      <c r="B28399" t="s">
        <v>38491</v>
      </c>
    </row>
    <row r="28400" spans="1:2" x14ac:dyDescent="0.35">
      <c r="A28400" s="1" t="s">
        <v>16144</v>
      </c>
      <c r="B28400" t="s">
        <v>38492</v>
      </c>
    </row>
    <row r="28401" spans="1:2" x14ac:dyDescent="0.35">
      <c r="A28401" s="1" t="s">
        <v>16145</v>
      </c>
      <c r="B28401" t="s">
        <v>38493</v>
      </c>
    </row>
    <row r="28402" spans="1:2" x14ac:dyDescent="0.35">
      <c r="A28402" s="1" t="s">
        <v>16146</v>
      </c>
      <c r="B28402" t="s">
        <v>38494</v>
      </c>
    </row>
    <row r="28403" spans="1:2" x14ac:dyDescent="0.35">
      <c r="A28403" s="1" t="s">
        <v>346</v>
      </c>
      <c r="B28403" t="s">
        <v>38495</v>
      </c>
    </row>
    <row r="28404" spans="1:2" x14ac:dyDescent="0.35">
      <c r="A28404" s="1" t="s">
        <v>346</v>
      </c>
      <c r="B28404" t="s">
        <v>38495</v>
      </c>
    </row>
    <row r="28405" spans="1:2" x14ac:dyDescent="0.35">
      <c r="A28405" s="1" t="s">
        <v>16147</v>
      </c>
      <c r="B28405" t="s">
        <v>38496</v>
      </c>
    </row>
    <row r="28406" spans="1:2" x14ac:dyDescent="0.35">
      <c r="A28406" s="1" t="s">
        <v>16148</v>
      </c>
      <c r="B28406" t="s">
        <v>38497</v>
      </c>
    </row>
    <row r="28407" spans="1:2" x14ac:dyDescent="0.35">
      <c r="A28407" s="1" t="s">
        <v>16149</v>
      </c>
      <c r="B28407" t="s">
        <v>38498</v>
      </c>
    </row>
    <row r="28408" spans="1:2" x14ac:dyDescent="0.35">
      <c r="A28408" s="1" t="s">
        <v>16150</v>
      </c>
      <c r="B28408" t="s">
        <v>38499</v>
      </c>
    </row>
    <row r="28409" spans="1:2" x14ac:dyDescent="0.35">
      <c r="A28409" s="1" t="s">
        <v>16151</v>
      </c>
      <c r="B28409" t="s">
        <v>38500</v>
      </c>
    </row>
    <row r="28410" spans="1:2" x14ac:dyDescent="0.35">
      <c r="A28410" s="1" t="s">
        <v>16152</v>
      </c>
      <c r="B28410" t="s">
        <v>38501</v>
      </c>
    </row>
    <row r="28411" spans="1:2" x14ac:dyDescent="0.35">
      <c r="A28411" s="1" t="s">
        <v>16153</v>
      </c>
      <c r="B28411" t="s">
        <v>38502</v>
      </c>
    </row>
    <row r="28412" spans="1:2" x14ac:dyDescent="0.35">
      <c r="A28412" s="1" t="s">
        <v>16154</v>
      </c>
      <c r="B28412" t="s">
        <v>38503</v>
      </c>
    </row>
    <row r="28413" spans="1:2" x14ac:dyDescent="0.35">
      <c r="A28413" s="1" t="s">
        <v>16155</v>
      </c>
      <c r="B28413" t="s">
        <v>38504</v>
      </c>
    </row>
    <row r="28414" spans="1:2" x14ac:dyDescent="0.35">
      <c r="A28414" s="1" t="s">
        <v>16156</v>
      </c>
      <c r="B28414" t="s">
        <v>38505</v>
      </c>
    </row>
    <row r="28415" spans="1:2" x14ac:dyDescent="0.35">
      <c r="A28415" s="1" t="s">
        <v>16157</v>
      </c>
      <c r="B28415" t="s">
        <v>38506</v>
      </c>
    </row>
    <row r="28416" spans="1:2" x14ac:dyDescent="0.35">
      <c r="A28416" s="1" t="s">
        <v>16158</v>
      </c>
      <c r="B28416" t="s">
        <v>38507</v>
      </c>
    </row>
    <row r="28417" spans="1:2" x14ac:dyDescent="0.35">
      <c r="A28417" s="1" t="s">
        <v>16159</v>
      </c>
      <c r="B28417" t="s">
        <v>38508</v>
      </c>
    </row>
    <row r="28418" spans="1:2" x14ac:dyDescent="0.35">
      <c r="A28418" s="1" t="s">
        <v>16160</v>
      </c>
      <c r="B28418" t="s">
        <v>38509</v>
      </c>
    </row>
    <row r="28419" spans="1:2" x14ac:dyDescent="0.35">
      <c r="A28419" s="1" t="s">
        <v>16161</v>
      </c>
      <c r="B28419" t="s">
        <v>38510</v>
      </c>
    </row>
    <row r="28420" spans="1:2" x14ac:dyDescent="0.35">
      <c r="A28420" s="1" t="s">
        <v>16162</v>
      </c>
      <c r="B28420" t="s">
        <v>38511</v>
      </c>
    </row>
    <row r="28421" spans="1:2" x14ac:dyDescent="0.35">
      <c r="A28421" s="1" t="s">
        <v>4708</v>
      </c>
      <c r="B28421" t="s">
        <v>26596</v>
      </c>
    </row>
    <row r="28422" spans="1:2" x14ac:dyDescent="0.35">
      <c r="A28422" s="1" t="s">
        <v>4708</v>
      </c>
      <c r="B28422" t="s">
        <v>26596</v>
      </c>
    </row>
    <row r="28423" spans="1:2" x14ac:dyDescent="0.35">
      <c r="A28423" s="1" t="s">
        <v>16163</v>
      </c>
      <c r="B28423" t="s">
        <v>38512</v>
      </c>
    </row>
    <row r="28424" spans="1:2" x14ac:dyDescent="0.35">
      <c r="A28424" s="1" t="s">
        <v>7561</v>
      </c>
      <c r="B28424" t="s">
        <v>29090</v>
      </c>
    </row>
    <row r="28425" spans="1:2" x14ac:dyDescent="0.35">
      <c r="A28425" s="1" t="s">
        <v>14652</v>
      </c>
      <c r="B28425" t="s">
        <v>37092</v>
      </c>
    </row>
    <row r="28426" spans="1:2" x14ac:dyDescent="0.35">
      <c r="A28426" s="1" t="s">
        <v>16164</v>
      </c>
      <c r="B28426" t="s">
        <v>38513</v>
      </c>
    </row>
    <row r="28427" spans="1:2" x14ac:dyDescent="0.35">
      <c r="A28427" s="1" t="s">
        <v>16165</v>
      </c>
      <c r="B28427" t="s">
        <v>38514</v>
      </c>
    </row>
    <row r="28428" spans="1:2" x14ac:dyDescent="0.35">
      <c r="A28428" s="1" t="s">
        <v>387</v>
      </c>
      <c r="B28428" t="s">
        <v>38515</v>
      </c>
    </row>
    <row r="28429" spans="1:2" x14ac:dyDescent="0.35">
      <c r="A28429" s="1" t="s">
        <v>16166</v>
      </c>
      <c r="B28429" t="s">
        <v>38516</v>
      </c>
    </row>
    <row r="28430" spans="1:2" x14ac:dyDescent="0.35">
      <c r="A28430" s="1" t="s">
        <v>16167</v>
      </c>
      <c r="B28430" t="s">
        <v>38517</v>
      </c>
    </row>
    <row r="28431" spans="1:2" x14ac:dyDescent="0.35">
      <c r="A28431" s="1" t="s">
        <v>9071</v>
      </c>
      <c r="B28431" t="s">
        <v>30862</v>
      </c>
    </row>
    <row r="28432" spans="1:2" x14ac:dyDescent="0.35">
      <c r="A28432" s="1" t="s">
        <v>16168</v>
      </c>
      <c r="B28432" t="s">
        <v>38518</v>
      </c>
    </row>
    <row r="28433" spans="1:2" x14ac:dyDescent="0.35">
      <c r="A28433" s="1" t="s">
        <v>6143</v>
      </c>
      <c r="B28433" t="s">
        <v>27822</v>
      </c>
    </row>
    <row r="28434" spans="1:2" x14ac:dyDescent="0.35">
      <c r="A28434" s="1" t="s">
        <v>833</v>
      </c>
      <c r="B28434" t="s">
        <v>38519</v>
      </c>
    </row>
    <row r="28435" spans="1:2" x14ac:dyDescent="0.35">
      <c r="A28435" s="1" t="s">
        <v>16169</v>
      </c>
      <c r="B28435" t="s">
        <v>38520</v>
      </c>
    </row>
    <row r="28436" spans="1:2" x14ac:dyDescent="0.35">
      <c r="A28436" s="1" t="s">
        <v>16170</v>
      </c>
      <c r="B28436" t="s">
        <v>38521</v>
      </c>
    </row>
    <row r="28437" spans="1:2" x14ac:dyDescent="0.35">
      <c r="A28437" s="1" t="s">
        <v>16171</v>
      </c>
      <c r="B28437" t="s">
        <v>38522</v>
      </c>
    </row>
    <row r="28438" spans="1:2" x14ac:dyDescent="0.35">
      <c r="A28438" s="1" t="s">
        <v>16172</v>
      </c>
      <c r="B28438" t="s">
        <v>38523</v>
      </c>
    </row>
    <row r="28439" spans="1:2" x14ac:dyDescent="0.35">
      <c r="A28439" s="1" t="s">
        <v>3785</v>
      </c>
      <c r="B28439" t="s">
        <v>25730</v>
      </c>
    </row>
    <row r="28440" spans="1:2" x14ac:dyDescent="0.35">
      <c r="A28440" s="1" t="s">
        <v>16173</v>
      </c>
      <c r="B28440" t="s">
        <v>38524</v>
      </c>
    </row>
    <row r="28441" spans="1:2" x14ac:dyDescent="0.35">
      <c r="A28441" s="1" t="s">
        <v>7020</v>
      </c>
      <c r="B28441" t="s">
        <v>28616</v>
      </c>
    </row>
    <row r="28442" spans="1:2" x14ac:dyDescent="0.35">
      <c r="A28442" s="1" t="s">
        <v>16174</v>
      </c>
      <c r="B28442" t="s">
        <v>38525</v>
      </c>
    </row>
    <row r="28443" spans="1:2" x14ac:dyDescent="0.35">
      <c r="A28443" s="1" t="s">
        <v>16175</v>
      </c>
      <c r="B28443" t="s">
        <v>38526</v>
      </c>
    </row>
    <row r="28444" spans="1:2" x14ac:dyDescent="0.35">
      <c r="A28444" s="1" t="s">
        <v>3993</v>
      </c>
      <c r="B28444" t="s">
        <v>25933</v>
      </c>
    </row>
    <row r="28445" spans="1:2" x14ac:dyDescent="0.35">
      <c r="A28445" s="1" t="s">
        <v>1128</v>
      </c>
      <c r="B28445" t="s">
        <v>38527</v>
      </c>
    </row>
    <row r="28446" spans="1:2" x14ac:dyDescent="0.35">
      <c r="A28446" s="1" t="s">
        <v>4185</v>
      </c>
      <c r="B28446" t="s">
        <v>26097</v>
      </c>
    </row>
    <row r="28447" spans="1:2" x14ac:dyDescent="0.35">
      <c r="A28447" s="1" t="s">
        <v>16176</v>
      </c>
      <c r="B28447" t="s">
        <v>38528</v>
      </c>
    </row>
    <row r="28448" spans="1:2" x14ac:dyDescent="0.35">
      <c r="A28448" s="1" t="s">
        <v>16177</v>
      </c>
      <c r="B28448" t="s">
        <v>38529</v>
      </c>
    </row>
    <row r="28449" spans="1:2" x14ac:dyDescent="0.35">
      <c r="A28449" s="1" t="s">
        <v>16178</v>
      </c>
      <c r="B28449" t="s">
        <v>38530</v>
      </c>
    </row>
    <row r="28450" spans="1:2" x14ac:dyDescent="0.35">
      <c r="A28450" s="1" t="s">
        <v>5067</v>
      </c>
      <c r="B28450" t="s">
        <v>26922</v>
      </c>
    </row>
    <row r="28451" spans="1:2" x14ac:dyDescent="0.35">
      <c r="A28451" s="1" t="s">
        <v>16179</v>
      </c>
      <c r="B28451" t="s">
        <v>38531</v>
      </c>
    </row>
    <row r="28452" spans="1:2" x14ac:dyDescent="0.35">
      <c r="A28452" s="1" t="s">
        <v>16180</v>
      </c>
      <c r="B28452" t="s">
        <v>38532</v>
      </c>
    </row>
    <row r="28453" spans="1:2" x14ac:dyDescent="0.35">
      <c r="A28453" s="1" t="s">
        <v>16181</v>
      </c>
      <c r="B28453" t="s">
        <v>38533</v>
      </c>
    </row>
    <row r="28454" spans="1:2" x14ac:dyDescent="0.35">
      <c r="A28454" s="1" t="s">
        <v>16182</v>
      </c>
      <c r="B28454" t="s">
        <v>38534</v>
      </c>
    </row>
    <row r="28455" spans="1:2" x14ac:dyDescent="0.35">
      <c r="A28455" s="1" t="s">
        <v>16183</v>
      </c>
      <c r="B28455" t="s">
        <v>38535</v>
      </c>
    </row>
    <row r="28456" spans="1:2" x14ac:dyDescent="0.35">
      <c r="A28456" s="1" t="s">
        <v>16184</v>
      </c>
      <c r="B28456" t="s">
        <v>38536</v>
      </c>
    </row>
    <row r="28457" spans="1:2" x14ac:dyDescent="0.35">
      <c r="A28457" s="1" t="s">
        <v>16185</v>
      </c>
      <c r="B28457" t="s">
        <v>38537</v>
      </c>
    </row>
    <row r="28458" spans="1:2" x14ac:dyDescent="0.35">
      <c r="A28458" s="1" t="s">
        <v>16186</v>
      </c>
      <c r="B28458" t="s">
        <v>38538</v>
      </c>
    </row>
    <row r="28459" spans="1:2" x14ac:dyDescent="0.35">
      <c r="A28459" s="1" t="s">
        <v>16187</v>
      </c>
      <c r="B28459" t="s">
        <v>38539</v>
      </c>
    </row>
    <row r="28460" spans="1:2" x14ac:dyDescent="0.35">
      <c r="A28460" s="1" t="s">
        <v>16188</v>
      </c>
      <c r="B28460" t="s">
        <v>38540</v>
      </c>
    </row>
    <row r="28461" spans="1:2" x14ac:dyDescent="0.35">
      <c r="A28461" s="1" t="s">
        <v>16189</v>
      </c>
      <c r="B28461" t="s">
        <v>38541</v>
      </c>
    </row>
    <row r="28462" spans="1:2" x14ac:dyDescent="0.35">
      <c r="A28462" s="1" t="s">
        <v>16190</v>
      </c>
      <c r="B28462" t="s">
        <v>38542</v>
      </c>
    </row>
    <row r="28463" spans="1:2" x14ac:dyDescent="0.35">
      <c r="A28463" s="1" t="s">
        <v>16191</v>
      </c>
      <c r="B28463" t="s">
        <v>38543</v>
      </c>
    </row>
    <row r="28464" spans="1:2" x14ac:dyDescent="0.35">
      <c r="A28464" s="1" t="s">
        <v>5435</v>
      </c>
      <c r="B28464" t="s">
        <v>27250</v>
      </c>
    </row>
    <row r="28465" spans="1:2" x14ac:dyDescent="0.35">
      <c r="A28465" s="1" t="s">
        <v>16192</v>
      </c>
      <c r="B28465" t="s">
        <v>38544</v>
      </c>
    </row>
    <row r="28466" spans="1:2" x14ac:dyDescent="0.35">
      <c r="A28466" s="1" t="s">
        <v>16193</v>
      </c>
      <c r="B28466" t="s">
        <v>38545</v>
      </c>
    </row>
    <row r="28467" spans="1:2" x14ac:dyDescent="0.35">
      <c r="A28467" s="1" t="s">
        <v>16194</v>
      </c>
      <c r="B28467" t="s">
        <v>38546</v>
      </c>
    </row>
    <row r="28468" spans="1:2" x14ac:dyDescent="0.35">
      <c r="A28468" s="1" t="s">
        <v>16195</v>
      </c>
      <c r="B28468" t="s">
        <v>38547</v>
      </c>
    </row>
    <row r="28469" spans="1:2" x14ac:dyDescent="0.35">
      <c r="A28469" s="1" t="s">
        <v>3045</v>
      </c>
      <c r="B28469" t="s">
        <v>24932</v>
      </c>
    </row>
    <row r="28470" spans="1:2" x14ac:dyDescent="0.35">
      <c r="A28470" s="1" t="s">
        <v>16196</v>
      </c>
      <c r="B28470" t="s">
        <v>38548</v>
      </c>
    </row>
    <row r="28471" spans="1:2" x14ac:dyDescent="0.35">
      <c r="A28471" s="1" t="s">
        <v>7321</v>
      </c>
      <c r="B28471" t="s">
        <v>28883</v>
      </c>
    </row>
    <row r="28472" spans="1:2" x14ac:dyDescent="0.35">
      <c r="A28472" s="1" t="s">
        <v>13908</v>
      </c>
      <c r="B28472" t="s">
        <v>36323</v>
      </c>
    </row>
    <row r="28473" spans="1:2" x14ac:dyDescent="0.35">
      <c r="A28473" s="1" t="s">
        <v>16197</v>
      </c>
      <c r="B28473" t="s">
        <v>38549</v>
      </c>
    </row>
    <row r="28474" spans="1:2" x14ac:dyDescent="0.35">
      <c r="A28474" s="1" t="s">
        <v>5154</v>
      </c>
      <c r="B28474" t="s">
        <v>27001</v>
      </c>
    </row>
    <row r="28475" spans="1:2" x14ac:dyDescent="0.35">
      <c r="A28475" s="1" t="s">
        <v>16198</v>
      </c>
      <c r="B28475" t="s">
        <v>38550</v>
      </c>
    </row>
    <row r="28476" spans="1:2" x14ac:dyDescent="0.35">
      <c r="A28476" s="1" t="s">
        <v>7148</v>
      </c>
      <c r="B28476" t="s">
        <v>28733</v>
      </c>
    </row>
    <row r="28477" spans="1:2" x14ac:dyDescent="0.35">
      <c r="A28477" s="1" t="s">
        <v>1122</v>
      </c>
      <c r="B28477" t="s">
        <v>38551</v>
      </c>
    </row>
    <row r="28478" spans="1:2" x14ac:dyDescent="0.35">
      <c r="A28478" s="1" t="s">
        <v>16199</v>
      </c>
      <c r="B28478" t="s">
        <v>38552</v>
      </c>
    </row>
    <row r="28479" spans="1:2" x14ac:dyDescent="0.35">
      <c r="A28479" s="1" t="s">
        <v>16200</v>
      </c>
      <c r="B28479" t="s">
        <v>38553</v>
      </c>
    </row>
    <row r="28480" spans="1:2" x14ac:dyDescent="0.35">
      <c r="A28480" s="1" t="s">
        <v>9068</v>
      </c>
      <c r="B28480" t="s">
        <v>30859</v>
      </c>
    </row>
    <row r="28481" spans="1:2" x14ac:dyDescent="0.35">
      <c r="A28481" s="1" t="s">
        <v>7072</v>
      </c>
      <c r="B28481" t="s">
        <v>28664</v>
      </c>
    </row>
    <row r="28482" spans="1:2" x14ac:dyDescent="0.35">
      <c r="A28482" s="1" t="s">
        <v>16201</v>
      </c>
      <c r="B28482" t="s">
        <v>38554</v>
      </c>
    </row>
    <row r="28483" spans="1:2" x14ac:dyDescent="0.35">
      <c r="A28483" s="1" t="s">
        <v>16202</v>
      </c>
      <c r="B28483" t="s">
        <v>38555</v>
      </c>
    </row>
    <row r="28484" spans="1:2" x14ac:dyDescent="0.35">
      <c r="A28484" s="1" t="s">
        <v>16203</v>
      </c>
      <c r="B28484" t="s">
        <v>38556</v>
      </c>
    </row>
    <row r="28485" spans="1:2" x14ac:dyDescent="0.35">
      <c r="A28485" s="1" t="s">
        <v>3629</v>
      </c>
      <c r="B28485" t="s">
        <v>25550</v>
      </c>
    </row>
    <row r="28486" spans="1:2" x14ac:dyDescent="0.35">
      <c r="A28486" s="1" t="s">
        <v>16204</v>
      </c>
      <c r="B28486" t="s">
        <v>38557</v>
      </c>
    </row>
    <row r="28487" spans="1:2" x14ac:dyDescent="0.35">
      <c r="A28487" s="1" t="s">
        <v>16205</v>
      </c>
      <c r="B28487" t="s">
        <v>38558</v>
      </c>
    </row>
    <row r="28488" spans="1:2" x14ac:dyDescent="0.35">
      <c r="A28488" s="1" t="s">
        <v>16206</v>
      </c>
      <c r="B28488" t="s">
        <v>38559</v>
      </c>
    </row>
    <row r="28489" spans="1:2" x14ac:dyDescent="0.35">
      <c r="A28489" s="1" t="s">
        <v>16207</v>
      </c>
      <c r="B28489" t="s">
        <v>38560</v>
      </c>
    </row>
    <row r="28490" spans="1:2" x14ac:dyDescent="0.35">
      <c r="A28490" s="1" t="s">
        <v>16208</v>
      </c>
      <c r="B28490" t="s">
        <v>38561</v>
      </c>
    </row>
    <row r="28491" spans="1:2" x14ac:dyDescent="0.35">
      <c r="A28491" s="1" t="s">
        <v>16208</v>
      </c>
      <c r="B28491" t="s">
        <v>38561</v>
      </c>
    </row>
    <row r="28492" spans="1:2" x14ac:dyDescent="0.35">
      <c r="A28492" s="1" t="s">
        <v>6317</v>
      </c>
      <c r="B28492" t="s">
        <v>27972</v>
      </c>
    </row>
    <row r="28493" spans="1:2" x14ac:dyDescent="0.35">
      <c r="A28493" s="1" t="s">
        <v>16209</v>
      </c>
      <c r="B28493" t="s">
        <v>38562</v>
      </c>
    </row>
    <row r="28494" spans="1:2" x14ac:dyDescent="0.35">
      <c r="A28494" s="1" t="s">
        <v>8941</v>
      </c>
      <c r="B28494" t="s">
        <v>30709</v>
      </c>
    </row>
    <row r="28495" spans="1:2" x14ac:dyDescent="0.35">
      <c r="A28495" s="1" t="s">
        <v>308</v>
      </c>
      <c r="B28495" t="s">
        <v>25567</v>
      </c>
    </row>
    <row r="28496" spans="1:2" x14ac:dyDescent="0.35">
      <c r="A28496" s="1" t="s">
        <v>16210</v>
      </c>
      <c r="B28496" t="s">
        <v>38563</v>
      </c>
    </row>
    <row r="28497" spans="1:2" x14ac:dyDescent="0.35">
      <c r="A28497" s="1" t="s">
        <v>16211</v>
      </c>
      <c r="B28497" t="s">
        <v>38564</v>
      </c>
    </row>
    <row r="28498" spans="1:2" x14ac:dyDescent="0.35">
      <c r="A28498" s="1" t="s">
        <v>16212</v>
      </c>
      <c r="B28498" t="s">
        <v>38565</v>
      </c>
    </row>
    <row r="28499" spans="1:2" x14ac:dyDescent="0.35">
      <c r="A28499" s="1" t="s">
        <v>16213</v>
      </c>
      <c r="B28499" t="s">
        <v>38566</v>
      </c>
    </row>
    <row r="28500" spans="1:2" x14ac:dyDescent="0.35">
      <c r="A28500" s="1" t="s">
        <v>4329</v>
      </c>
      <c r="B28500" t="s">
        <v>26232</v>
      </c>
    </row>
    <row r="28501" spans="1:2" x14ac:dyDescent="0.35">
      <c r="A28501" s="1" t="s">
        <v>16214</v>
      </c>
      <c r="B28501" t="s">
        <v>38567</v>
      </c>
    </row>
    <row r="28502" spans="1:2" x14ac:dyDescent="0.35">
      <c r="A28502" s="1" t="s">
        <v>16215</v>
      </c>
      <c r="B28502" t="s">
        <v>38568</v>
      </c>
    </row>
    <row r="28503" spans="1:2" x14ac:dyDescent="0.35">
      <c r="A28503" s="1" t="s">
        <v>16216</v>
      </c>
      <c r="B28503" t="s">
        <v>38569</v>
      </c>
    </row>
    <row r="28504" spans="1:2" x14ac:dyDescent="0.35">
      <c r="A28504" s="1" t="s">
        <v>4944</v>
      </c>
      <c r="B28504" t="s">
        <v>26814</v>
      </c>
    </row>
    <row r="28505" spans="1:2" x14ac:dyDescent="0.35">
      <c r="A28505" s="1" t="s">
        <v>16217</v>
      </c>
      <c r="B28505" t="s">
        <v>38570</v>
      </c>
    </row>
    <row r="28506" spans="1:2" x14ac:dyDescent="0.35">
      <c r="A28506" s="1" t="s">
        <v>16218</v>
      </c>
      <c r="B28506" t="s">
        <v>38571</v>
      </c>
    </row>
    <row r="28507" spans="1:2" x14ac:dyDescent="0.35">
      <c r="A28507" s="1" t="s">
        <v>4817</v>
      </c>
      <c r="B28507" t="s">
        <v>26699</v>
      </c>
    </row>
    <row r="28508" spans="1:2" x14ac:dyDescent="0.35">
      <c r="A28508" s="1" t="s">
        <v>16219</v>
      </c>
      <c r="B28508" t="s">
        <v>38572</v>
      </c>
    </row>
    <row r="28509" spans="1:2" x14ac:dyDescent="0.35">
      <c r="A28509" s="1" t="s">
        <v>16220</v>
      </c>
      <c r="B28509" t="s">
        <v>38573</v>
      </c>
    </row>
    <row r="28510" spans="1:2" x14ac:dyDescent="0.35">
      <c r="A28510" s="1" t="s">
        <v>16221</v>
      </c>
      <c r="B28510" t="s">
        <v>38574</v>
      </c>
    </row>
    <row r="28511" spans="1:2" x14ac:dyDescent="0.35">
      <c r="A28511" s="1" t="s">
        <v>16222</v>
      </c>
      <c r="B28511" t="s">
        <v>38575</v>
      </c>
    </row>
    <row r="28512" spans="1:2" x14ac:dyDescent="0.35">
      <c r="A28512" s="1" t="s">
        <v>4086</v>
      </c>
      <c r="B28512" t="s">
        <v>26011</v>
      </c>
    </row>
    <row r="28513" spans="1:2" x14ac:dyDescent="0.35">
      <c r="A28513" s="1" t="s">
        <v>16223</v>
      </c>
      <c r="B28513" t="s">
        <v>38576</v>
      </c>
    </row>
    <row r="28514" spans="1:2" x14ac:dyDescent="0.35">
      <c r="A28514" s="1" t="s">
        <v>507</v>
      </c>
      <c r="B28514" t="s">
        <v>38577</v>
      </c>
    </row>
    <row r="28515" spans="1:2" x14ac:dyDescent="0.35">
      <c r="A28515" s="1" t="s">
        <v>13117</v>
      </c>
      <c r="B28515" t="s">
        <v>35479</v>
      </c>
    </row>
    <row r="28516" spans="1:2" x14ac:dyDescent="0.35">
      <c r="A28516" s="1" t="s">
        <v>1595</v>
      </c>
      <c r="B28516" t="s">
        <v>38578</v>
      </c>
    </row>
    <row r="28517" spans="1:2" x14ac:dyDescent="0.35">
      <c r="A28517" s="1" t="s">
        <v>16224</v>
      </c>
      <c r="B28517" t="s">
        <v>38579</v>
      </c>
    </row>
    <row r="28518" spans="1:2" x14ac:dyDescent="0.35">
      <c r="A28518" s="1" t="s">
        <v>1518</v>
      </c>
      <c r="B28518" t="s">
        <v>38580</v>
      </c>
    </row>
    <row r="28519" spans="1:2" x14ac:dyDescent="0.35">
      <c r="A28519" s="1" t="s">
        <v>14603</v>
      </c>
      <c r="B28519" t="s">
        <v>37050</v>
      </c>
    </row>
    <row r="28520" spans="1:2" x14ac:dyDescent="0.35">
      <c r="A28520" s="1" t="s">
        <v>3702</v>
      </c>
      <c r="B28520" t="s">
        <v>25634</v>
      </c>
    </row>
    <row r="28521" spans="1:2" x14ac:dyDescent="0.35">
      <c r="A28521" s="1" t="s">
        <v>333</v>
      </c>
      <c r="B28521" t="s">
        <v>38581</v>
      </c>
    </row>
    <row r="28522" spans="1:2" x14ac:dyDescent="0.35">
      <c r="A28522" s="1" t="s">
        <v>16225</v>
      </c>
      <c r="B28522" t="s">
        <v>38582</v>
      </c>
    </row>
    <row r="28523" spans="1:2" x14ac:dyDescent="0.35">
      <c r="A28523" s="1" t="s">
        <v>16226</v>
      </c>
      <c r="B28523" t="s">
        <v>38583</v>
      </c>
    </row>
    <row r="28524" spans="1:2" x14ac:dyDescent="0.35">
      <c r="A28524" s="1" t="s">
        <v>16227</v>
      </c>
      <c r="B28524" t="s">
        <v>38584</v>
      </c>
    </row>
    <row r="28525" spans="1:2" x14ac:dyDescent="0.35">
      <c r="A28525" s="1" t="s">
        <v>4116</v>
      </c>
      <c r="B28525" t="s">
        <v>26039</v>
      </c>
    </row>
    <row r="28526" spans="1:2" x14ac:dyDescent="0.35">
      <c r="A28526" s="1" t="s">
        <v>16228</v>
      </c>
      <c r="B28526" t="s">
        <v>38585</v>
      </c>
    </row>
    <row r="28527" spans="1:2" x14ac:dyDescent="0.35">
      <c r="A28527" s="1" t="s">
        <v>16229</v>
      </c>
      <c r="B28527" t="s">
        <v>38586</v>
      </c>
    </row>
    <row r="28528" spans="1:2" x14ac:dyDescent="0.35">
      <c r="A28528" s="1" t="s">
        <v>16230</v>
      </c>
      <c r="B28528" t="s">
        <v>38587</v>
      </c>
    </row>
    <row r="28529" spans="1:2" x14ac:dyDescent="0.35">
      <c r="A28529" s="1" t="s">
        <v>86</v>
      </c>
      <c r="B28529" t="s">
        <v>38588</v>
      </c>
    </row>
    <row r="28530" spans="1:2" x14ac:dyDescent="0.35">
      <c r="A28530" s="1" t="s">
        <v>16231</v>
      </c>
      <c r="B28530" t="s">
        <v>38589</v>
      </c>
    </row>
    <row r="28531" spans="1:2" x14ac:dyDescent="0.35">
      <c r="A28531" s="1" t="s">
        <v>16232</v>
      </c>
      <c r="B28531" t="s">
        <v>38590</v>
      </c>
    </row>
    <row r="28532" spans="1:2" x14ac:dyDescent="0.35">
      <c r="A28532" s="1" t="s">
        <v>16232</v>
      </c>
      <c r="B28532" t="s">
        <v>38590</v>
      </c>
    </row>
    <row r="28533" spans="1:2" x14ac:dyDescent="0.35">
      <c r="A28533" s="1" t="s">
        <v>4195</v>
      </c>
      <c r="B28533" t="s">
        <v>26105</v>
      </c>
    </row>
    <row r="28534" spans="1:2" x14ac:dyDescent="0.35">
      <c r="A28534" s="1" t="s">
        <v>16233</v>
      </c>
      <c r="B28534" t="s">
        <v>38591</v>
      </c>
    </row>
    <row r="28535" spans="1:2" x14ac:dyDescent="0.35">
      <c r="A28535" s="1" t="s">
        <v>16234</v>
      </c>
      <c r="B28535" t="s">
        <v>38592</v>
      </c>
    </row>
    <row r="28536" spans="1:2" x14ac:dyDescent="0.35">
      <c r="A28536" s="1" t="s">
        <v>16235</v>
      </c>
      <c r="B28536" t="s">
        <v>38593</v>
      </c>
    </row>
    <row r="28537" spans="1:2" x14ac:dyDescent="0.35">
      <c r="A28537" s="1" t="s">
        <v>6051</v>
      </c>
      <c r="B28537" t="s">
        <v>27745</v>
      </c>
    </row>
    <row r="28538" spans="1:2" x14ac:dyDescent="0.35">
      <c r="A28538" s="1" t="s">
        <v>16236</v>
      </c>
      <c r="B28538" t="s">
        <v>38594</v>
      </c>
    </row>
    <row r="28539" spans="1:2" x14ac:dyDescent="0.35">
      <c r="A28539" s="1" t="s">
        <v>16237</v>
      </c>
      <c r="B28539" t="s">
        <v>38595</v>
      </c>
    </row>
    <row r="28540" spans="1:2" x14ac:dyDescent="0.35">
      <c r="A28540" s="1" t="s">
        <v>16238</v>
      </c>
      <c r="B28540" t="s">
        <v>38596</v>
      </c>
    </row>
    <row r="28541" spans="1:2" x14ac:dyDescent="0.35">
      <c r="A28541" s="1" t="s">
        <v>16239</v>
      </c>
      <c r="B28541" t="s">
        <v>38597</v>
      </c>
    </row>
    <row r="28542" spans="1:2" x14ac:dyDescent="0.35">
      <c r="A28542" s="1" t="s">
        <v>16240</v>
      </c>
      <c r="B28542" t="s">
        <v>38598</v>
      </c>
    </row>
    <row r="28543" spans="1:2" x14ac:dyDescent="0.35">
      <c r="A28543" s="1" t="s">
        <v>16241</v>
      </c>
      <c r="B28543" t="s">
        <v>38599</v>
      </c>
    </row>
    <row r="28544" spans="1:2" x14ac:dyDescent="0.35">
      <c r="A28544" s="1" t="s">
        <v>16242</v>
      </c>
      <c r="B28544" t="s">
        <v>38600</v>
      </c>
    </row>
    <row r="28545" spans="1:2" x14ac:dyDescent="0.35">
      <c r="A28545" s="1" t="s">
        <v>1311</v>
      </c>
      <c r="B28545" t="s">
        <v>38601</v>
      </c>
    </row>
    <row r="28546" spans="1:2" x14ac:dyDescent="0.35">
      <c r="A28546" s="1" t="s">
        <v>16243</v>
      </c>
      <c r="B28546" t="s">
        <v>38602</v>
      </c>
    </row>
    <row r="28547" spans="1:2" x14ac:dyDescent="0.35">
      <c r="A28547" s="1" t="s">
        <v>16244</v>
      </c>
      <c r="B28547" t="s">
        <v>38603</v>
      </c>
    </row>
    <row r="28548" spans="1:2" x14ac:dyDescent="0.35">
      <c r="A28548" s="1" t="s">
        <v>3172</v>
      </c>
      <c r="B28548" t="s">
        <v>25067</v>
      </c>
    </row>
    <row r="28549" spans="1:2" x14ac:dyDescent="0.35">
      <c r="A28549" s="1" t="s">
        <v>16245</v>
      </c>
      <c r="B28549" t="s">
        <v>38604</v>
      </c>
    </row>
    <row r="28550" spans="1:2" x14ac:dyDescent="0.35">
      <c r="A28550" s="1" t="s">
        <v>6802</v>
      </c>
      <c r="B28550" t="s">
        <v>28408</v>
      </c>
    </row>
    <row r="28551" spans="1:2" x14ac:dyDescent="0.35">
      <c r="A28551" s="1" t="s">
        <v>6385</v>
      </c>
      <c r="B28551" t="s">
        <v>28028</v>
      </c>
    </row>
    <row r="28552" spans="1:2" x14ac:dyDescent="0.35">
      <c r="A28552" s="1" t="s">
        <v>16246</v>
      </c>
      <c r="B28552" t="s">
        <v>38605</v>
      </c>
    </row>
    <row r="28553" spans="1:2" x14ac:dyDescent="0.35">
      <c r="A28553" s="1" t="s">
        <v>16247</v>
      </c>
      <c r="B28553" t="s">
        <v>38606</v>
      </c>
    </row>
    <row r="28554" spans="1:2" x14ac:dyDescent="0.35">
      <c r="A28554" s="1" t="s">
        <v>16248</v>
      </c>
      <c r="B28554" t="s">
        <v>38607</v>
      </c>
    </row>
    <row r="28555" spans="1:2" x14ac:dyDescent="0.35">
      <c r="A28555" s="1" t="s">
        <v>16249</v>
      </c>
      <c r="B28555" t="s">
        <v>38608</v>
      </c>
    </row>
    <row r="28556" spans="1:2" x14ac:dyDescent="0.35">
      <c r="A28556" s="1" t="s">
        <v>16250</v>
      </c>
      <c r="B28556" t="s">
        <v>38609</v>
      </c>
    </row>
    <row r="28557" spans="1:2" x14ac:dyDescent="0.35">
      <c r="A28557" s="1" t="s">
        <v>16251</v>
      </c>
      <c r="B28557" t="s">
        <v>38610</v>
      </c>
    </row>
    <row r="28558" spans="1:2" x14ac:dyDescent="0.35">
      <c r="A28558" s="1" t="s">
        <v>16252</v>
      </c>
      <c r="B28558" t="s">
        <v>38611</v>
      </c>
    </row>
    <row r="28559" spans="1:2" x14ac:dyDescent="0.35">
      <c r="A28559" s="1" t="s">
        <v>16253</v>
      </c>
      <c r="B28559" t="s">
        <v>38612</v>
      </c>
    </row>
    <row r="28560" spans="1:2" x14ac:dyDescent="0.35">
      <c r="A28560" s="1" t="s">
        <v>16254</v>
      </c>
      <c r="B28560" t="s">
        <v>38613</v>
      </c>
    </row>
    <row r="28561" spans="1:2" x14ac:dyDescent="0.35">
      <c r="A28561" s="1" t="s">
        <v>16255</v>
      </c>
      <c r="B28561" t="s">
        <v>38614</v>
      </c>
    </row>
    <row r="28562" spans="1:2" x14ac:dyDescent="0.35">
      <c r="A28562" s="1" t="s">
        <v>16256</v>
      </c>
      <c r="B28562" t="s">
        <v>38615</v>
      </c>
    </row>
    <row r="28563" spans="1:2" x14ac:dyDescent="0.35">
      <c r="A28563" s="1" t="s">
        <v>16257</v>
      </c>
      <c r="B28563" t="s">
        <v>38616</v>
      </c>
    </row>
    <row r="28564" spans="1:2" x14ac:dyDescent="0.35">
      <c r="A28564" s="1" t="s">
        <v>2076</v>
      </c>
      <c r="B28564" t="s">
        <v>23925</v>
      </c>
    </row>
    <row r="28565" spans="1:2" x14ac:dyDescent="0.35">
      <c r="A28565" s="1" t="s">
        <v>14473</v>
      </c>
      <c r="B28565" t="s">
        <v>36926</v>
      </c>
    </row>
    <row r="28566" spans="1:2" x14ac:dyDescent="0.35">
      <c r="A28566" s="1" t="s">
        <v>2415</v>
      </c>
      <c r="B28566" t="s">
        <v>24278</v>
      </c>
    </row>
    <row r="28567" spans="1:2" x14ac:dyDescent="0.35">
      <c r="A28567" s="1" t="s">
        <v>16258</v>
      </c>
      <c r="B28567" t="s">
        <v>38617</v>
      </c>
    </row>
    <row r="28568" spans="1:2" x14ac:dyDescent="0.35">
      <c r="A28568" s="1" t="s">
        <v>16259</v>
      </c>
      <c r="B28568" t="s">
        <v>38618</v>
      </c>
    </row>
    <row r="28569" spans="1:2" x14ac:dyDescent="0.35">
      <c r="A28569" s="1" t="s">
        <v>16260</v>
      </c>
      <c r="B28569" t="s">
        <v>38619</v>
      </c>
    </row>
    <row r="28570" spans="1:2" x14ac:dyDescent="0.35">
      <c r="A28570" s="1" t="s">
        <v>16261</v>
      </c>
      <c r="B28570" t="s">
        <v>38620</v>
      </c>
    </row>
    <row r="28571" spans="1:2" x14ac:dyDescent="0.35">
      <c r="A28571" s="1" t="s">
        <v>16262</v>
      </c>
      <c r="B28571" t="s">
        <v>38621</v>
      </c>
    </row>
    <row r="28572" spans="1:2" x14ac:dyDescent="0.35">
      <c r="A28572" s="1" t="s">
        <v>3757</v>
      </c>
      <c r="B28572" t="s">
        <v>25697</v>
      </c>
    </row>
    <row r="28573" spans="1:2" x14ac:dyDescent="0.35">
      <c r="A28573" s="1" t="s">
        <v>16263</v>
      </c>
      <c r="B28573" t="s">
        <v>38622</v>
      </c>
    </row>
    <row r="28574" spans="1:2" x14ac:dyDescent="0.35">
      <c r="A28574" s="1" t="s">
        <v>16264</v>
      </c>
      <c r="B28574" t="s">
        <v>38623</v>
      </c>
    </row>
    <row r="28575" spans="1:2" x14ac:dyDescent="0.35">
      <c r="A28575" s="1" t="s">
        <v>3120</v>
      </c>
      <c r="B28575" t="s">
        <v>25012</v>
      </c>
    </row>
    <row r="28576" spans="1:2" x14ac:dyDescent="0.35">
      <c r="A28576" s="1" t="s">
        <v>1088</v>
      </c>
      <c r="B28576" t="s">
        <v>38624</v>
      </c>
    </row>
    <row r="28577" spans="1:2" x14ac:dyDescent="0.35">
      <c r="A28577" s="1" t="s">
        <v>3507</v>
      </c>
      <c r="B28577" t="s">
        <v>25424</v>
      </c>
    </row>
    <row r="28578" spans="1:2" x14ac:dyDescent="0.35">
      <c r="A28578" s="1" t="s">
        <v>16265</v>
      </c>
      <c r="B28578" t="s">
        <v>38625</v>
      </c>
    </row>
    <row r="28579" spans="1:2" x14ac:dyDescent="0.35">
      <c r="A28579" s="1" t="s">
        <v>16266</v>
      </c>
      <c r="B28579" t="s">
        <v>38626</v>
      </c>
    </row>
    <row r="28580" spans="1:2" x14ac:dyDescent="0.35">
      <c r="A28580" s="1" t="s">
        <v>16267</v>
      </c>
      <c r="B28580" t="s">
        <v>38627</v>
      </c>
    </row>
    <row r="28581" spans="1:2" x14ac:dyDescent="0.35">
      <c r="A28581" s="1" t="s">
        <v>16268</v>
      </c>
      <c r="B28581" t="s">
        <v>38628</v>
      </c>
    </row>
    <row r="28582" spans="1:2" x14ac:dyDescent="0.35">
      <c r="A28582" s="1" t="s">
        <v>16269</v>
      </c>
      <c r="B28582" t="s">
        <v>38629</v>
      </c>
    </row>
    <row r="28583" spans="1:2" x14ac:dyDescent="0.35">
      <c r="A28583" s="1" t="s">
        <v>16270</v>
      </c>
      <c r="B28583" t="s">
        <v>38630</v>
      </c>
    </row>
    <row r="28584" spans="1:2" x14ac:dyDescent="0.35">
      <c r="A28584" s="1" t="s">
        <v>16271</v>
      </c>
      <c r="B28584" t="s">
        <v>38631</v>
      </c>
    </row>
    <row r="28585" spans="1:2" x14ac:dyDescent="0.35">
      <c r="A28585" s="1" t="s">
        <v>16272</v>
      </c>
      <c r="B28585" t="s">
        <v>38632</v>
      </c>
    </row>
    <row r="28586" spans="1:2" x14ac:dyDescent="0.35">
      <c r="A28586" s="1" t="s">
        <v>14470</v>
      </c>
      <c r="B28586" t="s">
        <v>36924</v>
      </c>
    </row>
    <row r="28587" spans="1:2" x14ac:dyDescent="0.35">
      <c r="A28587" s="1" t="s">
        <v>14470</v>
      </c>
      <c r="B28587" t="s">
        <v>36924</v>
      </c>
    </row>
    <row r="28588" spans="1:2" x14ac:dyDescent="0.35">
      <c r="A28588" s="1" t="s">
        <v>14470</v>
      </c>
      <c r="B28588" t="s">
        <v>36924</v>
      </c>
    </row>
    <row r="28589" spans="1:2" x14ac:dyDescent="0.35">
      <c r="A28589" s="1" t="s">
        <v>16273</v>
      </c>
      <c r="B28589" t="s">
        <v>38633</v>
      </c>
    </row>
    <row r="28590" spans="1:2" x14ac:dyDescent="0.35">
      <c r="A28590" s="1" t="s">
        <v>400</v>
      </c>
      <c r="B28590" t="s">
        <v>38634</v>
      </c>
    </row>
    <row r="28591" spans="1:2" x14ac:dyDescent="0.35">
      <c r="A28591" s="1" t="s">
        <v>1292</v>
      </c>
      <c r="B28591" t="s">
        <v>38635</v>
      </c>
    </row>
    <row r="28592" spans="1:2" x14ac:dyDescent="0.35">
      <c r="A28592" s="1" t="s">
        <v>1630</v>
      </c>
      <c r="B28592" t="s">
        <v>38636</v>
      </c>
    </row>
    <row r="28593" spans="1:2" x14ac:dyDescent="0.35">
      <c r="A28593" s="1" t="s">
        <v>3819</v>
      </c>
      <c r="B28593" t="s">
        <v>25766</v>
      </c>
    </row>
    <row r="28594" spans="1:2" x14ac:dyDescent="0.35">
      <c r="A28594" s="1" t="s">
        <v>16274</v>
      </c>
      <c r="B28594" t="s">
        <v>38637</v>
      </c>
    </row>
    <row r="28595" spans="1:2" x14ac:dyDescent="0.35">
      <c r="A28595" s="1" t="s">
        <v>16275</v>
      </c>
      <c r="B28595" t="s">
        <v>38638</v>
      </c>
    </row>
    <row r="28596" spans="1:2" x14ac:dyDescent="0.35">
      <c r="A28596" s="1" t="s">
        <v>16276</v>
      </c>
      <c r="B28596" t="s">
        <v>38639</v>
      </c>
    </row>
    <row r="28597" spans="1:2" x14ac:dyDescent="0.35">
      <c r="A28597" s="1" t="s">
        <v>16277</v>
      </c>
      <c r="B28597" t="s">
        <v>38640</v>
      </c>
    </row>
    <row r="28598" spans="1:2" x14ac:dyDescent="0.35">
      <c r="A28598" s="1" t="s">
        <v>812</v>
      </c>
      <c r="B28598" t="s">
        <v>38641</v>
      </c>
    </row>
    <row r="28599" spans="1:2" x14ac:dyDescent="0.35">
      <c r="A28599" s="1" t="s">
        <v>16278</v>
      </c>
      <c r="B28599" t="s">
        <v>38642</v>
      </c>
    </row>
    <row r="28600" spans="1:2" x14ac:dyDescent="0.35">
      <c r="A28600" s="1" t="s">
        <v>16279</v>
      </c>
      <c r="B28600" t="s">
        <v>38643</v>
      </c>
    </row>
    <row r="28601" spans="1:2" x14ac:dyDescent="0.35">
      <c r="A28601" s="1" t="s">
        <v>621</v>
      </c>
      <c r="B28601" t="s">
        <v>38644</v>
      </c>
    </row>
    <row r="28602" spans="1:2" x14ac:dyDescent="0.35">
      <c r="A28602" s="1" t="s">
        <v>7182</v>
      </c>
      <c r="B28602" t="s">
        <v>28769</v>
      </c>
    </row>
    <row r="28603" spans="1:2" x14ac:dyDescent="0.35">
      <c r="A28603" s="1" t="s">
        <v>16280</v>
      </c>
      <c r="B28603" t="s">
        <v>38645</v>
      </c>
    </row>
    <row r="28604" spans="1:2" x14ac:dyDescent="0.35">
      <c r="A28604" s="1" t="s">
        <v>16281</v>
      </c>
      <c r="B28604" t="s">
        <v>38646</v>
      </c>
    </row>
    <row r="28605" spans="1:2" x14ac:dyDescent="0.35">
      <c r="A28605" s="1" t="s">
        <v>3563</v>
      </c>
      <c r="B28605" t="s">
        <v>25481</v>
      </c>
    </row>
    <row r="28606" spans="1:2" x14ac:dyDescent="0.35">
      <c r="A28606" s="1" t="s">
        <v>16282</v>
      </c>
      <c r="B28606" t="s">
        <v>38647</v>
      </c>
    </row>
    <row r="28607" spans="1:2" x14ac:dyDescent="0.35">
      <c r="A28607" s="1" t="s">
        <v>16283</v>
      </c>
      <c r="B28607" t="s">
        <v>38648</v>
      </c>
    </row>
    <row r="28608" spans="1:2" x14ac:dyDescent="0.35">
      <c r="A28608" s="1" t="s">
        <v>16284</v>
      </c>
      <c r="B28608" t="s">
        <v>38649</v>
      </c>
    </row>
    <row r="28609" spans="1:2" x14ac:dyDescent="0.35">
      <c r="A28609" s="1" t="s">
        <v>16285</v>
      </c>
      <c r="B28609" t="s">
        <v>38650</v>
      </c>
    </row>
    <row r="28610" spans="1:2" x14ac:dyDescent="0.35">
      <c r="A28610" s="1" t="s">
        <v>16286</v>
      </c>
      <c r="B28610" t="s">
        <v>38651</v>
      </c>
    </row>
    <row r="28611" spans="1:2" x14ac:dyDescent="0.35">
      <c r="A28611" s="1" t="s">
        <v>16287</v>
      </c>
      <c r="B28611" t="s">
        <v>38652</v>
      </c>
    </row>
    <row r="28612" spans="1:2" x14ac:dyDescent="0.35">
      <c r="A28612" s="1" t="s">
        <v>16288</v>
      </c>
      <c r="B28612" t="s">
        <v>38653</v>
      </c>
    </row>
    <row r="28613" spans="1:2" x14ac:dyDescent="0.35">
      <c r="A28613" s="1" t="s">
        <v>16289</v>
      </c>
      <c r="B28613" t="s">
        <v>38654</v>
      </c>
    </row>
    <row r="28614" spans="1:2" x14ac:dyDescent="0.35">
      <c r="A28614" s="1" t="s">
        <v>2390</v>
      </c>
      <c r="B28614" t="s">
        <v>24253</v>
      </c>
    </row>
    <row r="28615" spans="1:2" x14ac:dyDescent="0.35">
      <c r="A28615" s="1" t="s">
        <v>16290</v>
      </c>
      <c r="B28615" t="s">
        <v>38655</v>
      </c>
    </row>
    <row r="28616" spans="1:2" x14ac:dyDescent="0.35">
      <c r="A28616" s="1" t="s">
        <v>16291</v>
      </c>
      <c r="B28616" t="s">
        <v>38656</v>
      </c>
    </row>
    <row r="28617" spans="1:2" x14ac:dyDescent="0.35">
      <c r="A28617" s="1" t="s">
        <v>16292</v>
      </c>
      <c r="B28617" t="s">
        <v>38657</v>
      </c>
    </row>
    <row r="28618" spans="1:2" x14ac:dyDescent="0.35">
      <c r="A28618" s="1" t="s">
        <v>3806</v>
      </c>
      <c r="B28618" t="s">
        <v>25753</v>
      </c>
    </row>
    <row r="28619" spans="1:2" x14ac:dyDescent="0.35">
      <c r="A28619" s="1" t="s">
        <v>16293</v>
      </c>
      <c r="B28619" t="s">
        <v>38658</v>
      </c>
    </row>
    <row r="28620" spans="1:2" x14ac:dyDescent="0.35">
      <c r="A28620" s="1" t="s">
        <v>1092</v>
      </c>
      <c r="B28620" t="s">
        <v>38659</v>
      </c>
    </row>
    <row r="28621" spans="1:2" x14ac:dyDescent="0.35">
      <c r="A28621" s="1" t="s">
        <v>3828</v>
      </c>
      <c r="B28621" t="s">
        <v>25775</v>
      </c>
    </row>
    <row r="28622" spans="1:2" x14ac:dyDescent="0.35">
      <c r="A28622" s="1" t="s">
        <v>3204</v>
      </c>
      <c r="B28622" t="s">
        <v>25101</v>
      </c>
    </row>
    <row r="28623" spans="1:2" x14ac:dyDescent="0.35">
      <c r="A28623" s="1" t="s">
        <v>16294</v>
      </c>
      <c r="B28623" t="s">
        <v>38660</v>
      </c>
    </row>
    <row r="28624" spans="1:2" x14ac:dyDescent="0.35">
      <c r="A28624" s="1" t="s">
        <v>16295</v>
      </c>
      <c r="B28624" t="s">
        <v>38661</v>
      </c>
    </row>
    <row r="28625" spans="1:2" x14ac:dyDescent="0.35">
      <c r="A28625" s="1" t="s">
        <v>16296</v>
      </c>
      <c r="B28625" t="s">
        <v>38662</v>
      </c>
    </row>
    <row r="28626" spans="1:2" x14ac:dyDescent="0.35">
      <c r="A28626" s="1" t="s">
        <v>16297</v>
      </c>
      <c r="B28626" t="s">
        <v>38663</v>
      </c>
    </row>
    <row r="28627" spans="1:2" x14ac:dyDescent="0.35">
      <c r="A28627" s="1" t="s">
        <v>16297</v>
      </c>
      <c r="B28627" t="s">
        <v>38663</v>
      </c>
    </row>
    <row r="28628" spans="1:2" x14ac:dyDescent="0.35">
      <c r="A28628" s="1" t="s">
        <v>16298</v>
      </c>
      <c r="B28628" t="s">
        <v>38664</v>
      </c>
    </row>
    <row r="28629" spans="1:2" x14ac:dyDescent="0.35">
      <c r="A28629" s="1" t="s">
        <v>16299</v>
      </c>
      <c r="B28629" t="s">
        <v>38665</v>
      </c>
    </row>
    <row r="28630" spans="1:2" x14ac:dyDescent="0.35">
      <c r="A28630" s="1" t="s">
        <v>16300</v>
      </c>
      <c r="B28630" t="s">
        <v>38666</v>
      </c>
    </row>
    <row r="28631" spans="1:2" x14ac:dyDescent="0.35">
      <c r="A28631" s="1" t="s">
        <v>16301</v>
      </c>
      <c r="B28631" t="s">
        <v>38667</v>
      </c>
    </row>
    <row r="28632" spans="1:2" x14ac:dyDescent="0.35">
      <c r="A28632" s="1" t="s">
        <v>16302</v>
      </c>
      <c r="B28632" t="s">
        <v>38668</v>
      </c>
    </row>
    <row r="28633" spans="1:2" x14ac:dyDescent="0.35">
      <c r="A28633" s="1" t="s">
        <v>16303</v>
      </c>
      <c r="B28633" t="s">
        <v>38669</v>
      </c>
    </row>
    <row r="28634" spans="1:2" x14ac:dyDescent="0.35">
      <c r="A28634" s="1" t="s">
        <v>16304</v>
      </c>
      <c r="B28634" t="s">
        <v>38670</v>
      </c>
    </row>
    <row r="28635" spans="1:2" x14ac:dyDescent="0.35">
      <c r="A28635" s="1" t="s">
        <v>16305</v>
      </c>
      <c r="B28635" t="s">
        <v>38671</v>
      </c>
    </row>
    <row r="28636" spans="1:2" x14ac:dyDescent="0.35">
      <c r="A28636" s="1" t="s">
        <v>16306</v>
      </c>
      <c r="B28636" t="s">
        <v>38672</v>
      </c>
    </row>
    <row r="28637" spans="1:2" x14ac:dyDescent="0.35">
      <c r="A28637" s="1" t="s">
        <v>5993</v>
      </c>
      <c r="B28637" t="s">
        <v>27692</v>
      </c>
    </row>
    <row r="28638" spans="1:2" x14ac:dyDescent="0.35">
      <c r="A28638" s="1" t="s">
        <v>6416</v>
      </c>
      <c r="B28638" t="s">
        <v>28059</v>
      </c>
    </row>
    <row r="28639" spans="1:2" x14ac:dyDescent="0.35">
      <c r="A28639" s="1" t="s">
        <v>16307</v>
      </c>
      <c r="B28639" t="s">
        <v>38673</v>
      </c>
    </row>
    <row r="28640" spans="1:2" x14ac:dyDescent="0.35">
      <c r="A28640" s="1" t="s">
        <v>16308</v>
      </c>
      <c r="B28640" t="s">
        <v>38674</v>
      </c>
    </row>
    <row r="28641" spans="1:2" x14ac:dyDescent="0.35">
      <c r="A28641" s="1" t="s">
        <v>14644</v>
      </c>
      <c r="B28641" t="s">
        <v>37085</v>
      </c>
    </row>
    <row r="28642" spans="1:2" x14ac:dyDescent="0.35">
      <c r="A28642" s="1" t="s">
        <v>15390</v>
      </c>
      <c r="B28642" t="s">
        <v>37680</v>
      </c>
    </row>
    <row r="28643" spans="1:2" x14ac:dyDescent="0.35">
      <c r="A28643" s="1" t="s">
        <v>10126</v>
      </c>
      <c r="B28643" t="s">
        <v>32107</v>
      </c>
    </row>
    <row r="28644" spans="1:2" x14ac:dyDescent="0.35">
      <c r="A28644" s="1" t="s">
        <v>1621</v>
      </c>
      <c r="B28644" t="s">
        <v>38675</v>
      </c>
    </row>
    <row r="28645" spans="1:2" x14ac:dyDescent="0.35">
      <c r="A28645" s="1" t="s">
        <v>16309</v>
      </c>
      <c r="B28645" t="s">
        <v>38676</v>
      </c>
    </row>
    <row r="28646" spans="1:2" x14ac:dyDescent="0.35">
      <c r="A28646" s="1" t="s">
        <v>16310</v>
      </c>
      <c r="B28646" t="s">
        <v>38677</v>
      </c>
    </row>
    <row r="28647" spans="1:2" x14ac:dyDescent="0.35">
      <c r="A28647" s="1" t="s">
        <v>16311</v>
      </c>
      <c r="B28647" t="s">
        <v>38678</v>
      </c>
    </row>
    <row r="28648" spans="1:2" x14ac:dyDescent="0.35">
      <c r="A28648" s="1" t="s">
        <v>16312</v>
      </c>
      <c r="B28648" t="s">
        <v>38679</v>
      </c>
    </row>
    <row r="28649" spans="1:2" x14ac:dyDescent="0.35">
      <c r="A28649" s="1" t="s">
        <v>16313</v>
      </c>
      <c r="B28649" t="s">
        <v>38680</v>
      </c>
    </row>
    <row r="28650" spans="1:2" x14ac:dyDescent="0.35">
      <c r="A28650" s="1" t="s">
        <v>16314</v>
      </c>
      <c r="B28650" t="s">
        <v>38681</v>
      </c>
    </row>
    <row r="28651" spans="1:2" x14ac:dyDescent="0.35">
      <c r="A28651" s="1" t="s">
        <v>16315</v>
      </c>
      <c r="B28651" t="s">
        <v>38682</v>
      </c>
    </row>
    <row r="28652" spans="1:2" x14ac:dyDescent="0.35">
      <c r="A28652" s="1" t="s">
        <v>16316</v>
      </c>
      <c r="B28652" t="s">
        <v>38683</v>
      </c>
    </row>
    <row r="28653" spans="1:2" x14ac:dyDescent="0.35">
      <c r="A28653" s="1" t="s">
        <v>1239</v>
      </c>
      <c r="B28653" t="s">
        <v>25570</v>
      </c>
    </row>
    <row r="28654" spans="1:2" x14ac:dyDescent="0.35">
      <c r="A28654" s="1" t="s">
        <v>16317</v>
      </c>
      <c r="B28654" t="s">
        <v>38684</v>
      </c>
    </row>
    <row r="28655" spans="1:2" x14ac:dyDescent="0.35">
      <c r="A28655" s="1" t="s">
        <v>3734</v>
      </c>
      <c r="B28655" t="s">
        <v>25668</v>
      </c>
    </row>
    <row r="28656" spans="1:2" x14ac:dyDescent="0.35">
      <c r="A28656" s="1" t="s">
        <v>744</v>
      </c>
      <c r="B28656" t="s">
        <v>38685</v>
      </c>
    </row>
    <row r="28657" spans="1:2" x14ac:dyDescent="0.35">
      <c r="A28657" s="1" t="s">
        <v>1344</v>
      </c>
      <c r="B28657" t="s">
        <v>38686</v>
      </c>
    </row>
    <row r="28658" spans="1:2" x14ac:dyDescent="0.35">
      <c r="A28658" s="1" t="s">
        <v>16318</v>
      </c>
      <c r="B28658" t="s">
        <v>38687</v>
      </c>
    </row>
    <row r="28659" spans="1:2" x14ac:dyDescent="0.35">
      <c r="A28659" s="1" t="s">
        <v>16319</v>
      </c>
      <c r="B28659" t="s">
        <v>38688</v>
      </c>
    </row>
    <row r="28660" spans="1:2" x14ac:dyDescent="0.35">
      <c r="A28660" s="1" t="s">
        <v>16320</v>
      </c>
      <c r="B28660" t="s">
        <v>38689</v>
      </c>
    </row>
    <row r="28661" spans="1:2" x14ac:dyDescent="0.35">
      <c r="A28661" s="1" t="s">
        <v>5867</v>
      </c>
      <c r="B28661" t="s">
        <v>27589</v>
      </c>
    </row>
    <row r="28662" spans="1:2" x14ac:dyDescent="0.35">
      <c r="A28662" s="1" t="s">
        <v>16321</v>
      </c>
      <c r="B28662" t="s">
        <v>38690</v>
      </c>
    </row>
    <row r="28663" spans="1:2" x14ac:dyDescent="0.35">
      <c r="A28663" s="1" t="s">
        <v>16322</v>
      </c>
      <c r="B28663" t="s">
        <v>38691</v>
      </c>
    </row>
    <row r="28664" spans="1:2" x14ac:dyDescent="0.35">
      <c r="A28664" s="1" t="s">
        <v>3638</v>
      </c>
      <c r="B28664" t="s">
        <v>25560</v>
      </c>
    </row>
    <row r="28665" spans="1:2" x14ac:dyDescent="0.35">
      <c r="A28665" s="1" t="s">
        <v>16323</v>
      </c>
      <c r="B28665" t="s">
        <v>38692</v>
      </c>
    </row>
    <row r="28666" spans="1:2" x14ac:dyDescent="0.35">
      <c r="A28666" s="1" t="s">
        <v>4473</v>
      </c>
      <c r="B28666" t="s">
        <v>26367</v>
      </c>
    </row>
    <row r="28667" spans="1:2" x14ac:dyDescent="0.35">
      <c r="A28667" s="1" t="s">
        <v>6004</v>
      </c>
      <c r="B28667" t="s">
        <v>27702</v>
      </c>
    </row>
    <row r="28668" spans="1:2" x14ac:dyDescent="0.35">
      <c r="A28668" s="1" t="s">
        <v>1862</v>
      </c>
      <c r="B28668" t="s">
        <v>38693</v>
      </c>
    </row>
    <row r="28669" spans="1:2" x14ac:dyDescent="0.35">
      <c r="A28669" s="1" t="s">
        <v>3651</v>
      </c>
      <c r="B28669" t="s">
        <v>25578</v>
      </c>
    </row>
    <row r="28670" spans="1:2" x14ac:dyDescent="0.35">
      <c r="A28670" s="1" t="s">
        <v>16324</v>
      </c>
      <c r="B28670" t="s">
        <v>38694</v>
      </c>
    </row>
    <row r="28671" spans="1:2" x14ac:dyDescent="0.35">
      <c r="A28671" s="1" t="s">
        <v>16325</v>
      </c>
      <c r="B28671" t="s">
        <v>38695</v>
      </c>
    </row>
    <row r="28672" spans="1:2" x14ac:dyDescent="0.35">
      <c r="A28672" s="1" t="s">
        <v>16325</v>
      </c>
      <c r="B28672" t="s">
        <v>38695</v>
      </c>
    </row>
    <row r="28673" spans="1:2" x14ac:dyDescent="0.35">
      <c r="A28673" s="1" t="s">
        <v>1391</v>
      </c>
      <c r="B28673" t="s">
        <v>27782</v>
      </c>
    </row>
    <row r="28674" spans="1:2" x14ac:dyDescent="0.35">
      <c r="A28674" s="1" t="s">
        <v>16326</v>
      </c>
      <c r="B28674" t="s">
        <v>38696</v>
      </c>
    </row>
    <row r="28675" spans="1:2" x14ac:dyDescent="0.35">
      <c r="A28675" s="1" t="s">
        <v>16327</v>
      </c>
      <c r="B28675" t="s">
        <v>38697</v>
      </c>
    </row>
    <row r="28676" spans="1:2" x14ac:dyDescent="0.35">
      <c r="A28676" s="1" t="s">
        <v>16328</v>
      </c>
      <c r="B28676" t="s">
        <v>38698</v>
      </c>
    </row>
    <row r="28677" spans="1:2" x14ac:dyDescent="0.35">
      <c r="A28677" s="1" t="s">
        <v>3174</v>
      </c>
      <c r="B28677" t="s">
        <v>25069</v>
      </c>
    </row>
    <row r="28678" spans="1:2" x14ac:dyDescent="0.35">
      <c r="A28678" s="1" t="s">
        <v>16329</v>
      </c>
      <c r="B28678" t="s">
        <v>38699</v>
      </c>
    </row>
    <row r="28679" spans="1:2" x14ac:dyDescent="0.35">
      <c r="A28679" s="1" t="s">
        <v>13624</v>
      </c>
      <c r="B28679" t="s">
        <v>36025</v>
      </c>
    </row>
    <row r="28680" spans="1:2" x14ac:dyDescent="0.35">
      <c r="A28680" s="1" t="s">
        <v>16330</v>
      </c>
      <c r="B28680" t="s">
        <v>38700</v>
      </c>
    </row>
    <row r="28681" spans="1:2" x14ac:dyDescent="0.35">
      <c r="A28681" s="1" t="s">
        <v>16331</v>
      </c>
      <c r="B28681" t="s">
        <v>38701</v>
      </c>
    </row>
    <row r="28682" spans="1:2" x14ac:dyDescent="0.35">
      <c r="A28682" s="1" t="s">
        <v>16332</v>
      </c>
      <c r="B28682" t="s">
        <v>38702</v>
      </c>
    </row>
    <row r="28683" spans="1:2" x14ac:dyDescent="0.35">
      <c r="A28683" s="1" t="s">
        <v>5884</v>
      </c>
      <c r="B28683" t="s">
        <v>27601</v>
      </c>
    </row>
    <row r="28684" spans="1:2" x14ac:dyDescent="0.35">
      <c r="A28684" s="1" t="s">
        <v>16333</v>
      </c>
      <c r="B28684" t="s">
        <v>38703</v>
      </c>
    </row>
    <row r="28685" spans="1:2" x14ac:dyDescent="0.35">
      <c r="A28685" s="1" t="s">
        <v>16334</v>
      </c>
      <c r="B28685" t="s">
        <v>38704</v>
      </c>
    </row>
    <row r="28686" spans="1:2" x14ac:dyDescent="0.35">
      <c r="A28686" s="1" t="s">
        <v>16335</v>
      </c>
      <c r="B28686" t="s">
        <v>38705</v>
      </c>
    </row>
    <row r="28687" spans="1:2" x14ac:dyDescent="0.35">
      <c r="A28687" s="1" t="s">
        <v>7478</v>
      </c>
      <c r="B28687" t="s">
        <v>29011</v>
      </c>
    </row>
    <row r="28688" spans="1:2" x14ac:dyDescent="0.35">
      <c r="A28688" s="1" t="s">
        <v>15453</v>
      </c>
      <c r="B28688" t="s">
        <v>37748</v>
      </c>
    </row>
    <row r="28689" spans="1:2" x14ac:dyDescent="0.35">
      <c r="A28689" s="1" t="s">
        <v>16336</v>
      </c>
      <c r="B28689" t="s">
        <v>38706</v>
      </c>
    </row>
    <row r="28690" spans="1:2" x14ac:dyDescent="0.35">
      <c r="A28690" s="1" t="s">
        <v>16337</v>
      </c>
      <c r="B28690" t="s">
        <v>38707</v>
      </c>
    </row>
    <row r="28691" spans="1:2" x14ac:dyDescent="0.35">
      <c r="A28691" s="1" t="s">
        <v>16338</v>
      </c>
      <c r="B28691" t="s">
        <v>38708</v>
      </c>
    </row>
    <row r="28692" spans="1:2" x14ac:dyDescent="0.35">
      <c r="A28692" s="1" t="s">
        <v>16339</v>
      </c>
      <c r="B28692" t="s">
        <v>38709</v>
      </c>
    </row>
    <row r="28693" spans="1:2" x14ac:dyDescent="0.35">
      <c r="A28693" s="1" t="s">
        <v>16340</v>
      </c>
      <c r="B28693" t="s">
        <v>38710</v>
      </c>
    </row>
    <row r="28694" spans="1:2" x14ac:dyDescent="0.35">
      <c r="A28694" s="1" t="s">
        <v>16341</v>
      </c>
      <c r="B28694" t="s">
        <v>38711</v>
      </c>
    </row>
    <row r="28695" spans="1:2" x14ac:dyDescent="0.35">
      <c r="A28695" s="1" t="s">
        <v>16342</v>
      </c>
      <c r="B28695" t="s">
        <v>38712</v>
      </c>
    </row>
    <row r="28696" spans="1:2" x14ac:dyDescent="0.35">
      <c r="A28696" s="1" t="s">
        <v>528</v>
      </c>
      <c r="B28696" t="s">
        <v>38713</v>
      </c>
    </row>
    <row r="28697" spans="1:2" x14ac:dyDescent="0.35">
      <c r="A28697" s="1" t="s">
        <v>16343</v>
      </c>
      <c r="B28697" t="s">
        <v>38714</v>
      </c>
    </row>
    <row r="28698" spans="1:2" x14ac:dyDescent="0.35">
      <c r="A28698" s="1" t="s">
        <v>16344</v>
      </c>
      <c r="B28698" t="s">
        <v>38715</v>
      </c>
    </row>
    <row r="28699" spans="1:2" x14ac:dyDescent="0.35">
      <c r="A28699" s="1" t="s">
        <v>16345</v>
      </c>
      <c r="B28699" t="s">
        <v>38716</v>
      </c>
    </row>
    <row r="28700" spans="1:2" x14ac:dyDescent="0.35">
      <c r="A28700" s="1" t="s">
        <v>16346</v>
      </c>
      <c r="B28700" t="s">
        <v>38717</v>
      </c>
    </row>
    <row r="28701" spans="1:2" x14ac:dyDescent="0.35">
      <c r="A28701" s="1" t="s">
        <v>16347</v>
      </c>
      <c r="B28701" t="s">
        <v>38718</v>
      </c>
    </row>
    <row r="28702" spans="1:2" x14ac:dyDescent="0.35">
      <c r="A28702" s="1" t="s">
        <v>16348</v>
      </c>
      <c r="B28702" t="s">
        <v>38719</v>
      </c>
    </row>
    <row r="28703" spans="1:2" x14ac:dyDescent="0.35">
      <c r="A28703" s="1" t="s">
        <v>16349</v>
      </c>
      <c r="B28703" t="s">
        <v>38720</v>
      </c>
    </row>
    <row r="28704" spans="1:2" x14ac:dyDescent="0.35">
      <c r="A28704" s="1" t="s">
        <v>16350</v>
      </c>
      <c r="B28704" t="s">
        <v>38721</v>
      </c>
    </row>
    <row r="28705" spans="1:2" x14ac:dyDescent="0.35">
      <c r="A28705" s="1" t="s">
        <v>16351</v>
      </c>
      <c r="B28705" t="s">
        <v>38722</v>
      </c>
    </row>
    <row r="28706" spans="1:2" x14ac:dyDescent="0.35">
      <c r="A28706" s="1" t="s">
        <v>16352</v>
      </c>
      <c r="B28706" t="s">
        <v>38723</v>
      </c>
    </row>
    <row r="28707" spans="1:2" x14ac:dyDescent="0.35">
      <c r="A28707" s="1" t="s">
        <v>16353</v>
      </c>
      <c r="B28707" t="s">
        <v>38724</v>
      </c>
    </row>
    <row r="28708" spans="1:2" x14ac:dyDescent="0.35">
      <c r="A28708" s="1" t="s">
        <v>16354</v>
      </c>
      <c r="B28708" t="s">
        <v>38725</v>
      </c>
    </row>
    <row r="28709" spans="1:2" x14ac:dyDescent="0.35">
      <c r="A28709" s="1" t="s">
        <v>13191</v>
      </c>
      <c r="B28709" t="s">
        <v>35558</v>
      </c>
    </row>
    <row r="28710" spans="1:2" x14ac:dyDescent="0.35">
      <c r="A28710" s="1" t="s">
        <v>1834</v>
      </c>
      <c r="B28710" t="s">
        <v>38726</v>
      </c>
    </row>
    <row r="28711" spans="1:2" x14ac:dyDescent="0.35">
      <c r="A28711" s="1" t="s">
        <v>16355</v>
      </c>
      <c r="B28711" t="s">
        <v>38727</v>
      </c>
    </row>
    <row r="28712" spans="1:2" x14ac:dyDescent="0.35">
      <c r="A28712" s="1" t="s">
        <v>16356</v>
      </c>
      <c r="B28712" t="s">
        <v>38728</v>
      </c>
    </row>
    <row r="28713" spans="1:2" x14ac:dyDescent="0.35">
      <c r="A28713" s="1" t="s">
        <v>16357</v>
      </c>
      <c r="B28713" t="s">
        <v>38729</v>
      </c>
    </row>
    <row r="28714" spans="1:2" x14ac:dyDescent="0.35">
      <c r="A28714" s="1" t="s">
        <v>16358</v>
      </c>
      <c r="B28714" t="s">
        <v>38730</v>
      </c>
    </row>
    <row r="28715" spans="1:2" x14ac:dyDescent="0.35">
      <c r="A28715" s="1" t="s">
        <v>16359</v>
      </c>
      <c r="B28715" t="s">
        <v>38731</v>
      </c>
    </row>
    <row r="28716" spans="1:2" x14ac:dyDescent="0.35">
      <c r="A28716" s="1" t="s">
        <v>16360</v>
      </c>
      <c r="B28716" t="s">
        <v>38732</v>
      </c>
    </row>
    <row r="28717" spans="1:2" x14ac:dyDescent="0.35">
      <c r="A28717" s="1" t="s">
        <v>16361</v>
      </c>
      <c r="B28717" t="s">
        <v>38733</v>
      </c>
    </row>
    <row r="28718" spans="1:2" x14ac:dyDescent="0.35">
      <c r="A28718" s="1" t="s">
        <v>13202</v>
      </c>
      <c r="B28718" t="s">
        <v>35569</v>
      </c>
    </row>
    <row r="28719" spans="1:2" x14ac:dyDescent="0.35">
      <c r="A28719" s="1" t="s">
        <v>16362</v>
      </c>
      <c r="B28719" t="s">
        <v>38734</v>
      </c>
    </row>
    <row r="28720" spans="1:2" x14ac:dyDescent="0.35">
      <c r="A28720" s="1" t="s">
        <v>1243</v>
      </c>
      <c r="B28720" t="s">
        <v>38735</v>
      </c>
    </row>
    <row r="28721" spans="1:2" x14ac:dyDescent="0.35">
      <c r="A28721" s="1" t="s">
        <v>1392</v>
      </c>
      <c r="B28721" t="s">
        <v>38736</v>
      </c>
    </row>
    <row r="28722" spans="1:2" x14ac:dyDescent="0.35">
      <c r="A28722" s="1" t="s">
        <v>12</v>
      </c>
      <c r="B28722" t="s">
        <v>38737</v>
      </c>
    </row>
    <row r="28723" spans="1:2" x14ac:dyDescent="0.35">
      <c r="A28723" s="1" t="s">
        <v>16363</v>
      </c>
      <c r="B28723" t="s">
        <v>38738</v>
      </c>
    </row>
    <row r="28724" spans="1:2" x14ac:dyDescent="0.35">
      <c r="A28724" s="1" t="s">
        <v>16364</v>
      </c>
      <c r="B28724" t="s">
        <v>38739</v>
      </c>
    </row>
    <row r="28725" spans="1:2" x14ac:dyDescent="0.35">
      <c r="A28725" s="1" t="s">
        <v>16365</v>
      </c>
      <c r="B28725" t="s">
        <v>38740</v>
      </c>
    </row>
    <row r="28726" spans="1:2" x14ac:dyDescent="0.35">
      <c r="A28726" s="1" t="s">
        <v>16366</v>
      </c>
      <c r="B28726" t="s">
        <v>38741</v>
      </c>
    </row>
    <row r="28727" spans="1:2" x14ac:dyDescent="0.35">
      <c r="A28727" s="1" t="s">
        <v>6702</v>
      </c>
      <c r="B28727" t="s">
        <v>28313</v>
      </c>
    </row>
    <row r="28728" spans="1:2" x14ac:dyDescent="0.35">
      <c r="A28728" s="1" t="s">
        <v>16367</v>
      </c>
      <c r="B28728" t="s">
        <v>38742</v>
      </c>
    </row>
    <row r="28729" spans="1:2" x14ac:dyDescent="0.35">
      <c r="A28729" s="1" t="s">
        <v>16368</v>
      </c>
      <c r="B28729" t="s">
        <v>38743</v>
      </c>
    </row>
    <row r="28730" spans="1:2" x14ac:dyDescent="0.35">
      <c r="A28730" s="1" t="s">
        <v>16369</v>
      </c>
      <c r="B28730" t="s">
        <v>38744</v>
      </c>
    </row>
    <row r="28731" spans="1:2" x14ac:dyDescent="0.35">
      <c r="A28731" s="1" t="s">
        <v>16370</v>
      </c>
      <c r="B28731" t="s">
        <v>38745</v>
      </c>
    </row>
    <row r="28732" spans="1:2" x14ac:dyDescent="0.35">
      <c r="A28732" s="1" t="s">
        <v>16371</v>
      </c>
      <c r="B28732" t="s">
        <v>38746</v>
      </c>
    </row>
    <row r="28733" spans="1:2" x14ac:dyDescent="0.35">
      <c r="A28733" s="1" t="s">
        <v>16372</v>
      </c>
      <c r="B28733" t="s">
        <v>38747</v>
      </c>
    </row>
    <row r="28734" spans="1:2" x14ac:dyDescent="0.35">
      <c r="A28734" s="1" t="s">
        <v>16373</v>
      </c>
      <c r="B28734" t="s">
        <v>38748</v>
      </c>
    </row>
    <row r="28735" spans="1:2" x14ac:dyDescent="0.35">
      <c r="A28735" s="1" t="s">
        <v>16373</v>
      </c>
      <c r="B28735" t="s">
        <v>38748</v>
      </c>
    </row>
    <row r="28736" spans="1:2" x14ac:dyDescent="0.35">
      <c r="A28736" s="1" t="s">
        <v>16374</v>
      </c>
      <c r="B28736" t="s">
        <v>38749</v>
      </c>
    </row>
    <row r="28737" spans="1:2" x14ac:dyDescent="0.35">
      <c r="A28737" s="1" t="s">
        <v>15891</v>
      </c>
      <c r="B28737" t="s">
        <v>38228</v>
      </c>
    </row>
    <row r="28738" spans="1:2" x14ac:dyDescent="0.35">
      <c r="A28738" s="1" t="s">
        <v>16375</v>
      </c>
      <c r="B28738" t="s">
        <v>38750</v>
      </c>
    </row>
    <row r="28739" spans="1:2" x14ac:dyDescent="0.35">
      <c r="A28739" s="1" t="s">
        <v>16376</v>
      </c>
      <c r="B28739" t="s">
        <v>38751</v>
      </c>
    </row>
    <row r="28740" spans="1:2" x14ac:dyDescent="0.35">
      <c r="A28740" s="1" t="s">
        <v>1574</v>
      </c>
      <c r="B28740" t="s">
        <v>38752</v>
      </c>
    </row>
    <row r="28741" spans="1:2" x14ac:dyDescent="0.35">
      <c r="A28741" s="1" t="s">
        <v>3370</v>
      </c>
      <c r="B28741" t="s">
        <v>25279</v>
      </c>
    </row>
    <row r="28742" spans="1:2" x14ac:dyDescent="0.35">
      <c r="A28742" s="1" t="s">
        <v>5902</v>
      </c>
      <c r="B28742" t="s">
        <v>27617</v>
      </c>
    </row>
    <row r="28743" spans="1:2" x14ac:dyDescent="0.35">
      <c r="A28743" s="1" t="s">
        <v>5902</v>
      </c>
      <c r="B28743" t="s">
        <v>27617</v>
      </c>
    </row>
    <row r="28744" spans="1:2" x14ac:dyDescent="0.35">
      <c r="A28744" s="1" t="s">
        <v>7006</v>
      </c>
      <c r="B28744" t="s">
        <v>28602</v>
      </c>
    </row>
    <row r="28745" spans="1:2" x14ac:dyDescent="0.35">
      <c r="A28745" s="1" t="s">
        <v>4137</v>
      </c>
      <c r="B28745" t="s">
        <v>26052</v>
      </c>
    </row>
    <row r="28746" spans="1:2" x14ac:dyDescent="0.35">
      <c r="A28746" s="1" t="s">
        <v>16377</v>
      </c>
      <c r="B28746" t="s">
        <v>38753</v>
      </c>
    </row>
    <row r="28747" spans="1:2" x14ac:dyDescent="0.35">
      <c r="A28747" s="1" t="s">
        <v>3557</v>
      </c>
      <c r="B28747" t="s">
        <v>25475</v>
      </c>
    </row>
    <row r="28748" spans="1:2" x14ac:dyDescent="0.35">
      <c r="A28748" s="1" t="s">
        <v>2912</v>
      </c>
      <c r="B28748" t="s">
        <v>24797</v>
      </c>
    </row>
    <row r="28749" spans="1:2" x14ac:dyDescent="0.35">
      <c r="A28749" s="1" t="s">
        <v>460</v>
      </c>
      <c r="B28749" t="s">
        <v>38754</v>
      </c>
    </row>
    <row r="28750" spans="1:2" x14ac:dyDescent="0.35">
      <c r="A28750" s="1" t="s">
        <v>16378</v>
      </c>
      <c r="B28750" t="s">
        <v>38755</v>
      </c>
    </row>
    <row r="28751" spans="1:2" x14ac:dyDescent="0.35">
      <c r="A28751" s="1" t="s">
        <v>16379</v>
      </c>
      <c r="B28751" t="s">
        <v>38756</v>
      </c>
    </row>
    <row r="28752" spans="1:2" x14ac:dyDescent="0.35">
      <c r="A28752" s="1" t="s">
        <v>16379</v>
      </c>
      <c r="B28752" t="s">
        <v>38756</v>
      </c>
    </row>
    <row r="28753" spans="1:2" x14ac:dyDescent="0.35">
      <c r="A28753" s="1" t="s">
        <v>3052</v>
      </c>
      <c r="B28753" t="s">
        <v>24939</v>
      </c>
    </row>
    <row r="28754" spans="1:2" x14ac:dyDescent="0.35">
      <c r="A28754" s="1" t="s">
        <v>16380</v>
      </c>
      <c r="B28754" t="s">
        <v>38757</v>
      </c>
    </row>
    <row r="28755" spans="1:2" x14ac:dyDescent="0.35">
      <c r="A28755" s="1" t="s">
        <v>5881</v>
      </c>
      <c r="B28755" t="s">
        <v>27598</v>
      </c>
    </row>
    <row r="28756" spans="1:2" x14ac:dyDescent="0.35">
      <c r="A28756" s="1" t="s">
        <v>16381</v>
      </c>
      <c r="B28756" t="s">
        <v>38758</v>
      </c>
    </row>
    <row r="28757" spans="1:2" x14ac:dyDescent="0.35">
      <c r="A28757" s="1" t="s">
        <v>1568</v>
      </c>
      <c r="B28757" t="s">
        <v>38759</v>
      </c>
    </row>
    <row r="28758" spans="1:2" x14ac:dyDescent="0.35">
      <c r="A28758" s="1" t="s">
        <v>16382</v>
      </c>
      <c r="B28758" t="s">
        <v>38760</v>
      </c>
    </row>
    <row r="28759" spans="1:2" x14ac:dyDescent="0.35">
      <c r="A28759" s="1" t="s">
        <v>2947</v>
      </c>
      <c r="B28759" t="s">
        <v>24832</v>
      </c>
    </row>
    <row r="28760" spans="1:2" x14ac:dyDescent="0.35">
      <c r="A28760" s="1" t="s">
        <v>4920</v>
      </c>
      <c r="B28760" t="s">
        <v>26789</v>
      </c>
    </row>
    <row r="28761" spans="1:2" x14ac:dyDescent="0.35">
      <c r="A28761" s="1" t="s">
        <v>16383</v>
      </c>
      <c r="B28761" t="s">
        <v>38761</v>
      </c>
    </row>
    <row r="28762" spans="1:2" x14ac:dyDescent="0.35">
      <c r="A28762" s="1" t="s">
        <v>16384</v>
      </c>
      <c r="B28762" t="s">
        <v>38762</v>
      </c>
    </row>
    <row r="28763" spans="1:2" x14ac:dyDescent="0.35">
      <c r="A28763" s="1" t="s">
        <v>16385</v>
      </c>
      <c r="B28763" t="s">
        <v>38763</v>
      </c>
    </row>
    <row r="28764" spans="1:2" x14ac:dyDescent="0.35">
      <c r="A28764" s="1" t="s">
        <v>658</v>
      </c>
      <c r="B28764" t="s">
        <v>38764</v>
      </c>
    </row>
    <row r="28765" spans="1:2" x14ac:dyDescent="0.35">
      <c r="A28765" s="1" t="s">
        <v>16386</v>
      </c>
      <c r="B28765" t="s">
        <v>38765</v>
      </c>
    </row>
    <row r="28766" spans="1:2" x14ac:dyDescent="0.35">
      <c r="A28766" s="1" t="s">
        <v>247</v>
      </c>
      <c r="B28766" t="s">
        <v>38766</v>
      </c>
    </row>
    <row r="28767" spans="1:2" x14ac:dyDescent="0.35">
      <c r="A28767" s="1" t="s">
        <v>16387</v>
      </c>
      <c r="B28767" t="s">
        <v>38767</v>
      </c>
    </row>
    <row r="28768" spans="1:2" x14ac:dyDescent="0.35">
      <c r="A28768" s="1" t="s">
        <v>14120</v>
      </c>
      <c r="B28768" t="s">
        <v>36553</v>
      </c>
    </row>
    <row r="28769" spans="1:2" x14ac:dyDescent="0.35">
      <c r="A28769" s="1" t="s">
        <v>16388</v>
      </c>
      <c r="B28769" t="s">
        <v>38768</v>
      </c>
    </row>
    <row r="28770" spans="1:2" x14ac:dyDescent="0.35">
      <c r="A28770" s="1" t="s">
        <v>16389</v>
      </c>
      <c r="B28770" t="s">
        <v>38769</v>
      </c>
    </row>
    <row r="28771" spans="1:2" x14ac:dyDescent="0.35">
      <c r="A28771" s="1" t="s">
        <v>3176</v>
      </c>
      <c r="B28771" t="s">
        <v>25071</v>
      </c>
    </row>
    <row r="28772" spans="1:2" x14ac:dyDescent="0.35">
      <c r="A28772" s="1" t="s">
        <v>16390</v>
      </c>
      <c r="B28772" t="s">
        <v>38770</v>
      </c>
    </row>
    <row r="28773" spans="1:2" x14ac:dyDescent="0.35">
      <c r="A28773" s="1" t="s">
        <v>16391</v>
      </c>
      <c r="B28773" t="s">
        <v>38771</v>
      </c>
    </row>
    <row r="28774" spans="1:2" x14ac:dyDescent="0.35">
      <c r="A28774" s="1" t="s">
        <v>16392</v>
      </c>
      <c r="B28774" t="s">
        <v>38772</v>
      </c>
    </row>
    <row r="28775" spans="1:2" x14ac:dyDescent="0.35">
      <c r="A28775" s="1" t="s">
        <v>16393</v>
      </c>
      <c r="B28775" t="s">
        <v>38773</v>
      </c>
    </row>
    <row r="28776" spans="1:2" x14ac:dyDescent="0.35">
      <c r="A28776" s="1" t="s">
        <v>16394</v>
      </c>
      <c r="B28776" t="s">
        <v>38774</v>
      </c>
    </row>
    <row r="28777" spans="1:2" x14ac:dyDescent="0.35">
      <c r="A28777" s="1" t="s">
        <v>16395</v>
      </c>
      <c r="B28777" t="s">
        <v>38775</v>
      </c>
    </row>
    <row r="28778" spans="1:2" x14ac:dyDescent="0.35">
      <c r="A28778" s="1" t="s">
        <v>16396</v>
      </c>
      <c r="B28778" t="s">
        <v>38776</v>
      </c>
    </row>
    <row r="28779" spans="1:2" x14ac:dyDescent="0.35">
      <c r="A28779" s="1" t="s">
        <v>16397</v>
      </c>
      <c r="B28779" t="s">
        <v>38777</v>
      </c>
    </row>
    <row r="28780" spans="1:2" x14ac:dyDescent="0.35">
      <c r="A28780" s="1" t="s">
        <v>16398</v>
      </c>
      <c r="B28780" t="s">
        <v>38778</v>
      </c>
    </row>
    <row r="28781" spans="1:2" x14ac:dyDescent="0.35">
      <c r="A28781" s="1" t="s">
        <v>16399</v>
      </c>
      <c r="B28781" t="s">
        <v>38779</v>
      </c>
    </row>
    <row r="28782" spans="1:2" x14ac:dyDescent="0.35">
      <c r="A28782" s="1" t="s">
        <v>788</v>
      </c>
      <c r="B28782" t="s">
        <v>38780</v>
      </c>
    </row>
    <row r="28783" spans="1:2" x14ac:dyDescent="0.35">
      <c r="A28783" s="1" t="s">
        <v>13054</v>
      </c>
      <c r="B28783" t="s">
        <v>35408</v>
      </c>
    </row>
    <row r="28784" spans="1:2" x14ac:dyDescent="0.35">
      <c r="A28784" s="1" t="s">
        <v>13054</v>
      </c>
      <c r="B28784" t="s">
        <v>35408</v>
      </c>
    </row>
    <row r="28785" spans="1:2" x14ac:dyDescent="0.35">
      <c r="A28785" s="1" t="s">
        <v>16400</v>
      </c>
      <c r="B28785" t="s">
        <v>38781</v>
      </c>
    </row>
    <row r="28786" spans="1:2" x14ac:dyDescent="0.35">
      <c r="A28786" s="1" t="s">
        <v>16401</v>
      </c>
      <c r="B28786" t="s">
        <v>38782</v>
      </c>
    </row>
    <row r="28787" spans="1:2" x14ac:dyDescent="0.35">
      <c r="A28787" s="1" t="s">
        <v>16402</v>
      </c>
      <c r="B28787" t="s">
        <v>38783</v>
      </c>
    </row>
    <row r="28788" spans="1:2" x14ac:dyDescent="0.35">
      <c r="A28788" s="1" t="s">
        <v>1558</v>
      </c>
      <c r="B28788" t="s">
        <v>38784</v>
      </c>
    </row>
    <row r="28789" spans="1:2" x14ac:dyDescent="0.35">
      <c r="A28789" s="1" t="s">
        <v>16403</v>
      </c>
      <c r="B28789" t="s">
        <v>38785</v>
      </c>
    </row>
    <row r="28790" spans="1:2" x14ac:dyDescent="0.35">
      <c r="A28790" s="1" t="s">
        <v>16404</v>
      </c>
      <c r="B28790" t="s">
        <v>38786</v>
      </c>
    </row>
    <row r="28791" spans="1:2" x14ac:dyDescent="0.35">
      <c r="A28791" s="1" t="s">
        <v>16405</v>
      </c>
      <c r="B28791" t="s">
        <v>38787</v>
      </c>
    </row>
    <row r="28792" spans="1:2" x14ac:dyDescent="0.35">
      <c r="A28792" s="1" t="s">
        <v>1765</v>
      </c>
      <c r="B28792" t="s">
        <v>38788</v>
      </c>
    </row>
    <row r="28793" spans="1:2" x14ac:dyDescent="0.35">
      <c r="A28793" s="1" t="s">
        <v>3660</v>
      </c>
      <c r="B28793" t="s">
        <v>25587</v>
      </c>
    </row>
    <row r="28794" spans="1:2" x14ac:dyDescent="0.35">
      <c r="A28794" s="1" t="s">
        <v>16406</v>
      </c>
      <c r="B28794" t="s">
        <v>38789</v>
      </c>
    </row>
    <row r="28795" spans="1:2" x14ac:dyDescent="0.35">
      <c r="A28795" s="1" t="s">
        <v>16407</v>
      </c>
      <c r="B28795" t="s">
        <v>38790</v>
      </c>
    </row>
    <row r="28796" spans="1:2" x14ac:dyDescent="0.35">
      <c r="A28796" s="1" t="s">
        <v>11809</v>
      </c>
      <c r="B28796" t="s">
        <v>33999</v>
      </c>
    </row>
    <row r="28797" spans="1:2" x14ac:dyDescent="0.35">
      <c r="A28797" s="1" t="s">
        <v>16408</v>
      </c>
      <c r="B28797" t="s">
        <v>38791</v>
      </c>
    </row>
    <row r="28798" spans="1:2" x14ac:dyDescent="0.35">
      <c r="A28798" s="1" t="s">
        <v>16409</v>
      </c>
      <c r="B28798" t="s">
        <v>38792</v>
      </c>
    </row>
    <row r="28799" spans="1:2" x14ac:dyDescent="0.35">
      <c r="A28799" s="1" t="s">
        <v>16410</v>
      </c>
      <c r="B28799" t="s">
        <v>38793</v>
      </c>
    </row>
    <row r="28800" spans="1:2" x14ac:dyDescent="0.35">
      <c r="A28800" s="1" t="s">
        <v>426</v>
      </c>
      <c r="B28800" t="s">
        <v>36209</v>
      </c>
    </row>
    <row r="28801" spans="1:2" x14ac:dyDescent="0.35">
      <c r="A28801" s="1" t="s">
        <v>14163</v>
      </c>
      <c r="B28801" t="s">
        <v>36602</v>
      </c>
    </row>
    <row r="28802" spans="1:2" x14ac:dyDescent="0.35">
      <c r="A28802" s="1" t="s">
        <v>16411</v>
      </c>
      <c r="B28802" t="s">
        <v>38794</v>
      </c>
    </row>
    <row r="28803" spans="1:2" x14ac:dyDescent="0.35">
      <c r="A28803" s="1" t="s">
        <v>16412</v>
      </c>
      <c r="B28803" t="s">
        <v>38795</v>
      </c>
    </row>
    <row r="28804" spans="1:2" x14ac:dyDescent="0.35">
      <c r="A28804" s="1" t="s">
        <v>16412</v>
      </c>
      <c r="B28804" t="s">
        <v>38795</v>
      </c>
    </row>
    <row r="28805" spans="1:2" x14ac:dyDescent="0.35">
      <c r="A28805" s="1" t="s">
        <v>1754</v>
      </c>
      <c r="B28805" t="s">
        <v>38796</v>
      </c>
    </row>
    <row r="28806" spans="1:2" x14ac:dyDescent="0.35">
      <c r="A28806" s="1" t="s">
        <v>16413</v>
      </c>
      <c r="B28806" t="s">
        <v>38797</v>
      </c>
    </row>
    <row r="28807" spans="1:2" x14ac:dyDescent="0.35">
      <c r="A28807" s="1" t="s">
        <v>16414</v>
      </c>
      <c r="B28807" t="s">
        <v>38798</v>
      </c>
    </row>
    <row r="28808" spans="1:2" x14ac:dyDescent="0.35">
      <c r="A28808" s="1" t="s">
        <v>825</v>
      </c>
      <c r="B28808" t="s">
        <v>38799</v>
      </c>
    </row>
    <row r="28809" spans="1:2" x14ac:dyDescent="0.35">
      <c r="A28809" s="1" t="s">
        <v>5134</v>
      </c>
      <c r="B28809" t="s">
        <v>26985</v>
      </c>
    </row>
    <row r="28810" spans="1:2" x14ac:dyDescent="0.35">
      <c r="A28810" s="1" t="s">
        <v>16415</v>
      </c>
      <c r="B28810" t="s">
        <v>38800</v>
      </c>
    </row>
    <row r="28811" spans="1:2" x14ac:dyDescent="0.35">
      <c r="A28811" s="1" t="s">
        <v>1237</v>
      </c>
      <c r="B28811" t="s">
        <v>38801</v>
      </c>
    </row>
    <row r="28812" spans="1:2" x14ac:dyDescent="0.35">
      <c r="A28812" s="1" t="s">
        <v>16416</v>
      </c>
      <c r="B28812" t="s">
        <v>38802</v>
      </c>
    </row>
    <row r="28813" spans="1:2" x14ac:dyDescent="0.35">
      <c r="A28813" s="2">
        <v>45353</v>
      </c>
      <c r="B28813" t="s">
        <v>38803</v>
      </c>
    </row>
    <row r="28814" spans="1:2" x14ac:dyDescent="0.35">
      <c r="A28814" s="1" t="s">
        <v>16417</v>
      </c>
      <c r="B28814" t="s">
        <v>38804</v>
      </c>
    </row>
    <row r="28815" spans="1:2" x14ac:dyDescent="0.35">
      <c r="A28815" s="1" t="s">
        <v>1161</v>
      </c>
      <c r="B28815" t="s">
        <v>38805</v>
      </c>
    </row>
    <row r="28816" spans="1:2" x14ac:dyDescent="0.35">
      <c r="A28816" s="1" t="s">
        <v>16418</v>
      </c>
      <c r="B28816" t="s">
        <v>38806</v>
      </c>
    </row>
    <row r="28817" spans="1:2" x14ac:dyDescent="0.35">
      <c r="A28817" s="1" t="s">
        <v>16419</v>
      </c>
      <c r="B28817" t="s">
        <v>38807</v>
      </c>
    </row>
    <row r="28818" spans="1:2" x14ac:dyDescent="0.35">
      <c r="A28818" s="1" t="s">
        <v>16420</v>
      </c>
      <c r="B28818" t="s">
        <v>38808</v>
      </c>
    </row>
    <row r="28819" spans="1:2" x14ac:dyDescent="0.35">
      <c r="B28819" t="s">
        <v>23882</v>
      </c>
    </row>
    <row r="28820" spans="1:2" x14ac:dyDescent="0.35">
      <c r="A28820" s="1" t="s">
        <v>13861</v>
      </c>
      <c r="B28820" t="s">
        <v>36274</v>
      </c>
    </row>
    <row r="28821" spans="1:2" x14ac:dyDescent="0.35">
      <c r="A28821" s="1" t="s">
        <v>3842</v>
      </c>
      <c r="B28821" t="s">
        <v>25789</v>
      </c>
    </row>
    <row r="28822" spans="1:2" x14ac:dyDescent="0.35">
      <c r="A28822" s="1" t="s">
        <v>16038</v>
      </c>
      <c r="B28822" t="s">
        <v>38382</v>
      </c>
    </row>
    <row r="28823" spans="1:2" x14ac:dyDescent="0.35">
      <c r="A28823" s="1" t="s">
        <v>16421</v>
      </c>
      <c r="B28823" t="s">
        <v>38809</v>
      </c>
    </row>
    <row r="28824" spans="1:2" x14ac:dyDescent="0.35">
      <c r="A28824" s="1" t="s">
        <v>16422</v>
      </c>
      <c r="B28824" t="s">
        <v>38810</v>
      </c>
    </row>
    <row r="28825" spans="1:2" x14ac:dyDescent="0.35">
      <c r="A28825" s="1" t="s">
        <v>16423</v>
      </c>
      <c r="B28825" t="s">
        <v>38811</v>
      </c>
    </row>
    <row r="28826" spans="1:2" x14ac:dyDescent="0.35">
      <c r="A28826" s="1" t="s">
        <v>187</v>
      </c>
      <c r="B28826" t="s">
        <v>38812</v>
      </c>
    </row>
    <row r="28827" spans="1:2" x14ac:dyDescent="0.35">
      <c r="A28827" s="1" t="s">
        <v>16424</v>
      </c>
      <c r="B28827" t="s">
        <v>38813</v>
      </c>
    </row>
    <row r="28828" spans="1:2" x14ac:dyDescent="0.35">
      <c r="A28828" s="1" t="s">
        <v>3069</v>
      </c>
      <c r="B28828" t="s">
        <v>24956</v>
      </c>
    </row>
    <row r="28829" spans="1:2" x14ac:dyDescent="0.35">
      <c r="A28829" s="1" t="s">
        <v>3489</v>
      </c>
      <c r="B28829" t="s">
        <v>25407</v>
      </c>
    </row>
    <row r="28830" spans="1:2" x14ac:dyDescent="0.35">
      <c r="A28830" s="1" t="s">
        <v>16425</v>
      </c>
      <c r="B28830" t="s">
        <v>38814</v>
      </c>
    </row>
    <row r="28831" spans="1:2" x14ac:dyDescent="0.35">
      <c r="A28831" s="1" t="s">
        <v>16426</v>
      </c>
      <c r="B28831" t="s">
        <v>38815</v>
      </c>
    </row>
    <row r="28832" spans="1:2" x14ac:dyDescent="0.35">
      <c r="A28832" s="1" t="s">
        <v>14335</v>
      </c>
      <c r="B28832" t="s">
        <v>36788</v>
      </c>
    </row>
    <row r="28833" spans="1:2" x14ac:dyDescent="0.35">
      <c r="A28833" s="1" t="s">
        <v>16427</v>
      </c>
      <c r="B28833" t="s">
        <v>38816</v>
      </c>
    </row>
    <row r="28834" spans="1:2" x14ac:dyDescent="0.35">
      <c r="A28834" s="1" t="s">
        <v>16428</v>
      </c>
      <c r="B28834" t="s">
        <v>38817</v>
      </c>
    </row>
    <row r="28835" spans="1:2" x14ac:dyDescent="0.35">
      <c r="A28835" s="1" t="s">
        <v>16429</v>
      </c>
      <c r="B28835" t="s">
        <v>38818</v>
      </c>
    </row>
    <row r="28836" spans="1:2" x14ac:dyDescent="0.35">
      <c r="A28836" s="1" t="s">
        <v>16430</v>
      </c>
      <c r="B28836" t="s">
        <v>38819</v>
      </c>
    </row>
    <row r="28837" spans="1:2" x14ac:dyDescent="0.35">
      <c r="A28837" s="1" t="s">
        <v>6913</v>
      </c>
      <c r="B28837" t="s">
        <v>28516</v>
      </c>
    </row>
    <row r="28838" spans="1:2" x14ac:dyDescent="0.35">
      <c r="A28838" s="1" t="s">
        <v>2358</v>
      </c>
      <c r="B28838" t="s">
        <v>24220</v>
      </c>
    </row>
    <row r="28839" spans="1:2" x14ac:dyDescent="0.35">
      <c r="A28839" s="1" t="s">
        <v>16431</v>
      </c>
      <c r="B28839" t="s">
        <v>38820</v>
      </c>
    </row>
    <row r="28840" spans="1:2" x14ac:dyDescent="0.35">
      <c r="A28840" s="1" t="s">
        <v>16432</v>
      </c>
      <c r="B28840" t="s">
        <v>38821</v>
      </c>
    </row>
    <row r="28841" spans="1:2" x14ac:dyDescent="0.35">
      <c r="A28841" s="1" t="s">
        <v>16433</v>
      </c>
      <c r="B28841" t="s">
        <v>38822</v>
      </c>
    </row>
    <row r="28842" spans="1:2" x14ac:dyDescent="0.35">
      <c r="A28842" s="1" t="s">
        <v>16434</v>
      </c>
      <c r="B28842" t="s">
        <v>38823</v>
      </c>
    </row>
    <row r="28843" spans="1:2" x14ac:dyDescent="0.35">
      <c r="A28843" s="1" t="s">
        <v>1454</v>
      </c>
      <c r="B28843" t="s">
        <v>38824</v>
      </c>
    </row>
    <row r="28844" spans="1:2" x14ac:dyDescent="0.35">
      <c r="A28844" s="1" t="s">
        <v>913</v>
      </c>
      <c r="B28844" t="s">
        <v>35908</v>
      </c>
    </row>
    <row r="28845" spans="1:2" x14ac:dyDescent="0.35">
      <c r="A28845" s="1" t="s">
        <v>16435</v>
      </c>
      <c r="B28845" t="s">
        <v>38825</v>
      </c>
    </row>
    <row r="28846" spans="1:2" x14ac:dyDescent="0.35">
      <c r="A28846" s="1" t="s">
        <v>16436</v>
      </c>
      <c r="B28846" t="s">
        <v>38826</v>
      </c>
    </row>
    <row r="28847" spans="1:2" x14ac:dyDescent="0.35">
      <c r="A28847" s="1" t="s">
        <v>16437</v>
      </c>
      <c r="B28847" t="s">
        <v>38827</v>
      </c>
    </row>
    <row r="28848" spans="1:2" x14ac:dyDescent="0.35">
      <c r="A28848" s="1" t="s">
        <v>16438</v>
      </c>
      <c r="B28848" t="s">
        <v>38828</v>
      </c>
    </row>
    <row r="28849" spans="1:2" x14ac:dyDescent="0.35">
      <c r="A28849" s="1" t="s">
        <v>16439</v>
      </c>
      <c r="B28849" t="s">
        <v>38829</v>
      </c>
    </row>
    <row r="28850" spans="1:2" x14ac:dyDescent="0.35">
      <c r="A28850" s="1" t="s">
        <v>16440</v>
      </c>
      <c r="B28850" t="s">
        <v>38830</v>
      </c>
    </row>
    <row r="28851" spans="1:2" x14ac:dyDescent="0.35">
      <c r="A28851" s="1" t="s">
        <v>16441</v>
      </c>
      <c r="B28851" t="s">
        <v>38831</v>
      </c>
    </row>
    <row r="28852" spans="1:2" x14ac:dyDescent="0.35">
      <c r="A28852" s="1" t="s">
        <v>16442</v>
      </c>
      <c r="B28852" t="s">
        <v>38832</v>
      </c>
    </row>
    <row r="28853" spans="1:2" x14ac:dyDescent="0.35">
      <c r="A28853" s="1" t="s">
        <v>16443</v>
      </c>
      <c r="B28853" t="s">
        <v>38833</v>
      </c>
    </row>
    <row r="28854" spans="1:2" x14ac:dyDescent="0.35">
      <c r="A28854" s="1" t="s">
        <v>1722</v>
      </c>
      <c r="B28854" t="s">
        <v>38834</v>
      </c>
    </row>
    <row r="28855" spans="1:2" x14ac:dyDescent="0.35">
      <c r="A28855" s="1" t="s">
        <v>5070</v>
      </c>
      <c r="B28855" t="s">
        <v>26925</v>
      </c>
    </row>
    <row r="28856" spans="1:2" x14ac:dyDescent="0.35">
      <c r="A28856" s="1" t="s">
        <v>16444</v>
      </c>
      <c r="B28856" t="s">
        <v>38835</v>
      </c>
    </row>
    <row r="28857" spans="1:2" x14ac:dyDescent="0.35">
      <c r="A28857" s="1" t="s">
        <v>2887</v>
      </c>
      <c r="B28857" t="s">
        <v>24771</v>
      </c>
    </row>
    <row r="28858" spans="1:2" x14ac:dyDescent="0.35">
      <c r="A28858" s="1" t="s">
        <v>16445</v>
      </c>
      <c r="B28858" t="s">
        <v>38836</v>
      </c>
    </row>
    <row r="28859" spans="1:2" x14ac:dyDescent="0.35">
      <c r="A28859" s="1" t="s">
        <v>4891</v>
      </c>
      <c r="B28859" t="s">
        <v>26762</v>
      </c>
    </row>
    <row r="28860" spans="1:2" x14ac:dyDescent="0.35">
      <c r="A28860" s="2">
        <v>45352</v>
      </c>
      <c r="B28860" t="s">
        <v>27689</v>
      </c>
    </row>
    <row r="28861" spans="1:2" x14ac:dyDescent="0.35">
      <c r="A28861" s="1" t="s">
        <v>16446</v>
      </c>
      <c r="B28861" t="s">
        <v>38837</v>
      </c>
    </row>
    <row r="28862" spans="1:2" x14ac:dyDescent="0.35">
      <c r="A28862" s="1" t="s">
        <v>16447</v>
      </c>
      <c r="B28862" t="s">
        <v>38838</v>
      </c>
    </row>
    <row r="28863" spans="1:2" x14ac:dyDescent="0.35">
      <c r="A28863" s="1" t="s">
        <v>16448</v>
      </c>
      <c r="B28863" t="s">
        <v>38839</v>
      </c>
    </row>
    <row r="28864" spans="1:2" x14ac:dyDescent="0.35">
      <c r="A28864" s="1" t="s">
        <v>16449</v>
      </c>
      <c r="B28864" t="s">
        <v>38840</v>
      </c>
    </row>
    <row r="28865" spans="1:2" x14ac:dyDescent="0.35">
      <c r="A28865" s="1" t="s">
        <v>16450</v>
      </c>
      <c r="B28865" t="s">
        <v>38841</v>
      </c>
    </row>
    <row r="28866" spans="1:2" x14ac:dyDescent="0.35">
      <c r="A28866" s="1" t="s">
        <v>16451</v>
      </c>
      <c r="B28866" t="s">
        <v>38842</v>
      </c>
    </row>
    <row r="28867" spans="1:2" x14ac:dyDescent="0.35">
      <c r="A28867" s="1" t="s">
        <v>16452</v>
      </c>
      <c r="B28867" t="s">
        <v>38843</v>
      </c>
    </row>
    <row r="28868" spans="1:2" x14ac:dyDescent="0.35">
      <c r="A28868" s="1" t="s">
        <v>1067</v>
      </c>
      <c r="B28868" t="s">
        <v>38844</v>
      </c>
    </row>
    <row r="28869" spans="1:2" x14ac:dyDescent="0.35">
      <c r="A28869" s="1" t="s">
        <v>16453</v>
      </c>
      <c r="B28869" t="s">
        <v>38845</v>
      </c>
    </row>
    <row r="28870" spans="1:2" x14ac:dyDescent="0.35">
      <c r="A28870" s="1" t="s">
        <v>16454</v>
      </c>
      <c r="B28870" t="s">
        <v>38846</v>
      </c>
    </row>
    <row r="28871" spans="1:2" x14ac:dyDescent="0.35">
      <c r="A28871" s="1" t="s">
        <v>16455</v>
      </c>
      <c r="B28871" t="s">
        <v>38847</v>
      </c>
    </row>
    <row r="28872" spans="1:2" x14ac:dyDescent="0.35">
      <c r="A28872" s="1" t="s">
        <v>15692</v>
      </c>
      <c r="B28872" t="s">
        <v>38006</v>
      </c>
    </row>
    <row r="28873" spans="1:2" x14ac:dyDescent="0.35">
      <c r="A28873" s="1" t="s">
        <v>3149</v>
      </c>
      <c r="B28873" t="s">
        <v>25042</v>
      </c>
    </row>
    <row r="28874" spans="1:2" x14ac:dyDescent="0.35">
      <c r="A28874" s="1" t="s">
        <v>16456</v>
      </c>
      <c r="B28874" t="s">
        <v>38848</v>
      </c>
    </row>
    <row r="28875" spans="1:2" x14ac:dyDescent="0.35">
      <c r="A28875" s="1" t="s">
        <v>16457</v>
      </c>
      <c r="B28875" t="s">
        <v>38849</v>
      </c>
    </row>
    <row r="28876" spans="1:2" x14ac:dyDescent="0.35">
      <c r="A28876" s="1" t="s">
        <v>16458</v>
      </c>
      <c r="B28876" t="s">
        <v>38850</v>
      </c>
    </row>
    <row r="28877" spans="1:2" x14ac:dyDescent="0.35">
      <c r="A28877" s="1" t="s">
        <v>16459</v>
      </c>
      <c r="B28877" t="s">
        <v>38851</v>
      </c>
    </row>
    <row r="28878" spans="1:2" x14ac:dyDescent="0.35">
      <c r="A28878" s="1" t="s">
        <v>2948</v>
      </c>
      <c r="B28878" t="s">
        <v>24833</v>
      </c>
    </row>
    <row r="28879" spans="1:2" x14ac:dyDescent="0.35">
      <c r="A28879" s="1" t="s">
        <v>16460</v>
      </c>
      <c r="B28879" t="s">
        <v>38852</v>
      </c>
    </row>
    <row r="28880" spans="1:2" x14ac:dyDescent="0.35">
      <c r="A28880" s="1" t="s">
        <v>16461</v>
      </c>
      <c r="B28880" t="s">
        <v>38853</v>
      </c>
    </row>
    <row r="28881" spans="1:2" x14ac:dyDescent="0.35">
      <c r="A28881" s="1" t="s">
        <v>3567</v>
      </c>
      <c r="B28881" t="s">
        <v>25486</v>
      </c>
    </row>
    <row r="28882" spans="1:2" x14ac:dyDescent="0.35">
      <c r="A28882" s="1" t="s">
        <v>16462</v>
      </c>
      <c r="B28882" t="s">
        <v>38854</v>
      </c>
    </row>
    <row r="28883" spans="1:2" x14ac:dyDescent="0.35">
      <c r="A28883" s="1" t="s">
        <v>6731</v>
      </c>
      <c r="B28883" t="s">
        <v>28343</v>
      </c>
    </row>
    <row r="28884" spans="1:2" x14ac:dyDescent="0.35">
      <c r="A28884" s="1" t="s">
        <v>16463</v>
      </c>
      <c r="B28884" t="s">
        <v>38855</v>
      </c>
    </row>
    <row r="28885" spans="1:2" x14ac:dyDescent="0.35">
      <c r="A28885" s="1" t="s">
        <v>13405</v>
      </c>
      <c r="B28885" t="s">
        <v>35786</v>
      </c>
    </row>
    <row r="28886" spans="1:2" x14ac:dyDescent="0.35">
      <c r="A28886" s="1" t="s">
        <v>16464</v>
      </c>
      <c r="B28886" t="s">
        <v>38856</v>
      </c>
    </row>
    <row r="28887" spans="1:2" x14ac:dyDescent="0.35">
      <c r="A28887" s="1" t="s">
        <v>14774</v>
      </c>
      <c r="B28887" t="s">
        <v>37192</v>
      </c>
    </row>
    <row r="28888" spans="1:2" x14ac:dyDescent="0.35">
      <c r="A28888" s="1" t="s">
        <v>6039</v>
      </c>
      <c r="B28888" t="s">
        <v>27734</v>
      </c>
    </row>
    <row r="28889" spans="1:2" x14ac:dyDescent="0.35">
      <c r="A28889" s="1" t="s">
        <v>16465</v>
      </c>
      <c r="B28889" t="s">
        <v>38857</v>
      </c>
    </row>
    <row r="28890" spans="1:2" x14ac:dyDescent="0.35">
      <c r="A28890" s="1" t="s">
        <v>13654</v>
      </c>
      <c r="B28890" t="s">
        <v>36059</v>
      </c>
    </row>
    <row r="28891" spans="1:2" x14ac:dyDescent="0.35">
      <c r="A28891" s="1" t="s">
        <v>13654</v>
      </c>
      <c r="B28891" t="s">
        <v>36059</v>
      </c>
    </row>
    <row r="28892" spans="1:2" x14ac:dyDescent="0.35">
      <c r="A28892" s="1" t="s">
        <v>3115</v>
      </c>
      <c r="B28892" t="s">
        <v>25007</v>
      </c>
    </row>
    <row r="28893" spans="1:2" x14ac:dyDescent="0.35">
      <c r="A28893" s="1" t="s">
        <v>948</v>
      </c>
      <c r="B28893" t="s">
        <v>25682</v>
      </c>
    </row>
    <row r="28894" spans="1:2" x14ac:dyDescent="0.35">
      <c r="A28894" s="1" t="s">
        <v>16466</v>
      </c>
      <c r="B28894" t="s">
        <v>38858</v>
      </c>
    </row>
    <row r="28895" spans="1:2" x14ac:dyDescent="0.35">
      <c r="A28895" s="1" t="s">
        <v>16467</v>
      </c>
      <c r="B28895" t="s">
        <v>38859</v>
      </c>
    </row>
    <row r="28896" spans="1:2" x14ac:dyDescent="0.35">
      <c r="A28896" s="1" t="s">
        <v>2877</v>
      </c>
      <c r="B28896" t="s">
        <v>24760</v>
      </c>
    </row>
    <row r="28897" spans="1:2" x14ac:dyDescent="0.35">
      <c r="A28897" s="1" t="s">
        <v>16468</v>
      </c>
      <c r="B28897" t="s">
        <v>38860</v>
      </c>
    </row>
    <row r="28898" spans="1:2" x14ac:dyDescent="0.35">
      <c r="A28898" s="1" t="s">
        <v>16469</v>
      </c>
      <c r="B28898" t="s">
        <v>38861</v>
      </c>
    </row>
    <row r="28899" spans="1:2" x14ac:dyDescent="0.35">
      <c r="A28899" s="1" t="s">
        <v>16470</v>
      </c>
      <c r="B28899" t="s">
        <v>38862</v>
      </c>
    </row>
    <row r="28900" spans="1:2" x14ac:dyDescent="0.35">
      <c r="A28900" s="1" t="s">
        <v>16471</v>
      </c>
      <c r="B28900" t="s">
        <v>38863</v>
      </c>
    </row>
    <row r="28901" spans="1:2" x14ac:dyDescent="0.35">
      <c r="A28901" s="1" t="s">
        <v>16472</v>
      </c>
      <c r="B28901" t="s">
        <v>38864</v>
      </c>
    </row>
    <row r="28902" spans="1:2" x14ac:dyDescent="0.35">
      <c r="A28902" s="1" t="s">
        <v>16473</v>
      </c>
      <c r="B28902" t="s">
        <v>38865</v>
      </c>
    </row>
    <row r="28903" spans="1:2" x14ac:dyDescent="0.35">
      <c r="A28903" s="1" t="s">
        <v>3346</v>
      </c>
      <c r="B28903" t="s">
        <v>25253</v>
      </c>
    </row>
    <row r="28904" spans="1:2" x14ac:dyDescent="0.35">
      <c r="A28904" s="1" t="s">
        <v>16474</v>
      </c>
      <c r="B28904" t="s">
        <v>38866</v>
      </c>
    </row>
    <row r="28905" spans="1:2" x14ac:dyDescent="0.35">
      <c r="A28905" s="1" t="s">
        <v>16475</v>
      </c>
      <c r="B28905" t="s">
        <v>38867</v>
      </c>
    </row>
    <row r="28906" spans="1:2" x14ac:dyDescent="0.35">
      <c r="A28906" s="1" t="s">
        <v>16476</v>
      </c>
      <c r="B28906" t="s">
        <v>38868</v>
      </c>
    </row>
    <row r="28907" spans="1:2" x14ac:dyDescent="0.35">
      <c r="A28907" s="1" t="s">
        <v>1351</v>
      </c>
      <c r="B28907" t="s">
        <v>24215</v>
      </c>
    </row>
    <row r="28908" spans="1:2" x14ac:dyDescent="0.35">
      <c r="A28908" s="1" t="s">
        <v>1218</v>
      </c>
      <c r="B28908" t="s">
        <v>38869</v>
      </c>
    </row>
    <row r="28909" spans="1:2" x14ac:dyDescent="0.35">
      <c r="A28909" s="1" t="s">
        <v>16477</v>
      </c>
      <c r="B28909" t="s">
        <v>38870</v>
      </c>
    </row>
    <row r="28910" spans="1:2" x14ac:dyDescent="0.35">
      <c r="A28910" s="1" t="s">
        <v>16478</v>
      </c>
      <c r="B28910" t="s">
        <v>38871</v>
      </c>
    </row>
    <row r="28911" spans="1:2" x14ac:dyDescent="0.35">
      <c r="A28911" s="1" t="s">
        <v>16479</v>
      </c>
      <c r="B28911" t="s">
        <v>38872</v>
      </c>
    </row>
    <row r="28912" spans="1:2" x14ac:dyDescent="0.35">
      <c r="A28912" s="1" t="s">
        <v>16447</v>
      </c>
      <c r="B28912" t="s">
        <v>38838</v>
      </c>
    </row>
    <row r="28913" spans="1:2" x14ac:dyDescent="0.35">
      <c r="A28913" s="1" t="s">
        <v>16480</v>
      </c>
      <c r="B28913" t="s">
        <v>38873</v>
      </c>
    </row>
    <row r="28914" spans="1:2" x14ac:dyDescent="0.35">
      <c r="A28914" s="1" t="s">
        <v>3707</v>
      </c>
      <c r="B28914" t="s">
        <v>25639</v>
      </c>
    </row>
    <row r="28915" spans="1:2" x14ac:dyDescent="0.35">
      <c r="A28915" s="1" t="s">
        <v>16481</v>
      </c>
      <c r="B28915" t="s">
        <v>38874</v>
      </c>
    </row>
    <row r="28916" spans="1:2" x14ac:dyDescent="0.35">
      <c r="A28916" s="1" t="s">
        <v>2649</v>
      </c>
      <c r="B28916" t="s">
        <v>24523</v>
      </c>
    </row>
    <row r="28917" spans="1:2" x14ac:dyDescent="0.35">
      <c r="A28917" s="1" t="s">
        <v>16482</v>
      </c>
      <c r="B28917" t="s">
        <v>38875</v>
      </c>
    </row>
    <row r="28918" spans="1:2" x14ac:dyDescent="0.35">
      <c r="A28918" s="1" t="s">
        <v>16483</v>
      </c>
      <c r="B28918" t="s">
        <v>38876</v>
      </c>
    </row>
    <row r="28919" spans="1:2" x14ac:dyDescent="0.35">
      <c r="A28919" s="1" t="s">
        <v>16484</v>
      </c>
      <c r="B28919" t="s">
        <v>38877</v>
      </c>
    </row>
    <row r="28920" spans="1:2" x14ac:dyDescent="0.35">
      <c r="A28920" s="1" t="s">
        <v>16485</v>
      </c>
      <c r="B28920" t="s">
        <v>38878</v>
      </c>
    </row>
    <row r="28921" spans="1:2" x14ac:dyDescent="0.35">
      <c r="A28921" s="1" t="s">
        <v>16486</v>
      </c>
      <c r="B28921" t="s">
        <v>38879</v>
      </c>
    </row>
    <row r="28922" spans="1:2" x14ac:dyDescent="0.35">
      <c r="A28922" s="1" t="s">
        <v>16487</v>
      </c>
      <c r="B28922" t="s">
        <v>38880</v>
      </c>
    </row>
    <row r="28923" spans="1:2" x14ac:dyDescent="0.35">
      <c r="A28923" s="1" t="s">
        <v>16487</v>
      </c>
      <c r="B28923" t="s">
        <v>38880</v>
      </c>
    </row>
    <row r="28924" spans="1:2" x14ac:dyDescent="0.35">
      <c r="A28924" s="1" t="s">
        <v>4987</v>
      </c>
      <c r="B28924" t="s">
        <v>26850</v>
      </c>
    </row>
    <row r="28925" spans="1:2" x14ac:dyDescent="0.35">
      <c r="A28925" s="1" t="s">
        <v>16488</v>
      </c>
      <c r="B28925" t="s">
        <v>38881</v>
      </c>
    </row>
    <row r="28926" spans="1:2" x14ac:dyDescent="0.35">
      <c r="A28926" s="1" t="s">
        <v>2193</v>
      </c>
      <c r="B28926" t="s">
        <v>24048</v>
      </c>
    </row>
    <row r="28927" spans="1:2" x14ac:dyDescent="0.35">
      <c r="A28927" s="1" t="s">
        <v>4674</v>
      </c>
      <c r="B28927" t="s">
        <v>26563</v>
      </c>
    </row>
    <row r="28928" spans="1:2" x14ac:dyDescent="0.35">
      <c r="A28928" s="1" t="s">
        <v>16489</v>
      </c>
      <c r="B28928" t="s">
        <v>38882</v>
      </c>
    </row>
    <row r="28929" spans="1:2" x14ac:dyDescent="0.35">
      <c r="A28929" s="1" t="s">
        <v>16490</v>
      </c>
      <c r="B28929" t="s">
        <v>38883</v>
      </c>
    </row>
    <row r="28930" spans="1:2" x14ac:dyDescent="0.35">
      <c r="A28930" s="1" t="s">
        <v>16491</v>
      </c>
      <c r="B28930" t="s">
        <v>38884</v>
      </c>
    </row>
    <row r="28931" spans="1:2" x14ac:dyDescent="0.35">
      <c r="A28931" s="1" t="s">
        <v>16492</v>
      </c>
      <c r="B28931" t="s">
        <v>38885</v>
      </c>
    </row>
    <row r="28932" spans="1:2" x14ac:dyDescent="0.35">
      <c r="A28932" s="1" t="s">
        <v>16493</v>
      </c>
      <c r="B28932" t="s">
        <v>38886</v>
      </c>
    </row>
    <row r="28933" spans="1:2" x14ac:dyDescent="0.35">
      <c r="A28933" s="1" t="s">
        <v>16494</v>
      </c>
      <c r="B28933" t="s">
        <v>38887</v>
      </c>
    </row>
    <row r="28934" spans="1:2" x14ac:dyDescent="0.35">
      <c r="A28934" s="1" t="s">
        <v>16495</v>
      </c>
      <c r="B28934" t="s">
        <v>38888</v>
      </c>
    </row>
    <row r="28935" spans="1:2" x14ac:dyDescent="0.35">
      <c r="A28935" s="1" t="s">
        <v>16496</v>
      </c>
      <c r="B28935" t="s">
        <v>38889</v>
      </c>
    </row>
    <row r="28936" spans="1:2" x14ac:dyDescent="0.35">
      <c r="A28936" s="1" t="s">
        <v>16497</v>
      </c>
      <c r="B28936" t="s">
        <v>38890</v>
      </c>
    </row>
    <row r="28937" spans="1:2" x14ac:dyDescent="0.35">
      <c r="A28937" s="1" t="s">
        <v>16498</v>
      </c>
      <c r="B28937" t="s">
        <v>38891</v>
      </c>
    </row>
    <row r="28938" spans="1:2" x14ac:dyDescent="0.35">
      <c r="A28938" s="1" t="s">
        <v>3</v>
      </c>
      <c r="B28938" t="s">
        <v>24518</v>
      </c>
    </row>
    <row r="28939" spans="1:2" x14ac:dyDescent="0.35">
      <c r="A28939" s="1" t="s">
        <v>2463</v>
      </c>
      <c r="B28939" t="s">
        <v>24330</v>
      </c>
    </row>
    <row r="28940" spans="1:2" x14ac:dyDescent="0.35">
      <c r="A28940" s="1" t="s">
        <v>3066</v>
      </c>
      <c r="B28940" t="s">
        <v>24953</v>
      </c>
    </row>
    <row r="28941" spans="1:2" x14ac:dyDescent="0.35">
      <c r="A28941" s="1" t="s">
        <v>16499</v>
      </c>
      <c r="B28941" t="s">
        <v>38892</v>
      </c>
    </row>
    <row r="28942" spans="1:2" x14ac:dyDescent="0.35">
      <c r="A28942" s="1" t="s">
        <v>1707</v>
      </c>
      <c r="B28942" t="s">
        <v>38893</v>
      </c>
    </row>
    <row r="28943" spans="1:2" x14ac:dyDescent="0.35">
      <c r="A28943" s="1" t="s">
        <v>16500</v>
      </c>
      <c r="B28943" t="s">
        <v>38894</v>
      </c>
    </row>
    <row r="28944" spans="1:2" x14ac:dyDescent="0.35">
      <c r="A28944" s="1" t="s">
        <v>3833</v>
      </c>
      <c r="B28944" t="s">
        <v>25780</v>
      </c>
    </row>
    <row r="28945" spans="1:2" x14ac:dyDescent="0.35">
      <c r="A28945" s="1" t="s">
        <v>16501</v>
      </c>
      <c r="B28945" t="s">
        <v>38895</v>
      </c>
    </row>
    <row r="28946" spans="1:2" x14ac:dyDescent="0.35">
      <c r="A28946" s="1" t="s">
        <v>16501</v>
      </c>
      <c r="B28946" t="s">
        <v>38895</v>
      </c>
    </row>
    <row r="28947" spans="1:2" x14ac:dyDescent="0.35">
      <c r="A28947" s="1" t="s">
        <v>16502</v>
      </c>
      <c r="B28947" t="s">
        <v>38896</v>
      </c>
    </row>
    <row r="28948" spans="1:2" x14ac:dyDescent="0.35">
      <c r="A28948" s="1" t="s">
        <v>16503</v>
      </c>
      <c r="B28948" t="s">
        <v>38897</v>
      </c>
    </row>
    <row r="28949" spans="1:2" x14ac:dyDescent="0.35">
      <c r="A28949" s="1" t="s">
        <v>16504</v>
      </c>
      <c r="B28949" t="s">
        <v>38898</v>
      </c>
    </row>
    <row r="28950" spans="1:2" x14ac:dyDescent="0.35">
      <c r="A28950" s="1" t="s">
        <v>16505</v>
      </c>
      <c r="B28950" t="s">
        <v>38899</v>
      </c>
    </row>
    <row r="28951" spans="1:2" x14ac:dyDescent="0.35">
      <c r="A28951" s="1" t="s">
        <v>16506</v>
      </c>
      <c r="B28951" t="s">
        <v>38900</v>
      </c>
    </row>
    <row r="28952" spans="1:2" x14ac:dyDescent="0.35">
      <c r="A28952" s="1" t="s">
        <v>935</v>
      </c>
      <c r="B28952" t="s">
        <v>38901</v>
      </c>
    </row>
    <row r="28953" spans="1:2" x14ac:dyDescent="0.35">
      <c r="A28953" s="1" t="s">
        <v>1382</v>
      </c>
      <c r="B28953" t="s">
        <v>26671</v>
      </c>
    </row>
    <row r="28954" spans="1:2" x14ac:dyDescent="0.35">
      <c r="A28954" s="1" t="s">
        <v>16507</v>
      </c>
      <c r="B28954" t="s">
        <v>38902</v>
      </c>
    </row>
    <row r="28955" spans="1:2" x14ac:dyDescent="0.35">
      <c r="A28955" s="1" t="s">
        <v>16508</v>
      </c>
      <c r="B28955" t="s">
        <v>38903</v>
      </c>
    </row>
    <row r="28956" spans="1:2" x14ac:dyDescent="0.35">
      <c r="A28956" s="1" t="s">
        <v>4711</v>
      </c>
      <c r="B28956" t="s">
        <v>26598</v>
      </c>
    </row>
    <row r="28957" spans="1:2" x14ac:dyDescent="0.35">
      <c r="A28957" s="1" t="s">
        <v>16509</v>
      </c>
      <c r="B28957" t="s">
        <v>38904</v>
      </c>
    </row>
    <row r="28958" spans="1:2" x14ac:dyDescent="0.35">
      <c r="A28958" s="1" t="s">
        <v>16510</v>
      </c>
      <c r="B28958" t="s">
        <v>38905</v>
      </c>
    </row>
    <row r="28959" spans="1:2" x14ac:dyDescent="0.35">
      <c r="A28959" s="1" t="s">
        <v>2740</v>
      </c>
      <c r="B28959" t="s">
        <v>24620</v>
      </c>
    </row>
    <row r="28960" spans="1:2" x14ac:dyDescent="0.35">
      <c r="A28960" s="1" t="s">
        <v>7610</v>
      </c>
      <c r="B28960" t="s">
        <v>29143</v>
      </c>
    </row>
    <row r="28961" spans="1:2" x14ac:dyDescent="0.35">
      <c r="A28961" s="1" t="s">
        <v>16511</v>
      </c>
      <c r="B28961" t="s">
        <v>38906</v>
      </c>
    </row>
    <row r="28962" spans="1:2" x14ac:dyDescent="0.35">
      <c r="A28962" s="1" t="s">
        <v>16512</v>
      </c>
      <c r="B28962" t="s">
        <v>38907</v>
      </c>
    </row>
    <row r="28963" spans="1:2" x14ac:dyDescent="0.35">
      <c r="A28963" s="1" t="s">
        <v>16513</v>
      </c>
      <c r="B28963" t="s">
        <v>38908</v>
      </c>
    </row>
    <row r="28964" spans="1:2" x14ac:dyDescent="0.35">
      <c r="A28964" s="1" t="s">
        <v>16514</v>
      </c>
      <c r="B28964" t="s">
        <v>38909</v>
      </c>
    </row>
    <row r="28965" spans="1:2" x14ac:dyDescent="0.35">
      <c r="A28965" s="1" t="s">
        <v>15158</v>
      </c>
      <c r="B28965" t="s">
        <v>37436</v>
      </c>
    </row>
    <row r="28966" spans="1:2" x14ac:dyDescent="0.35">
      <c r="A28966" s="1" t="s">
        <v>2706</v>
      </c>
      <c r="B28966" t="s">
        <v>24585</v>
      </c>
    </row>
    <row r="28967" spans="1:2" x14ac:dyDescent="0.35">
      <c r="A28967" s="1" t="s">
        <v>1207</v>
      </c>
      <c r="B28967" t="s">
        <v>38910</v>
      </c>
    </row>
    <row r="28968" spans="1:2" x14ac:dyDescent="0.35">
      <c r="A28968" s="1" t="s">
        <v>16515</v>
      </c>
      <c r="B28968" t="s">
        <v>38911</v>
      </c>
    </row>
    <row r="28969" spans="1:2" x14ac:dyDescent="0.35">
      <c r="A28969" s="1" t="s">
        <v>16516</v>
      </c>
      <c r="B28969" t="s">
        <v>38912</v>
      </c>
    </row>
    <row r="28970" spans="1:2" x14ac:dyDescent="0.35">
      <c r="A28970" s="1" t="s">
        <v>16517</v>
      </c>
      <c r="B28970" t="s">
        <v>38913</v>
      </c>
    </row>
    <row r="28971" spans="1:2" x14ac:dyDescent="0.35">
      <c r="A28971" s="1" t="s">
        <v>16518</v>
      </c>
      <c r="B28971" t="s">
        <v>38914</v>
      </c>
    </row>
    <row r="28972" spans="1:2" x14ac:dyDescent="0.35">
      <c r="A28972" s="1" t="s">
        <v>16519</v>
      </c>
      <c r="B28972" t="s">
        <v>38915</v>
      </c>
    </row>
    <row r="28973" spans="1:2" x14ac:dyDescent="0.35">
      <c r="A28973" s="1" t="s">
        <v>16520</v>
      </c>
      <c r="B28973" t="s">
        <v>38916</v>
      </c>
    </row>
    <row r="28974" spans="1:2" x14ac:dyDescent="0.35">
      <c r="A28974" s="1" t="s">
        <v>16521</v>
      </c>
      <c r="B28974" t="s">
        <v>38917</v>
      </c>
    </row>
    <row r="28975" spans="1:2" x14ac:dyDescent="0.35">
      <c r="A28975" s="1" t="s">
        <v>1723</v>
      </c>
      <c r="B28975" t="s">
        <v>38918</v>
      </c>
    </row>
    <row r="28976" spans="1:2" x14ac:dyDescent="0.35">
      <c r="A28976" s="1" t="s">
        <v>16522</v>
      </c>
      <c r="B28976" t="s">
        <v>38919</v>
      </c>
    </row>
    <row r="28977" spans="1:2" x14ac:dyDescent="0.35">
      <c r="A28977" s="1" t="s">
        <v>16523</v>
      </c>
      <c r="B28977" t="s">
        <v>38920</v>
      </c>
    </row>
    <row r="28978" spans="1:2" x14ac:dyDescent="0.35">
      <c r="A28978" s="1" t="s">
        <v>16524</v>
      </c>
      <c r="B28978" t="s">
        <v>38921</v>
      </c>
    </row>
    <row r="28979" spans="1:2" x14ac:dyDescent="0.35">
      <c r="A28979" s="1" t="s">
        <v>16525</v>
      </c>
      <c r="B28979" t="s">
        <v>38922</v>
      </c>
    </row>
    <row r="28980" spans="1:2" x14ac:dyDescent="0.35">
      <c r="A28980" s="1" t="s">
        <v>14412</v>
      </c>
      <c r="B28980" t="s">
        <v>36866</v>
      </c>
    </row>
    <row r="28981" spans="1:2" x14ac:dyDescent="0.35">
      <c r="A28981" s="1" t="s">
        <v>16526</v>
      </c>
      <c r="B28981" t="s">
        <v>38923</v>
      </c>
    </row>
    <row r="28982" spans="1:2" x14ac:dyDescent="0.35">
      <c r="A28982" s="1" t="s">
        <v>2186</v>
      </c>
      <c r="B28982" t="s">
        <v>24041</v>
      </c>
    </row>
    <row r="28983" spans="1:2" x14ac:dyDescent="0.35">
      <c r="A28983" s="1" t="s">
        <v>16527</v>
      </c>
      <c r="B28983" t="s">
        <v>38924</v>
      </c>
    </row>
    <row r="28984" spans="1:2" x14ac:dyDescent="0.35">
      <c r="A28984" s="1" t="s">
        <v>16528</v>
      </c>
      <c r="B28984" t="s">
        <v>38925</v>
      </c>
    </row>
    <row r="28985" spans="1:2" x14ac:dyDescent="0.35">
      <c r="A28985" s="1" t="s">
        <v>16529</v>
      </c>
      <c r="B28985" t="s">
        <v>38926</v>
      </c>
    </row>
    <row r="28986" spans="1:2" x14ac:dyDescent="0.35">
      <c r="A28986" s="1" t="s">
        <v>1713</v>
      </c>
      <c r="B28986" t="s">
        <v>36578</v>
      </c>
    </row>
    <row r="28987" spans="1:2" x14ac:dyDescent="0.35">
      <c r="A28987" s="1" t="s">
        <v>16530</v>
      </c>
      <c r="B28987" t="s">
        <v>38927</v>
      </c>
    </row>
    <row r="28988" spans="1:2" x14ac:dyDescent="0.35">
      <c r="A28988" s="1" t="s">
        <v>16531</v>
      </c>
      <c r="B28988" t="s">
        <v>38928</v>
      </c>
    </row>
    <row r="28989" spans="1:2" x14ac:dyDescent="0.35">
      <c r="A28989" s="1" t="s">
        <v>16532</v>
      </c>
      <c r="B28989" t="s">
        <v>38929</v>
      </c>
    </row>
    <row r="28990" spans="1:2" x14ac:dyDescent="0.35">
      <c r="A28990" s="1" t="s">
        <v>16533</v>
      </c>
      <c r="B28990" t="s">
        <v>38930</v>
      </c>
    </row>
    <row r="28991" spans="1:2" x14ac:dyDescent="0.35">
      <c r="A28991" s="1" t="s">
        <v>16534</v>
      </c>
      <c r="B28991" t="s">
        <v>38931</v>
      </c>
    </row>
    <row r="28992" spans="1:2" x14ac:dyDescent="0.35">
      <c r="A28992" s="1" t="s">
        <v>16535</v>
      </c>
      <c r="B28992" t="s">
        <v>38932</v>
      </c>
    </row>
    <row r="28993" spans="1:2" x14ac:dyDescent="0.35">
      <c r="A28993" s="1" t="s">
        <v>16536</v>
      </c>
      <c r="B28993" t="s">
        <v>38933</v>
      </c>
    </row>
    <row r="28994" spans="1:2" x14ac:dyDescent="0.35">
      <c r="A28994" s="1" t="s">
        <v>16537</v>
      </c>
      <c r="B28994" t="s">
        <v>38934</v>
      </c>
    </row>
    <row r="28995" spans="1:2" x14ac:dyDescent="0.35">
      <c r="A28995" s="1" t="s">
        <v>16538</v>
      </c>
      <c r="B28995" t="s">
        <v>38935</v>
      </c>
    </row>
    <row r="28996" spans="1:2" x14ac:dyDescent="0.35">
      <c r="A28996" s="1" t="s">
        <v>16539</v>
      </c>
      <c r="B28996" t="s">
        <v>38936</v>
      </c>
    </row>
    <row r="28997" spans="1:2" x14ac:dyDescent="0.35">
      <c r="A28997" s="1" t="s">
        <v>3227</v>
      </c>
      <c r="B28997" t="s">
        <v>25123</v>
      </c>
    </row>
    <row r="28998" spans="1:2" x14ac:dyDescent="0.35">
      <c r="A28998" s="1" t="s">
        <v>16483</v>
      </c>
      <c r="B28998" t="s">
        <v>38876</v>
      </c>
    </row>
    <row r="28999" spans="1:2" x14ac:dyDescent="0.35">
      <c r="A28999" s="1" t="s">
        <v>16540</v>
      </c>
      <c r="B28999" t="s">
        <v>38937</v>
      </c>
    </row>
    <row r="29000" spans="1:2" x14ac:dyDescent="0.35">
      <c r="A29000" s="1" t="s">
        <v>1774</v>
      </c>
      <c r="B29000" t="s">
        <v>38938</v>
      </c>
    </row>
    <row r="29001" spans="1:2" x14ac:dyDescent="0.35">
      <c r="A29001" s="1" t="s">
        <v>16541</v>
      </c>
      <c r="B29001" t="s">
        <v>38939</v>
      </c>
    </row>
    <row r="29002" spans="1:2" x14ac:dyDescent="0.35">
      <c r="A29002" s="1" t="s">
        <v>4257</v>
      </c>
      <c r="B29002" t="s">
        <v>26162</v>
      </c>
    </row>
    <row r="29003" spans="1:2" x14ac:dyDescent="0.35">
      <c r="A29003" s="1" t="s">
        <v>16542</v>
      </c>
      <c r="B29003" t="s">
        <v>38940</v>
      </c>
    </row>
    <row r="29004" spans="1:2" x14ac:dyDescent="0.35">
      <c r="A29004" s="1" t="s">
        <v>16543</v>
      </c>
      <c r="B29004" t="s">
        <v>38941</v>
      </c>
    </row>
    <row r="29005" spans="1:2" x14ac:dyDescent="0.35">
      <c r="A29005" s="1" t="s">
        <v>533</v>
      </c>
      <c r="B29005" t="s">
        <v>38942</v>
      </c>
    </row>
    <row r="29006" spans="1:2" x14ac:dyDescent="0.35">
      <c r="A29006" s="1" t="s">
        <v>16544</v>
      </c>
      <c r="B29006" t="s">
        <v>38943</v>
      </c>
    </row>
    <row r="29007" spans="1:2" x14ac:dyDescent="0.35">
      <c r="B29007" t="s">
        <v>23882</v>
      </c>
    </row>
    <row r="29008" spans="1:2" x14ac:dyDescent="0.35">
      <c r="A29008" s="1" t="s">
        <v>16545</v>
      </c>
      <c r="B29008" t="s">
        <v>38944</v>
      </c>
    </row>
    <row r="29009" spans="1:2" x14ac:dyDescent="0.35">
      <c r="A29009" s="1" t="s">
        <v>16546</v>
      </c>
      <c r="B29009" t="s">
        <v>38945</v>
      </c>
    </row>
    <row r="29010" spans="1:2" x14ac:dyDescent="0.35">
      <c r="A29010" s="1" t="s">
        <v>16547</v>
      </c>
      <c r="B29010" t="s">
        <v>38946</v>
      </c>
    </row>
    <row r="29011" spans="1:2" x14ac:dyDescent="0.35">
      <c r="A29011" s="1" t="s">
        <v>1749</v>
      </c>
      <c r="B29011" t="s">
        <v>38947</v>
      </c>
    </row>
    <row r="29012" spans="1:2" x14ac:dyDescent="0.35">
      <c r="A29012" s="1" t="s">
        <v>16548</v>
      </c>
      <c r="B29012" t="s">
        <v>38948</v>
      </c>
    </row>
    <row r="29013" spans="1:2" x14ac:dyDescent="0.35">
      <c r="A29013" s="1" t="s">
        <v>16549</v>
      </c>
      <c r="B29013" t="s">
        <v>38949</v>
      </c>
    </row>
    <row r="29014" spans="1:2" x14ac:dyDescent="0.35">
      <c r="A29014" s="1" t="s">
        <v>16550</v>
      </c>
      <c r="B29014" t="s">
        <v>38950</v>
      </c>
    </row>
    <row r="29015" spans="1:2" x14ac:dyDescent="0.35">
      <c r="A29015" s="1" t="s">
        <v>16551</v>
      </c>
      <c r="B29015" t="s">
        <v>38951</v>
      </c>
    </row>
    <row r="29016" spans="1:2" x14ac:dyDescent="0.35">
      <c r="A29016" s="1" t="s">
        <v>16552</v>
      </c>
      <c r="B29016" t="s">
        <v>38952</v>
      </c>
    </row>
    <row r="29017" spans="1:2" x14ac:dyDescent="0.35">
      <c r="A29017" s="1" t="s">
        <v>16553</v>
      </c>
      <c r="B29017" t="s">
        <v>38953</v>
      </c>
    </row>
    <row r="29018" spans="1:2" x14ac:dyDescent="0.35">
      <c r="A29018" s="1" t="s">
        <v>7413</v>
      </c>
      <c r="B29018" t="s">
        <v>28961</v>
      </c>
    </row>
    <row r="29019" spans="1:2" x14ac:dyDescent="0.35">
      <c r="A29019" s="1" t="s">
        <v>16554</v>
      </c>
      <c r="B29019" t="s">
        <v>38954</v>
      </c>
    </row>
    <row r="29020" spans="1:2" x14ac:dyDescent="0.35">
      <c r="A29020" s="1" t="s">
        <v>16555</v>
      </c>
      <c r="B29020" t="s">
        <v>38955</v>
      </c>
    </row>
    <row r="29021" spans="1:2" x14ac:dyDescent="0.35">
      <c r="A29021" s="1" t="s">
        <v>1374</v>
      </c>
      <c r="B29021" t="s">
        <v>38956</v>
      </c>
    </row>
    <row r="29022" spans="1:2" x14ac:dyDescent="0.35">
      <c r="A29022" s="1" t="s">
        <v>6734</v>
      </c>
      <c r="B29022" t="s">
        <v>28346</v>
      </c>
    </row>
    <row r="29023" spans="1:2" x14ac:dyDescent="0.35">
      <c r="A29023" s="1" t="s">
        <v>6698</v>
      </c>
      <c r="B29023" t="s">
        <v>28309</v>
      </c>
    </row>
    <row r="29024" spans="1:2" x14ac:dyDescent="0.35">
      <c r="A29024" s="1" t="s">
        <v>6698</v>
      </c>
      <c r="B29024" t="s">
        <v>28309</v>
      </c>
    </row>
    <row r="29025" spans="1:2" x14ac:dyDescent="0.35">
      <c r="A29025" s="1" t="s">
        <v>16556</v>
      </c>
      <c r="B29025" t="s">
        <v>38957</v>
      </c>
    </row>
    <row r="29026" spans="1:2" x14ac:dyDescent="0.35">
      <c r="A29026" s="1" t="s">
        <v>3453</v>
      </c>
      <c r="B29026" t="s">
        <v>25367</v>
      </c>
    </row>
    <row r="29027" spans="1:2" x14ac:dyDescent="0.35">
      <c r="A29027" s="1" t="s">
        <v>16557</v>
      </c>
      <c r="B29027" t="s">
        <v>38958</v>
      </c>
    </row>
    <row r="29028" spans="1:2" x14ac:dyDescent="0.35">
      <c r="A29028" s="1" t="s">
        <v>16558</v>
      </c>
      <c r="B29028" t="s">
        <v>38959</v>
      </c>
    </row>
    <row r="29029" spans="1:2" x14ac:dyDescent="0.35">
      <c r="A29029" s="1" t="s">
        <v>863</v>
      </c>
      <c r="B29029" t="s">
        <v>38960</v>
      </c>
    </row>
    <row r="29030" spans="1:2" x14ac:dyDescent="0.35">
      <c r="A29030" s="1" t="s">
        <v>16559</v>
      </c>
      <c r="B29030" t="s">
        <v>38961</v>
      </c>
    </row>
    <row r="29031" spans="1:2" x14ac:dyDescent="0.35">
      <c r="A29031" s="1" t="s">
        <v>16560</v>
      </c>
      <c r="B29031" t="s">
        <v>38962</v>
      </c>
    </row>
    <row r="29032" spans="1:2" x14ac:dyDescent="0.35">
      <c r="A29032" s="1" t="s">
        <v>16561</v>
      </c>
      <c r="B29032" t="s">
        <v>38963</v>
      </c>
    </row>
    <row r="29033" spans="1:2" x14ac:dyDescent="0.35">
      <c r="A29033" s="1" t="s">
        <v>16562</v>
      </c>
      <c r="B29033" t="s">
        <v>38964</v>
      </c>
    </row>
    <row r="29034" spans="1:2" x14ac:dyDescent="0.35">
      <c r="A29034" s="1" t="s">
        <v>16563</v>
      </c>
      <c r="B29034" t="s">
        <v>38965</v>
      </c>
    </row>
    <row r="29035" spans="1:2" x14ac:dyDescent="0.35">
      <c r="A29035" s="1" t="s">
        <v>16564</v>
      </c>
      <c r="B29035" t="s">
        <v>38966</v>
      </c>
    </row>
    <row r="29036" spans="1:2" x14ac:dyDescent="0.35">
      <c r="A29036" s="1" t="s">
        <v>4705</v>
      </c>
      <c r="B29036" t="s">
        <v>26593</v>
      </c>
    </row>
    <row r="29037" spans="1:2" x14ac:dyDescent="0.35">
      <c r="A29037" s="1" t="s">
        <v>3163</v>
      </c>
      <c r="B29037" t="s">
        <v>25057</v>
      </c>
    </row>
    <row r="29038" spans="1:2" x14ac:dyDescent="0.35">
      <c r="A29038" s="1" t="s">
        <v>16565</v>
      </c>
      <c r="B29038" t="s">
        <v>38967</v>
      </c>
    </row>
    <row r="29039" spans="1:2" x14ac:dyDescent="0.35">
      <c r="A29039" s="1" t="s">
        <v>16566</v>
      </c>
      <c r="B29039" t="s">
        <v>38968</v>
      </c>
    </row>
    <row r="29040" spans="1:2" x14ac:dyDescent="0.35">
      <c r="A29040" s="1" t="s">
        <v>16567</v>
      </c>
      <c r="B29040" t="s">
        <v>38969</v>
      </c>
    </row>
    <row r="29041" spans="1:2" x14ac:dyDescent="0.35">
      <c r="A29041" s="1" t="s">
        <v>16568</v>
      </c>
      <c r="B29041" t="s">
        <v>38970</v>
      </c>
    </row>
    <row r="29042" spans="1:2" x14ac:dyDescent="0.35">
      <c r="A29042" s="1" t="s">
        <v>3602</v>
      </c>
      <c r="B29042" t="s">
        <v>25522</v>
      </c>
    </row>
    <row r="29043" spans="1:2" x14ac:dyDescent="0.35">
      <c r="A29043" s="1" t="s">
        <v>16569</v>
      </c>
      <c r="B29043" t="s">
        <v>38971</v>
      </c>
    </row>
    <row r="29044" spans="1:2" x14ac:dyDescent="0.35">
      <c r="A29044" s="1" t="s">
        <v>3233</v>
      </c>
      <c r="B29044" t="s">
        <v>25129</v>
      </c>
    </row>
    <row r="29045" spans="1:2" x14ac:dyDescent="0.35">
      <c r="A29045" s="1" t="s">
        <v>3007</v>
      </c>
      <c r="B29045" t="s">
        <v>24892</v>
      </c>
    </row>
    <row r="29046" spans="1:2" x14ac:dyDescent="0.35">
      <c r="A29046" s="1" t="s">
        <v>16570</v>
      </c>
      <c r="B29046" t="s">
        <v>38972</v>
      </c>
    </row>
    <row r="29047" spans="1:2" x14ac:dyDescent="0.35">
      <c r="A29047" s="1" t="s">
        <v>16571</v>
      </c>
      <c r="B29047" t="s">
        <v>38973</v>
      </c>
    </row>
    <row r="29048" spans="1:2" x14ac:dyDescent="0.35">
      <c r="A29048" s="1" t="s">
        <v>16572</v>
      </c>
      <c r="B29048" t="s">
        <v>38974</v>
      </c>
    </row>
    <row r="29049" spans="1:2" x14ac:dyDescent="0.35">
      <c r="A29049" s="1" t="s">
        <v>16573</v>
      </c>
      <c r="B29049" t="s">
        <v>38975</v>
      </c>
    </row>
    <row r="29050" spans="1:2" x14ac:dyDescent="0.35">
      <c r="A29050" s="1" t="s">
        <v>16574</v>
      </c>
      <c r="B29050" t="s">
        <v>38976</v>
      </c>
    </row>
    <row r="29051" spans="1:2" x14ac:dyDescent="0.35">
      <c r="A29051" s="1" t="s">
        <v>16575</v>
      </c>
      <c r="B29051" t="s">
        <v>38977</v>
      </c>
    </row>
    <row r="29052" spans="1:2" x14ac:dyDescent="0.35">
      <c r="A29052" s="1" t="s">
        <v>16576</v>
      </c>
      <c r="B29052" t="s">
        <v>38978</v>
      </c>
    </row>
    <row r="29053" spans="1:2" x14ac:dyDescent="0.35">
      <c r="A29053" s="1" t="s">
        <v>1929</v>
      </c>
      <c r="B29053" t="s">
        <v>23768</v>
      </c>
    </row>
    <row r="29054" spans="1:2" x14ac:dyDescent="0.35">
      <c r="A29054" s="1" t="s">
        <v>16577</v>
      </c>
      <c r="B29054" t="s">
        <v>38979</v>
      </c>
    </row>
    <row r="29055" spans="1:2" x14ac:dyDescent="0.35">
      <c r="A29055" s="1" t="s">
        <v>16578</v>
      </c>
      <c r="B29055" t="s">
        <v>38980</v>
      </c>
    </row>
    <row r="29056" spans="1:2" x14ac:dyDescent="0.35">
      <c r="A29056" s="1" t="s">
        <v>16579</v>
      </c>
      <c r="B29056" t="s">
        <v>38981</v>
      </c>
    </row>
    <row r="29057" spans="1:2" x14ac:dyDescent="0.35">
      <c r="A29057" s="1" t="s">
        <v>6331</v>
      </c>
      <c r="B29057" t="s">
        <v>27983</v>
      </c>
    </row>
    <row r="29058" spans="1:2" x14ac:dyDescent="0.35">
      <c r="A29058" s="1" t="s">
        <v>16580</v>
      </c>
      <c r="B29058" t="s">
        <v>38982</v>
      </c>
    </row>
    <row r="29059" spans="1:2" x14ac:dyDescent="0.35">
      <c r="A29059" s="1" t="s">
        <v>16581</v>
      </c>
      <c r="B29059" t="s">
        <v>38983</v>
      </c>
    </row>
    <row r="29060" spans="1:2" x14ac:dyDescent="0.35">
      <c r="A29060" s="1" t="s">
        <v>12784</v>
      </c>
      <c r="B29060" t="s">
        <v>35099</v>
      </c>
    </row>
    <row r="29061" spans="1:2" x14ac:dyDescent="0.35">
      <c r="A29061" s="1" t="s">
        <v>16582</v>
      </c>
      <c r="B29061" t="s">
        <v>38984</v>
      </c>
    </row>
    <row r="29062" spans="1:2" x14ac:dyDescent="0.35">
      <c r="B29062" t="s">
        <v>23882</v>
      </c>
    </row>
    <row r="29063" spans="1:2" x14ac:dyDescent="0.35">
      <c r="A29063" s="1" t="s">
        <v>87</v>
      </c>
      <c r="B29063" t="s">
        <v>38985</v>
      </c>
    </row>
    <row r="29064" spans="1:2" x14ac:dyDescent="0.35">
      <c r="A29064" s="1" t="s">
        <v>16583</v>
      </c>
      <c r="B29064" t="s">
        <v>38986</v>
      </c>
    </row>
    <row r="29065" spans="1:2" x14ac:dyDescent="0.35">
      <c r="A29065" s="1" t="s">
        <v>5001</v>
      </c>
      <c r="B29065" t="s">
        <v>26865</v>
      </c>
    </row>
    <row r="29066" spans="1:2" x14ac:dyDescent="0.35">
      <c r="A29066" s="1" t="s">
        <v>16584</v>
      </c>
      <c r="B29066" t="s">
        <v>38987</v>
      </c>
    </row>
    <row r="29067" spans="1:2" x14ac:dyDescent="0.35">
      <c r="A29067" s="1" t="s">
        <v>16584</v>
      </c>
      <c r="B29067" t="s">
        <v>38987</v>
      </c>
    </row>
    <row r="29068" spans="1:2" x14ac:dyDescent="0.35">
      <c r="A29068" s="1" t="s">
        <v>16584</v>
      </c>
      <c r="B29068" t="s">
        <v>38987</v>
      </c>
    </row>
    <row r="29069" spans="1:2" x14ac:dyDescent="0.35">
      <c r="A29069" s="1" t="s">
        <v>3101</v>
      </c>
      <c r="B29069" t="s">
        <v>24991</v>
      </c>
    </row>
    <row r="29070" spans="1:2" x14ac:dyDescent="0.35">
      <c r="A29070" s="1" t="s">
        <v>16585</v>
      </c>
      <c r="B29070" t="s">
        <v>38988</v>
      </c>
    </row>
    <row r="29071" spans="1:2" x14ac:dyDescent="0.35">
      <c r="A29071" s="1" t="s">
        <v>16585</v>
      </c>
      <c r="B29071" t="s">
        <v>38988</v>
      </c>
    </row>
    <row r="29072" spans="1:2" x14ac:dyDescent="0.35">
      <c r="A29072" s="1" t="s">
        <v>16586</v>
      </c>
      <c r="B29072" t="s">
        <v>38989</v>
      </c>
    </row>
    <row r="29073" spans="1:2" x14ac:dyDescent="0.35">
      <c r="A29073" s="1" t="s">
        <v>16587</v>
      </c>
      <c r="B29073" t="s">
        <v>38990</v>
      </c>
    </row>
    <row r="29074" spans="1:2" x14ac:dyDescent="0.35">
      <c r="A29074" s="1" t="s">
        <v>1038</v>
      </c>
      <c r="B29074" t="s">
        <v>38991</v>
      </c>
    </row>
    <row r="29075" spans="1:2" x14ac:dyDescent="0.35">
      <c r="A29075" s="1" t="s">
        <v>16102</v>
      </c>
      <c r="B29075" t="s">
        <v>38447</v>
      </c>
    </row>
    <row r="29076" spans="1:2" x14ac:dyDescent="0.35">
      <c r="A29076" s="1" t="s">
        <v>16102</v>
      </c>
      <c r="B29076" t="s">
        <v>38447</v>
      </c>
    </row>
    <row r="29077" spans="1:2" x14ac:dyDescent="0.35">
      <c r="A29077" s="1" t="s">
        <v>16588</v>
      </c>
      <c r="B29077" t="s">
        <v>38992</v>
      </c>
    </row>
    <row r="29078" spans="1:2" x14ac:dyDescent="0.35">
      <c r="A29078" s="1" t="s">
        <v>16589</v>
      </c>
      <c r="B29078" t="s">
        <v>38993</v>
      </c>
    </row>
    <row r="29079" spans="1:2" x14ac:dyDescent="0.35">
      <c r="A29079" s="1" t="s">
        <v>16590</v>
      </c>
      <c r="B29079" t="s">
        <v>38994</v>
      </c>
    </row>
    <row r="29080" spans="1:2" x14ac:dyDescent="0.35">
      <c r="A29080" s="1" t="s">
        <v>4254</v>
      </c>
      <c r="B29080" t="s">
        <v>26159</v>
      </c>
    </row>
    <row r="29081" spans="1:2" x14ac:dyDescent="0.35">
      <c r="A29081" s="1" t="s">
        <v>16591</v>
      </c>
      <c r="B29081" t="s">
        <v>38995</v>
      </c>
    </row>
    <row r="29082" spans="1:2" x14ac:dyDescent="0.35">
      <c r="A29082" s="1" t="s">
        <v>16592</v>
      </c>
      <c r="B29082" t="s">
        <v>38996</v>
      </c>
    </row>
    <row r="29083" spans="1:2" x14ac:dyDescent="0.35">
      <c r="A29083" s="1" t="s">
        <v>7069</v>
      </c>
      <c r="B29083" t="s">
        <v>28661</v>
      </c>
    </row>
    <row r="29084" spans="1:2" x14ac:dyDescent="0.35">
      <c r="A29084" s="1" t="s">
        <v>16593</v>
      </c>
      <c r="B29084" t="s">
        <v>38997</v>
      </c>
    </row>
    <row r="29085" spans="1:2" x14ac:dyDescent="0.35">
      <c r="A29085" s="1" t="s">
        <v>1081</v>
      </c>
      <c r="B29085" t="s">
        <v>38998</v>
      </c>
    </row>
    <row r="29086" spans="1:2" x14ac:dyDescent="0.35">
      <c r="A29086" s="1" t="s">
        <v>16594</v>
      </c>
      <c r="B29086" t="s">
        <v>38999</v>
      </c>
    </row>
    <row r="29087" spans="1:2" x14ac:dyDescent="0.35">
      <c r="A29087" s="1" t="s">
        <v>16595</v>
      </c>
      <c r="B29087" t="s">
        <v>39000</v>
      </c>
    </row>
    <row r="29088" spans="1:2" x14ac:dyDescent="0.35">
      <c r="A29088" s="1" t="s">
        <v>14097</v>
      </c>
      <c r="B29088" t="s">
        <v>36524</v>
      </c>
    </row>
    <row r="29089" spans="1:2" x14ac:dyDescent="0.35">
      <c r="A29089" s="1" t="s">
        <v>16596</v>
      </c>
      <c r="B29089" t="s">
        <v>39001</v>
      </c>
    </row>
    <row r="29090" spans="1:2" x14ac:dyDescent="0.35">
      <c r="A29090" s="1" t="s">
        <v>16597</v>
      </c>
      <c r="B29090" t="s">
        <v>39002</v>
      </c>
    </row>
    <row r="29091" spans="1:2" x14ac:dyDescent="0.35">
      <c r="A29091" s="1" t="s">
        <v>16598</v>
      </c>
      <c r="B29091" t="s">
        <v>39003</v>
      </c>
    </row>
    <row r="29092" spans="1:2" x14ac:dyDescent="0.35">
      <c r="A29092" s="1" t="s">
        <v>16599</v>
      </c>
      <c r="B29092" t="s">
        <v>39004</v>
      </c>
    </row>
    <row r="29093" spans="1:2" x14ac:dyDescent="0.35">
      <c r="A29093" s="1" t="s">
        <v>16600</v>
      </c>
      <c r="B29093" t="s">
        <v>39005</v>
      </c>
    </row>
    <row r="29094" spans="1:2" x14ac:dyDescent="0.35">
      <c r="A29094" s="1" t="s">
        <v>16601</v>
      </c>
      <c r="B29094" t="s">
        <v>39006</v>
      </c>
    </row>
    <row r="29095" spans="1:2" x14ac:dyDescent="0.35">
      <c r="A29095" s="1" t="s">
        <v>16602</v>
      </c>
      <c r="B29095" t="s">
        <v>39007</v>
      </c>
    </row>
    <row r="29096" spans="1:2" x14ac:dyDescent="0.35">
      <c r="A29096" s="1" t="s">
        <v>3937</v>
      </c>
      <c r="B29096" t="s">
        <v>25883</v>
      </c>
    </row>
    <row r="29097" spans="1:2" x14ac:dyDescent="0.35">
      <c r="A29097" s="1" t="s">
        <v>15801</v>
      </c>
      <c r="B29097" t="s">
        <v>38125</v>
      </c>
    </row>
    <row r="29098" spans="1:2" x14ac:dyDescent="0.35">
      <c r="A29098" s="1" t="s">
        <v>16603</v>
      </c>
      <c r="B29098" t="s">
        <v>39008</v>
      </c>
    </row>
    <row r="29099" spans="1:2" x14ac:dyDescent="0.35">
      <c r="A29099" s="1" t="s">
        <v>7407</v>
      </c>
      <c r="B29099" t="s">
        <v>28955</v>
      </c>
    </row>
    <row r="29100" spans="1:2" x14ac:dyDescent="0.35">
      <c r="A29100" s="1" t="s">
        <v>16604</v>
      </c>
      <c r="B29100" t="s">
        <v>39009</v>
      </c>
    </row>
    <row r="29101" spans="1:2" x14ac:dyDescent="0.35">
      <c r="A29101" s="1" t="s">
        <v>16605</v>
      </c>
      <c r="B29101" t="s">
        <v>39010</v>
      </c>
    </row>
    <row r="29102" spans="1:2" x14ac:dyDescent="0.35">
      <c r="A29102" s="1" t="s">
        <v>16606</v>
      </c>
      <c r="B29102" t="s">
        <v>39011</v>
      </c>
    </row>
    <row r="29103" spans="1:2" x14ac:dyDescent="0.35">
      <c r="A29103" s="1" t="s">
        <v>2868</v>
      </c>
      <c r="B29103" t="s">
        <v>24751</v>
      </c>
    </row>
    <row r="29104" spans="1:2" x14ac:dyDescent="0.35">
      <c r="A29104" s="1" t="s">
        <v>16607</v>
      </c>
      <c r="B29104" t="s">
        <v>39012</v>
      </c>
    </row>
    <row r="29105" spans="1:2" x14ac:dyDescent="0.35">
      <c r="A29105" s="1" t="s">
        <v>16608</v>
      </c>
      <c r="B29105" t="s">
        <v>39013</v>
      </c>
    </row>
    <row r="29106" spans="1:2" x14ac:dyDescent="0.35">
      <c r="A29106" s="1" t="s">
        <v>7322</v>
      </c>
      <c r="B29106" t="s">
        <v>28884</v>
      </c>
    </row>
    <row r="29107" spans="1:2" x14ac:dyDescent="0.35">
      <c r="A29107" s="1" t="s">
        <v>3126</v>
      </c>
      <c r="B29107" t="s">
        <v>25018</v>
      </c>
    </row>
    <row r="29108" spans="1:2" x14ac:dyDescent="0.35">
      <c r="A29108" s="1" t="s">
        <v>16609</v>
      </c>
      <c r="B29108" t="s">
        <v>39014</v>
      </c>
    </row>
    <row r="29109" spans="1:2" x14ac:dyDescent="0.35">
      <c r="A29109" s="1" t="s">
        <v>16610</v>
      </c>
      <c r="B29109" t="s">
        <v>39015</v>
      </c>
    </row>
    <row r="29110" spans="1:2" x14ac:dyDescent="0.35">
      <c r="A29110" s="1" t="s">
        <v>16611</v>
      </c>
      <c r="B29110" t="s">
        <v>39016</v>
      </c>
    </row>
    <row r="29111" spans="1:2" x14ac:dyDescent="0.35">
      <c r="A29111" s="1" t="s">
        <v>16612</v>
      </c>
      <c r="B29111" t="s">
        <v>39017</v>
      </c>
    </row>
    <row r="29112" spans="1:2" x14ac:dyDescent="0.35">
      <c r="A29112" s="1" t="s">
        <v>16613</v>
      </c>
      <c r="B29112" t="s">
        <v>39018</v>
      </c>
    </row>
    <row r="29113" spans="1:2" x14ac:dyDescent="0.35">
      <c r="A29113" s="1" t="s">
        <v>11527</v>
      </c>
      <c r="B29113" t="s">
        <v>33692</v>
      </c>
    </row>
    <row r="29114" spans="1:2" x14ac:dyDescent="0.35">
      <c r="A29114" s="1" t="s">
        <v>16614</v>
      </c>
      <c r="B29114" t="s">
        <v>39019</v>
      </c>
    </row>
    <row r="29115" spans="1:2" x14ac:dyDescent="0.35">
      <c r="A29115" s="1" t="s">
        <v>16615</v>
      </c>
      <c r="B29115" t="s">
        <v>39020</v>
      </c>
    </row>
    <row r="29116" spans="1:2" x14ac:dyDescent="0.35">
      <c r="A29116" s="1" t="s">
        <v>2032</v>
      </c>
      <c r="B29116" t="s">
        <v>23879</v>
      </c>
    </row>
    <row r="29117" spans="1:2" x14ac:dyDescent="0.35">
      <c r="A29117" s="1" t="s">
        <v>5600</v>
      </c>
      <c r="B29117" t="s">
        <v>27384</v>
      </c>
    </row>
    <row r="29118" spans="1:2" x14ac:dyDescent="0.35">
      <c r="A29118" s="1" t="s">
        <v>16616</v>
      </c>
      <c r="B29118" t="s">
        <v>39021</v>
      </c>
    </row>
    <row r="29119" spans="1:2" x14ac:dyDescent="0.35">
      <c r="A29119" s="1" t="s">
        <v>16617</v>
      </c>
      <c r="B29119" t="s">
        <v>39022</v>
      </c>
    </row>
    <row r="29120" spans="1:2" x14ac:dyDescent="0.35">
      <c r="A29120" s="1" t="s">
        <v>3608</v>
      </c>
      <c r="B29120" t="s">
        <v>25528</v>
      </c>
    </row>
    <row r="29121" spans="1:2" x14ac:dyDescent="0.35">
      <c r="A29121" s="1" t="s">
        <v>16618</v>
      </c>
      <c r="B29121" t="s">
        <v>39023</v>
      </c>
    </row>
    <row r="29122" spans="1:2" x14ac:dyDescent="0.35">
      <c r="A29122" s="1" t="s">
        <v>16619</v>
      </c>
      <c r="B29122" t="s">
        <v>39024</v>
      </c>
    </row>
    <row r="29123" spans="1:2" x14ac:dyDescent="0.35">
      <c r="A29123" s="1" t="s">
        <v>16620</v>
      </c>
      <c r="B29123" t="s">
        <v>39025</v>
      </c>
    </row>
    <row r="29124" spans="1:2" x14ac:dyDescent="0.35">
      <c r="A29124" s="1" t="s">
        <v>6963</v>
      </c>
      <c r="B29124" t="s">
        <v>28564</v>
      </c>
    </row>
    <row r="29125" spans="1:2" x14ac:dyDescent="0.35">
      <c r="A29125" s="1" t="s">
        <v>11904</v>
      </c>
      <c r="B29125" t="s">
        <v>34103</v>
      </c>
    </row>
    <row r="29126" spans="1:2" x14ac:dyDescent="0.35">
      <c r="A29126" s="1" t="s">
        <v>11904</v>
      </c>
      <c r="B29126" t="s">
        <v>34103</v>
      </c>
    </row>
    <row r="29127" spans="1:2" x14ac:dyDescent="0.35">
      <c r="A29127" s="1" t="s">
        <v>16621</v>
      </c>
      <c r="B29127" t="s">
        <v>39026</v>
      </c>
    </row>
    <row r="29128" spans="1:2" x14ac:dyDescent="0.35">
      <c r="A29128" s="1" t="s">
        <v>16622</v>
      </c>
      <c r="B29128" t="s">
        <v>39027</v>
      </c>
    </row>
    <row r="29129" spans="1:2" x14ac:dyDescent="0.35">
      <c r="A29129" s="1" t="s">
        <v>3269</v>
      </c>
      <c r="B29129" t="s">
        <v>25171</v>
      </c>
    </row>
    <row r="29130" spans="1:2" x14ac:dyDescent="0.35">
      <c r="A29130" s="1" t="s">
        <v>16623</v>
      </c>
      <c r="B29130" t="s">
        <v>39028</v>
      </c>
    </row>
    <row r="29131" spans="1:2" x14ac:dyDescent="0.35">
      <c r="A29131" s="1" t="s">
        <v>16624</v>
      </c>
      <c r="B29131" t="s">
        <v>39029</v>
      </c>
    </row>
    <row r="29132" spans="1:2" x14ac:dyDescent="0.35">
      <c r="A29132" s="1" t="s">
        <v>3835</v>
      </c>
      <c r="B29132" t="s">
        <v>25782</v>
      </c>
    </row>
    <row r="29133" spans="1:2" x14ac:dyDescent="0.35">
      <c r="A29133" s="1" t="s">
        <v>16625</v>
      </c>
      <c r="B29133" t="s">
        <v>39030</v>
      </c>
    </row>
    <row r="29134" spans="1:2" x14ac:dyDescent="0.35">
      <c r="A29134" s="1" t="s">
        <v>16626</v>
      </c>
      <c r="B29134" t="s">
        <v>39031</v>
      </c>
    </row>
    <row r="29135" spans="1:2" x14ac:dyDescent="0.35">
      <c r="A29135" s="1" t="s">
        <v>16627</v>
      </c>
      <c r="B29135" t="s">
        <v>39032</v>
      </c>
    </row>
    <row r="29136" spans="1:2" x14ac:dyDescent="0.35">
      <c r="A29136" s="1" t="s">
        <v>1524</v>
      </c>
      <c r="B29136" t="s">
        <v>39033</v>
      </c>
    </row>
    <row r="29137" spans="1:2" x14ac:dyDescent="0.35">
      <c r="A29137" s="1" t="s">
        <v>16628</v>
      </c>
      <c r="B29137" t="s">
        <v>39034</v>
      </c>
    </row>
    <row r="29138" spans="1:2" x14ac:dyDescent="0.35">
      <c r="A29138" s="1" t="s">
        <v>3005</v>
      </c>
      <c r="B29138" t="s">
        <v>24890</v>
      </c>
    </row>
    <row r="29139" spans="1:2" x14ac:dyDescent="0.35">
      <c r="A29139" s="1" t="s">
        <v>16629</v>
      </c>
      <c r="B29139" t="s">
        <v>39035</v>
      </c>
    </row>
    <row r="29140" spans="1:2" x14ac:dyDescent="0.35">
      <c r="A29140" s="1" t="s">
        <v>16630</v>
      </c>
      <c r="B29140" t="s">
        <v>39036</v>
      </c>
    </row>
    <row r="29141" spans="1:2" x14ac:dyDescent="0.35">
      <c r="A29141" s="1" t="s">
        <v>16631</v>
      </c>
      <c r="B29141" t="s">
        <v>39037</v>
      </c>
    </row>
    <row r="29142" spans="1:2" x14ac:dyDescent="0.35">
      <c r="A29142" s="1" t="s">
        <v>16384</v>
      </c>
      <c r="B29142" t="s">
        <v>38762</v>
      </c>
    </row>
    <row r="29143" spans="1:2" x14ac:dyDescent="0.35">
      <c r="A29143" s="1" t="s">
        <v>2967</v>
      </c>
      <c r="B29143" t="s">
        <v>24852</v>
      </c>
    </row>
    <row r="29144" spans="1:2" x14ac:dyDescent="0.35">
      <c r="A29144" s="1" t="s">
        <v>16632</v>
      </c>
      <c r="B29144" t="s">
        <v>39038</v>
      </c>
    </row>
    <row r="29145" spans="1:2" x14ac:dyDescent="0.35">
      <c r="A29145" s="1" t="s">
        <v>1058</v>
      </c>
      <c r="B29145" t="s">
        <v>39039</v>
      </c>
    </row>
    <row r="29146" spans="1:2" x14ac:dyDescent="0.35">
      <c r="A29146" s="1" t="s">
        <v>16633</v>
      </c>
      <c r="B29146" t="s">
        <v>39040</v>
      </c>
    </row>
    <row r="29147" spans="1:2" x14ac:dyDescent="0.35">
      <c r="A29147" s="1" t="s">
        <v>16634</v>
      </c>
      <c r="B29147" t="s">
        <v>39041</v>
      </c>
    </row>
    <row r="29148" spans="1:2" x14ac:dyDescent="0.35">
      <c r="A29148" s="1" t="s">
        <v>16635</v>
      </c>
      <c r="B29148" t="s">
        <v>39042</v>
      </c>
    </row>
    <row r="29149" spans="1:2" x14ac:dyDescent="0.35">
      <c r="A29149" s="1" t="s">
        <v>635</v>
      </c>
      <c r="B29149" t="s">
        <v>39043</v>
      </c>
    </row>
    <row r="29150" spans="1:2" x14ac:dyDescent="0.35">
      <c r="A29150" s="1" t="s">
        <v>16636</v>
      </c>
      <c r="B29150" t="s">
        <v>39044</v>
      </c>
    </row>
    <row r="29151" spans="1:2" x14ac:dyDescent="0.35">
      <c r="A29151" s="1" t="s">
        <v>16637</v>
      </c>
      <c r="B29151" t="s">
        <v>39045</v>
      </c>
    </row>
    <row r="29152" spans="1:2" x14ac:dyDescent="0.35">
      <c r="A29152" s="1" t="s">
        <v>13918</v>
      </c>
      <c r="B29152" t="s">
        <v>36332</v>
      </c>
    </row>
    <row r="29153" spans="1:2" x14ac:dyDescent="0.35">
      <c r="A29153" s="1" t="s">
        <v>1492</v>
      </c>
      <c r="B29153" t="s">
        <v>39046</v>
      </c>
    </row>
    <row r="29154" spans="1:2" x14ac:dyDescent="0.35">
      <c r="A29154" s="1" t="s">
        <v>6043</v>
      </c>
      <c r="B29154" t="s">
        <v>27738</v>
      </c>
    </row>
    <row r="29155" spans="1:2" x14ac:dyDescent="0.35">
      <c r="A29155" s="1" t="s">
        <v>276</v>
      </c>
      <c r="B29155" t="s">
        <v>34881</v>
      </c>
    </row>
    <row r="29156" spans="1:2" x14ac:dyDescent="0.35">
      <c r="A29156" s="1" t="s">
        <v>299</v>
      </c>
      <c r="B29156" t="s">
        <v>39047</v>
      </c>
    </row>
    <row r="29157" spans="1:2" x14ac:dyDescent="0.35">
      <c r="A29157" s="1" t="s">
        <v>7455</v>
      </c>
      <c r="B29157" t="s">
        <v>28994</v>
      </c>
    </row>
    <row r="29158" spans="1:2" x14ac:dyDescent="0.35">
      <c r="A29158" s="1" t="s">
        <v>16638</v>
      </c>
      <c r="B29158" t="s">
        <v>39048</v>
      </c>
    </row>
    <row r="29159" spans="1:2" x14ac:dyDescent="0.35">
      <c r="A29159" s="1" t="s">
        <v>541</v>
      </c>
      <c r="B29159" t="s">
        <v>39049</v>
      </c>
    </row>
    <row r="29160" spans="1:2" x14ac:dyDescent="0.35">
      <c r="A29160" s="1" t="s">
        <v>16639</v>
      </c>
      <c r="B29160" t="s">
        <v>39050</v>
      </c>
    </row>
    <row r="29161" spans="1:2" x14ac:dyDescent="0.35">
      <c r="A29161" s="1" t="s">
        <v>4885</v>
      </c>
      <c r="B29161" t="s">
        <v>26756</v>
      </c>
    </row>
    <row r="29162" spans="1:2" x14ac:dyDescent="0.35">
      <c r="A29162" s="1" t="s">
        <v>16640</v>
      </c>
      <c r="B29162" t="s">
        <v>39051</v>
      </c>
    </row>
    <row r="29163" spans="1:2" x14ac:dyDescent="0.35">
      <c r="A29163" s="1" t="s">
        <v>16641</v>
      </c>
      <c r="B29163" t="s">
        <v>39052</v>
      </c>
    </row>
    <row r="29164" spans="1:2" x14ac:dyDescent="0.35">
      <c r="A29164" s="1" t="s">
        <v>16642</v>
      </c>
      <c r="B29164" t="s">
        <v>39053</v>
      </c>
    </row>
    <row r="29165" spans="1:2" x14ac:dyDescent="0.35">
      <c r="A29165" s="1" t="s">
        <v>16643</v>
      </c>
      <c r="B29165" t="s">
        <v>39054</v>
      </c>
    </row>
    <row r="29166" spans="1:2" x14ac:dyDescent="0.35">
      <c r="A29166" s="1" t="s">
        <v>16644</v>
      </c>
      <c r="B29166" t="s">
        <v>39055</v>
      </c>
    </row>
    <row r="29167" spans="1:2" x14ac:dyDescent="0.35">
      <c r="A29167" s="1" t="s">
        <v>16644</v>
      </c>
      <c r="B29167" t="s">
        <v>39055</v>
      </c>
    </row>
    <row r="29168" spans="1:2" x14ac:dyDescent="0.35">
      <c r="A29168" s="1" t="s">
        <v>16645</v>
      </c>
      <c r="B29168" t="s">
        <v>39056</v>
      </c>
    </row>
    <row r="29169" spans="1:2" x14ac:dyDescent="0.35">
      <c r="A29169" s="1" t="s">
        <v>16646</v>
      </c>
      <c r="B29169" t="s">
        <v>39057</v>
      </c>
    </row>
    <row r="29170" spans="1:2" x14ac:dyDescent="0.35">
      <c r="A29170" s="1" t="s">
        <v>16647</v>
      </c>
      <c r="B29170" t="s">
        <v>39058</v>
      </c>
    </row>
    <row r="29171" spans="1:2" x14ac:dyDescent="0.35">
      <c r="A29171" s="1" t="s">
        <v>16648</v>
      </c>
      <c r="B29171" t="s">
        <v>39059</v>
      </c>
    </row>
    <row r="29172" spans="1:2" x14ac:dyDescent="0.35">
      <c r="A29172" s="1" t="s">
        <v>16649</v>
      </c>
      <c r="B29172" t="s">
        <v>39060</v>
      </c>
    </row>
    <row r="29173" spans="1:2" x14ac:dyDescent="0.35">
      <c r="A29173" s="1" t="s">
        <v>16650</v>
      </c>
      <c r="B29173" t="s">
        <v>39061</v>
      </c>
    </row>
    <row r="29174" spans="1:2" x14ac:dyDescent="0.35">
      <c r="A29174" s="1" t="s">
        <v>16651</v>
      </c>
      <c r="B29174" t="s">
        <v>39062</v>
      </c>
    </row>
    <row r="29175" spans="1:2" x14ac:dyDescent="0.35">
      <c r="A29175" s="1" t="s">
        <v>16652</v>
      </c>
      <c r="B29175" t="s">
        <v>39063</v>
      </c>
    </row>
    <row r="29176" spans="1:2" x14ac:dyDescent="0.35">
      <c r="A29176" s="1" t="s">
        <v>1767</v>
      </c>
      <c r="B29176" t="s">
        <v>39064</v>
      </c>
    </row>
    <row r="29177" spans="1:2" x14ac:dyDescent="0.35">
      <c r="A29177" s="1" t="s">
        <v>3485</v>
      </c>
      <c r="B29177" t="s">
        <v>25402</v>
      </c>
    </row>
    <row r="29178" spans="1:2" x14ac:dyDescent="0.35">
      <c r="A29178" s="1" t="s">
        <v>16653</v>
      </c>
      <c r="B29178" t="s">
        <v>39065</v>
      </c>
    </row>
    <row r="29179" spans="1:2" x14ac:dyDescent="0.35">
      <c r="A29179" s="1" t="s">
        <v>16654</v>
      </c>
      <c r="B29179" t="s">
        <v>39066</v>
      </c>
    </row>
    <row r="29180" spans="1:2" x14ac:dyDescent="0.35">
      <c r="A29180" s="1" t="s">
        <v>16655</v>
      </c>
      <c r="B29180" t="s">
        <v>39067</v>
      </c>
    </row>
    <row r="29181" spans="1:2" x14ac:dyDescent="0.35">
      <c r="A29181" s="1" t="s">
        <v>16656</v>
      </c>
      <c r="B29181" t="s">
        <v>39068</v>
      </c>
    </row>
    <row r="29182" spans="1:2" x14ac:dyDescent="0.35">
      <c r="A29182" s="1" t="s">
        <v>16657</v>
      </c>
      <c r="B29182" t="s">
        <v>39069</v>
      </c>
    </row>
    <row r="29183" spans="1:2" x14ac:dyDescent="0.35">
      <c r="A29183" s="1" t="s">
        <v>16658</v>
      </c>
      <c r="B29183" t="s">
        <v>39070</v>
      </c>
    </row>
    <row r="29184" spans="1:2" x14ac:dyDescent="0.35">
      <c r="A29184" s="1" t="s">
        <v>16659</v>
      </c>
      <c r="B29184" t="s">
        <v>39071</v>
      </c>
    </row>
    <row r="29185" spans="1:2" x14ac:dyDescent="0.35">
      <c r="A29185" s="1" t="s">
        <v>16660</v>
      </c>
      <c r="B29185" t="s">
        <v>39072</v>
      </c>
    </row>
    <row r="29186" spans="1:2" x14ac:dyDescent="0.35">
      <c r="A29186" s="1" t="s">
        <v>2951</v>
      </c>
      <c r="B29186" t="s">
        <v>24836</v>
      </c>
    </row>
    <row r="29187" spans="1:2" x14ac:dyDescent="0.35">
      <c r="A29187" s="1" t="s">
        <v>3475</v>
      </c>
      <c r="B29187" t="s">
        <v>25392</v>
      </c>
    </row>
    <row r="29188" spans="1:2" x14ac:dyDescent="0.35">
      <c r="A29188" s="1" t="s">
        <v>16661</v>
      </c>
      <c r="B29188" t="s">
        <v>39073</v>
      </c>
    </row>
    <row r="29189" spans="1:2" x14ac:dyDescent="0.35">
      <c r="A29189" s="1" t="s">
        <v>12057</v>
      </c>
      <c r="B29189" t="s">
        <v>34267</v>
      </c>
    </row>
    <row r="29190" spans="1:2" x14ac:dyDescent="0.35">
      <c r="A29190" s="1" t="s">
        <v>6695</v>
      </c>
      <c r="B29190" t="s">
        <v>28306</v>
      </c>
    </row>
    <row r="29191" spans="1:2" x14ac:dyDescent="0.35">
      <c r="A29191" s="1" t="s">
        <v>16662</v>
      </c>
      <c r="B29191" t="s">
        <v>39074</v>
      </c>
    </row>
    <row r="29192" spans="1:2" x14ac:dyDescent="0.35">
      <c r="A29192" s="1" t="s">
        <v>16663</v>
      </c>
      <c r="B29192" t="s">
        <v>39075</v>
      </c>
    </row>
    <row r="29193" spans="1:2" x14ac:dyDescent="0.35">
      <c r="A29193" s="1" t="s">
        <v>16664</v>
      </c>
      <c r="B29193" t="s">
        <v>39076</v>
      </c>
    </row>
    <row r="29194" spans="1:2" x14ac:dyDescent="0.35">
      <c r="A29194" s="1" t="s">
        <v>16665</v>
      </c>
      <c r="B29194" t="s">
        <v>39077</v>
      </c>
    </row>
    <row r="29195" spans="1:2" x14ac:dyDescent="0.35">
      <c r="A29195" s="1" t="s">
        <v>16666</v>
      </c>
      <c r="B29195" t="s">
        <v>39078</v>
      </c>
    </row>
    <row r="29196" spans="1:2" x14ac:dyDescent="0.35">
      <c r="A29196" s="1" t="s">
        <v>16667</v>
      </c>
      <c r="B29196" t="s">
        <v>39079</v>
      </c>
    </row>
    <row r="29197" spans="1:2" x14ac:dyDescent="0.35">
      <c r="A29197" s="1" t="s">
        <v>16668</v>
      </c>
      <c r="B29197" t="s">
        <v>39080</v>
      </c>
    </row>
    <row r="29198" spans="1:2" x14ac:dyDescent="0.35">
      <c r="B29198" t="s">
        <v>23882</v>
      </c>
    </row>
    <row r="29199" spans="1:2" x14ac:dyDescent="0.35">
      <c r="A29199" s="1" t="s">
        <v>16669</v>
      </c>
      <c r="B29199" t="s">
        <v>39081</v>
      </c>
    </row>
    <row r="29200" spans="1:2" x14ac:dyDescent="0.35">
      <c r="A29200" s="1" t="s">
        <v>16670</v>
      </c>
      <c r="B29200" t="s">
        <v>39082</v>
      </c>
    </row>
    <row r="29201" spans="1:2" x14ac:dyDescent="0.35">
      <c r="A29201" s="1" t="s">
        <v>1069</v>
      </c>
      <c r="B29201" t="s">
        <v>39083</v>
      </c>
    </row>
    <row r="29202" spans="1:2" x14ac:dyDescent="0.35">
      <c r="A29202" s="1" t="s">
        <v>16671</v>
      </c>
      <c r="B29202" t="s">
        <v>39084</v>
      </c>
    </row>
    <row r="29203" spans="1:2" x14ac:dyDescent="0.35">
      <c r="A29203" s="1" t="s">
        <v>16672</v>
      </c>
      <c r="B29203" t="s">
        <v>39085</v>
      </c>
    </row>
    <row r="29204" spans="1:2" x14ac:dyDescent="0.35">
      <c r="A29204" s="1" t="s">
        <v>780</v>
      </c>
      <c r="B29204" t="s">
        <v>39086</v>
      </c>
    </row>
    <row r="29205" spans="1:2" x14ac:dyDescent="0.35">
      <c r="A29205" s="1" t="s">
        <v>16229</v>
      </c>
      <c r="B29205" t="s">
        <v>38586</v>
      </c>
    </row>
    <row r="29206" spans="1:2" x14ac:dyDescent="0.35">
      <c r="A29206" s="1" t="s">
        <v>16673</v>
      </c>
      <c r="B29206" t="s">
        <v>39087</v>
      </c>
    </row>
    <row r="29207" spans="1:2" x14ac:dyDescent="0.35">
      <c r="A29207" s="1" t="s">
        <v>5642</v>
      </c>
      <c r="B29207" t="s">
        <v>27418</v>
      </c>
    </row>
    <row r="29208" spans="1:2" x14ac:dyDescent="0.35">
      <c r="A29208" s="1" t="s">
        <v>16674</v>
      </c>
      <c r="B29208" t="s">
        <v>39088</v>
      </c>
    </row>
    <row r="29209" spans="1:2" x14ac:dyDescent="0.35">
      <c r="A29209" s="1" t="s">
        <v>16675</v>
      </c>
      <c r="B29209" t="s">
        <v>39089</v>
      </c>
    </row>
    <row r="29210" spans="1:2" x14ac:dyDescent="0.35">
      <c r="A29210" s="1" t="s">
        <v>2259</v>
      </c>
      <c r="B29210" t="s">
        <v>24119</v>
      </c>
    </row>
    <row r="29211" spans="1:2" x14ac:dyDescent="0.35">
      <c r="A29211" s="1" t="s">
        <v>2259</v>
      </c>
      <c r="B29211" t="s">
        <v>24119</v>
      </c>
    </row>
    <row r="29212" spans="1:2" x14ac:dyDescent="0.35">
      <c r="A29212" s="1" t="s">
        <v>16676</v>
      </c>
      <c r="B29212" t="s">
        <v>39090</v>
      </c>
    </row>
    <row r="29213" spans="1:2" x14ac:dyDescent="0.35">
      <c r="A29213" s="1" t="s">
        <v>14585</v>
      </c>
      <c r="B29213" t="s">
        <v>37033</v>
      </c>
    </row>
    <row r="29214" spans="1:2" x14ac:dyDescent="0.35">
      <c r="A29214" s="1" t="s">
        <v>16677</v>
      </c>
      <c r="B29214" t="s">
        <v>39091</v>
      </c>
    </row>
    <row r="29215" spans="1:2" x14ac:dyDescent="0.35">
      <c r="A29215" s="1" t="s">
        <v>16678</v>
      </c>
      <c r="B29215" t="s">
        <v>39092</v>
      </c>
    </row>
    <row r="29216" spans="1:2" x14ac:dyDescent="0.35">
      <c r="A29216" s="1" t="s">
        <v>16679</v>
      </c>
      <c r="B29216" t="s">
        <v>39093</v>
      </c>
    </row>
    <row r="29217" spans="1:2" x14ac:dyDescent="0.35">
      <c r="A29217" s="1" t="s">
        <v>16680</v>
      </c>
      <c r="B29217" t="s">
        <v>39094</v>
      </c>
    </row>
    <row r="29218" spans="1:2" x14ac:dyDescent="0.35">
      <c r="A29218" s="1" t="s">
        <v>16681</v>
      </c>
      <c r="B29218" t="s">
        <v>39095</v>
      </c>
    </row>
    <row r="29219" spans="1:2" x14ac:dyDescent="0.35">
      <c r="A29219" s="1" t="s">
        <v>16682</v>
      </c>
      <c r="B29219" t="s">
        <v>39096</v>
      </c>
    </row>
    <row r="29220" spans="1:2" x14ac:dyDescent="0.35">
      <c r="A29220" s="1" t="s">
        <v>16683</v>
      </c>
      <c r="B29220" t="s">
        <v>39097</v>
      </c>
    </row>
    <row r="29221" spans="1:2" x14ac:dyDescent="0.35">
      <c r="A29221" s="1" t="s">
        <v>4776</v>
      </c>
      <c r="B29221" t="s">
        <v>26657</v>
      </c>
    </row>
    <row r="29222" spans="1:2" x14ac:dyDescent="0.35">
      <c r="A29222" s="1" t="s">
        <v>16684</v>
      </c>
      <c r="B29222" t="s">
        <v>39098</v>
      </c>
    </row>
    <row r="29223" spans="1:2" x14ac:dyDescent="0.35">
      <c r="A29223" s="1" t="s">
        <v>16685</v>
      </c>
      <c r="B29223" t="s">
        <v>39099</v>
      </c>
    </row>
    <row r="29224" spans="1:2" x14ac:dyDescent="0.35">
      <c r="A29224" s="1" t="s">
        <v>16686</v>
      </c>
      <c r="B29224" t="s">
        <v>39100</v>
      </c>
    </row>
    <row r="29225" spans="1:2" x14ac:dyDescent="0.35">
      <c r="A29225" s="1" t="s">
        <v>8606</v>
      </c>
      <c r="B29225" t="s">
        <v>30318</v>
      </c>
    </row>
    <row r="29226" spans="1:2" x14ac:dyDescent="0.35">
      <c r="A29226" s="1" t="s">
        <v>16687</v>
      </c>
      <c r="B29226" t="s">
        <v>39101</v>
      </c>
    </row>
    <row r="29227" spans="1:2" x14ac:dyDescent="0.35">
      <c r="A29227" s="1" t="s">
        <v>16688</v>
      </c>
      <c r="B29227" t="s">
        <v>39102</v>
      </c>
    </row>
    <row r="29228" spans="1:2" x14ac:dyDescent="0.35">
      <c r="A29228" s="1" t="s">
        <v>16689</v>
      </c>
      <c r="B29228" t="s">
        <v>39103</v>
      </c>
    </row>
    <row r="29229" spans="1:2" x14ac:dyDescent="0.35">
      <c r="A29229" s="1" t="s">
        <v>9289</v>
      </c>
      <c r="B29229" t="s">
        <v>31114</v>
      </c>
    </row>
    <row r="29230" spans="1:2" x14ac:dyDescent="0.35">
      <c r="A29230" s="1" t="s">
        <v>16690</v>
      </c>
      <c r="B29230" t="s">
        <v>39104</v>
      </c>
    </row>
    <row r="29231" spans="1:2" x14ac:dyDescent="0.35">
      <c r="A29231" s="1" t="s">
        <v>16691</v>
      </c>
      <c r="B29231" t="s">
        <v>39105</v>
      </c>
    </row>
    <row r="29232" spans="1:2" x14ac:dyDescent="0.35">
      <c r="A29232" s="1" t="s">
        <v>15113</v>
      </c>
      <c r="B29232" t="s">
        <v>37389</v>
      </c>
    </row>
    <row r="29233" spans="1:2" x14ac:dyDescent="0.35">
      <c r="A29233" s="1" t="s">
        <v>1057</v>
      </c>
      <c r="B29233" t="s">
        <v>39106</v>
      </c>
    </row>
    <row r="29234" spans="1:2" x14ac:dyDescent="0.35">
      <c r="A29234" s="1" t="s">
        <v>16692</v>
      </c>
      <c r="B29234" t="s">
        <v>39107</v>
      </c>
    </row>
    <row r="29235" spans="1:2" x14ac:dyDescent="0.35">
      <c r="A29235" s="1" t="s">
        <v>16693</v>
      </c>
      <c r="B29235" t="s">
        <v>39108</v>
      </c>
    </row>
    <row r="29236" spans="1:2" x14ac:dyDescent="0.35">
      <c r="A29236" s="1" t="s">
        <v>16694</v>
      </c>
      <c r="B29236" t="s">
        <v>39109</v>
      </c>
    </row>
    <row r="29237" spans="1:2" x14ac:dyDescent="0.35">
      <c r="A29237" s="1" t="s">
        <v>3314</v>
      </c>
      <c r="B29237" t="s">
        <v>25217</v>
      </c>
    </row>
    <row r="29238" spans="1:2" x14ac:dyDescent="0.35">
      <c r="A29238" s="1" t="s">
        <v>16695</v>
      </c>
      <c r="B29238" t="s">
        <v>39110</v>
      </c>
    </row>
    <row r="29239" spans="1:2" x14ac:dyDescent="0.35">
      <c r="A29239" s="1" t="s">
        <v>16696</v>
      </c>
      <c r="B29239" t="s">
        <v>39111</v>
      </c>
    </row>
    <row r="29240" spans="1:2" x14ac:dyDescent="0.35">
      <c r="A29240" s="1" t="s">
        <v>16697</v>
      </c>
      <c r="B29240" t="s">
        <v>39112</v>
      </c>
    </row>
    <row r="29241" spans="1:2" x14ac:dyDescent="0.35">
      <c r="A29241" s="1" t="s">
        <v>16698</v>
      </c>
      <c r="B29241" t="s">
        <v>39113</v>
      </c>
    </row>
    <row r="29242" spans="1:2" x14ac:dyDescent="0.35">
      <c r="A29242" s="1" t="s">
        <v>16699</v>
      </c>
      <c r="B29242" t="s">
        <v>39114</v>
      </c>
    </row>
    <row r="29243" spans="1:2" x14ac:dyDescent="0.35">
      <c r="A29243" s="1" t="s">
        <v>2939</v>
      </c>
      <c r="B29243" t="s">
        <v>24824</v>
      </c>
    </row>
    <row r="29244" spans="1:2" x14ac:dyDescent="0.35">
      <c r="A29244" s="1" t="s">
        <v>1622</v>
      </c>
      <c r="B29244" t="s">
        <v>39115</v>
      </c>
    </row>
    <row r="29245" spans="1:2" x14ac:dyDescent="0.35">
      <c r="A29245" s="1" t="s">
        <v>16700</v>
      </c>
      <c r="B29245" t="s">
        <v>39116</v>
      </c>
    </row>
    <row r="29246" spans="1:2" x14ac:dyDescent="0.35">
      <c r="A29246" s="1" t="s">
        <v>7387</v>
      </c>
      <c r="B29246" t="s">
        <v>28937</v>
      </c>
    </row>
    <row r="29247" spans="1:2" x14ac:dyDescent="0.35">
      <c r="A29247" s="1" t="s">
        <v>16701</v>
      </c>
      <c r="B29247" t="s">
        <v>39117</v>
      </c>
    </row>
    <row r="29248" spans="1:2" x14ac:dyDescent="0.35">
      <c r="A29248" s="1" t="s">
        <v>16702</v>
      </c>
      <c r="B29248" t="s">
        <v>39118</v>
      </c>
    </row>
    <row r="29249" spans="1:2" x14ac:dyDescent="0.35">
      <c r="A29249" s="1" t="s">
        <v>16703</v>
      </c>
      <c r="B29249" t="s">
        <v>39119</v>
      </c>
    </row>
    <row r="29250" spans="1:2" x14ac:dyDescent="0.35">
      <c r="A29250" s="1" t="s">
        <v>2137</v>
      </c>
      <c r="B29250" t="s">
        <v>23990</v>
      </c>
    </row>
    <row r="29251" spans="1:2" x14ac:dyDescent="0.35">
      <c r="A29251" s="1" t="s">
        <v>6341</v>
      </c>
      <c r="B29251" t="s">
        <v>27992</v>
      </c>
    </row>
    <row r="29252" spans="1:2" x14ac:dyDescent="0.35">
      <c r="A29252" s="1" t="s">
        <v>16704</v>
      </c>
      <c r="B29252" t="s">
        <v>39120</v>
      </c>
    </row>
    <row r="29253" spans="1:2" x14ac:dyDescent="0.35">
      <c r="A29253" s="1" t="s">
        <v>16705</v>
      </c>
      <c r="B29253" t="s">
        <v>39121</v>
      </c>
    </row>
    <row r="29254" spans="1:2" x14ac:dyDescent="0.35">
      <c r="A29254" s="1" t="s">
        <v>7058</v>
      </c>
      <c r="B29254" t="s">
        <v>28653</v>
      </c>
    </row>
    <row r="29255" spans="1:2" x14ac:dyDescent="0.35">
      <c r="A29255" s="1" t="s">
        <v>4566</v>
      </c>
      <c r="B29255" t="s">
        <v>26454</v>
      </c>
    </row>
    <row r="29256" spans="1:2" x14ac:dyDescent="0.35">
      <c r="A29256" s="1" t="s">
        <v>16706</v>
      </c>
      <c r="B29256" t="s">
        <v>39122</v>
      </c>
    </row>
    <row r="29257" spans="1:2" x14ac:dyDescent="0.35">
      <c r="A29257" s="1" t="s">
        <v>16707</v>
      </c>
      <c r="B29257" t="s">
        <v>39123</v>
      </c>
    </row>
    <row r="29258" spans="1:2" x14ac:dyDescent="0.35">
      <c r="A29258" s="1" t="s">
        <v>4743</v>
      </c>
      <c r="B29258" t="s">
        <v>26627</v>
      </c>
    </row>
    <row r="29259" spans="1:2" x14ac:dyDescent="0.35">
      <c r="A29259" s="1" t="s">
        <v>16708</v>
      </c>
      <c r="B29259" t="s">
        <v>39124</v>
      </c>
    </row>
    <row r="29260" spans="1:2" x14ac:dyDescent="0.35">
      <c r="A29260" s="1" t="s">
        <v>16709</v>
      </c>
      <c r="B29260" t="s">
        <v>39125</v>
      </c>
    </row>
    <row r="29261" spans="1:2" x14ac:dyDescent="0.35">
      <c r="A29261" s="1" t="s">
        <v>16710</v>
      </c>
      <c r="B29261" t="s">
        <v>39126</v>
      </c>
    </row>
    <row r="29262" spans="1:2" x14ac:dyDescent="0.35">
      <c r="A29262" s="1" t="s">
        <v>16711</v>
      </c>
      <c r="B29262" t="s">
        <v>39127</v>
      </c>
    </row>
    <row r="29263" spans="1:2" x14ac:dyDescent="0.35">
      <c r="A29263" s="1" t="s">
        <v>16712</v>
      </c>
      <c r="B29263" t="s">
        <v>39128</v>
      </c>
    </row>
    <row r="29264" spans="1:2" x14ac:dyDescent="0.35">
      <c r="A29264" s="1" t="s">
        <v>887</v>
      </c>
      <c r="B29264" t="s">
        <v>37645</v>
      </c>
    </row>
    <row r="29265" spans="1:2" x14ac:dyDescent="0.35">
      <c r="A29265" s="1" t="s">
        <v>16713</v>
      </c>
      <c r="B29265" t="s">
        <v>39129</v>
      </c>
    </row>
    <row r="29266" spans="1:2" x14ac:dyDescent="0.35">
      <c r="A29266" s="1" t="s">
        <v>16714</v>
      </c>
      <c r="B29266" t="s">
        <v>39130</v>
      </c>
    </row>
    <row r="29267" spans="1:2" x14ac:dyDescent="0.35">
      <c r="A29267" s="1" t="s">
        <v>16715</v>
      </c>
      <c r="B29267" t="s">
        <v>39131</v>
      </c>
    </row>
    <row r="29268" spans="1:2" x14ac:dyDescent="0.35">
      <c r="A29268" s="1" t="s">
        <v>16716</v>
      </c>
      <c r="B29268" t="s">
        <v>39132</v>
      </c>
    </row>
    <row r="29269" spans="1:2" x14ac:dyDescent="0.35">
      <c r="A29269" s="1" t="s">
        <v>16717</v>
      </c>
      <c r="B29269" t="s">
        <v>39133</v>
      </c>
    </row>
    <row r="29270" spans="1:2" x14ac:dyDescent="0.35">
      <c r="A29270" s="1" t="s">
        <v>16717</v>
      </c>
      <c r="B29270" t="s">
        <v>39133</v>
      </c>
    </row>
    <row r="29271" spans="1:2" x14ac:dyDescent="0.35">
      <c r="A29271" s="1" t="s">
        <v>16718</v>
      </c>
      <c r="B29271" t="s">
        <v>39134</v>
      </c>
    </row>
    <row r="29272" spans="1:2" x14ac:dyDescent="0.35">
      <c r="A29272" s="1" t="s">
        <v>16719</v>
      </c>
      <c r="B29272" t="s">
        <v>39135</v>
      </c>
    </row>
    <row r="29273" spans="1:2" x14ac:dyDescent="0.35">
      <c r="A29273" s="1" t="s">
        <v>16720</v>
      </c>
      <c r="B29273" t="s">
        <v>39136</v>
      </c>
    </row>
    <row r="29274" spans="1:2" x14ac:dyDescent="0.35">
      <c r="A29274" s="1" t="s">
        <v>16721</v>
      </c>
      <c r="B29274" t="s">
        <v>39137</v>
      </c>
    </row>
    <row r="29275" spans="1:2" x14ac:dyDescent="0.35">
      <c r="A29275" s="1" t="s">
        <v>1377</v>
      </c>
      <c r="B29275" t="s">
        <v>39138</v>
      </c>
    </row>
    <row r="29276" spans="1:2" x14ac:dyDescent="0.35">
      <c r="A29276" s="1" t="s">
        <v>16722</v>
      </c>
      <c r="B29276" t="s">
        <v>39139</v>
      </c>
    </row>
    <row r="29277" spans="1:2" x14ac:dyDescent="0.35">
      <c r="A29277" s="1" t="s">
        <v>16723</v>
      </c>
      <c r="B29277" t="s">
        <v>39140</v>
      </c>
    </row>
    <row r="29278" spans="1:2" x14ac:dyDescent="0.35">
      <c r="A29278" s="1" t="s">
        <v>16724</v>
      </c>
      <c r="B29278" t="s">
        <v>39141</v>
      </c>
    </row>
    <row r="29279" spans="1:2" x14ac:dyDescent="0.35">
      <c r="A29279" s="1" t="s">
        <v>67</v>
      </c>
      <c r="B29279" t="s">
        <v>39142</v>
      </c>
    </row>
    <row r="29280" spans="1:2" x14ac:dyDescent="0.35">
      <c r="A29280" s="1" t="s">
        <v>1196</v>
      </c>
      <c r="B29280" t="s">
        <v>25066</v>
      </c>
    </row>
    <row r="29281" spans="1:2" x14ac:dyDescent="0.35">
      <c r="A29281" s="1" t="s">
        <v>16725</v>
      </c>
      <c r="B29281" t="s">
        <v>39143</v>
      </c>
    </row>
    <row r="29282" spans="1:2" x14ac:dyDescent="0.35">
      <c r="A29282" s="1" t="s">
        <v>16726</v>
      </c>
      <c r="B29282" t="s">
        <v>39144</v>
      </c>
    </row>
    <row r="29283" spans="1:2" x14ac:dyDescent="0.35">
      <c r="A29283" s="1" t="s">
        <v>16727</v>
      </c>
      <c r="B29283" t="s">
        <v>39145</v>
      </c>
    </row>
    <row r="29284" spans="1:2" x14ac:dyDescent="0.35">
      <c r="A29284" s="1" t="s">
        <v>16728</v>
      </c>
      <c r="B29284" t="s">
        <v>39146</v>
      </c>
    </row>
    <row r="29285" spans="1:2" x14ac:dyDescent="0.35">
      <c r="A29285" s="1" t="s">
        <v>8292</v>
      </c>
      <c r="B29285" t="s">
        <v>29949</v>
      </c>
    </row>
    <row r="29286" spans="1:2" x14ac:dyDescent="0.35">
      <c r="A29286" s="1" t="s">
        <v>16729</v>
      </c>
      <c r="B29286" t="s">
        <v>39147</v>
      </c>
    </row>
    <row r="29287" spans="1:2" x14ac:dyDescent="0.35">
      <c r="A29287" s="1" t="s">
        <v>13291</v>
      </c>
      <c r="B29287" t="s">
        <v>35666</v>
      </c>
    </row>
    <row r="29288" spans="1:2" x14ac:dyDescent="0.35">
      <c r="A29288" s="1" t="s">
        <v>3484</v>
      </c>
      <c r="B29288" t="s">
        <v>25401</v>
      </c>
    </row>
    <row r="29289" spans="1:2" x14ac:dyDescent="0.35">
      <c r="A29289" s="1" t="s">
        <v>16730</v>
      </c>
      <c r="B29289" t="s">
        <v>39148</v>
      </c>
    </row>
    <row r="29290" spans="1:2" x14ac:dyDescent="0.35">
      <c r="A29290" s="1" t="s">
        <v>16731</v>
      </c>
      <c r="B29290" t="s">
        <v>39149</v>
      </c>
    </row>
    <row r="29291" spans="1:2" x14ac:dyDescent="0.35">
      <c r="A29291" s="1" t="s">
        <v>1757</v>
      </c>
      <c r="B29291" t="s">
        <v>39150</v>
      </c>
    </row>
    <row r="29292" spans="1:2" x14ac:dyDescent="0.35">
      <c r="A29292" s="1" t="s">
        <v>16732</v>
      </c>
      <c r="B29292" t="s">
        <v>39151</v>
      </c>
    </row>
    <row r="29293" spans="1:2" x14ac:dyDescent="0.35">
      <c r="A29293" s="1" t="s">
        <v>3229</v>
      </c>
      <c r="B29293" t="s">
        <v>25125</v>
      </c>
    </row>
    <row r="29294" spans="1:2" x14ac:dyDescent="0.35">
      <c r="A29294" s="1" t="s">
        <v>16733</v>
      </c>
      <c r="B29294" t="s">
        <v>39152</v>
      </c>
    </row>
    <row r="29295" spans="1:2" x14ac:dyDescent="0.35">
      <c r="A29295" s="1" t="s">
        <v>16734</v>
      </c>
      <c r="B29295" t="s">
        <v>39153</v>
      </c>
    </row>
    <row r="29296" spans="1:2" x14ac:dyDescent="0.35">
      <c r="A29296" s="1" t="s">
        <v>16735</v>
      </c>
      <c r="B29296" t="s">
        <v>39154</v>
      </c>
    </row>
    <row r="29297" spans="1:2" x14ac:dyDescent="0.35">
      <c r="A29297" s="1" t="s">
        <v>16736</v>
      </c>
      <c r="B29297" t="s">
        <v>39155</v>
      </c>
    </row>
    <row r="29298" spans="1:2" x14ac:dyDescent="0.35">
      <c r="A29298" s="1" t="s">
        <v>16737</v>
      </c>
      <c r="B29298" t="s">
        <v>39156</v>
      </c>
    </row>
    <row r="29299" spans="1:2" x14ac:dyDescent="0.35">
      <c r="A29299" s="1" t="s">
        <v>16738</v>
      </c>
      <c r="B29299" t="s">
        <v>39157</v>
      </c>
    </row>
    <row r="29300" spans="1:2" x14ac:dyDescent="0.35">
      <c r="A29300" s="1" t="s">
        <v>3340</v>
      </c>
      <c r="B29300" t="s">
        <v>25247</v>
      </c>
    </row>
    <row r="29301" spans="1:2" x14ac:dyDescent="0.35">
      <c r="A29301" s="1" t="s">
        <v>16739</v>
      </c>
      <c r="B29301" t="s">
        <v>39158</v>
      </c>
    </row>
    <row r="29302" spans="1:2" x14ac:dyDescent="0.35">
      <c r="A29302" s="1" t="s">
        <v>13416</v>
      </c>
      <c r="B29302" t="s">
        <v>35799</v>
      </c>
    </row>
    <row r="29303" spans="1:2" x14ac:dyDescent="0.35">
      <c r="A29303" s="1" t="s">
        <v>14211</v>
      </c>
      <c r="B29303" t="s">
        <v>36648</v>
      </c>
    </row>
    <row r="29304" spans="1:2" x14ac:dyDescent="0.35">
      <c r="A29304" s="1" t="s">
        <v>16740</v>
      </c>
      <c r="B29304" t="s">
        <v>39159</v>
      </c>
    </row>
    <row r="29305" spans="1:2" x14ac:dyDescent="0.35">
      <c r="A29305" s="1" t="s">
        <v>14933</v>
      </c>
      <c r="B29305" t="s">
        <v>37295</v>
      </c>
    </row>
    <row r="29306" spans="1:2" x14ac:dyDescent="0.35">
      <c r="A29306" s="1" t="s">
        <v>16741</v>
      </c>
      <c r="B29306" t="s">
        <v>39160</v>
      </c>
    </row>
    <row r="29307" spans="1:2" x14ac:dyDescent="0.35">
      <c r="A29307" s="1" t="s">
        <v>5546</v>
      </c>
      <c r="B29307" t="s">
        <v>27339</v>
      </c>
    </row>
    <row r="29308" spans="1:2" x14ac:dyDescent="0.35">
      <c r="A29308" s="1" t="s">
        <v>16742</v>
      </c>
      <c r="B29308" t="s">
        <v>39161</v>
      </c>
    </row>
    <row r="29309" spans="1:2" x14ac:dyDescent="0.35">
      <c r="A29309" s="1" t="s">
        <v>16743</v>
      </c>
      <c r="B29309" t="s">
        <v>39162</v>
      </c>
    </row>
    <row r="29310" spans="1:2" x14ac:dyDescent="0.35">
      <c r="A29310" s="1" t="s">
        <v>16744</v>
      </c>
      <c r="B29310" t="s">
        <v>39163</v>
      </c>
    </row>
    <row r="29311" spans="1:2" x14ac:dyDescent="0.35">
      <c r="A29311" s="1" t="s">
        <v>16745</v>
      </c>
      <c r="B29311" t="s">
        <v>39164</v>
      </c>
    </row>
    <row r="29312" spans="1:2" x14ac:dyDescent="0.35">
      <c r="A29312" s="1" t="s">
        <v>16746</v>
      </c>
      <c r="B29312" t="s">
        <v>39165</v>
      </c>
    </row>
    <row r="29313" spans="1:2" x14ac:dyDescent="0.35">
      <c r="A29313" s="1" t="s">
        <v>303</v>
      </c>
      <c r="B29313" t="s">
        <v>39166</v>
      </c>
    </row>
    <row r="29314" spans="1:2" x14ac:dyDescent="0.35">
      <c r="A29314" s="1" t="s">
        <v>5094</v>
      </c>
      <c r="B29314" t="s">
        <v>26947</v>
      </c>
    </row>
    <row r="29315" spans="1:2" x14ac:dyDescent="0.35">
      <c r="A29315" s="1" t="s">
        <v>14055</v>
      </c>
      <c r="B29315" t="s">
        <v>36476</v>
      </c>
    </row>
    <row r="29316" spans="1:2" x14ac:dyDescent="0.35">
      <c r="A29316" s="1" t="s">
        <v>16747</v>
      </c>
      <c r="B29316" t="s">
        <v>39167</v>
      </c>
    </row>
    <row r="29317" spans="1:2" x14ac:dyDescent="0.35">
      <c r="A29317" s="1" t="s">
        <v>3476</v>
      </c>
      <c r="B29317" t="s">
        <v>25393</v>
      </c>
    </row>
    <row r="29318" spans="1:2" x14ac:dyDescent="0.35">
      <c r="A29318" s="1" t="s">
        <v>438</v>
      </c>
      <c r="B29318" t="s">
        <v>39168</v>
      </c>
    </row>
    <row r="29319" spans="1:2" x14ac:dyDescent="0.35">
      <c r="B29319" t="s">
        <v>23882</v>
      </c>
    </row>
    <row r="29320" spans="1:2" x14ac:dyDescent="0.35">
      <c r="A29320" s="1" t="s">
        <v>1119</v>
      </c>
      <c r="B29320" t="s">
        <v>28569</v>
      </c>
    </row>
    <row r="29321" spans="1:2" x14ac:dyDescent="0.35">
      <c r="A29321" s="1" t="s">
        <v>13514</v>
      </c>
      <c r="B29321" t="s">
        <v>35913</v>
      </c>
    </row>
    <row r="29322" spans="1:2" x14ac:dyDescent="0.35">
      <c r="A29322" s="1" t="s">
        <v>739</v>
      </c>
      <c r="B29322" t="s">
        <v>39169</v>
      </c>
    </row>
    <row r="29323" spans="1:2" x14ac:dyDescent="0.35">
      <c r="A29323" s="1" t="s">
        <v>16105</v>
      </c>
      <c r="B29323" t="s">
        <v>38451</v>
      </c>
    </row>
    <row r="29324" spans="1:2" x14ac:dyDescent="0.35">
      <c r="A29324" s="1" t="s">
        <v>16748</v>
      </c>
      <c r="B29324" t="s">
        <v>39170</v>
      </c>
    </row>
    <row r="29325" spans="1:2" x14ac:dyDescent="0.35">
      <c r="A29325" s="1" t="s">
        <v>14392</v>
      </c>
      <c r="B29325" t="s">
        <v>36845</v>
      </c>
    </row>
    <row r="29326" spans="1:2" x14ac:dyDescent="0.35">
      <c r="A29326" s="1" t="s">
        <v>16749</v>
      </c>
      <c r="B29326" t="s">
        <v>39171</v>
      </c>
    </row>
    <row r="29327" spans="1:2" x14ac:dyDescent="0.35">
      <c r="A29327" s="1" t="s">
        <v>16750</v>
      </c>
      <c r="B29327" t="s">
        <v>39172</v>
      </c>
    </row>
    <row r="29328" spans="1:2" x14ac:dyDescent="0.35">
      <c r="A29328" s="1" t="s">
        <v>16751</v>
      </c>
      <c r="B29328" t="s">
        <v>39173</v>
      </c>
    </row>
    <row r="29329" spans="1:2" x14ac:dyDescent="0.35">
      <c r="A29329" s="1" t="s">
        <v>4048</v>
      </c>
      <c r="B29329" t="s">
        <v>25977</v>
      </c>
    </row>
    <row r="29330" spans="1:2" x14ac:dyDescent="0.35">
      <c r="A29330" s="1" t="s">
        <v>9256</v>
      </c>
      <c r="B29330" t="s">
        <v>31072</v>
      </c>
    </row>
    <row r="29331" spans="1:2" x14ac:dyDescent="0.35">
      <c r="A29331" s="1" t="s">
        <v>16752</v>
      </c>
      <c r="B29331" t="s">
        <v>39174</v>
      </c>
    </row>
    <row r="29332" spans="1:2" x14ac:dyDescent="0.35">
      <c r="A29332" s="1" t="s">
        <v>297</v>
      </c>
      <c r="B29332" t="s">
        <v>25540</v>
      </c>
    </row>
    <row r="29333" spans="1:2" x14ac:dyDescent="0.35">
      <c r="A29333" s="1" t="s">
        <v>16753</v>
      </c>
      <c r="B29333" t="s">
        <v>39175</v>
      </c>
    </row>
    <row r="29334" spans="1:2" x14ac:dyDescent="0.35">
      <c r="A29334" s="1" t="s">
        <v>16754</v>
      </c>
      <c r="B29334" t="s">
        <v>39176</v>
      </c>
    </row>
    <row r="29335" spans="1:2" x14ac:dyDescent="0.35">
      <c r="A29335" s="1" t="s">
        <v>16755</v>
      </c>
      <c r="B29335" t="s">
        <v>39177</v>
      </c>
    </row>
    <row r="29336" spans="1:2" x14ac:dyDescent="0.35">
      <c r="A29336" s="1" t="s">
        <v>16756</v>
      </c>
      <c r="B29336" t="s">
        <v>39178</v>
      </c>
    </row>
    <row r="29337" spans="1:2" x14ac:dyDescent="0.35">
      <c r="A29337" s="1" t="s">
        <v>16757</v>
      </c>
      <c r="B29337" t="s">
        <v>39179</v>
      </c>
    </row>
    <row r="29338" spans="1:2" x14ac:dyDescent="0.35">
      <c r="A29338" s="1" t="s">
        <v>16758</v>
      </c>
      <c r="B29338" t="s">
        <v>39180</v>
      </c>
    </row>
    <row r="29339" spans="1:2" x14ac:dyDescent="0.35">
      <c r="A29339" s="1" t="s">
        <v>16759</v>
      </c>
      <c r="B29339" t="s">
        <v>39181</v>
      </c>
    </row>
    <row r="29340" spans="1:2" x14ac:dyDescent="0.35">
      <c r="A29340" s="1" t="s">
        <v>1552</v>
      </c>
      <c r="B29340" t="s">
        <v>37280</v>
      </c>
    </row>
    <row r="29341" spans="1:2" x14ac:dyDescent="0.35">
      <c r="A29341" s="1" t="s">
        <v>14796</v>
      </c>
      <c r="B29341" t="s">
        <v>37205</v>
      </c>
    </row>
    <row r="29342" spans="1:2" x14ac:dyDescent="0.35">
      <c r="A29342" s="1" t="s">
        <v>16760</v>
      </c>
      <c r="B29342" t="s">
        <v>39182</v>
      </c>
    </row>
    <row r="29343" spans="1:2" x14ac:dyDescent="0.35">
      <c r="A29343" s="1" t="s">
        <v>16761</v>
      </c>
      <c r="B29343" t="s">
        <v>39183</v>
      </c>
    </row>
    <row r="29344" spans="1:2" x14ac:dyDescent="0.35">
      <c r="A29344" s="1" t="s">
        <v>16762</v>
      </c>
      <c r="B29344" t="s">
        <v>39184</v>
      </c>
    </row>
    <row r="29345" spans="1:2" x14ac:dyDescent="0.35">
      <c r="A29345" s="1" t="s">
        <v>3050</v>
      </c>
      <c r="B29345" t="s">
        <v>24937</v>
      </c>
    </row>
    <row r="29346" spans="1:2" x14ac:dyDescent="0.35">
      <c r="A29346" s="1" t="s">
        <v>16763</v>
      </c>
      <c r="B29346" t="s">
        <v>39185</v>
      </c>
    </row>
    <row r="29347" spans="1:2" x14ac:dyDescent="0.35">
      <c r="A29347" s="1" t="s">
        <v>3142</v>
      </c>
      <c r="B29347" t="s">
        <v>25034</v>
      </c>
    </row>
    <row r="29348" spans="1:2" x14ac:dyDescent="0.35">
      <c r="A29348" s="1" t="s">
        <v>14675</v>
      </c>
      <c r="B29348" t="s">
        <v>37114</v>
      </c>
    </row>
    <row r="29349" spans="1:2" x14ac:dyDescent="0.35">
      <c r="A29349" s="1" t="s">
        <v>3144</v>
      </c>
      <c r="B29349" t="s">
        <v>25036</v>
      </c>
    </row>
    <row r="29350" spans="1:2" x14ac:dyDescent="0.35">
      <c r="A29350" s="1" t="s">
        <v>16764</v>
      </c>
      <c r="B29350" t="s">
        <v>39186</v>
      </c>
    </row>
    <row r="29351" spans="1:2" x14ac:dyDescent="0.35">
      <c r="A29351" s="1" t="s">
        <v>16765</v>
      </c>
      <c r="B29351" t="s">
        <v>39187</v>
      </c>
    </row>
    <row r="29352" spans="1:2" x14ac:dyDescent="0.35">
      <c r="A29352" s="1" t="s">
        <v>16766</v>
      </c>
      <c r="B29352" t="s">
        <v>39188</v>
      </c>
    </row>
    <row r="29353" spans="1:2" x14ac:dyDescent="0.35">
      <c r="A29353" s="1" t="s">
        <v>16767</v>
      </c>
      <c r="B29353" t="s">
        <v>39189</v>
      </c>
    </row>
    <row r="29354" spans="1:2" x14ac:dyDescent="0.35">
      <c r="A29354" s="1" t="s">
        <v>16768</v>
      </c>
      <c r="B29354" t="s">
        <v>39190</v>
      </c>
    </row>
    <row r="29355" spans="1:2" x14ac:dyDescent="0.35">
      <c r="A29355" s="1" t="s">
        <v>16769</v>
      </c>
      <c r="B29355" t="s">
        <v>39191</v>
      </c>
    </row>
    <row r="29356" spans="1:2" x14ac:dyDescent="0.35">
      <c r="A29356" s="1" t="s">
        <v>16770</v>
      </c>
      <c r="B29356" t="s">
        <v>39192</v>
      </c>
    </row>
    <row r="29357" spans="1:2" x14ac:dyDescent="0.35">
      <c r="A29357" s="1" t="s">
        <v>16771</v>
      </c>
      <c r="B29357" t="s">
        <v>39193</v>
      </c>
    </row>
    <row r="29358" spans="1:2" x14ac:dyDescent="0.35">
      <c r="A29358" s="1" t="s">
        <v>3344</v>
      </c>
      <c r="B29358" t="s">
        <v>25251</v>
      </c>
    </row>
    <row r="29359" spans="1:2" x14ac:dyDescent="0.35">
      <c r="A29359" s="1" t="s">
        <v>16772</v>
      </c>
      <c r="B29359" t="s">
        <v>39194</v>
      </c>
    </row>
    <row r="29360" spans="1:2" x14ac:dyDescent="0.35">
      <c r="A29360" s="1" t="s">
        <v>16592</v>
      </c>
      <c r="B29360" t="s">
        <v>38996</v>
      </c>
    </row>
    <row r="29361" spans="1:2" x14ac:dyDescent="0.35">
      <c r="A29361" s="1" t="s">
        <v>16592</v>
      </c>
      <c r="B29361" t="s">
        <v>38996</v>
      </c>
    </row>
    <row r="29362" spans="1:2" x14ac:dyDescent="0.35">
      <c r="A29362" s="1" t="s">
        <v>1459</v>
      </c>
      <c r="B29362" t="s">
        <v>27158</v>
      </c>
    </row>
    <row r="29363" spans="1:2" x14ac:dyDescent="0.35">
      <c r="A29363" s="1" t="s">
        <v>16773</v>
      </c>
      <c r="B29363" t="s">
        <v>39195</v>
      </c>
    </row>
    <row r="29364" spans="1:2" x14ac:dyDescent="0.35">
      <c r="A29364" s="1" t="s">
        <v>16774</v>
      </c>
      <c r="B29364" t="s">
        <v>39196</v>
      </c>
    </row>
    <row r="29365" spans="1:2" x14ac:dyDescent="0.35">
      <c r="A29365" s="1" t="s">
        <v>16774</v>
      </c>
      <c r="B29365" t="s">
        <v>39196</v>
      </c>
    </row>
    <row r="29366" spans="1:2" x14ac:dyDescent="0.35">
      <c r="A29366" s="1" t="s">
        <v>16775</v>
      </c>
      <c r="B29366" t="s">
        <v>39197</v>
      </c>
    </row>
    <row r="29367" spans="1:2" x14ac:dyDescent="0.35">
      <c r="A29367" s="1" t="s">
        <v>16776</v>
      </c>
      <c r="B29367" t="s">
        <v>39198</v>
      </c>
    </row>
    <row r="29368" spans="1:2" x14ac:dyDescent="0.35">
      <c r="A29368" s="1" t="s">
        <v>16777</v>
      </c>
      <c r="B29368" t="s">
        <v>39199</v>
      </c>
    </row>
    <row r="29369" spans="1:2" x14ac:dyDescent="0.35">
      <c r="A29369" s="1" t="s">
        <v>7387</v>
      </c>
      <c r="B29369" t="s">
        <v>28937</v>
      </c>
    </row>
    <row r="29370" spans="1:2" x14ac:dyDescent="0.35">
      <c r="A29370" s="1" t="s">
        <v>7156</v>
      </c>
      <c r="B29370" t="s">
        <v>28742</v>
      </c>
    </row>
    <row r="29371" spans="1:2" x14ac:dyDescent="0.35">
      <c r="A29371" s="1" t="s">
        <v>1627</v>
      </c>
      <c r="B29371" t="s">
        <v>39200</v>
      </c>
    </row>
    <row r="29372" spans="1:2" x14ac:dyDescent="0.35">
      <c r="A29372" s="1" t="s">
        <v>16778</v>
      </c>
      <c r="B29372" t="s">
        <v>39201</v>
      </c>
    </row>
    <row r="29373" spans="1:2" x14ac:dyDescent="0.35">
      <c r="A29373" s="1" t="s">
        <v>16779</v>
      </c>
      <c r="B29373" t="s">
        <v>39202</v>
      </c>
    </row>
    <row r="29374" spans="1:2" x14ac:dyDescent="0.35">
      <c r="A29374" s="1" t="s">
        <v>1029</v>
      </c>
      <c r="B29374" t="s">
        <v>39203</v>
      </c>
    </row>
    <row r="29375" spans="1:2" x14ac:dyDescent="0.35">
      <c r="A29375" s="1" t="s">
        <v>16780</v>
      </c>
      <c r="B29375" t="s">
        <v>39204</v>
      </c>
    </row>
    <row r="29376" spans="1:2" x14ac:dyDescent="0.35">
      <c r="A29376" s="1" t="s">
        <v>16781</v>
      </c>
      <c r="B29376" t="s">
        <v>39205</v>
      </c>
    </row>
    <row r="29377" spans="1:2" x14ac:dyDescent="0.35">
      <c r="A29377" s="1" t="s">
        <v>16782</v>
      </c>
      <c r="B29377" t="s">
        <v>39206</v>
      </c>
    </row>
    <row r="29378" spans="1:2" x14ac:dyDescent="0.35">
      <c r="A29378" s="1" t="s">
        <v>16783</v>
      </c>
      <c r="B29378" t="s">
        <v>39207</v>
      </c>
    </row>
    <row r="29379" spans="1:2" x14ac:dyDescent="0.35">
      <c r="A29379" s="1" t="s">
        <v>16783</v>
      </c>
      <c r="B29379" t="s">
        <v>39207</v>
      </c>
    </row>
    <row r="29380" spans="1:2" x14ac:dyDescent="0.35">
      <c r="A29380" s="1" t="s">
        <v>16784</v>
      </c>
      <c r="B29380" t="s">
        <v>39208</v>
      </c>
    </row>
    <row r="29381" spans="1:2" x14ac:dyDescent="0.35">
      <c r="A29381" s="1" t="s">
        <v>4915</v>
      </c>
      <c r="B29381" t="s">
        <v>26784</v>
      </c>
    </row>
    <row r="29382" spans="1:2" x14ac:dyDescent="0.35">
      <c r="B29382" t="s">
        <v>23882</v>
      </c>
    </row>
    <row r="29383" spans="1:2" x14ac:dyDescent="0.35">
      <c r="A29383" s="1" t="s">
        <v>16785</v>
      </c>
      <c r="B29383" t="s">
        <v>39209</v>
      </c>
    </row>
    <row r="29384" spans="1:2" x14ac:dyDescent="0.35">
      <c r="A29384" s="1" t="s">
        <v>3361</v>
      </c>
      <c r="B29384" t="s">
        <v>25269</v>
      </c>
    </row>
    <row r="29385" spans="1:2" x14ac:dyDescent="0.35">
      <c r="A29385" s="1" t="s">
        <v>15225</v>
      </c>
      <c r="B29385" t="s">
        <v>37506</v>
      </c>
    </row>
    <row r="29386" spans="1:2" x14ac:dyDescent="0.35">
      <c r="A29386" s="1" t="s">
        <v>16786</v>
      </c>
      <c r="B29386" t="s">
        <v>39210</v>
      </c>
    </row>
    <row r="29387" spans="1:2" x14ac:dyDescent="0.35">
      <c r="B29387" t="s">
        <v>23882</v>
      </c>
    </row>
    <row r="29388" spans="1:2" x14ac:dyDescent="0.35">
      <c r="A29388" s="1" t="s">
        <v>16787</v>
      </c>
      <c r="B29388" t="s">
        <v>39211</v>
      </c>
    </row>
    <row r="29389" spans="1:2" x14ac:dyDescent="0.35">
      <c r="A29389" s="1" t="s">
        <v>16788</v>
      </c>
      <c r="B29389" t="s">
        <v>39212</v>
      </c>
    </row>
    <row r="29390" spans="1:2" x14ac:dyDescent="0.35">
      <c r="A29390" s="1" t="s">
        <v>13818</v>
      </c>
      <c r="B29390" t="s">
        <v>36227</v>
      </c>
    </row>
    <row r="29391" spans="1:2" x14ac:dyDescent="0.35">
      <c r="A29391" s="1" t="s">
        <v>16789</v>
      </c>
      <c r="B29391" t="s">
        <v>39213</v>
      </c>
    </row>
    <row r="29392" spans="1:2" x14ac:dyDescent="0.35">
      <c r="A29392" s="1" t="s">
        <v>16790</v>
      </c>
      <c r="B29392" t="s">
        <v>39214</v>
      </c>
    </row>
    <row r="29393" spans="1:2" x14ac:dyDescent="0.35">
      <c r="A29393" s="1" t="s">
        <v>16791</v>
      </c>
      <c r="B29393" t="s">
        <v>39215</v>
      </c>
    </row>
    <row r="29394" spans="1:2" x14ac:dyDescent="0.35">
      <c r="A29394" s="1" t="s">
        <v>16792</v>
      </c>
      <c r="B29394" t="s">
        <v>39216</v>
      </c>
    </row>
    <row r="29395" spans="1:2" x14ac:dyDescent="0.35">
      <c r="A29395" s="1" t="s">
        <v>9018</v>
      </c>
      <c r="B29395" t="s">
        <v>30800</v>
      </c>
    </row>
    <row r="29396" spans="1:2" x14ac:dyDescent="0.35">
      <c r="A29396" s="1" t="s">
        <v>16793</v>
      </c>
      <c r="B29396" t="s">
        <v>39217</v>
      </c>
    </row>
    <row r="29397" spans="1:2" x14ac:dyDescent="0.35">
      <c r="A29397" s="1" t="s">
        <v>16794</v>
      </c>
      <c r="B29397" t="s">
        <v>39218</v>
      </c>
    </row>
    <row r="29398" spans="1:2" x14ac:dyDescent="0.35">
      <c r="A29398" s="1" t="s">
        <v>16795</v>
      </c>
      <c r="B29398" t="s">
        <v>39219</v>
      </c>
    </row>
    <row r="29399" spans="1:2" x14ac:dyDescent="0.35">
      <c r="A29399" s="1" t="s">
        <v>4335</v>
      </c>
      <c r="B29399" t="s">
        <v>26238</v>
      </c>
    </row>
    <row r="29400" spans="1:2" x14ac:dyDescent="0.35">
      <c r="A29400" s="1" t="s">
        <v>16796</v>
      </c>
      <c r="B29400" t="s">
        <v>39220</v>
      </c>
    </row>
    <row r="29401" spans="1:2" x14ac:dyDescent="0.35">
      <c r="A29401" s="1" t="s">
        <v>16797</v>
      </c>
      <c r="B29401" t="s">
        <v>39221</v>
      </c>
    </row>
    <row r="29402" spans="1:2" x14ac:dyDescent="0.35">
      <c r="A29402" s="1" t="s">
        <v>16798</v>
      </c>
      <c r="B29402" t="s">
        <v>39222</v>
      </c>
    </row>
    <row r="29403" spans="1:2" x14ac:dyDescent="0.35">
      <c r="A29403" s="1" t="s">
        <v>321</v>
      </c>
      <c r="B29403" t="s">
        <v>39223</v>
      </c>
    </row>
    <row r="29404" spans="1:2" x14ac:dyDescent="0.35">
      <c r="A29404" s="1" t="s">
        <v>1803</v>
      </c>
      <c r="B29404" t="s">
        <v>39224</v>
      </c>
    </row>
    <row r="29405" spans="1:2" x14ac:dyDescent="0.35">
      <c r="A29405" s="1" t="s">
        <v>3428</v>
      </c>
      <c r="B29405" t="s">
        <v>25341</v>
      </c>
    </row>
    <row r="29406" spans="1:2" x14ac:dyDescent="0.35">
      <c r="A29406" s="1" t="s">
        <v>3428</v>
      </c>
      <c r="B29406" t="s">
        <v>25341</v>
      </c>
    </row>
    <row r="29407" spans="1:2" x14ac:dyDescent="0.35">
      <c r="A29407" s="1" t="s">
        <v>3106</v>
      </c>
      <c r="B29407" t="s">
        <v>24997</v>
      </c>
    </row>
    <row r="29408" spans="1:2" x14ac:dyDescent="0.35">
      <c r="A29408" s="1" t="s">
        <v>234</v>
      </c>
      <c r="B29408" t="s">
        <v>25166</v>
      </c>
    </row>
    <row r="29409" spans="1:2" x14ac:dyDescent="0.35">
      <c r="A29409" s="1" t="s">
        <v>16799</v>
      </c>
      <c r="B29409" t="s">
        <v>39225</v>
      </c>
    </row>
    <row r="29410" spans="1:2" x14ac:dyDescent="0.35">
      <c r="A29410" s="1" t="s">
        <v>16800</v>
      </c>
      <c r="B29410" t="s">
        <v>39226</v>
      </c>
    </row>
    <row r="29411" spans="1:2" x14ac:dyDescent="0.35">
      <c r="A29411" s="1" t="s">
        <v>16801</v>
      </c>
      <c r="B29411" t="s">
        <v>39227</v>
      </c>
    </row>
    <row r="29412" spans="1:2" x14ac:dyDescent="0.35">
      <c r="A29412" s="1" t="s">
        <v>16802</v>
      </c>
      <c r="B29412" t="s">
        <v>39228</v>
      </c>
    </row>
    <row r="29413" spans="1:2" x14ac:dyDescent="0.35">
      <c r="A29413" s="1" t="s">
        <v>16803</v>
      </c>
      <c r="B29413" t="s">
        <v>39229</v>
      </c>
    </row>
    <row r="29414" spans="1:2" x14ac:dyDescent="0.35">
      <c r="A29414" s="1" t="s">
        <v>16804</v>
      </c>
      <c r="B29414" t="s">
        <v>39230</v>
      </c>
    </row>
    <row r="29415" spans="1:2" x14ac:dyDescent="0.35">
      <c r="A29415" s="1" t="s">
        <v>16805</v>
      </c>
      <c r="B29415" t="s">
        <v>39231</v>
      </c>
    </row>
    <row r="29416" spans="1:2" x14ac:dyDescent="0.35">
      <c r="A29416" s="1" t="s">
        <v>16806</v>
      </c>
      <c r="B29416" t="s">
        <v>39232</v>
      </c>
    </row>
    <row r="29417" spans="1:2" x14ac:dyDescent="0.35">
      <c r="A29417" s="1" t="s">
        <v>16807</v>
      </c>
      <c r="B29417" t="s">
        <v>39233</v>
      </c>
    </row>
    <row r="29418" spans="1:2" x14ac:dyDescent="0.35">
      <c r="A29418" s="1" t="s">
        <v>1181</v>
      </c>
      <c r="B29418" t="s">
        <v>39234</v>
      </c>
    </row>
    <row r="29419" spans="1:2" x14ac:dyDescent="0.35">
      <c r="A29419" s="1" t="s">
        <v>16808</v>
      </c>
      <c r="B29419" t="s">
        <v>39235</v>
      </c>
    </row>
    <row r="29420" spans="1:2" x14ac:dyDescent="0.35">
      <c r="A29420" s="1" t="s">
        <v>16809</v>
      </c>
      <c r="B29420" t="s">
        <v>39236</v>
      </c>
    </row>
    <row r="29421" spans="1:2" x14ac:dyDescent="0.35">
      <c r="A29421" s="1" t="s">
        <v>16810</v>
      </c>
      <c r="B29421" t="s">
        <v>39237</v>
      </c>
    </row>
    <row r="29422" spans="1:2" x14ac:dyDescent="0.35">
      <c r="A29422" s="1" t="s">
        <v>16811</v>
      </c>
      <c r="B29422" t="s">
        <v>39238</v>
      </c>
    </row>
    <row r="29423" spans="1:2" x14ac:dyDescent="0.35">
      <c r="A29423" s="1" t="s">
        <v>2870</v>
      </c>
      <c r="B29423" t="s">
        <v>24753</v>
      </c>
    </row>
    <row r="29424" spans="1:2" x14ac:dyDescent="0.35">
      <c r="A29424" s="1" t="s">
        <v>16812</v>
      </c>
      <c r="B29424" t="s">
        <v>39239</v>
      </c>
    </row>
    <row r="29425" spans="1:2" x14ac:dyDescent="0.35">
      <c r="A29425" s="1" t="s">
        <v>16813</v>
      </c>
      <c r="B29425" t="s">
        <v>39240</v>
      </c>
    </row>
    <row r="29426" spans="1:2" x14ac:dyDescent="0.35">
      <c r="A29426" s="1" t="s">
        <v>16814</v>
      </c>
      <c r="B29426" t="s">
        <v>39241</v>
      </c>
    </row>
    <row r="29427" spans="1:2" x14ac:dyDescent="0.35">
      <c r="A29427" s="1" t="s">
        <v>3769</v>
      </c>
      <c r="B29427" t="s">
        <v>25712</v>
      </c>
    </row>
    <row r="29428" spans="1:2" x14ac:dyDescent="0.35">
      <c r="A29428" s="1" t="s">
        <v>16815</v>
      </c>
      <c r="B29428" t="s">
        <v>39242</v>
      </c>
    </row>
    <row r="29429" spans="1:2" x14ac:dyDescent="0.35">
      <c r="A29429" s="1" t="s">
        <v>4238</v>
      </c>
      <c r="B29429" t="s">
        <v>26143</v>
      </c>
    </row>
    <row r="29430" spans="1:2" x14ac:dyDescent="0.35">
      <c r="A29430" s="1" t="s">
        <v>16816</v>
      </c>
      <c r="B29430" t="s">
        <v>39243</v>
      </c>
    </row>
    <row r="29431" spans="1:2" x14ac:dyDescent="0.35">
      <c r="A29431" s="1" t="s">
        <v>16817</v>
      </c>
      <c r="B29431" t="s">
        <v>39244</v>
      </c>
    </row>
    <row r="29432" spans="1:2" x14ac:dyDescent="0.35">
      <c r="A29432" s="1" t="s">
        <v>16818</v>
      </c>
      <c r="B29432" t="s">
        <v>39245</v>
      </c>
    </row>
    <row r="29433" spans="1:2" x14ac:dyDescent="0.35">
      <c r="A29433" s="1" t="s">
        <v>16819</v>
      </c>
      <c r="B29433" t="s">
        <v>39246</v>
      </c>
    </row>
    <row r="29434" spans="1:2" x14ac:dyDescent="0.35">
      <c r="A29434" s="1" t="s">
        <v>16820</v>
      </c>
      <c r="B29434" t="s">
        <v>39247</v>
      </c>
    </row>
    <row r="29435" spans="1:2" x14ac:dyDescent="0.35">
      <c r="A29435" s="1" t="s">
        <v>16821</v>
      </c>
      <c r="B29435" t="s">
        <v>39248</v>
      </c>
    </row>
    <row r="29436" spans="1:2" x14ac:dyDescent="0.35">
      <c r="A29436" s="1" t="s">
        <v>4726</v>
      </c>
      <c r="B29436" t="s">
        <v>26612</v>
      </c>
    </row>
    <row r="29437" spans="1:2" x14ac:dyDescent="0.35">
      <c r="A29437" s="1" t="s">
        <v>16822</v>
      </c>
      <c r="B29437" t="s">
        <v>39249</v>
      </c>
    </row>
    <row r="29438" spans="1:2" x14ac:dyDescent="0.35">
      <c r="A29438" s="1" t="s">
        <v>16823</v>
      </c>
      <c r="B29438" t="s">
        <v>39250</v>
      </c>
    </row>
    <row r="29439" spans="1:2" x14ac:dyDescent="0.35">
      <c r="A29439" s="1" t="s">
        <v>16824</v>
      </c>
      <c r="B29439" t="s">
        <v>39251</v>
      </c>
    </row>
    <row r="29440" spans="1:2" x14ac:dyDescent="0.35">
      <c r="A29440" s="1" t="s">
        <v>2394</v>
      </c>
      <c r="B29440" t="s">
        <v>24257</v>
      </c>
    </row>
    <row r="29441" spans="1:2" x14ac:dyDescent="0.35">
      <c r="A29441" s="1" t="s">
        <v>16825</v>
      </c>
      <c r="B29441" t="s">
        <v>39252</v>
      </c>
    </row>
    <row r="29442" spans="1:2" x14ac:dyDescent="0.35">
      <c r="A29442" s="1" t="s">
        <v>407</v>
      </c>
      <c r="B29442" t="s">
        <v>28609</v>
      </c>
    </row>
    <row r="29443" spans="1:2" x14ac:dyDescent="0.35">
      <c r="A29443" s="1" t="s">
        <v>16826</v>
      </c>
      <c r="B29443" t="s">
        <v>39253</v>
      </c>
    </row>
    <row r="29444" spans="1:2" x14ac:dyDescent="0.35">
      <c r="A29444" s="1" t="s">
        <v>16827</v>
      </c>
      <c r="B29444" t="s">
        <v>39254</v>
      </c>
    </row>
    <row r="29445" spans="1:2" x14ac:dyDescent="0.35">
      <c r="A29445" s="1" t="s">
        <v>16828</v>
      </c>
      <c r="B29445" t="s">
        <v>39255</v>
      </c>
    </row>
    <row r="29446" spans="1:2" x14ac:dyDescent="0.35">
      <c r="A29446" s="1" t="s">
        <v>16829</v>
      </c>
      <c r="B29446" t="s">
        <v>39256</v>
      </c>
    </row>
    <row r="29447" spans="1:2" x14ac:dyDescent="0.35">
      <c r="A29447" s="1" t="s">
        <v>16830</v>
      </c>
      <c r="B29447" t="s">
        <v>39257</v>
      </c>
    </row>
    <row r="29448" spans="1:2" x14ac:dyDescent="0.35">
      <c r="A29448" s="1" t="s">
        <v>16831</v>
      </c>
      <c r="B29448" t="s">
        <v>39258</v>
      </c>
    </row>
    <row r="29449" spans="1:2" x14ac:dyDescent="0.35">
      <c r="A29449" s="1" t="s">
        <v>12956</v>
      </c>
      <c r="B29449" t="s">
        <v>35298</v>
      </c>
    </row>
    <row r="29450" spans="1:2" x14ac:dyDescent="0.35">
      <c r="A29450" s="1" t="s">
        <v>16832</v>
      </c>
      <c r="B29450" t="s">
        <v>39259</v>
      </c>
    </row>
    <row r="29451" spans="1:2" x14ac:dyDescent="0.35">
      <c r="A29451" s="1" t="s">
        <v>16833</v>
      </c>
      <c r="B29451" t="s">
        <v>39260</v>
      </c>
    </row>
    <row r="29452" spans="1:2" x14ac:dyDescent="0.35">
      <c r="A29452" s="1" t="s">
        <v>16834</v>
      </c>
      <c r="B29452" t="s">
        <v>39261</v>
      </c>
    </row>
    <row r="29453" spans="1:2" x14ac:dyDescent="0.35">
      <c r="A29453" s="1" t="s">
        <v>16835</v>
      </c>
      <c r="B29453" t="s">
        <v>39262</v>
      </c>
    </row>
    <row r="29454" spans="1:2" x14ac:dyDescent="0.35">
      <c r="A29454" s="1" t="s">
        <v>16836</v>
      </c>
      <c r="B29454" t="s">
        <v>39263</v>
      </c>
    </row>
    <row r="29455" spans="1:2" x14ac:dyDescent="0.35">
      <c r="A29455" s="1" t="s">
        <v>16837</v>
      </c>
      <c r="B29455" t="s">
        <v>39264</v>
      </c>
    </row>
    <row r="29456" spans="1:2" x14ac:dyDescent="0.35">
      <c r="A29456" s="1" t="s">
        <v>3496</v>
      </c>
      <c r="B29456" t="s">
        <v>25414</v>
      </c>
    </row>
    <row r="29457" spans="1:2" x14ac:dyDescent="0.35">
      <c r="A29457" s="1" t="s">
        <v>16838</v>
      </c>
      <c r="B29457" t="s">
        <v>39265</v>
      </c>
    </row>
    <row r="29458" spans="1:2" x14ac:dyDescent="0.35">
      <c r="A29458" s="1" t="s">
        <v>16839</v>
      </c>
      <c r="B29458" t="s">
        <v>39266</v>
      </c>
    </row>
    <row r="29459" spans="1:2" x14ac:dyDescent="0.35">
      <c r="A29459" s="1" t="s">
        <v>16840</v>
      </c>
      <c r="B29459" t="s">
        <v>39267</v>
      </c>
    </row>
    <row r="29460" spans="1:2" x14ac:dyDescent="0.35">
      <c r="A29460" s="1" t="s">
        <v>16841</v>
      </c>
      <c r="B29460" t="s">
        <v>39268</v>
      </c>
    </row>
    <row r="29461" spans="1:2" x14ac:dyDescent="0.35">
      <c r="A29461" s="1" t="s">
        <v>16842</v>
      </c>
      <c r="B29461" t="s">
        <v>39269</v>
      </c>
    </row>
    <row r="29462" spans="1:2" x14ac:dyDescent="0.35">
      <c r="A29462" s="1" t="s">
        <v>16843</v>
      </c>
      <c r="B29462" t="s">
        <v>39270</v>
      </c>
    </row>
    <row r="29463" spans="1:2" x14ac:dyDescent="0.35">
      <c r="A29463" s="1" t="s">
        <v>16844</v>
      </c>
      <c r="B29463" t="s">
        <v>39271</v>
      </c>
    </row>
    <row r="29464" spans="1:2" x14ac:dyDescent="0.35">
      <c r="A29464" s="1" t="s">
        <v>16845</v>
      </c>
      <c r="B29464" t="s">
        <v>39272</v>
      </c>
    </row>
    <row r="29465" spans="1:2" x14ac:dyDescent="0.35">
      <c r="A29465" s="1" t="s">
        <v>16846</v>
      </c>
      <c r="B29465" t="s">
        <v>39273</v>
      </c>
    </row>
    <row r="29466" spans="1:2" x14ac:dyDescent="0.35">
      <c r="A29466" s="1" t="s">
        <v>16847</v>
      </c>
      <c r="B29466" t="s">
        <v>39274</v>
      </c>
    </row>
    <row r="29467" spans="1:2" x14ac:dyDescent="0.35">
      <c r="A29467" s="1" t="s">
        <v>3571</v>
      </c>
      <c r="B29467" t="s">
        <v>25490</v>
      </c>
    </row>
    <row r="29468" spans="1:2" x14ac:dyDescent="0.35">
      <c r="A29468" s="1" t="s">
        <v>16848</v>
      </c>
      <c r="B29468" t="s">
        <v>39275</v>
      </c>
    </row>
    <row r="29469" spans="1:2" x14ac:dyDescent="0.35">
      <c r="A29469" s="1" t="s">
        <v>16849</v>
      </c>
      <c r="B29469" t="s">
        <v>39276</v>
      </c>
    </row>
    <row r="29470" spans="1:2" x14ac:dyDescent="0.35">
      <c r="A29470" s="1" t="s">
        <v>16850</v>
      </c>
      <c r="B29470" t="s">
        <v>39277</v>
      </c>
    </row>
    <row r="29471" spans="1:2" x14ac:dyDescent="0.35">
      <c r="A29471" s="1" t="s">
        <v>16851</v>
      </c>
      <c r="B29471" t="s">
        <v>39278</v>
      </c>
    </row>
    <row r="29472" spans="1:2" x14ac:dyDescent="0.35">
      <c r="A29472" s="1" t="s">
        <v>16852</v>
      </c>
      <c r="B29472" t="s">
        <v>39279</v>
      </c>
    </row>
    <row r="29473" spans="1:2" x14ac:dyDescent="0.35">
      <c r="A29473" s="1" t="s">
        <v>16853</v>
      </c>
      <c r="B29473" t="s">
        <v>39280</v>
      </c>
    </row>
    <row r="29474" spans="1:2" x14ac:dyDescent="0.35">
      <c r="A29474" s="1" t="s">
        <v>16854</v>
      </c>
      <c r="B29474" t="s">
        <v>39281</v>
      </c>
    </row>
    <row r="29475" spans="1:2" x14ac:dyDescent="0.35">
      <c r="A29475" s="1" t="s">
        <v>16855</v>
      </c>
      <c r="B29475" t="s">
        <v>39282</v>
      </c>
    </row>
    <row r="29476" spans="1:2" x14ac:dyDescent="0.35">
      <c r="A29476" s="1" t="s">
        <v>16856</v>
      </c>
      <c r="B29476" t="s">
        <v>39283</v>
      </c>
    </row>
    <row r="29477" spans="1:2" x14ac:dyDescent="0.35">
      <c r="A29477" s="1" t="s">
        <v>16857</v>
      </c>
      <c r="B29477" t="s">
        <v>39284</v>
      </c>
    </row>
    <row r="29478" spans="1:2" x14ac:dyDescent="0.35">
      <c r="A29478" s="1" t="s">
        <v>13968</v>
      </c>
      <c r="B29478" t="s">
        <v>36383</v>
      </c>
    </row>
    <row r="29479" spans="1:2" x14ac:dyDescent="0.35">
      <c r="A29479" s="1" t="s">
        <v>16858</v>
      </c>
      <c r="B29479" t="s">
        <v>39285</v>
      </c>
    </row>
    <row r="29480" spans="1:2" x14ac:dyDescent="0.35">
      <c r="A29480" s="1" t="s">
        <v>16859</v>
      </c>
      <c r="B29480" t="s">
        <v>39286</v>
      </c>
    </row>
    <row r="29481" spans="1:2" x14ac:dyDescent="0.35">
      <c r="A29481" s="1" t="s">
        <v>16860</v>
      </c>
      <c r="B29481" t="s">
        <v>39287</v>
      </c>
    </row>
    <row r="29482" spans="1:2" x14ac:dyDescent="0.35">
      <c r="A29482" s="1" t="s">
        <v>16861</v>
      </c>
      <c r="B29482" t="s">
        <v>39288</v>
      </c>
    </row>
    <row r="29483" spans="1:2" x14ac:dyDescent="0.35">
      <c r="A29483" s="1" t="s">
        <v>16862</v>
      </c>
      <c r="B29483" t="s">
        <v>39289</v>
      </c>
    </row>
    <row r="29484" spans="1:2" x14ac:dyDescent="0.35">
      <c r="A29484" s="1" t="s">
        <v>16863</v>
      </c>
      <c r="B29484" t="s">
        <v>39290</v>
      </c>
    </row>
    <row r="29485" spans="1:2" x14ac:dyDescent="0.35">
      <c r="A29485" s="1" t="s">
        <v>16864</v>
      </c>
      <c r="B29485" t="s">
        <v>39291</v>
      </c>
    </row>
    <row r="29486" spans="1:2" x14ac:dyDescent="0.35">
      <c r="A29486" s="1" t="s">
        <v>16865</v>
      </c>
      <c r="B29486" t="s">
        <v>39292</v>
      </c>
    </row>
    <row r="29487" spans="1:2" x14ac:dyDescent="0.35">
      <c r="A29487" s="1" t="s">
        <v>16866</v>
      </c>
      <c r="B29487" t="s">
        <v>39293</v>
      </c>
    </row>
    <row r="29488" spans="1:2" x14ac:dyDescent="0.35">
      <c r="A29488" s="1" t="s">
        <v>16866</v>
      </c>
      <c r="B29488" t="s">
        <v>39293</v>
      </c>
    </row>
    <row r="29489" spans="1:2" x14ac:dyDescent="0.35">
      <c r="A29489" s="1" t="s">
        <v>11884</v>
      </c>
      <c r="B29489" t="s">
        <v>34083</v>
      </c>
    </row>
    <row r="29490" spans="1:2" x14ac:dyDescent="0.35">
      <c r="A29490" s="1" t="s">
        <v>11884</v>
      </c>
      <c r="B29490" t="s">
        <v>34083</v>
      </c>
    </row>
    <row r="29491" spans="1:2" x14ac:dyDescent="0.35">
      <c r="A29491" s="1" t="s">
        <v>1321</v>
      </c>
      <c r="B29491" t="s">
        <v>39294</v>
      </c>
    </row>
    <row r="29492" spans="1:2" x14ac:dyDescent="0.35">
      <c r="A29492" s="1" t="s">
        <v>16867</v>
      </c>
      <c r="B29492" t="s">
        <v>39295</v>
      </c>
    </row>
    <row r="29493" spans="1:2" x14ac:dyDescent="0.35">
      <c r="A29493" s="1" t="s">
        <v>3162</v>
      </c>
      <c r="B29493" t="s">
        <v>25056</v>
      </c>
    </row>
    <row r="29494" spans="1:2" x14ac:dyDescent="0.35">
      <c r="A29494" s="1" t="s">
        <v>16868</v>
      </c>
      <c r="B29494" t="s">
        <v>39296</v>
      </c>
    </row>
    <row r="29495" spans="1:2" x14ac:dyDescent="0.35">
      <c r="A29495" s="1" t="s">
        <v>16869</v>
      </c>
      <c r="B29495" t="s">
        <v>39297</v>
      </c>
    </row>
    <row r="29496" spans="1:2" x14ac:dyDescent="0.35">
      <c r="A29496" s="1" t="s">
        <v>6914</v>
      </c>
      <c r="B29496" t="s">
        <v>28517</v>
      </c>
    </row>
    <row r="29497" spans="1:2" x14ac:dyDescent="0.35">
      <c r="A29497" s="1" t="s">
        <v>16870</v>
      </c>
      <c r="B29497" t="s">
        <v>39298</v>
      </c>
    </row>
    <row r="29498" spans="1:2" x14ac:dyDescent="0.35">
      <c r="A29498" s="1" t="s">
        <v>3130</v>
      </c>
      <c r="B29498" t="s">
        <v>25022</v>
      </c>
    </row>
    <row r="29499" spans="1:2" x14ac:dyDescent="0.35">
      <c r="A29499" s="1" t="s">
        <v>16871</v>
      </c>
      <c r="B29499" t="s">
        <v>39299</v>
      </c>
    </row>
    <row r="29500" spans="1:2" x14ac:dyDescent="0.35">
      <c r="A29500" s="1" t="s">
        <v>3665</v>
      </c>
      <c r="B29500" t="s">
        <v>25592</v>
      </c>
    </row>
    <row r="29501" spans="1:2" x14ac:dyDescent="0.35">
      <c r="A29501" s="1" t="s">
        <v>16872</v>
      </c>
      <c r="B29501" t="s">
        <v>39300</v>
      </c>
    </row>
    <row r="29502" spans="1:2" x14ac:dyDescent="0.35">
      <c r="A29502" s="1" t="s">
        <v>16873</v>
      </c>
      <c r="B29502" t="s">
        <v>39301</v>
      </c>
    </row>
    <row r="29503" spans="1:2" x14ac:dyDescent="0.35">
      <c r="A29503" s="1" t="s">
        <v>16874</v>
      </c>
      <c r="B29503" t="s">
        <v>39302</v>
      </c>
    </row>
    <row r="29504" spans="1:2" x14ac:dyDescent="0.35">
      <c r="A29504" s="1" t="s">
        <v>3252</v>
      </c>
      <c r="B29504" t="s">
        <v>25152</v>
      </c>
    </row>
    <row r="29505" spans="1:2" x14ac:dyDescent="0.35">
      <c r="A29505" s="1" t="s">
        <v>16875</v>
      </c>
      <c r="B29505" t="s">
        <v>39303</v>
      </c>
    </row>
    <row r="29506" spans="1:2" x14ac:dyDescent="0.35">
      <c r="A29506" s="1" t="s">
        <v>16876</v>
      </c>
      <c r="B29506" t="s">
        <v>39304</v>
      </c>
    </row>
    <row r="29507" spans="1:2" x14ac:dyDescent="0.35">
      <c r="A29507" s="1" t="s">
        <v>4423</v>
      </c>
      <c r="B29507" t="s">
        <v>26314</v>
      </c>
    </row>
    <row r="29508" spans="1:2" x14ac:dyDescent="0.35">
      <c r="A29508" s="1" t="s">
        <v>16877</v>
      </c>
      <c r="B29508" t="s">
        <v>39305</v>
      </c>
    </row>
    <row r="29509" spans="1:2" x14ac:dyDescent="0.35">
      <c r="A29509" s="1" t="s">
        <v>16878</v>
      </c>
      <c r="B29509" t="s">
        <v>39306</v>
      </c>
    </row>
    <row r="29510" spans="1:2" x14ac:dyDescent="0.35">
      <c r="A29510" s="1" t="s">
        <v>16879</v>
      </c>
      <c r="B29510" t="s">
        <v>39307</v>
      </c>
    </row>
    <row r="29511" spans="1:2" x14ac:dyDescent="0.35">
      <c r="A29511" s="1" t="s">
        <v>16880</v>
      </c>
      <c r="B29511" t="s">
        <v>39308</v>
      </c>
    </row>
    <row r="29512" spans="1:2" x14ac:dyDescent="0.35">
      <c r="A29512" s="1" t="s">
        <v>16881</v>
      </c>
      <c r="B29512" t="s">
        <v>39309</v>
      </c>
    </row>
    <row r="29513" spans="1:2" x14ac:dyDescent="0.35">
      <c r="A29513" s="1" t="s">
        <v>1520</v>
      </c>
      <c r="B29513" t="s">
        <v>28043</v>
      </c>
    </row>
    <row r="29514" spans="1:2" x14ac:dyDescent="0.35">
      <c r="A29514" s="1" t="s">
        <v>16882</v>
      </c>
      <c r="B29514" t="s">
        <v>39310</v>
      </c>
    </row>
    <row r="29515" spans="1:2" x14ac:dyDescent="0.35">
      <c r="A29515" s="1" t="s">
        <v>16882</v>
      </c>
      <c r="B29515" t="s">
        <v>39310</v>
      </c>
    </row>
    <row r="29516" spans="1:2" x14ac:dyDescent="0.35">
      <c r="A29516" s="1" t="s">
        <v>16883</v>
      </c>
      <c r="B29516" t="s">
        <v>39311</v>
      </c>
    </row>
    <row r="29517" spans="1:2" x14ac:dyDescent="0.35">
      <c r="A29517" s="1" t="s">
        <v>1857</v>
      </c>
      <c r="B29517" t="s">
        <v>39312</v>
      </c>
    </row>
    <row r="29518" spans="1:2" x14ac:dyDescent="0.35">
      <c r="A29518" s="1" t="s">
        <v>16884</v>
      </c>
      <c r="B29518" t="s">
        <v>39313</v>
      </c>
    </row>
    <row r="29519" spans="1:2" x14ac:dyDescent="0.35">
      <c r="A29519" s="1" t="s">
        <v>16885</v>
      </c>
      <c r="B29519" t="s">
        <v>39314</v>
      </c>
    </row>
    <row r="29520" spans="1:2" x14ac:dyDescent="0.35">
      <c r="A29520" s="1" t="s">
        <v>3634</v>
      </c>
      <c r="B29520" t="s">
        <v>25556</v>
      </c>
    </row>
    <row r="29521" spans="1:2" x14ac:dyDescent="0.35">
      <c r="A29521" s="1" t="s">
        <v>16886</v>
      </c>
      <c r="B29521" t="s">
        <v>39315</v>
      </c>
    </row>
    <row r="29522" spans="1:2" x14ac:dyDescent="0.35">
      <c r="A29522" s="1" t="s">
        <v>16887</v>
      </c>
      <c r="B29522" t="s">
        <v>39316</v>
      </c>
    </row>
    <row r="29523" spans="1:2" x14ac:dyDescent="0.35">
      <c r="A29523" s="1" t="s">
        <v>16888</v>
      </c>
      <c r="B29523" t="s">
        <v>39317</v>
      </c>
    </row>
    <row r="29524" spans="1:2" x14ac:dyDescent="0.35">
      <c r="A29524" s="1" t="s">
        <v>16889</v>
      </c>
      <c r="B29524" t="s">
        <v>39318</v>
      </c>
    </row>
    <row r="29525" spans="1:2" x14ac:dyDescent="0.35">
      <c r="A29525" s="1" t="s">
        <v>16889</v>
      </c>
      <c r="B29525" t="s">
        <v>39318</v>
      </c>
    </row>
    <row r="29526" spans="1:2" x14ac:dyDescent="0.35">
      <c r="A29526" s="1" t="s">
        <v>16890</v>
      </c>
      <c r="B29526" t="s">
        <v>39319</v>
      </c>
    </row>
    <row r="29527" spans="1:2" x14ac:dyDescent="0.35">
      <c r="A29527" s="1" t="s">
        <v>16890</v>
      </c>
      <c r="B29527" t="s">
        <v>39319</v>
      </c>
    </row>
    <row r="29528" spans="1:2" x14ac:dyDescent="0.35">
      <c r="A29528" s="1" t="s">
        <v>16891</v>
      </c>
      <c r="B29528" t="s">
        <v>39320</v>
      </c>
    </row>
    <row r="29529" spans="1:2" x14ac:dyDescent="0.35">
      <c r="A29529" s="1" t="s">
        <v>3113</v>
      </c>
      <c r="B29529" t="s">
        <v>25005</v>
      </c>
    </row>
    <row r="29530" spans="1:2" x14ac:dyDescent="0.35">
      <c r="A29530" s="1" t="s">
        <v>16892</v>
      </c>
      <c r="B29530" t="s">
        <v>39321</v>
      </c>
    </row>
    <row r="29531" spans="1:2" x14ac:dyDescent="0.35">
      <c r="A29531" s="1" t="s">
        <v>16893</v>
      </c>
      <c r="B29531" t="s">
        <v>39322</v>
      </c>
    </row>
    <row r="29532" spans="1:2" x14ac:dyDescent="0.35">
      <c r="A29532" s="1" t="s">
        <v>16894</v>
      </c>
      <c r="B29532" t="s">
        <v>39323</v>
      </c>
    </row>
    <row r="29533" spans="1:2" x14ac:dyDescent="0.35">
      <c r="A29533" s="1" t="s">
        <v>1490</v>
      </c>
      <c r="B29533" t="s">
        <v>23956</v>
      </c>
    </row>
    <row r="29534" spans="1:2" x14ac:dyDescent="0.35">
      <c r="A29534" s="1" t="s">
        <v>15217</v>
      </c>
      <c r="B29534" t="s">
        <v>37498</v>
      </c>
    </row>
    <row r="29535" spans="1:2" x14ac:dyDescent="0.35">
      <c r="A29535" s="1" t="s">
        <v>16895</v>
      </c>
      <c r="B29535" t="s">
        <v>39324</v>
      </c>
    </row>
    <row r="29536" spans="1:2" x14ac:dyDescent="0.35">
      <c r="A29536" s="1" t="s">
        <v>4470</v>
      </c>
      <c r="B29536" t="s">
        <v>26363</v>
      </c>
    </row>
    <row r="29537" spans="1:2" x14ac:dyDescent="0.35">
      <c r="A29537" s="1" t="s">
        <v>9769</v>
      </c>
      <c r="B29537" t="s">
        <v>31691</v>
      </c>
    </row>
    <row r="29538" spans="1:2" x14ac:dyDescent="0.35">
      <c r="A29538" s="1" t="s">
        <v>1769</v>
      </c>
      <c r="B29538" t="s">
        <v>39325</v>
      </c>
    </row>
    <row r="29539" spans="1:2" x14ac:dyDescent="0.35">
      <c r="A29539" s="1" t="s">
        <v>16482</v>
      </c>
      <c r="B29539" t="s">
        <v>38875</v>
      </c>
    </row>
    <row r="29540" spans="1:2" x14ac:dyDescent="0.35">
      <c r="A29540" s="1" t="s">
        <v>16482</v>
      </c>
      <c r="B29540" t="s">
        <v>38875</v>
      </c>
    </row>
    <row r="29541" spans="1:2" x14ac:dyDescent="0.35">
      <c r="A29541" s="1" t="s">
        <v>16896</v>
      </c>
      <c r="B29541" t="s">
        <v>39326</v>
      </c>
    </row>
    <row r="29542" spans="1:2" x14ac:dyDescent="0.35">
      <c r="A29542" s="1" t="s">
        <v>16897</v>
      </c>
      <c r="B29542" t="s">
        <v>39327</v>
      </c>
    </row>
    <row r="29543" spans="1:2" x14ac:dyDescent="0.35">
      <c r="A29543" s="1" t="s">
        <v>16898</v>
      </c>
      <c r="B29543" t="s">
        <v>39328</v>
      </c>
    </row>
    <row r="29544" spans="1:2" x14ac:dyDescent="0.35">
      <c r="A29544" s="1" t="s">
        <v>16899</v>
      </c>
      <c r="B29544" t="s">
        <v>39329</v>
      </c>
    </row>
    <row r="29545" spans="1:2" x14ac:dyDescent="0.35">
      <c r="A29545" s="1" t="s">
        <v>16900</v>
      </c>
      <c r="B29545" t="s">
        <v>39330</v>
      </c>
    </row>
    <row r="29546" spans="1:2" x14ac:dyDescent="0.35">
      <c r="A29546" s="1" t="s">
        <v>16901</v>
      </c>
      <c r="B29546" t="s">
        <v>39331</v>
      </c>
    </row>
    <row r="29547" spans="1:2" x14ac:dyDescent="0.35">
      <c r="A29547" s="1" t="s">
        <v>16902</v>
      </c>
      <c r="B29547" t="s">
        <v>39332</v>
      </c>
    </row>
    <row r="29548" spans="1:2" x14ac:dyDescent="0.35">
      <c r="A29548" s="1" t="s">
        <v>16903</v>
      </c>
      <c r="B29548" t="s">
        <v>39333</v>
      </c>
    </row>
    <row r="29549" spans="1:2" x14ac:dyDescent="0.35">
      <c r="A29549" s="1" t="s">
        <v>16904</v>
      </c>
      <c r="B29549" t="s">
        <v>39334</v>
      </c>
    </row>
    <row r="29550" spans="1:2" x14ac:dyDescent="0.35">
      <c r="A29550" s="1" t="s">
        <v>13414</v>
      </c>
      <c r="B29550" t="s">
        <v>35796</v>
      </c>
    </row>
    <row r="29551" spans="1:2" x14ac:dyDescent="0.35">
      <c r="A29551" s="1" t="s">
        <v>13414</v>
      </c>
      <c r="B29551" t="s">
        <v>35796</v>
      </c>
    </row>
    <row r="29552" spans="1:2" x14ac:dyDescent="0.35">
      <c r="A29552" s="1" t="s">
        <v>408</v>
      </c>
      <c r="B29552" t="s">
        <v>39335</v>
      </c>
    </row>
    <row r="29553" spans="1:2" x14ac:dyDescent="0.35">
      <c r="A29553" s="1" t="s">
        <v>16905</v>
      </c>
      <c r="B29553" t="s">
        <v>39336</v>
      </c>
    </row>
    <row r="29554" spans="1:2" x14ac:dyDescent="0.35">
      <c r="A29554" s="1" t="s">
        <v>16906</v>
      </c>
      <c r="B29554" t="s">
        <v>39337</v>
      </c>
    </row>
    <row r="29555" spans="1:2" x14ac:dyDescent="0.35">
      <c r="A29555" s="1" t="s">
        <v>16907</v>
      </c>
      <c r="B29555" t="s">
        <v>39338</v>
      </c>
    </row>
    <row r="29556" spans="1:2" x14ac:dyDescent="0.35">
      <c r="A29556" s="1" t="s">
        <v>16908</v>
      </c>
      <c r="B29556" t="s">
        <v>39339</v>
      </c>
    </row>
    <row r="29557" spans="1:2" x14ac:dyDescent="0.35">
      <c r="A29557" s="1" t="s">
        <v>6167</v>
      </c>
      <c r="B29557" t="s">
        <v>27844</v>
      </c>
    </row>
    <row r="29558" spans="1:2" x14ac:dyDescent="0.35">
      <c r="A29558" s="1" t="s">
        <v>16909</v>
      </c>
      <c r="B29558" t="s">
        <v>39340</v>
      </c>
    </row>
    <row r="29559" spans="1:2" x14ac:dyDescent="0.35">
      <c r="A29559" s="1" t="s">
        <v>16910</v>
      </c>
      <c r="B29559" t="s">
        <v>39341</v>
      </c>
    </row>
    <row r="29560" spans="1:2" x14ac:dyDescent="0.35">
      <c r="A29560" s="1" t="s">
        <v>4454</v>
      </c>
      <c r="B29560" t="s">
        <v>26347</v>
      </c>
    </row>
    <row r="29561" spans="1:2" x14ac:dyDescent="0.35">
      <c r="A29561" s="1" t="s">
        <v>16911</v>
      </c>
      <c r="B29561" t="s">
        <v>39342</v>
      </c>
    </row>
    <row r="29562" spans="1:2" x14ac:dyDescent="0.35">
      <c r="A29562" s="1" t="s">
        <v>1563</v>
      </c>
      <c r="B29562" t="s">
        <v>39343</v>
      </c>
    </row>
    <row r="29563" spans="1:2" x14ac:dyDescent="0.35">
      <c r="A29563" s="1" t="s">
        <v>16912</v>
      </c>
      <c r="B29563" t="s">
        <v>39344</v>
      </c>
    </row>
    <row r="29564" spans="1:2" x14ac:dyDescent="0.35">
      <c r="A29564" s="1" t="s">
        <v>16913</v>
      </c>
      <c r="B29564" t="s">
        <v>39345</v>
      </c>
    </row>
    <row r="29565" spans="1:2" x14ac:dyDescent="0.35">
      <c r="A29565" s="1" t="s">
        <v>16914</v>
      </c>
      <c r="B29565" t="s">
        <v>39346</v>
      </c>
    </row>
    <row r="29566" spans="1:2" x14ac:dyDescent="0.35">
      <c r="A29566" s="1" t="s">
        <v>3196</v>
      </c>
      <c r="B29566" t="s">
        <v>25092</v>
      </c>
    </row>
    <row r="29567" spans="1:2" x14ac:dyDescent="0.35">
      <c r="A29567" s="1" t="s">
        <v>3328</v>
      </c>
      <c r="B29567" t="s">
        <v>25233</v>
      </c>
    </row>
    <row r="29568" spans="1:2" x14ac:dyDescent="0.35">
      <c r="A29568" s="1" t="s">
        <v>16915</v>
      </c>
      <c r="B29568" t="s">
        <v>39347</v>
      </c>
    </row>
    <row r="29569" spans="1:2" x14ac:dyDescent="0.35">
      <c r="A29569" s="1" t="s">
        <v>16916</v>
      </c>
      <c r="B29569" t="s">
        <v>39348</v>
      </c>
    </row>
    <row r="29570" spans="1:2" x14ac:dyDescent="0.35">
      <c r="A29570" s="1" t="s">
        <v>16917</v>
      </c>
      <c r="B29570" t="s">
        <v>39349</v>
      </c>
    </row>
    <row r="29571" spans="1:2" x14ac:dyDescent="0.35">
      <c r="A29571" s="1" t="s">
        <v>16918</v>
      </c>
      <c r="B29571" t="s">
        <v>39350</v>
      </c>
    </row>
    <row r="29572" spans="1:2" x14ac:dyDescent="0.35">
      <c r="A29572" s="1" t="s">
        <v>16919</v>
      </c>
      <c r="B29572" t="s">
        <v>39351</v>
      </c>
    </row>
    <row r="29573" spans="1:2" x14ac:dyDescent="0.35">
      <c r="A29573" s="1" t="s">
        <v>3245</v>
      </c>
      <c r="B29573" t="s">
        <v>25144</v>
      </c>
    </row>
    <row r="29574" spans="1:2" x14ac:dyDescent="0.35">
      <c r="A29574" s="1" t="s">
        <v>16920</v>
      </c>
      <c r="B29574" t="s">
        <v>39352</v>
      </c>
    </row>
    <row r="29575" spans="1:2" x14ac:dyDescent="0.35">
      <c r="A29575" s="1" t="s">
        <v>16921</v>
      </c>
      <c r="B29575" t="s">
        <v>39353</v>
      </c>
    </row>
    <row r="29576" spans="1:2" x14ac:dyDescent="0.35">
      <c r="A29576" s="1" t="s">
        <v>16921</v>
      </c>
      <c r="B29576" t="s">
        <v>39353</v>
      </c>
    </row>
    <row r="29577" spans="1:2" x14ac:dyDescent="0.35">
      <c r="A29577" s="1" t="s">
        <v>16922</v>
      </c>
      <c r="B29577" t="s">
        <v>39354</v>
      </c>
    </row>
    <row r="29578" spans="1:2" x14ac:dyDescent="0.35">
      <c r="A29578" s="1" t="s">
        <v>16012</v>
      </c>
      <c r="B29578" t="s">
        <v>38355</v>
      </c>
    </row>
    <row r="29579" spans="1:2" x14ac:dyDescent="0.35">
      <c r="A29579" s="1" t="s">
        <v>7468</v>
      </c>
      <c r="B29579" t="s">
        <v>29004</v>
      </c>
    </row>
    <row r="29580" spans="1:2" x14ac:dyDescent="0.35">
      <c r="A29580" s="1" t="s">
        <v>14620</v>
      </c>
      <c r="B29580" t="s">
        <v>37066</v>
      </c>
    </row>
    <row r="29581" spans="1:2" x14ac:dyDescent="0.35">
      <c r="A29581" s="1" t="s">
        <v>1781</v>
      </c>
      <c r="B29581" t="s">
        <v>39355</v>
      </c>
    </row>
    <row r="29582" spans="1:2" x14ac:dyDescent="0.35">
      <c r="B29582" t="s">
        <v>23882</v>
      </c>
    </row>
    <row r="29583" spans="1:2" x14ac:dyDescent="0.35">
      <c r="A29583" s="1" t="s">
        <v>3860</v>
      </c>
      <c r="B29583" t="s">
        <v>25810</v>
      </c>
    </row>
    <row r="29584" spans="1:2" x14ac:dyDescent="0.35">
      <c r="A29584" s="1" t="s">
        <v>16923</v>
      </c>
      <c r="B29584" t="s">
        <v>39356</v>
      </c>
    </row>
    <row r="29585" spans="1:2" x14ac:dyDescent="0.35">
      <c r="A29585" s="1" t="s">
        <v>16923</v>
      </c>
      <c r="B29585" t="s">
        <v>39356</v>
      </c>
    </row>
    <row r="29586" spans="1:2" x14ac:dyDescent="0.35">
      <c r="A29586" s="1" t="s">
        <v>218</v>
      </c>
      <c r="B29586" t="s">
        <v>31084</v>
      </c>
    </row>
    <row r="29587" spans="1:2" x14ac:dyDescent="0.35">
      <c r="A29587" s="1" t="s">
        <v>1424</v>
      </c>
      <c r="B29587" t="s">
        <v>39357</v>
      </c>
    </row>
    <row r="29588" spans="1:2" x14ac:dyDescent="0.35">
      <c r="A29588" s="1" t="s">
        <v>3560</v>
      </c>
      <c r="B29588" t="s">
        <v>25478</v>
      </c>
    </row>
    <row r="29589" spans="1:2" x14ac:dyDescent="0.35">
      <c r="A29589" s="1" t="s">
        <v>3653</v>
      </c>
      <c r="B29589" t="s">
        <v>25580</v>
      </c>
    </row>
    <row r="29590" spans="1:2" x14ac:dyDescent="0.35">
      <c r="A29590" s="1" t="s">
        <v>16924</v>
      </c>
      <c r="B29590" t="s">
        <v>39358</v>
      </c>
    </row>
    <row r="29591" spans="1:2" x14ac:dyDescent="0.35">
      <c r="A29591" s="1" t="s">
        <v>16925</v>
      </c>
      <c r="B29591" t="s">
        <v>39359</v>
      </c>
    </row>
    <row r="29592" spans="1:2" x14ac:dyDescent="0.35">
      <c r="A29592" s="1" t="s">
        <v>16926</v>
      </c>
      <c r="B29592" t="s">
        <v>39360</v>
      </c>
    </row>
    <row r="29593" spans="1:2" x14ac:dyDescent="0.35">
      <c r="A29593" s="1" t="s">
        <v>16927</v>
      </c>
      <c r="B29593" t="s">
        <v>39361</v>
      </c>
    </row>
    <row r="29594" spans="1:2" x14ac:dyDescent="0.35">
      <c r="A29594" s="1" t="s">
        <v>16928</v>
      </c>
      <c r="B29594" t="s">
        <v>39362</v>
      </c>
    </row>
    <row r="29595" spans="1:2" x14ac:dyDescent="0.35">
      <c r="A29595" s="1" t="s">
        <v>14454</v>
      </c>
      <c r="B29595" t="s">
        <v>36909</v>
      </c>
    </row>
    <row r="29596" spans="1:2" x14ac:dyDescent="0.35">
      <c r="A29596" s="1" t="s">
        <v>16929</v>
      </c>
      <c r="B29596" t="s">
        <v>39363</v>
      </c>
    </row>
    <row r="29597" spans="1:2" x14ac:dyDescent="0.35">
      <c r="A29597" s="1" t="s">
        <v>16930</v>
      </c>
      <c r="B29597" t="s">
        <v>39364</v>
      </c>
    </row>
    <row r="29598" spans="1:2" x14ac:dyDescent="0.35">
      <c r="A29598" s="1" t="s">
        <v>16931</v>
      </c>
      <c r="B29598" t="s">
        <v>39365</v>
      </c>
    </row>
    <row r="29599" spans="1:2" x14ac:dyDescent="0.35">
      <c r="A29599" s="1" t="s">
        <v>16932</v>
      </c>
      <c r="B29599" t="s">
        <v>39366</v>
      </c>
    </row>
    <row r="29600" spans="1:2" x14ac:dyDescent="0.35">
      <c r="A29600" s="1" t="s">
        <v>16933</v>
      </c>
      <c r="B29600" t="s">
        <v>39367</v>
      </c>
    </row>
    <row r="29601" spans="1:2" x14ac:dyDescent="0.35">
      <c r="A29601" s="1" t="s">
        <v>2932</v>
      </c>
      <c r="B29601" t="s">
        <v>24817</v>
      </c>
    </row>
    <row r="29602" spans="1:2" x14ac:dyDescent="0.35">
      <c r="A29602" s="1" t="s">
        <v>3209</v>
      </c>
      <c r="B29602" t="s">
        <v>25106</v>
      </c>
    </row>
    <row r="29603" spans="1:2" x14ac:dyDescent="0.35">
      <c r="A29603" s="1" t="s">
        <v>16934</v>
      </c>
      <c r="B29603" t="s">
        <v>39368</v>
      </c>
    </row>
    <row r="29604" spans="1:2" x14ac:dyDescent="0.35">
      <c r="A29604" s="1" t="s">
        <v>16935</v>
      </c>
      <c r="B29604" t="s">
        <v>39369</v>
      </c>
    </row>
    <row r="29605" spans="1:2" x14ac:dyDescent="0.35">
      <c r="A29605" s="1" t="s">
        <v>16936</v>
      </c>
      <c r="B29605" t="s">
        <v>39370</v>
      </c>
    </row>
    <row r="29606" spans="1:2" x14ac:dyDescent="0.35">
      <c r="A29606" s="1" t="s">
        <v>16937</v>
      </c>
      <c r="B29606" t="s">
        <v>39371</v>
      </c>
    </row>
    <row r="29607" spans="1:2" x14ac:dyDescent="0.35">
      <c r="A29607" s="1" t="s">
        <v>16938</v>
      </c>
      <c r="B29607" t="s">
        <v>39372</v>
      </c>
    </row>
    <row r="29608" spans="1:2" x14ac:dyDescent="0.35">
      <c r="A29608" s="1" t="s">
        <v>16939</v>
      </c>
      <c r="B29608" t="s">
        <v>39373</v>
      </c>
    </row>
    <row r="29609" spans="1:2" x14ac:dyDescent="0.35">
      <c r="A29609" s="1" t="s">
        <v>16940</v>
      </c>
      <c r="B29609" t="s">
        <v>39374</v>
      </c>
    </row>
    <row r="29610" spans="1:2" x14ac:dyDescent="0.35">
      <c r="A29610" s="1" t="s">
        <v>16941</v>
      </c>
      <c r="B29610" t="s">
        <v>39375</v>
      </c>
    </row>
    <row r="29611" spans="1:2" x14ac:dyDescent="0.35">
      <c r="A29611" s="1" t="s">
        <v>16942</v>
      </c>
      <c r="B29611" t="s">
        <v>39376</v>
      </c>
    </row>
    <row r="29612" spans="1:2" x14ac:dyDescent="0.35">
      <c r="A29612" s="1" t="s">
        <v>16943</v>
      </c>
      <c r="B29612" t="s">
        <v>39377</v>
      </c>
    </row>
    <row r="29613" spans="1:2" x14ac:dyDescent="0.35">
      <c r="A29613" s="1" t="s">
        <v>370</v>
      </c>
      <c r="B29613" t="s">
        <v>39378</v>
      </c>
    </row>
    <row r="29614" spans="1:2" x14ac:dyDescent="0.35">
      <c r="A29614" s="1" t="s">
        <v>2083</v>
      </c>
      <c r="B29614" t="s">
        <v>23932</v>
      </c>
    </row>
    <row r="29615" spans="1:2" x14ac:dyDescent="0.35">
      <c r="A29615" s="1" t="s">
        <v>3501</v>
      </c>
      <c r="B29615" t="s">
        <v>25419</v>
      </c>
    </row>
    <row r="29616" spans="1:2" x14ac:dyDescent="0.35">
      <c r="A29616" s="1" t="s">
        <v>998</v>
      </c>
      <c r="B29616" t="s">
        <v>25651</v>
      </c>
    </row>
    <row r="29617" spans="1:2" x14ac:dyDescent="0.35">
      <c r="A29617" s="1" t="s">
        <v>16944</v>
      </c>
      <c r="B29617" t="s">
        <v>39379</v>
      </c>
    </row>
    <row r="29618" spans="1:2" x14ac:dyDescent="0.35">
      <c r="A29618" s="1" t="s">
        <v>16945</v>
      </c>
      <c r="B29618" t="s">
        <v>39380</v>
      </c>
    </row>
    <row r="29619" spans="1:2" x14ac:dyDescent="0.35">
      <c r="A29619" s="1" t="s">
        <v>16946</v>
      </c>
      <c r="B29619" t="s">
        <v>39381</v>
      </c>
    </row>
    <row r="29620" spans="1:2" x14ac:dyDescent="0.35">
      <c r="A29620" s="1" t="s">
        <v>16947</v>
      </c>
      <c r="B29620" t="s">
        <v>39382</v>
      </c>
    </row>
    <row r="29621" spans="1:2" x14ac:dyDescent="0.35">
      <c r="A29621" s="1" t="s">
        <v>16948</v>
      </c>
      <c r="B29621" t="s">
        <v>39383</v>
      </c>
    </row>
    <row r="29622" spans="1:2" x14ac:dyDescent="0.35">
      <c r="A29622" s="1" t="s">
        <v>16949</v>
      </c>
      <c r="B29622" t="s">
        <v>39384</v>
      </c>
    </row>
    <row r="29623" spans="1:2" x14ac:dyDescent="0.35">
      <c r="A29623" s="1" t="s">
        <v>16950</v>
      </c>
      <c r="B29623" t="s">
        <v>39385</v>
      </c>
    </row>
    <row r="29624" spans="1:2" x14ac:dyDescent="0.35">
      <c r="A29624" s="1" t="s">
        <v>16951</v>
      </c>
      <c r="B29624" t="s">
        <v>39386</v>
      </c>
    </row>
    <row r="29625" spans="1:2" x14ac:dyDescent="0.35">
      <c r="A29625" s="1" t="s">
        <v>16952</v>
      </c>
      <c r="B29625" t="s">
        <v>39387</v>
      </c>
    </row>
    <row r="29626" spans="1:2" x14ac:dyDescent="0.35">
      <c r="A29626" s="1" t="s">
        <v>16953</v>
      </c>
      <c r="B29626" t="s">
        <v>39388</v>
      </c>
    </row>
    <row r="29627" spans="1:2" x14ac:dyDescent="0.35">
      <c r="A29627" s="1" t="s">
        <v>16954</v>
      </c>
      <c r="B29627" t="s">
        <v>39389</v>
      </c>
    </row>
    <row r="29628" spans="1:2" x14ac:dyDescent="0.35">
      <c r="A29628" s="1" t="s">
        <v>16955</v>
      </c>
      <c r="B29628" t="s">
        <v>39390</v>
      </c>
    </row>
    <row r="29629" spans="1:2" x14ac:dyDescent="0.35">
      <c r="A29629" s="1" t="s">
        <v>16956</v>
      </c>
      <c r="B29629" t="s">
        <v>39391</v>
      </c>
    </row>
    <row r="29630" spans="1:2" x14ac:dyDescent="0.35">
      <c r="A29630" s="1" t="s">
        <v>16957</v>
      </c>
      <c r="B29630" t="s">
        <v>39392</v>
      </c>
    </row>
    <row r="29631" spans="1:2" x14ac:dyDescent="0.35">
      <c r="A29631" s="1" t="s">
        <v>16958</v>
      </c>
      <c r="B29631" t="s">
        <v>39393</v>
      </c>
    </row>
    <row r="29632" spans="1:2" x14ac:dyDescent="0.35">
      <c r="A29632" s="1" t="s">
        <v>3327</v>
      </c>
      <c r="B29632" t="s">
        <v>25232</v>
      </c>
    </row>
    <row r="29633" spans="1:2" x14ac:dyDescent="0.35">
      <c r="A29633" s="1" t="s">
        <v>14409</v>
      </c>
      <c r="B29633" t="s">
        <v>36863</v>
      </c>
    </row>
    <row r="29634" spans="1:2" x14ac:dyDescent="0.35">
      <c r="A29634" s="1" t="s">
        <v>3004</v>
      </c>
      <c r="B29634" t="s">
        <v>24888</v>
      </c>
    </row>
    <row r="29635" spans="1:2" x14ac:dyDescent="0.35">
      <c r="A29635" s="1" t="s">
        <v>16959</v>
      </c>
      <c r="B29635" t="s">
        <v>39394</v>
      </c>
    </row>
    <row r="29636" spans="1:2" x14ac:dyDescent="0.35">
      <c r="A29636" s="1" t="s">
        <v>13134</v>
      </c>
      <c r="B29636" t="s">
        <v>35496</v>
      </c>
    </row>
    <row r="29637" spans="1:2" x14ac:dyDescent="0.35">
      <c r="A29637" s="1" t="s">
        <v>16960</v>
      </c>
      <c r="B29637" t="s">
        <v>39395</v>
      </c>
    </row>
    <row r="29638" spans="1:2" x14ac:dyDescent="0.35">
      <c r="A29638" s="1" t="s">
        <v>16961</v>
      </c>
      <c r="B29638" t="s">
        <v>39396</v>
      </c>
    </row>
    <row r="29639" spans="1:2" x14ac:dyDescent="0.35">
      <c r="A29639" s="1" t="s">
        <v>16962</v>
      </c>
      <c r="B29639" t="s">
        <v>39397</v>
      </c>
    </row>
    <row r="29640" spans="1:2" x14ac:dyDescent="0.35">
      <c r="A29640" s="1" t="s">
        <v>16963</v>
      </c>
      <c r="B29640" t="s">
        <v>39398</v>
      </c>
    </row>
    <row r="29641" spans="1:2" x14ac:dyDescent="0.35">
      <c r="A29641" s="1" t="s">
        <v>16964</v>
      </c>
      <c r="B29641" t="s">
        <v>39399</v>
      </c>
    </row>
    <row r="29642" spans="1:2" x14ac:dyDescent="0.35">
      <c r="A29642" s="1" t="s">
        <v>16965</v>
      </c>
      <c r="B29642" t="s">
        <v>39400</v>
      </c>
    </row>
    <row r="29643" spans="1:2" x14ac:dyDescent="0.35">
      <c r="A29643" s="1" t="s">
        <v>16966</v>
      </c>
      <c r="B29643" t="s">
        <v>39401</v>
      </c>
    </row>
    <row r="29644" spans="1:2" x14ac:dyDescent="0.35">
      <c r="A29644" s="1" t="s">
        <v>1573</v>
      </c>
      <c r="B29644" t="s">
        <v>39402</v>
      </c>
    </row>
    <row r="29645" spans="1:2" x14ac:dyDescent="0.35">
      <c r="A29645" s="1" t="s">
        <v>2127</v>
      </c>
      <c r="B29645" t="s">
        <v>23979</v>
      </c>
    </row>
    <row r="29646" spans="1:2" x14ac:dyDescent="0.35">
      <c r="A29646" s="1" t="s">
        <v>16967</v>
      </c>
      <c r="B29646" t="s">
        <v>39403</v>
      </c>
    </row>
    <row r="29647" spans="1:2" x14ac:dyDescent="0.35">
      <c r="A29647" s="1" t="s">
        <v>7198</v>
      </c>
      <c r="B29647" t="s">
        <v>28784</v>
      </c>
    </row>
    <row r="29648" spans="1:2" x14ac:dyDescent="0.35">
      <c r="A29648" s="1" t="s">
        <v>16968</v>
      </c>
      <c r="B29648" t="s">
        <v>39404</v>
      </c>
    </row>
    <row r="29649" spans="1:2" x14ac:dyDescent="0.35">
      <c r="A29649" s="1" t="s">
        <v>3336</v>
      </c>
      <c r="B29649" t="s">
        <v>25241</v>
      </c>
    </row>
    <row r="29650" spans="1:2" x14ac:dyDescent="0.35">
      <c r="A29650" s="1" t="s">
        <v>16969</v>
      </c>
      <c r="B29650" t="s">
        <v>39405</v>
      </c>
    </row>
    <row r="29651" spans="1:2" x14ac:dyDescent="0.35">
      <c r="A29651" s="1" t="s">
        <v>16970</v>
      </c>
      <c r="B29651" t="s">
        <v>39406</v>
      </c>
    </row>
    <row r="29652" spans="1:2" x14ac:dyDescent="0.35">
      <c r="A29652" s="1" t="s">
        <v>16971</v>
      </c>
      <c r="B29652" t="s">
        <v>39407</v>
      </c>
    </row>
    <row r="29653" spans="1:2" x14ac:dyDescent="0.35">
      <c r="A29653" s="1" t="s">
        <v>16972</v>
      </c>
      <c r="B29653" t="s">
        <v>39408</v>
      </c>
    </row>
    <row r="29654" spans="1:2" x14ac:dyDescent="0.35">
      <c r="A29654" s="1" t="s">
        <v>16973</v>
      </c>
      <c r="B29654" t="s">
        <v>39409</v>
      </c>
    </row>
    <row r="29655" spans="1:2" x14ac:dyDescent="0.35">
      <c r="A29655" s="1" t="s">
        <v>16973</v>
      </c>
      <c r="B29655" t="s">
        <v>39409</v>
      </c>
    </row>
    <row r="29656" spans="1:2" x14ac:dyDescent="0.35">
      <c r="A29656" s="1" t="s">
        <v>3323</v>
      </c>
      <c r="B29656" t="s">
        <v>25228</v>
      </c>
    </row>
    <row r="29657" spans="1:2" x14ac:dyDescent="0.35">
      <c r="A29657" s="1" t="s">
        <v>16974</v>
      </c>
      <c r="B29657" t="s">
        <v>39410</v>
      </c>
    </row>
    <row r="29658" spans="1:2" x14ac:dyDescent="0.35">
      <c r="A29658" s="1" t="s">
        <v>1643</v>
      </c>
      <c r="B29658" t="s">
        <v>39411</v>
      </c>
    </row>
    <row r="29659" spans="1:2" x14ac:dyDescent="0.35">
      <c r="A29659" s="1" t="s">
        <v>16975</v>
      </c>
      <c r="B29659" t="s">
        <v>39412</v>
      </c>
    </row>
    <row r="29660" spans="1:2" x14ac:dyDescent="0.35">
      <c r="A29660" s="1" t="s">
        <v>16976</v>
      </c>
      <c r="B29660" t="s">
        <v>39413</v>
      </c>
    </row>
    <row r="29661" spans="1:2" x14ac:dyDescent="0.35">
      <c r="A29661" s="1" t="s">
        <v>16977</v>
      </c>
      <c r="B29661" t="s">
        <v>39414</v>
      </c>
    </row>
    <row r="29662" spans="1:2" x14ac:dyDescent="0.35">
      <c r="A29662" s="1" t="s">
        <v>16978</v>
      </c>
      <c r="B29662" t="s">
        <v>39415</v>
      </c>
    </row>
    <row r="29663" spans="1:2" x14ac:dyDescent="0.35">
      <c r="A29663" s="1" t="s">
        <v>10909</v>
      </c>
      <c r="B29663" t="s">
        <v>33016</v>
      </c>
    </row>
    <row r="29664" spans="1:2" x14ac:dyDescent="0.35">
      <c r="A29664" s="1" t="s">
        <v>16979</v>
      </c>
      <c r="B29664" t="s">
        <v>39416</v>
      </c>
    </row>
    <row r="29665" spans="1:2" x14ac:dyDescent="0.35">
      <c r="A29665" s="1" t="s">
        <v>16980</v>
      </c>
      <c r="B29665" t="s">
        <v>39417</v>
      </c>
    </row>
    <row r="29666" spans="1:2" x14ac:dyDescent="0.35">
      <c r="A29666" s="1" t="s">
        <v>16981</v>
      </c>
      <c r="B29666" t="s">
        <v>39418</v>
      </c>
    </row>
    <row r="29667" spans="1:2" x14ac:dyDescent="0.35">
      <c r="A29667" s="1" t="s">
        <v>16982</v>
      </c>
      <c r="B29667" t="s">
        <v>39419</v>
      </c>
    </row>
    <row r="29668" spans="1:2" x14ac:dyDescent="0.35">
      <c r="A29668" s="1" t="s">
        <v>16982</v>
      </c>
      <c r="B29668" t="s">
        <v>39419</v>
      </c>
    </row>
    <row r="29669" spans="1:2" x14ac:dyDescent="0.35">
      <c r="A29669" s="1" t="s">
        <v>16983</v>
      </c>
      <c r="B29669" t="s">
        <v>39420</v>
      </c>
    </row>
    <row r="29670" spans="1:2" x14ac:dyDescent="0.35">
      <c r="A29670" s="1" t="s">
        <v>16984</v>
      </c>
      <c r="B29670" t="s">
        <v>39421</v>
      </c>
    </row>
    <row r="29671" spans="1:2" x14ac:dyDescent="0.35">
      <c r="A29671" s="1" t="s">
        <v>2386</v>
      </c>
      <c r="B29671" t="s">
        <v>24248</v>
      </c>
    </row>
    <row r="29672" spans="1:2" x14ac:dyDescent="0.35">
      <c r="A29672" s="1" t="s">
        <v>4110</v>
      </c>
      <c r="B29672" t="s">
        <v>26033</v>
      </c>
    </row>
    <row r="29673" spans="1:2" x14ac:dyDescent="0.35">
      <c r="A29673" s="1" t="s">
        <v>16985</v>
      </c>
      <c r="B29673" t="s">
        <v>39422</v>
      </c>
    </row>
    <row r="29674" spans="1:2" x14ac:dyDescent="0.35">
      <c r="A29674" s="1" t="s">
        <v>16986</v>
      </c>
      <c r="B29674" t="s">
        <v>39423</v>
      </c>
    </row>
    <row r="29675" spans="1:2" x14ac:dyDescent="0.35">
      <c r="A29675" s="1" t="s">
        <v>16987</v>
      </c>
      <c r="B29675" t="s">
        <v>39424</v>
      </c>
    </row>
    <row r="29676" spans="1:2" x14ac:dyDescent="0.35">
      <c r="A29676" s="1" t="s">
        <v>16988</v>
      </c>
      <c r="B29676" t="s">
        <v>39425</v>
      </c>
    </row>
    <row r="29677" spans="1:2" x14ac:dyDescent="0.35">
      <c r="A29677" s="1" t="s">
        <v>2789</v>
      </c>
      <c r="B29677" t="s">
        <v>24672</v>
      </c>
    </row>
    <row r="29678" spans="1:2" x14ac:dyDescent="0.35">
      <c r="A29678" s="1" t="s">
        <v>6035</v>
      </c>
      <c r="B29678" t="s">
        <v>27731</v>
      </c>
    </row>
    <row r="29679" spans="1:2" x14ac:dyDescent="0.35">
      <c r="A29679" s="1" t="s">
        <v>16989</v>
      </c>
      <c r="B29679" t="s">
        <v>39426</v>
      </c>
    </row>
    <row r="29680" spans="1:2" x14ac:dyDescent="0.35">
      <c r="A29680" s="1" t="s">
        <v>16990</v>
      </c>
      <c r="B29680" t="s">
        <v>39427</v>
      </c>
    </row>
    <row r="29681" spans="1:2" x14ac:dyDescent="0.35">
      <c r="A29681" s="1" t="s">
        <v>596</v>
      </c>
      <c r="B29681" t="s">
        <v>24931</v>
      </c>
    </row>
    <row r="29682" spans="1:2" x14ac:dyDescent="0.35">
      <c r="A29682" s="1" t="s">
        <v>16055</v>
      </c>
      <c r="B29682" t="s">
        <v>38399</v>
      </c>
    </row>
    <row r="29683" spans="1:2" x14ac:dyDescent="0.35">
      <c r="A29683" s="1" t="s">
        <v>14067</v>
      </c>
      <c r="B29683" t="s">
        <v>36489</v>
      </c>
    </row>
    <row r="29684" spans="1:2" x14ac:dyDescent="0.35">
      <c r="A29684" s="1" t="s">
        <v>13781</v>
      </c>
      <c r="B29684" t="s">
        <v>36191</v>
      </c>
    </row>
    <row r="29685" spans="1:2" x14ac:dyDescent="0.35">
      <c r="A29685" s="1" t="s">
        <v>16991</v>
      </c>
      <c r="B29685" t="s">
        <v>39428</v>
      </c>
    </row>
    <row r="29686" spans="1:2" x14ac:dyDescent="0.35">
      <c r="A29686" s="1" t="s">
        <v>2787</v>
      </c>
      <c r="B29686" t="s">
        <v>24669</v>
      </c>
    </row>
    <row r="29687" spans="1:2" x14ac:dyDescent="0.35">
      <c r="A29687" s="1" t="s">
        <v>16992</v>
      </c>
      <c r="B29687" t="s">
        <v>39429</v>
      </c>
    </row>
    <row r="29688" spans="1:2" x14ac:dyDescent="0.35">
      <c r="A29688" s="1" t="s">
        <v>16993</v>
      </c>
      <c r="B29688" t="s">
        <v>39430</v>
      </c>
    </row>
    <row r="29689" spans="1:2" x14ac:dyDescent="0.35">
      <c r="A29689" s="1" t="s">
        <v>16993</v>
      </c>
      <c r="B29689" t="s">
        <v>39430</v>
      </c>
    </row>
    <row r="29690" spans="1:2" x14ac:dyDescent="0.35">
      <c r="A29690" s="1" t="s">
        <v>2723</v>
      </c>
      <c r="B29690" t="s">
        <v>24602</v>
      </c>
    </row>
    <row r="29691" spans="1:2" x14ac:dyDescent="0.35">
      <c r="A29691" s="1" t="s">
        <v>5981</v>
      </c>
      <c r="B29691" t="s">
        <v>27678</v>
      </c>
    </row>
    <row r="29692" spans="1:2" x14ac:dyDescent="0.35">
      <c r="A29692" s="1" t="s">
        <v>12875</v>
      </c>
      <c r="B29692" t="s">
        <v>35202</v>
      </c>
    </row>
    <row r="29693" spans="1:2" x14ac:dyDescent="0.35">
      <c r="A29693" s="1" t="s">
        <v>12875</v>
      </c>
      <c r="B29693" t="s">
        <v>35202</v>
      </c>
    </row>
    <row r="29694" spans="1:2" x14ac:dyDescent="0.35">
      <c r="A29694" s="1" t="s">
        <v>14877</v>
      </c>
      <c r="B29694" t="s">
        <v>37253</v>
      </c>
    </row>
    <row r="29695" spans="1:2" x14ac:dyDescent="0.35">
      <c r="A29695" s="1" t="s">
        <v>13673</v>
      </c>
      <c r="B29695" t="s">
        <v>36078</v>
      </c>
    </row>
    <row r="29696" spans="1:2" x14ac:dyDescent="0.35">
      <c r="A29696" s="1" t="s">
        <v>13673</v>
      </c>
      <c r="B29696" t="s">
        <v>36078</v>
      </c>
    </row>
    <row r="29697" spans="1:2" x14ac:dyDescent="0.35">
      <c r="A29697" s="1" t="s">
        <v>16994</v>
      </c>
      <c r="B29697" t="s">
        <v>39431</v>
      </c>
    </row>
    <row r="29698" spans="1:2" x14ac:dyDescent="0.35">
      <c r="A29698" s="1" t="s">
        <v>16995</v>
      </c>
      <c r="B29698" t="s">
        <v>39432</v>
      </c>
    </row>
    <row r="29699" spans="1:2" x14ac:dyDescent="0.35">
      <c r="A29699" s="1" t="s">
        <v>16996</v>
      </c>
      <c r="B29699" t="s">
        <v>39433</v>
      </c>
    </row>
    <row r="29700" spans="1:2" x14ac:dyDescent="0.35">
      <c r="A29700" s="1" t="s">
        <v>16997</v>
      </c>
      <c r="B29700" t="s">
        <v>39434</v>
      </c>
    </row>
    <row r="29701" spans="1:2" x14ac:dyDescent="0.35">
      <c r="A29701" s="1" t="s">
        <v>16998</v>
      </c>
      <c r="B29701" t="s">
        <v>39435</v>
      </c>
    </row>
    <row r="29702" spans="1:2" x14ac:dyDescent="0.35">
      <c r="A29702" s="1" t="s">
        <v>16999</v>
      </c>
      <c r="B29702" t="s">
        <v>39436</v>
      </c>
    </row>
    <row r="29703" spans="1:2" x14ac:dyDescent="0.35">
      <c r="A29703" s="1" t="s">
        <v>17000</v>
      </c>
      <c r="B29703" t="s">
        <v>39437</v>
      </c>
    </row>
    <row r="29704" spans="1:2" x14ac:dyDescent="0.35">
      <c r="A29704" s="1" t="s">
        <v>1477</v>
      </c>
      <c r="B29704" t="s">
        <v>39438</v>
      </c>
    </row>
    <row r="29705" spans="1:2" x14ac:dyDescent="0.35">
      <c r="A29705" s="1" t="s">
        <v>3686</v>
      </c>
      <c r="B29705" t="s">
        <v>25617</v>
      </c>
    </row>
    <row r="29706" spans="1:2" x14ac:dyDescent="0.35">
      <c r="A29706" s="1" t="s">
        <v>17001</v>
      </c>
      <c r="B29706" t="s">
        <v>39439</v>
      </c>
    </row>
    <row r="29707" spans="1:2" x14ac:dyDescent="0.35">
      <c r="A29707" s="1" t="s">
        <v>17002</v>
      </c>
      <c r="B29707" t="s">
        <v>39440</v>
      </c>
    </row>
    <row r="29708" spans="1:2" x14ac:dyDescent="0.35">
      <c r="A29708" s="1" t="s">
        <v>17003</v>
      </c>
      <c r="B29708" t="s">
        <v>39441</v>
      </c>
    </row>
    <row r="29709" spans="1:2" x14ac:dyDescent="0.35">
      <c r="A29709" s="1" t="s">
        <v>17004</v>
      </c>
      <c r="B29709" t="s">
        <v>39442</v>
      </c>
    </row>
    <row r="29710" spans="1:2" x14ac:dyDescent="0.35">
      <c r="A29710" s="1" t="s">
        <v>17005</v>
      </c>
      <c r="B29710" t="s">
        <v>39443</v>
      </c>
    </row>
    <row r="29711" spans="1:2" x14ac:dyDescent="0.35">
      <c r="A29711" s="1" t="s">
        <v>17006</v>
      </c>
      <c r="B29711" t="s">
        <v>39444</v>
      </c>
    </row>
    <row r="29712" spans="1:2" x14ac:dyDescent="0.35">
      <c r="A29712" s="1" t="s">
        <v>17007</v>
      </c>
      <c r="B29712" t="s">
        <v>39445</v>
      </c>
    </row>
    <row r="29713" spans="1:2" x14ac:dyDescent="0.35">
      <c r="A29713" s="1" t="s">
        <v>17008</v>
      </c>
      <c r="B29713" t="s">
        <v>39446</v>
      </c>
    </row>
    <row r="29714" spans="1:2" x14ac:dyDescent="0.35">
      <c r="A29714" s="1" t="s">
        <v>1866</v>
      </c>
      <c r="B29714" t="s">
        <v>39447</v>
      </c>
    </row>
    <row r="29715" spans="1:2" x14ac:dyDescent="0.35">
      <c r="A29715" s="1" t="s">
        <v>17009</v>
      </c>
      <c r="B29715" t="s">
        <v>39448</v>
      </c>
    </row>
    <row r="29716" spans="1:2" x14ac:dyDescent="0.35">
      <c r="A29716" s="1" t="s">
        <v>1588</v>
      </c>
      <c r="B29716" t="s">
        <v>39449</v>
      </c>
    </row>
    <row r="29717" spans="1:2" x14ac:dyDescent="0.35">
      <c r="A29717" s="1" t="s">
        <v>17010</v>
      </c>
      <c r="B29717" t="s">
        <v>39450</v>
      </c>
    </row>
    <row r="29718" spans="1:2" x14ac:dyDescent="0.35">
      <c r="A29718" s="1" t="s">
        <v>2863</v>
      </c>
      <c r="B29718" t="s">
        <v>24746</v>
      </c>
    </row>
    <row r="29719" spans="1:2" x14ac:dyDescent="0.35">
      <c r="A29719" s="1" t="s">
        <v>17011</v>
      </c>
      <c r="B29719" t="s">
        <v>39451</v>
      </c>
    </row>
    <row r="29720" spans="1:2" x14ac:dyDescent="0.35">
      <c r="A29720" s="1" t="s">
        <v>17012</v>
      </c>
      <c r="B29720" t="s">
        <v>39452</v>
      </c>
    </row>
    <row r="29721" spans="1:2" x14ac:dyDescent="0.35">
      <c r="A29721" s="1" t="s">
        <v>17013</v>
      </c>
      <c r="B29721" t="s">
        <v>39453</v>
      </c>
    </row>
    <row r="29722" spans="1:2" x14ac:dyDescent="0.35">
      <c r="A29722" s="1" t="s">
        <v>17014</v>
      </c>
      <c r="B29722" t="s">
        <v>39454</v>
      </c>
    </row>
    <row r="29723" spans="1:2" x14ac:dyDescent="0.35">
      <c r="A29723" s="1" t="s">
        <v>17015</v>
      </c>
      <c r="B29723" t="s">
        <v>39455</v>
      </c>
    </row>
    <row r="29724" spans="1:2" x14ac:dyDescent="0.35">
      <c r="A29724" s="1" t="s">
        <v>17016</v>
      </c>
      <c r="B29724" t="s">
        <v>39456</v>
      </c>
    </row>
    <row r="29725" spans="1:2" x14ac:dyDescent="0.35">
      <c r="A29725" s="1" t="s">
        <v>5902</v>
      </c>
      <c r="B29725" t="s">
        <v>27617</v>
      </c>
    </row>
    <row r="29726" spans="1:2" x14ac:dyDescent="0.35">
      <c r="A29726" s="1" t="s">
        <v>17017</v>
      </c>
      <c r="B29726" t="s">
        <v>39457</v>
      </c>
    </row>
    <row r="29727" spans="1:2" x14ac:dyDescent="0.35">
      <c r="A29727" s="1" t="s">
        <v>17018</v>
      </c>
      <c r="B29727" t="s">
        <v>39458</v>
      </c>
    </row>
    <row r="29728" spans="1:2" x14ac:dyDescent="0.35">
      <c r="A29728" s="1" t="s">
        <v>17019</v>
      </c>
      <c r="B29728" t="s">
        <v>39459</v>
      </c>
    </row>
    <row r="29729" spans="1:2" x14ac:dyDescent="0.35">
      <c r="A29729" s="1" t="s">
        <v>17020</v>
      </c>
      <c r="B29729" t="s">
        <v>39460</v>
      </c>
    </row>
    <row r="29730" spans="1:2" x14ac:dyDescent="0.35">
      <c r="A29730" s="1" t="s">
        <v>17021</v>
      </c>
      <c r="B29730" t="s">
        <v>39461</v>
      </c>
    </row>
    <row r="29731" spans="1:2" x14ac:dyDescent="0.35">
      <c r="A29731" s="1" t="s">
        <v>17022</v>
      </c>
      <c r="B29731" t="s">
        <v>39462</v>
      </c>
    </row>
    <row r="29732" spans="1:2" x14ac:dyDescent="0.35">
      <c r="A29732" s="1" t="s">
        <v>17023</v>
      </c>
      <c r="B29732" t="s">
        <v>39463</v>
      </c>
    </row>
    <row r="29733" spans="1:2" x14ac:dyDescent="0.35">
      <c r="A29733" s="1" t="s">
        <v>3509</v>
      </c>
      <c r="B29733" t="s">
        <v>25426</v>
      </c>
    </row>
    <row r="29734" spans="1:2" x14ac:dyDescent="0.35">
      <c r="A29734" s="1" t="s">
        <v>17024</v>
      </c>
      <c r="B29734" t="s">
        <v>39464</v>
      </c>
    </row>
    <row r="29735" spans="1:2" x14ac:dyDescent="0.35">
      <c r="A29735" s="1" t="s">
        <v>3900</v>
      </c>
      <c r="B29735" t="s">
        <v>25850</v>
      </c>
    </row>
    <row r="29736" spans="1:2" x14ac:dyDescent="0.35">
      <c r="B29736" t="s">
        <v>23882</v>
      </c>
    </row>
    <row r="29737" spans="1:2" x14ac:dyDescent="0.35">
      <c r="A29737" s="1" t="s">
        <v>17025</v>
      </c>
      <c r="B29737" t="s">
        <v>39465</v>
      </c>
    </row>
    <row r="29738" spans="1:2" x14ac:dyDescent="0.35">
      <c r="B29738" t="s">
        <v>23882</v>
      </c>
    </row>
    <row r="29739" spans="1:2" x14ac:dyDescent="0.35">
      <c r="A29739" s="1" t="s">
        <v>3765</v>
      </c>
      <c r="B29739" t="s">
        <v>25708</v>
      </c>
    </row>
    <row r="29740" spans="1:2" x14ac:dyDescent="0.35">
      <c r="A29740" s="1" t="s">
        <v>4670</v>
      </c>
      <c r="B29740" t="s">
        <v>26559</v>
      </c>
    </row>
    <row r="29741" spans="1:2" x14ac:dyDescent="0.35">
      <c r="A29741" s="1" t="s">
        <v>17026</v>
      </c>
      <c r="B29741" t="s">
        <v>39466</v>
      </c>
    </row>
    <row r="29742" spans="1:2" x14ac:dyDescent="0.35">
      <c r="A29742" s="1" t="s">
        <v>17027</v>
      </c>
      <c r="B29742" t="s">
        <v>39467</v>
      </c>
    </row>
    <row r="29743" spans="1:2" x14ac:dyDescent="0.35">
      <c r="A29743" s="1" t="s">
        <v>17028</v>
      </c>
      <c r="B29743" t="s">
        <v>39468</v>
      </c>
    </row>
    <row r="29744" spans="1:2" x14ac:dyDescent="0.35">
      <c r="B29744" t="s">
        <v>23882</v>
      </c>
    </row>
    <row r="29745" spans="1:2" x14ac:dyDescent="0.35">
      <c r="A29745" s="1" t="s">
        <v>5386</v>
      </c>
      <c r="B29745" t="s">
        <v>27208</v>
      </c>
    </row>
    <row r="29746" spans="1:2" x14ac:dyDescent="0.35">
      <c r="A29746" s="1" t="s">
        <v>17029</v>
      </c>
      <c r="B29746" t="s">
        <v>39469</v>
      </c>
    </row>
    <row r="29747" spans="1:2" x14ac:dyDescent="0.35">
      <c r="A29747" s="1" t="s">
        <v>3000</v>
      </c>
      <c r="B29747" t="s">
        <v>24884</v>
      </c>
    </row>
    <row r="29748" spans="1:2" x14ac:dyDescent="0.35">
      <c r="A29748" s="1" t="s">
        <v>4608</v>
      </c>
      <c r="B29748" t="s">
        <v>26497</v>
      </c>
    </row>
    <row r="29749" spans="1:2" x14ac:dyDescent="0.35">
      <c r="A29749" s="1" t="s">
        <v>3261</v>
      </c>
      <c r="B29749" t="s">
        <v>25161</v>
      </c>
    </row>
    <row r="29750" spans="1:2" x14ac:dyDescent="0.35">
      <c r="A29750" s="1" t="s">
        <v>2140</v>
      </c>
      <c r="B29750" t="s">
        <v>23993</v>
      </c>
    </row>
    <row r="29751" spans="1:2" x14ac:dyDescent="0.35">
      <c r="A29751" s="1" t="s">
        <v>17030</v>
      </c>
      <c r="B29751" t="s">
        <v>39470</v>
      </c>
    </row>
    <row r="29752" spans="1:2" x14ac:dyDescent="0.35">
      <c r="A29752" s="1" t="s">
        <v>17031</v>
      </c>
      <c r="B29752" t="s">
        <v>39471</v>
      </c>
    </row>
    <row r="29753" spans="1:2" x14ac:dyDescent="0.35">
      <c r="B29753" t="s">
        <v>23882</v>
      </c>
    </row>
    <row r="29754" spans="1:2" x14ac:dyDescent="0.35">
      <c r="A29754" s="1" t="s">
        <v>17032</v>
      </c>
      <c r="B29754" t="s">
        <v>39472</v>
      </c>
    </row>
    <row r="29755" spans="1:2" x14ac:dyDescent="0.35">
      <c r="A29755" s="1" t="s">
        <v>7921</v>
      </c>
      <c r="B29755" t="s">
        <v>29501</v>
      </c>
    </row>
    <row r="29756" spans="1:2" x14ac:dyDescent="0.35">
      <c r="A29756" s="1" t="s">
        <v>17033</v>
      </c>
      <c r="B29756" t="s">
        <v>39473</v>
      </c>
    </row>
    <row r="29757" spans="1:2" x14ac:dyDescent="0.35">
      <c r="A29757" s="1" t="s">
        <v>1</v>
      </c>
      <c r="B29757" t="s">
        <v>39474</v>
      </c>
    </row>
    <row r="29758" spans="1:2" x14ac:dyDescent="0.35">
      <c r="A29758" s="1" t="s">
        <v>16672</v>
      </c>
      <c r="B29758" t="s">
        <v>39085</v>
      </c>
    </row>
    <row r="29759" spans="1:2" x14ac:dyDescent="0.35">
      <c r="A29759" s="1" t="s">
        <v>16672</v>
      </c>
      <c r="B29759" t="s">
        <v>39085</v>
      </c>
    </row>
    <row r="29760" spans="1:2" x14ac:dyDescent="0.35">
      <c r="A29760" s="1" t="s">
        <v>17034</v>
      </c>
      <c r="B29760" t="s">
        <v>39475</v>
      </c>
    </row>
    <row r="29761" spans="1:2" x14ac:dyDescent="0.35">
      <c r="A29761" s="1" t="s">
        <v>17035</v>
      </c>
      <c r="B29761" t="s">
        <v>39476</v>
      </c>
    </row>
    <row r="29762" spans="1:2" x14ac:dyDescent="0.35">
      <c r="A29762" s="1" t="s">
        <v>17036</v>
      </c>
      <c r="B29762" t="s">
        <v>39477</v>
      </c>
    </row>
    <row r="29763" spans="1:2" x14ac:dyDescent="0.35">
      <c r="A29763" s="1" t="s">
        <v>17037</v>
      </c>
      <c r="B29763" t="s">
        <v>39478</v>
      </c>
    </row>
    <row r="29764" spans="1:2" x14ac:dyDescent="0.35">
      <c r="A29764" s="1" t="s">
        <v>17038</v>
      </c>
      <c r="B29764" t="s">
        <v>39479</v>
      </c>
    </row>
    <row r="29765" spans="1:2" x14ac:dyDescent="0.35">
      <c r="A29765" s="1" t="s">
        <v>17039</v>
      </c>
      <c r="B29765" t="s">
        <v>39480</v>
      </c>
    </row>
    <row r="29766" spans="1:2" x14ac:dyDescent="0.35">
      <c r="A29766" s="1" t="s">
        <v>17040</v>
      </c>
      <c r="B29766" t="s">
        <v>39481</v>
      </c>
    </row>
    <row r="29767" spans="1:2" x14ac:dyDescent="0.35">
      <c r="A29767" s="1" t="s">
        <v>17041</v>
      </c>
      <c r="B29767" t="s">
        <v>39482</v>
      </c>
    </row>
    <row r="29768" spans="1:2" x14ac:dyDescent="0.35">
      <c r="A29768" s="1" t="s">
        <v>17042</v>
      </c>
      <c r="B29768" t="s">
        <v>39483</v>
      </c>
    </row>
    <row r="29769" spans="1:2" x14ac:dyDescent="0.35">
      <c r="A29769" s="1" t="s">
        <v>17043</v>
      </c>
      <c r="B29769" t="s">
        <v>39484</v>
      </c>
    </row>
    <row r="29770" spans="1:2" x14ac:dyDescent="0.35">
      <c r="A29770" s="1" t="s">
        <v>4325</v>
      </c>
      <c r="B29770" t="s">
        <v>26228</v>
      </c>
    </row>
    <row r="29771" spans="1:2" x14ac:dyDescent="0.35">
      <c r="A29771" s="1" t="s">
        <v>17044</v>
      </c>
      <c r="B29771" t="s">
        <v>39485</v>
      </c>
    </row>
    <row r="29772" spans="1:2" x14ac:dyDescent="0.35">
      <c r="A29772" s="1" t="s">
        <v>17045</v>
      </c>
      <c r="B29772" t="s">
        <v>39486</v>
      </c>
    </row>
    <row r="29773" spans="1:2" x14ac:dyDescent="0.35">
      <c r="A29773" s="1" t="s">
        <v>7458</v>
      </c>
      <c r="B29773" t="s">
        <v>28997</v>
      </c>
    </row>
    <row r="29774" spans="1:2" x14ac:dyDescent="0.35">
      <c r="A29774" s="1" t="s">
        <v>17046</v>
      </c>
      <c r="B29774" t="s">
        <v>39487</v>
      </c>
    </row>
    <row r="29775" spans="1:2" x14ac:dyDescent="0.35">
      <c r="A29775" s="1" t="s">
        <v>17047</v>
      </c>
      <c r="B29775" t="s">
        <v>39488</v>
      </c>
    </row>
    <row r="29776" spans="1:2" x14ac:dyDescent="0.35">
      <c r="A29776" s="1" t="s">
        <v>17047</v>
      </c>
      <c r="B29776" t="s">
        <v>39488</v>
      </c>
    </row>
    <row r="29777" spans="1:2" x14ac:dyDescent="0.35">
      <c r="A29777" s="1" t="s">
        <v>1686</v>
      </c>
      <c r="B29777" t="s">
        <v>39489</v>
      </c>
    </row>
    <row r="29778" spans="1:2" x14ac:dyDescent="0.35">
      <c r="A29778" s="1" t="s">
        <v>3530</v>
      </c>
      <c r="B29778" t="s">
        <v>25448</v>
      </c>
    </row>
    <row r="29779" spans="1:2" x14ac:dyDescent="0.35">
      <c r="A29779" s="1" t="s">
        <v>17048</v>
      </c>
      <c r="B29779" t="s">
        <v>39490</v>
      </c>
    </row>
    <row r="29780" spans="1:2" x14ac:dyDescent="0.35">
      <c r="B29780" t="s">
        <v>23882</v>
      </c>
    </row>
    <row r="29781" spans="1:2" x14ac:dyDescent="0.35">
      <c r="A29781" s="1" t="s">
        <v>17049</v>
      </c>
      <c r="B29781" t="s">
        <v>39491</v>
      </c>
    </row>
    <row r="29782" spans="1:2" x14ac:dyDescent="0.35">
      <c r="A29782" s="1" t="s">
        <v>17050</v>
      </c>
      <c r="B29782" t="s">
        <v>39492</v>
      </c>
    </row>
    <row r="29783" spans="1:2" x14ac:dyDescent="0.35">
      <c r="A29783" s="1" t="s">
        <v>17051</v>
      </c>
      <c r="B29783" t="s">
        <v>39493</v>
      </c>
    </row>
    <row r="29784" spans="1:2" x14ac:dyDescent="0.35">
      <c r="A29784" s="1" t="s">
        <v>17052</v>
      </c>
      <c r="B29784" t="s">
        <v>39494</v>
      </c>
    </row>
    <row r="29785" spans="1:2" x14ac:dyDescent="0.35">
      <c r="A29785" s="1" t="s">
        <v>17053</v>
      </c>
      <c r="B29785" t="s">
        <v>39495</v>
      </c>
    </row>
    <row r="29786" spans="1:2" x14ac:dyDescent="0.35">
      <c r="A29786" s="1" t="s">
        <v>16171</v>
      </c>
      <c r="B29786" t="s">
        <v>38522</v>
      </c>
    </row>
    <row r="29787" spans="1:2" x14ac:dyDescent="0.35">
      <c r="A29787" s="1" t="s">
        <v>17054</v>
      </c>
      <c r="B29787" t="s">
        <v>39496</v>
      </c>
    </row>
    <row r="29788" spans="1:2" x14ac:dyDescent="0.35">
      <c r="A29788" s="1" t="s">
        <v>17055</v>
      </c>
      <c r="B29788" t="s">
        <v>39497</v>
      </c>
    </row>
    <row r="29789" spans="1:2" x14ac:dyDescent="0.35">
      <c r="A29789" s="1" t="s">
        <v>17055</v>
      </c>
      <c r="B29789" t="s">
        <v>39497</v>
      </c>
    </row>
    <row r="29790" spans="1:2" x14ac:dyDescent="0.35">
      <c r="A29790" s="1" t="s">
        <v>17056</v>
      </c>
      <c r="B29790" t="s">
        <v>39498</v>
      </c>
    </row>
    <row r="29791" spans="1:2" x14ac:dyDescent="0.35">
      <c r="A29791" s="1" t="s">
        <v>17057</v>
      </c>
      <c r="B29791" t="s">
        <v>39499</v>
      </c>
    </row>
    <row r="29792" spans="1:2" x14ac:dyDescent="0.35">
      <c r="A29792" s="1" t="s">
        <v>17058</v>
      </c>
      <c r="B29792" t="s">
        <v>39500</v>
      </c>
    </row>
    <row r="29793" spans="1:2" x14ac:dyDescent="0.35">
      <c r="A29793" s="1" t="s">
        <v>17059</v>
      </c>
      <c r="B29793" t="s">
        <v>39501</v>
      </c>
    </row>
    <row r="29794" spans="1:2" x14ac:dyDescent="0.35">
      <c r="A29794" s="1" t="s">
        <v>17060</v>
      </c>
      <c r="B29794" t="s">
        <v>39502</v>
      </c>
    </row>
    <row r="29795" spans="1:2" x14ac:dyDescent="0.35">
      <c r="A29795" s="1" t="s">
        <v>14625</v>
      </c>
      <c r="B29795" t="s">
        <v>37071</v>
      </c>
    </row>
    <row r="29796" spans="1:2" x14ac:dyDescent="0.35">
      <c r="A29796" s="1" t="s">
        <v>17061</v>
      </c>
      <c r="B29796" t="s">
        <v>39503</v>
      </c>
    </row>
    <row r="29797" spans="1:2" x14ac:dyDescent="0.35">
      <c r="A29797" s="1" t="s">
        <v>146</v>
      </c>
      <c r="B29797" t="s">
        <v>35543</v>
      </c>
    </row>
    <row r="29798" spans="1:2" x14ac:dyDescent="0.35">
      <c r="A29798" s="1" t="s">
        <v>146</v>
      </c>
      <c r="B29798" t="s">
        <v>35543</v>
      </c>
    </row>
    <row r="29799" spans="1:2" x14ac:dyDescent="0.35">
      <c r="A29799" s="1" t="s">
        <v>17062</v>
      </c>
      <c r="B29799" t="s">
        <v>39504</v>
      </c>
    </row>
    <row r="29800" spans="1:2" x14ac:dyDescent="0.35">
      <c r="B29800" t="s">
        <v>23882</v>
      </c>
    </row>
    <row r="29801" spans="1:2" x14ac:dyDescent="0.35">
      <c r="A29801" s="1" t="s">
        <v>17063</v>
      </c>
      <c r="B29801" t="s">
        <v>39505</v>
      </c>
    </row>
    <row r="29802" spans="1:2" x14ac:dyDescent="0.35">
      <c r="A29802" s="1" t="s">
        <v>17064</v>
      </c>
      <c r="B29802" t="s">
        <v>39506</v>
      </c>
    </row>
    <row r="29803" spans="1:2" x14ac:dyDescent="0.35">
      <c r="A29803" s="1" t="s">
        <v>15609</v>
      </c>
      <c r="B29803" t="s">
        <v>37918</v>
      </c>
    </row>
    <row r="29804" spans="1:2" x14ac:dyDescent="0.35">
      <c r="A29804" s="1" t="s">
        <v>4945</v>
      </c>
      <c r="B29804" t="s">
        <v>26815</v>
      </c>
    </row>
    <row r="29805" spans="1:2" x14ac:dyDescent="0.35">
      <c r="A29805" s="1" t="s">
        <v>17065</v>
      </c>
      <c r="B29805" t="s">
        <v>39507</v>
      </c>
    </row>
    <row r="29806" spans="1:2" x14ac:dyDescent="0.35">
      <c r="A29806" s="1" t="s">
        <v>17066</v>
      </c>
      <c r="B29806" t="s">
        <v>39508</v>
      </c>
    </row>
    <row r="29807" spans="1:2" x14ac:dyDescent="0.35">
      <c r="A29807" s="1" t="s">
        <v>17067</v>
      </c>
      <c r="B29807" t="s">
        <v>39509</v>
      </c>
    </row>
    <row r="29808" spans="1:2" x14ac:dyDescent="0.35">
      <c r="A29808" s="1" t="s">
        <v>17068</v>
      </c>
      <c r="B29808" t="s">
        <v>39510</v>
      </c>
    </row>
    <row r="29809" spans="1:2" x14ac:dyDescent="0.35">
      <c r="A29809" s="1" t="s">
        <v>17069</v>
      </c>
      <c r="B29809" t="s">
        <v>39511</v>
      </c>
    </row>
    <row r="29810" spans="1:2" x14ac:dyDescent="0.35">
      <c r="A29810" s="1" t="s">
        <v>16830</v>
      </c>
      <c r="B29810" t="s">
        <v>39257</v>
      </c>
    </row>
    <row r="29811" spans="1:2" x14ac:dyDescent="0.35">
      <c r="A29811" s="1" t="s">
        <v>17070</v>
      </c>
      <c r="B29811" t="s">
        <v>39512</v>
      </c>
    </row>
    <row r="29812" spans="1:2" x14ac:dyDescent="0.35">
      <c r="A29812" s="1" t="s">
        <v>17071</v>
      </c>
      <c r="B29812" t="s">
        <v>39513</v>
      </c>
    </row>
    <row r="29813" spans="1:2" x14ac:dyDescent="0.35">
      <c r="A29813" s="1" t="s">
        <v>17071</v>
      </c>
      <c r="B29813" t="s">
        <v>39513</v>
      </c>
    </row>
    <row r="29814" spans="1:2" x14ac:dyDescent="0.35">
      <c r="A29814" s="1" t="s">
        <v>2596</v>
      </c>
      <c r="B29814" t="s">
        <v>24465</v>
      </c>
    </row>
    <row r="29815" spans="1:2" x14ac:dyDescent="0.35">
      <c r="A29815" s="1" t="s">
        <v>17072</v>
      </c>
      <c r="B29815" t="s">
        <v>39514</v>
      </c>
    </row>
    <row r="29816" spans="1:2" x14ac:dyDescent="0.35">
      <c r="B29816" t="s">
        <v>23882</v>
      </c>
    </row>
    <row r="29817" spans="1:2" x14ac:dyDescent="0.35">
      <c r="B29817" t="s">
        <v>23882</v>
      </c>
    </row>
    <row r="29818" spans="1:2" x14ac:dyDescent="0.35">
      <c r="A29818" s="1" t="s">
        <v>445</v>
      </c>
      <c r="B29818" t="s">
        <v>39515</v>
      </c>
    </row>
    <row r="29819" spans="1:2" x14ac:dyDescent="0.35">
      <c r="B29819" t="s">
        <v>23882</v>
      </c>
    </row>
    <row r="29820" spans="1:2" x14ac:dyDescent="0.35">
      <c r="A29820" s="1" t="s">
        <v>17073</v>
      </c>
      <c r="B29820" t="s">
        <v>39516</v>
      </c>
    </row>
    <row r="29821" spans="1:2" x14ac:dyDescent="0.35">
      <c r="A29821" s="1" t="s">
        <v>17074</v>
      </c>
      <c r="B29821" t="s">
        <v>39517</v>
      </c>
    </row>
    <row r="29822" spans="1:2" x14ac:dyDescent="0.35">
      <c r="A29822" s="1" t="s">
        <v>17075</v>
      </c>
      <c r="B29822" t="s">
        <v>39518</v>
      </c>
    </row>
    <row r="29823" spans="1:2" x14ac:dyDescent="0.35">
      <c r="A29823" s="1" t="s">
        <v>17076</v>
      </c>
      <c r="B29823" t="s">
        <v>39519</v>
      </c>
    </row>
    <row r="29824" spans="1:2" x14ac:dyDescent="0.35">
      <c r="A29824" s="1" t="s">
        <v>17077</v>
      </c>
      <c r="B29824" t="s">
        <v>39520</v>
      </c>
    </row>
    <row r="29825" spans="1:2" x14ac:dyDescent="0.35">
      <c r="A29825" s="1" t="s">
        <v>2257</v>
      </c>
      <c r="B29825" t="s">
        <v>24116</v>
      </c>
    </row>
    <row r="29826" spans="1:2" x14ac:dyDescent="0.35">
      <c r="A29826" s="1" t="s">
        <v>5411</v>
      </c>
      <c r="B29826" t="s">
        <v>27228</v>
      </c>
    </row>
    <row r="29827" spans="1:2" x14ac:dyDescent="0.35">
      <c r="A29827" s="1" t="s">
        <v>17078</v>
      </c>
      <c r="B29827" t="s">
        <v>39521</v>
      </c>
    </row>
    <row r="29828" spans="1:2" x14ac:dyDescent="0.35">
      <c r="A29828" s="1" t="s">
        <v>17079</v>
      </c>
      <c r="B29828" t="s">
        <v>39522</v>
      </c>
    </row>
    <row r="29829" spans="1:2" x14ac:dyDescent="0.35">
      <c r="A29829" s="1" t="s">
        <v>17080</v>
      </c>
      <c r="B29829" t="s">
        <v>39523</v>
      </c>
    </row>
    <row r="29830" spans="1:2" x14ac:dyDescent="0.35">
      <c r="A29830" s="1" t="s">
        <v>17081</v>
      </c>
      <c r="B29830" t="s">
        <v>39524</v>
      </c>
    </row>
    <row r="29831" spans="1:2" x14ac:dyDescent="0.35">
      <c r="A29831" s="1" t="s">
        <v>17081</v>
      </c>
      <c r="B29831" t="s">
        <v>39524</v>
      </c>
    </row>
    <row r="29832" spans="1:2" x14ac:dyDescent="0.35">
      <c r="A29832" s="1" t="s">
        <v>17082</v>
      </c>
      <c r="B29832" t="s">
        <v>39525</v>
      </c>
    </row>
    <row r="29833" spans="1:2" x14ac:dyDescent="0.35">
      <c r="A29833" s="1" t="s">
        <v>17083</v>
      </c>
      <c r="B29833" t="s">
        <v>39526</v>
      </c>
    </row>
    <row r="29834" spans="1:2" x14ac:dyDescent="0.35">
      <c r="A29834" s="1" t="s">
        <v>17084</v>
      </c>
      <c r="B29834" t="s">
        <v>39527</v>
      </c>
    </row>
    <row r="29835" spans="1:2" x14ac:dyDescent="0.35">
      <c r="A29835" s="1" t="s">
        <v>17085</v>
      </c>
      <c r="B29835" t="s">
        <v>39528</v>
      </c>
    </row>
    <row r="29836" spans="1:2" x14ac:dyDescent="0.35">
      <c r="A29836" s="1" t="s">
        <v>17086</v>
      </c>
      <c r="B29836" t="s">
        <v>39529</v>
      </c>
    </row>
    <row r="29837" spans="1:2" x14ac:dyDescent="0.35">
      <c r="A29837" s="1" t="s">
        <v>17087</v>
      </c>
      <c r="B29837" t="s">
        <v>39530</v>
      </c>
    </row>
    <row r="29838" spans="1:2" x14ac:dyDescent="0.35">
      <c r="A29838" s="1" t="s">
        <v>17088</v>
      </c>
      <c r="B29838" t="s">
        <v>39531</v>
      </c>
    </row>
    <row r="29839" spans="1:2" x14ac:dyDescent="0.35">
      <c r="A29839" s="1" t="s">
        <v>17089</v>
      </c>
      <c r="B29839" t="s">
        <v>39532</v>
      </c>
    </row>
    <row r="29840" spans="1:2" x14ac:dyDescent="0.35">
      <c r="A29840" s="1" t="s">
        <v>3682</v>
      </c>
      <c r="B29840" t="s">
        <v>25613</v>
      </c>
    </row>
    <row r="29841" spans="1:2" x14ac:dyDescent="0.35">
      <c r="A29841" s="1" t="s">
        <v>17090</v>
      </c>
      <c r="B29841" t="s">
        <v>39533</v>
      </c>
    </row>
    <row r="29842" spans="1:2" x14ac:dyDescent="0.35">
      <c r="A29842" s="1" t="s">
        <v>17091</v>
      </c>
      <c r="B29842" t="s">
        <v>39534</v>
      </c>
    </row>
    <row r="29843" spans="1:2" x14ac:dyDescent="0.35">
      <c r="A29843" s="1" t="s">
        <v>17092</v>
      </c>
      <c r="B29843" t="s">
        <v>39535</v>
      </c>
    </row>
    <row r="29844" spans="1:2" x14ac:dyDescent="0.35">
      <c r="A29844" s="1" t="s">
        <v>17093</v>
      </c>
      <c r="B29844" t="s">
        <v>39536</v>
      </c>
    </row>
    <row r="29845" spans="1:2" x14ac:dyDescent="0.35">
      <c r="A29845" s="1" t="s">
        <v>17094</v>
      </c>
      <c r="B29845" t="s">
        <v>39537</v>
      </c>
    </row>
    <row r="29846" spans="1:2" x14ac:dyDescent="0.35">
      <c r="A29846" s="1" t="s">
        <v>7026</v>
      </c>
      <c r="B29846" t="s">
        <v>28622</v>
      </c>
    </row>
    <row r="29847" spans="1:2" x14ac:dyDescent="0.35">
      <c r="A29847" s="1" t="s">
        <v>17095</v>
      </c>
      <c r="B29847" t="s">
        <v>39538</v>
      </c>
    </row>
    <row r="29848" spans="1:2" x14ac:dyDescent="0.35">
      <c r="A29848" s="1" t="s">
        <v>17096</v>
      </c>
      <c r="B29848" t="s">
        <v>39539</v>
      </c>
    </row>
    <row r="29849" spans="1:2" x14ac:dyDescent="0.35">
      <c r="A29849" s="1" t="s">
        <v>17097</v>
      </c>
      <c r="B29849" t="s">
        <v>39540</v>
      </c>
    </row>
    <row r="29850" spans="1:2" x14ac:dyDescent="0.35">
      <c r="A29850" s="1" t="s">
        <v>17098</v>
      </c>
      <c r="B29850" t="s">
        <v>39541</v>
      </c>
    </row>
    <row r="29851" spans="1:2" x14ac:dyDescent="0.35">
      <c r="A29851" s="1" t="s">
        <v>17099</v>
      </c>
      <c r="B29851" t="s">
        <v>39542</v>
      </c>
    </row>
    <row r="29852" spans="1:2" x14ac:dyDescent="0.35">
      <c r="A29852" s="1" t="s">
        <v>17100</v>
      </c>
      <c r="B29852" t="s">
        <v>39543</v>
      </c>
    </row>
    <row r="29853" spans="1:2" x14ac:dyDescent="0.35">
      <c r="A29853" s="1" t="s">
        <v>1355</v>
      </c>
      <c r="B29853" t="s">
        <v>25354</v>
      </c>
    </row>
    <row r="29854" spans="1:2" x14ac:dyDescent="0.35">
      <c r="A29854" s="1" t="s">
        <v>17101</v>
      </c>
      <c r="B29854" t="s">
        <v>39544</v>
      </c>
    </row>
    <row r="29855" spans="1:2" x14ac:dyDescent="0.35">
      <c r="B29855" t="s">
        <v>23882</v>
      </c>
    </row>
    <row r="29856" spans="1:2" x14ac:dyDescent="0.35">
      <c r="A29856" s="1" t="s">
        <v>17102</v>
      </c>
      <c r="B29856" t="s">
        <v>39545</v>
      </c>
    </row>
    <row r="29857" spans="1:2" x14ac:dyDescent="0.35">
      <c r="A29857" s="1" t="s">
        <v>5098</v>
      </c>
      <c r="B29857" t="s">
        <v>26951</v>
      </c>
    </row>
    <row r="29858" spans="1:2" x14ac:dyDescent="0.35">
      <c r="A29858" s="1" t="s">
        <v>17103</v>
      </c>
      <c r="B29858" t="s">
        <v>39546</v>
      </c>
    </row>
    <row r="29859" spans="1:2" x14ac:dyDescent="0.35">
      <c r="A29859" s="1" t="s">
        <v>17104</v>
      </c>
      <c r="B29859" t="s">
        <v>39547</v>
      </c>
    </row>
    <row r="29860" spans="1:2" x14ac:dyDescent="0.35">
      <c r="A29860" s="1" t="s">
        <v>17105</v>
      </c>
      <c r="B29860" t="s">
        <v>39548</v>
      </c>
    </row>
    <row r="29861" spans="1:2" x14ac:dyDescent="0.35">
      <c r="A29861" s="1" t="s">
        <v>17106</v>
      </c>
      <c r="B29861" t="s">
        <v>39549</v>
      </c>
    </row>
    <row r="29862" spans="1:2" x14ac:dyDescent="0.35">
      <c r="A29862" s="1" t="s">
        <v>1446</v>
      </c>
      <c r="B29862" t="s">
        <v>36398</v>
      </c>
    </row>
    <row r="29863" spans="1:2" x14ac:dyDescent="0.35">
      <c r="A29863" s="1" t="s">
        <v>5996</v>
      </c>
      <c r="B29863" t="s">
        <v>27694</v>
      </c>
    </row>
    <row r="29864" spans="1:2" x14ac:dyDescent="0.35">
      <c r="A29864" s="1" t="s">
        <v>17107</v>
      </c>
      <c r="B29864" t="s">
        <v>39550</v>
      </c>
    </row>
    <row r="29865" spans="1:2" x14ac:dyDescent="0.35">
      <c r="B29865" t="s">
        <v>23882</v>
      </c>
    </row>
    <row r="29866" spans="1:2" x14ac:dyDescent="0.35">
      <c r="A29866" s="1" t="s">
        <v>13963</v>
      </c>
      <c r="B29866" t="s">
        <v>36378</v>
      </c>
    </row>
    <row r="29867" spans="1:2" x14ac:dyDescent="0.35">
      <c r="A29867" s="1" t="s">
        <v>17108</v>
      </c>
      <c r="B29867" t="s">
        <v>39551</v>
      </c>
    </row>
    <row r="29868" spans="1:2" x14ac:dyDescent="0.35">
      <c r="B29868" t="s">
        <v>23882</v>
      </c>
    </row>
    <row r="29869" spans="1:2" x14ac:dyDescent="0.35">
      <c r="B29869" t="s">
        <v>23882</v>
      </c>
    </row>
    <row r="29870" spans="1:2" x14ac:dyDescent="0.35">
      <c r="A29870" s="1" t="s">
        <v>17109</v>
      </c>
      <c r="B29870" t="s">
        <v>39552</v>
      </c>
    </row>
    <row r="29871" spans="1:2" x14ac:dyDescent="0.35">
      <c r="A29871" s="1" t="s">
        <v>17110</v>
      </c>
      <c r="B29871" t="s">
        <v>39553</v>
      </c>
    </row>
    <row r="29872" spans="1:2" x14ac:dyDescent="0.35">
      <c r="A29872" s="1" t="s">
        <v>13627</v>
      </c>
      <c r="B29872" t="s">
        <v>36028</v>
      </c>
    </row>
    <row r="29873" spans="1:2" x14ac:dyDescent="0.35">
      <c r="A29873" s="1" t="s">
        <v>17111</v>
      </c>
      <c r="B29873" t="s">
        <v>39554</v>
      </c>
    </row>
    <row r="29874" spans="1:2" x14ac:dyDescent="0.35">
      <c r="A29874" s="1" t="s">
        <v>7034</v>
      </c>
      <c r="B29874" t="s">
        <v>28630</v>
      </c>
    </row>
    <row r="29875" spans="1:2" x14ac:dyDescent="0.35">
      <c r="A29875" s="1" t="s">
        <v>14160</v>
      </c>
      <c r="B29875" t="s">
        <v>36599</v>
      </c>
    </row>
    <row r="29876" spans="1:2" x14ac:dyDescent="0.35">
      <c r="A29876" s="1" t="s">
        <v>17112</v>
      </c>
      <c r="B29876" t="s">
        <v>39555</v>
      </c>
    </row>
    <row r="29877" spans="1:2" x14ac:dyDescent="0.35">
      <c r="A29877" s="1" t="s">
        <v>17069</v>
      </c>
      <c r="B29877" t="s">
        <v>39511</v>
      </c>
    </row>
    <row r="29878" spans="1:2" x14ac:dyDescent="0.35">
      <c r="A29878" s="1" t="s">
        <v>6393</v>
      </c>
      <c r="B29878" t="s">
        <v>28036</v>
      </c>
    </row>
    <row r="29879" spans="1:2" x14ac:dyDescent="0.35">
      <c r="A29879" s="1" t="s">
        <v>6393</v>
      </c>
      <c r="B29879" t="s">
        <v>28036</v>
      </c>
    </row>
    <row r="29880" spans="1:2" x14ac:dyDescent="0.35">
      <c r="A29880" s="1" t="s">
        <v>11684</v>
      </c>
      <c r="B29880" t="s">
        <v>33863</v>
      </c>
    </row>
    <row r="29881" spans="1:2" x14ac:dyDescent="0.35">
      <c r="A29881" s="1" t="s">
        <v>17113</v>
      </c>
      <c r="B29881" t="s">
        <v>39556</v>
      </c>
    </row>
    <row r="29882" spans="1:2" x14ac:dyDescent="0.35">
      <c r="A29882" s="1" t="s">
        <v>17114</v>
      </c>
      <c r="B29882" t="s">
        <v>39557</v>
      </c>
    </row>
    <row r="29883" spans="1:2" x14ac:dyDescent="0.35">
      <c r="A29883" s="1" t="s">
        <v>15488</v>
      </c>
      <c r="B29883" t="s">
        <v>37786</v>
      </c>
    </row>
    <row r="29884" spans="1:2" x14ac:dyDescent="0.35">
      <c r="A29884" s="1" t="s">
        <v>3556</v>
      </c>
      <c r="B29884" t="s">
        <v>25474</v>
      </c>
    </row>
    <row r="29885" spans="1:2" x14ac:dyDescent="0.35">
      <c r="A29885" s="1" t="s">
        <v>3556</v>
      </c>
      <c r="B29885" t="s">
        <v>25474</v>
      </c>
    </row>
    <row r="29886" spans="1:2" x14ac:dyDescent="0.35">
      <c r="A29886" s="1" t="s">
        <v>17115</v>
      </c>
      <c r="B29886" t="s">
        <v>39558</v>
      </c>
    </row>
    <row r="29887" spans="1:2" x14ac:dyDescent="0.35">
      <c r="A29887" s="1" t="s">
        <v>17116</v>
      </c>
      <c r="B29887" t="s">
        <v>39559</v>
      </c>
    </row>
    <row r="29888" spans="1:2" x14ac:dyDescent="0.35">
      <c r="A29888" s="1" t="s">
        <v>17117</v>
      </c>
      <c r="B29888" t="s">
        <v>39560</v>
      </c>
    </row>
    <row r="29889" spans="1:2" x14ac:dyDescent="0.35">
      <c r="A29889" s="1" t="s">
        <v>1209</v>
      </c>
      <c r="B29889" t="s">
        <v>25225</v>
      </c>
    </row>
    <row r="29890" spans="1:2" x14ac:dyDescent="0.35">
      <c r="A29890" s="1" t="s">
        <v>17118</v>
      </c>
      <c r="B29890" t="s">
        <v>39561</v>
      </c>
    </row>
    <row r="29891" spans="1:2" x14ac:dyDescent="0.35">
      <c r="A29891" s="1" t="s">
        <v>4667</v>
      </c>
      <c r="B29891" t="s">
        <v>26556</v>
      </c>
    </row>
    <row r="29892" spans="1:2" x14ac:dyDescent="0.35">
      <c r="A29892" s="1" t="s">
        <v>17119</v>
      </c>
      <c r="B29892" t="s">
        <v>39562</v>
      </c>
    </row>
    <row r="29893" spans="1:2" x14ac:dyDescent="0.35">
      <c r="A29893" s="1" t="s">
        <v>17120</v>
      </c>
      <c r="B29893" t="s">
        <v>39563</v>
      </c>
    </row>
    <row r="29894" spans="1:2" x14ac:dyDescent="0.35">
      <c r="A29894" s="1" t="s">
        <v>17121</v>
      </c>
      <c r="B29894" t="s">
        <v>23882</v>
      </c>
    </row>
    <row r="29895" spans="1:2" x14ac:dyDescent="0.35">
      <c r="A29895" s="1" t="s">
        <v>17122</v>
      </c>
      <c r="B29895" t="s">
        <v>39564</v>
      </c>
    </row>
    <row r="29896" spans="1:2" x14ac:dyDescent="0.35">
      <c r="A29896" s="1" t="s">
        <v>15587</v>
      </c>
      <c r="B29896" t="s">
        <v>37894</v>
      </c>
    </row>
    <row r="29897" spans="1:2" x14ac:dyDescent="0.35">
      <c r="A29897" s="1" t="s">
        <v>17123</v>
      </c>
      <c r="B29897" t="s">
        <v>39565</v>
      </c>
    </row>
    <row r="29898" spans="1:2" x14ac:dyDescent="0.35">
      <c r="A29898" s="1" t="s">
        <v>17124</v>
      </c>
      <c r="B29898" t="s">
        <v>23882</v>
      </c>
    </row>
    <row r="29899" spans="1:2" x14ac:dyDescent="0.35">
      <c r="A29899" s="1" t="s">
        <v>17125</v>
      </c>
      <c r="B29899" t="s">
        <v>39566</v>
      </c>
    </row>
    <row r="29900" spans="1:2" x14ac:dyDescent="0.35">
      <c r="A29900" s="1" t="s">
        <v>17126</v>
      </c>
      <c r="B29900" t="s">
        <v>39567</v>
      </c>
    </row>
    <row r="29901" spans="1:2" x14ac:dyDescent="0.35">
      <c r="A29901" s="1" t="s">
        <v>4511</v>
      </c>
      <c r="B29901" t="s">
        <v>26403</v>
      </c>
    </row>
    <row r="29902" spans="1:2" x14ac:dyDescent="0.35">
      <c r="A29902" s="1" t="s">
        <v>13533</v>
      </c>
      <c r="B29902" t="s">
        <v>35933</v>
      </c>
    </row>
    <row r="29903" spans="1:2" x14ac:dyDescent="0.35">
      <c r="A29903" s="1" t="s">
        <v>17127</v>
      </c>
      <c r="B29903" t="s">
        <v>39568</v>
      </c>
    </row>
    <row r="29904" spans="1:2" x14ac:dyDescent="0.35">
      <c r="A29904" s="1" t="s">
        <v>17128</v>
      </c>
      <c r="B29904" t="s">
        <v>39569</v>
      </c>
    </row>
    <row r="29905" spans="1:2" x14ac:dyDescent="0.35">
      <c r="A29905" s="1" t="s">
        <v>15932</v>
      </c>
      <c r="B29905" t="s">
        <v>38270</v>
      </c>
    </row>
    <row r="29906" spans="1:2" x14ac:dyDescent="0.35">
      <c r="A29906" s="1" t="s">
        <v>17129</v>
      </c>
      <c r="B29906" t="s">
        <v>39570</v>
      </c>
    </row>
    <row r="29907" spans="1:2" x14ac:dyDescent="0.35">
      <c r="A29907" s="1" t="s">
        <v>17130</v>
      </c>
      <c r="B29907" t="s">
        <v>39571</v>
      </c>
    </row>
    <row r="29908" spans="1:2" x14ac:dyDescent="0.35">
      <c r="A29908" s="1" t="s">
        <v>17131</v>
      </c>
      <c r="B29908" t="s">
        <v>39572</v>
      </c>
    </row>
    <row r="29909" spans="1:2" x14ac:dyDescent="0.35">
      <c r="A29909" s="1" t="s">
        <v>3840</v>
      </c>
      <c r="B29909" t="s">
        <v>25787</v>
      </c>
    </row>
    <row r="29910" spans="1:2" x14ac:dyDescent="0.35">
      <c r="A29910" s="1" t="s">
        <v>17132</v>
      </c>
      <c r="B29910" t="s">
        <v>39573</v>
      </c>
    </row>
    <row r="29911" spans="1:2" x14ac:dyDescent="0.35">
      <c r="A29911" s="1" t="s">
        <v>17132</v>
      </c>
      <c r="B29911" t="s">
        <v>39573</v>
      </c>
    </row>
    <row r="29912" spans="1:2" x14ac:dyDescent="0.35">
      <c r="A29912" s="1" t="s">
        <v>17133</v>
      </c>
      <c r="B29912" t="s">
        <v>39574</v>
      </c>
    </row>
    <row r="29913" spans="1:2" x14ac:dyDescent="0.35">
      <c r="A29913" s="1" t="s">
        <v>17134</v>
      </c>
      <c r="B29913" t="s">
        <v>39575</v>
      </c>
    </row>
    <row r="29914" spans="1:2" x14ac:dyDescent="0.35">
      <c r="A29914" s="1" t="s">
        <v>17135</v>
      </c>
      <c r="B29914" t="s">
        <v>39576</v>
      </c>
    </row>
    <row r="29915" spans="1:2" x14ac:dyDescent="0.35">
      <c r="A29915" s="1" t="s">
        <v>17136</v>
      </c>
      <c r="B29915" t="s">
        <v>39577</v>
      </c>
    </row>
    <row r="29916" spans="1:2" x14ac:dyDescent="0.35">
      <c r="A29916" s="1" t="s">
        <v>17137</v>
      </c>
      <c r="B29916" t="s">
        <v>39578</v>
      </c>
    </row>
    <row r="29917" spans="1:2" x14ac:dyDescent="0.35">
      <c r="A29917" s="1" t="s">
        <v>17138</v>
      </c>
      <c r="B29917" t="s">
        <v>39579</v>
      </c>
    </row>
    <row r="29918" spans="1:2" x14ac:dyDescent="0.35">
      <c r="A29918" s="1" t="s">
        <v>17139</v>
      </c>
      <c r="B29918" t="s">
        <v>39580</v>
      </c>
    </row>
    <row r="29919" spans="1:2" x14ac:dyDescent="0.35">
      <c r="A29919" s="1" t="s">
        <v>2998</v>
      </c>
      <c r="B29919" t="s">
        <v>24882</v>
      </c>
    </row>
    <row r="29920" spans="1:2" x14ac:dyDescent="0.35">
      <c r="A29920" s="1" t="s">
        <v>17140</v>
      </c>
      <c r="B29920" t="s">
        <v>39581</v>
      </c>
    </row>
    <row r="29921" spans="1:2" x14ac:dyDescent="0.35">
      <c r="A29921" s="1" t="s">
        <v>17141</v>
      </c>
      <c r="B29921" t="s">
        <v>39582</v>
      </c>
    </row>
    <row r="29922" spans="1:2" x14ac:dyDescent="0.35">
      <c r="A29922" s="1" t="s">
        <v>17142</v>
      </c>
      <c r="B29922" t="s">
        <v>39583</v>
      </c>
    </row>
    <row r="29923" spans="1:2" x14ac:dyDescent="0.35">
      <c r="A29923" s="1" t="s">
        <v>1690</v>
      </c>
      <c r="B29923" t="s">
        <v>39584</v>
      </c>
    </row>
    <row r="29924" spans="1:2" x14ac:dyDescent="0.35">
      <c r="A29924" s="1" t="s">
        <v>17143</v>
      </c>
      <c r="B29924" t="s">
        <v>39585</v>
      </c>
    </row>
    <row r="29925" spans="1:2" x14ac:dyDescent="0.35">
      <c r="A29925" s="1" t="s">
        <v>17144</v>
      </c>
      <c r="B29925" t="s">
        <v>39586</v>
      </c>
    </row>
    <row r="29926" spans="1:2" x14ac:dyDescent="0.35">
      <c r="A29926" s="1" t="s">
        <v>17145</v>
      </c>
      <c r="B29926" t="s">
        <v>39587</v>
      </c>
    </row>
    <row r="29927" spans="1:2" x14ac:dyDescent="0.35">
      <c r="A29927" s="1" t="s">
        <v>1780</v>
      </c>
      <c r="B29927" t="s">
        <v>24153</v>
      </c>
    </row>
    <row r="29928" spans="1:2" x14ac:dyDescent="0.35">
      <c r="A29928" s="1" t="s">
        <v>17146</v>
      </c>
      <c r="B29928" t="s">
        <v>39588</v>
      </c>
    </row>
    <row r="29929" spans="1:2" x14ac:dyDescent="0.35">
      <c r="A29929" s="1" t="s">
        <v>17147</v>
      </c>
      <c r="B29929" t="s">
        <v>39589</v>
      </c>
    </row>
    <row r="29930" spans="1:2" x14ac:dyDescent="0.35">
      <c r="B29930" t="s">
        <v>23882</v>
      </c>
    </row>
    <row r="29931" spans="1:2" x14ac:dyDescent="0.35">
      <c r="A29931" s="1" t="s">
        <v>17148</v>
      </c>
      <c r="B29931" t="s">
        <v>39590</v>
      </c>
    </row>
    <row r="29932" spans="1:2" x14ac:dyDescent="0.35">
      <c r="A29932" s="1" t="s">
        <v>1151</v>
      </c>
      <c r="B29932" t="s">
        <v>39591</v>
      </c>
    </row>
    <row r="29933" spans="1:2" x14ac:dyDescent="0.35">
      <c r="A29933" s="1" t="s">
        <v>17149</v>
      </c>
      <c r="B29933" t="s">
        <v>39592</v>
      </c>
    </row>
    <row r="29934" spans="1:2" x14ac:dyDescent="0.35">
      <c r="A29934" s="1" t="s">
        <v>17150</v>
      </c>
      <c r="B29934" t="s">
        <v>39593</v>
      </c>
    </row>
    <row r="29935" spans="1:2" x14ac:dyDescent="0.35">
      <c r="A29935" s="1" t="s">
        <v>3316</v>
      </c>
      <c r="B29935" t="s">
        <v>25219</v>
      </c>
    </row>
    <row r="29936" spans="1:2" x14ac:dyDescent="0.35">
      <c r="A29936" s="1" t="s">
        <v>4949</v>
      </c>
      <c r="B29936" t="s">
        <v>26818</v>
      </c>
    </row>
    <row r="29937" spans="1:2" x14ac:dyDescent="0.35">
      <c r="A29937" s="1" t="s">
        <v>17151</v>
      </c>
      <c r="B29937" t="s">
        <v>39594</v>
      </c>
    </row>
    <row r="29938" spans="1:2" x14ac:dyDescent="0.35">
      <c r="A29938" s="1" t="s">
        <v>17152</v>
      </c>
      <c r="B29938" t="s">
        <v>39595</v>
      </c>
    </row>
    <row r="29939" spans="1:2" x14ac:dyDescent="0.35">
      <c r="A29939" s="1" t="s">
        <v>17153</v>
      </c>
      <c r="B29939" t="s">
        <v>39596</v>
      </c>
    </row>
    <row r="29940" spans="1:2" x14ac:dyDescent="0.35">
      <c r="A29940" s="1" t="s">
        <v>17154</v>
      </c>
      <c r="B29940" t="s">
        <v>39597</v>
      </c>
    </row>
    <row r="29941" spans="1:2" x14ac:dyDescent="0.35">
      <c r="A29941" s="1" t="s">
        <v>1706</v>
      </c>
      <c r="B29941" t="s">
        <v>39598</v>
      </c>
    </row>
    <row r="29942" spans="1:2" x14ac:dyDescent="0.35">
      <c r="B29942" t="s">
        <v>23882</v>
      </c>
    </row>
    <row r="29943" spans="1:2" x14ac:dyDescent="0.35">
      <c r="A29943" s="1" t="s">
        <v>17155</v>
      </c>
      <c r="B29943" t="s">
        <v>39599</v>
      </c>
    </row>
    <row r="29944" spans="1:2" x14ac:dyDescent="0.35">
      <c r="A29944" s="1" t="s">
        <v>17156</v>
      </c>
      <c r="B29944" t="s">
        <v>39600</v>
      </c>
    </row>
    <row r="29945" spans="1:2" x14ac:dyDescent="0.35">
      <c r="A29945" s="1" t="s">
        <v>17157</v>
      </c>
      <c r="B29945" t="s">
        <v>39601</v>
      </c>
    </row>
    <row r="29946" spans="1:2" x14ac:dyDescent="0.35">
      <c r="A29946" s="1" t="s">
        <v>7439</v>
      </c>
      <c r="B29946" t="s">
        <v>28979</v>
      </c>
    </row>
    <row r="29947" spans="1:2" x14ac:dyDescent="0.35">
      <c r="A29947" s="1" t="s">
        <v>17158</v>
      </c>
      <c r="B29947" t="s">
        <v>39602</v>
      </c>
    </row>
    <row r="29948" spans="1:2" x14ac:dyDescent="0.35">
      <c r="A29948" s="1" t="s">
        <v>398</v>
      </c>
      <c r="B29948" t="s">
        <v>39603</v>
      </c>
    </row>
    <row r="29949" spans="1:2" x14ac:dyDescent="0.35">
      <c r="A29949" s="1" t="s">
        <v>17159</v>
      </c>
      <c r="B29949" t="s">
        <v>39604</v>
      </c>
    </row>
    <row r="29950" spans="1:2" x14ac:dyDescent="0.35">
      <c r="A29950" s="1" t="s">
        <v>17160</v>
      </c>
      <c r="B29950" t="s">
        <v>39605</v>
      </c>
    </row>
    <row r="29951" spans="1:2" x14ac:dyDescent="0.35">
      <c r="A29951" s="1" t="s">
        <v>17161</v>
      </c>
      <c r="B29951" t="s">
        <v>39606</v>
      </c>
    </row>
    <row r="29952" spans="1:2" x14ac:dyDescent="0.35">
      <c r="B29952" t="s">
        <v>23882</v>
      </c>
    </row>
    <row r="29953" spans="1:2" x14ac:dyDescent="0.35">
      <c r="A29953" s="1" t="s">
        <v>6489</v>
      </c>
      <c r="B29953" t="s">
        <v>28126</v>
      </c>
    </row>
    <row r="29954" spans="1:2" x14ac:dyDescent="0.35">
      <c r="A29954" s="1" t="s">
        <v>17162</v>
      </c>
      <c r="B29954" t="s">
        <v>39607</v>
      </c>
    </row>
    <row r="29955" spans="1:2" x14ac:dyDescent="0.35">
      <c r="A29955" s="1" t="s">
        <v>9067</v>
      </c>
      <c r="B29955" t="s">
        <v>30858</v>
      </c>
    </row>
    <row r="29956" spans="1:2" x14ac:dyDescent="0.35">
      <c r="B29956" t="s">
        <v>23882</v>
      </c>
    </row>
    <row r="29957" spans="1:2" x14ac:dyDescent="0.35">
      <c r="A29957" s="1" t="s">
        <v>3013</v>
      </c>
      <c r="B29957" t="s">
        <v>24898</v>
      </c>
    </row>
    <row r="29958" spans="1:2" x14ac:dyDescent="0.35">
      <c r="A29958" s="1" t="s">
        <v>17163</v>
      </c>
      <c r="B29958" t="s">
        <v>39608</v>
      </c>
    </row>
    <row r="29959" spans="1:2" x14ac:dyDescent="0.35">
      <c r="A29959" s="1" t="s">
        <v>17163</v>
      </c>
      <c r="B29959" t="s">
        <v>39608</v>
      </c>
    </row>
    <row r="29960" spans="1:2" x14ac:dyDescent="0.35">
      <c r="A29960" s="1" t="s">
        <v>9703</v>
      </c>
      <c r="B29960" t="s">
        <v>31610</v>
      </c>
    </row>
    <row r="29961" spans="1:2" x14ac:dyDescent="0.35">
      <c r="A29961" s="1" t="s">
        <v>17164</v>
      </c>
      <c r="B29961" t="s">
        <v>39609</v>
      </c>
    </row>
    <row r="29962" spans="1:2" x14ac:dyDescent="0.35">
      <c r="A29962" s="1" t="s">
        <v>17165</v>
      </c>
      <c r="B29962" t="s">
        <v>39610</v>
      </c>
    </row>
    <row r="29963" spans="1:2" x14ac:dyDescent="0.35">
      <c r="A29963" s="1" t="s">
        <v>17165</v>
      </c>
      <c r="B29963" t="s">
        <v>39610</v>
      </c>
    </row>
    <row r="29964" spans="1:2" x14ac:dyDescent="0.35">
      <c r="A29964" s="1" t="s">
        <v>17166</v>
      </c>
      <c r="B29964" t="s">
        <v>39611</v>
      </c>
    </row>
    <row r="29965" spans="1:2" x14ac:dyDescent="0.35">
      <c r="A29965" s="1" t="s">
        <v>3247</v>
      </c>
      <c r="B29965" t="s">
        <v>25146</v>
      </c>
    </row>
    <row r="29966" spans="1:2" x14ac:dyDescent="0.35">
      <c r="A29966" s="1" t="s">
        <v>17167</v>
      </c>
      <c r="B29966" t="s">
        <v>39612</v>
      </c>
    </row>
    <row r="29967" spans="1:2" x14ac:dyDescent="0.35">
      <c r="A29967" s="1" t="s">
        <v>17168</v>
      </c>
      <c r="B29967" t="s">
        <v>39613</v>
      </c>
    </row>
    <row r="29968" spans="1:2" x14ac:dyDescent="0.35">
      <c r="B29968" t="s">
        <v>23882</v>
      </c>
    </row>
    <row r="29969" spans="1:2" x14ac:dyDescent="0.35">
      <c r="A29969" s="1" t="s">
        <v>17169</v>
      </c>
      <c r="B29969" t="s">
        <v>39614</v>
      </c>
    </row>
    <row r="29970" spans="1:2" x14ac:dyDescent="0.35">
      <c r="A29970" s="1" t="s">
        <v>17170</v>
      </c>
      <c r="B29970" t="s">
        <v>39615</v>
      </c>
    </row>
    <row r="29971" spans="1:2" x14ac:dyDescent="0.35">
      <c r="A29971" s="1" t="s">
        <v>17171</v>
      </c>
      <c r="B29971" t="s">
        <v>39616</v>
      </c>
    </row>
    <row r="29972" spans="1:2" x14ac:dyDescent="0.35">
      <c r="A29972" s="1" t="s">
        <v>15085</v>
      </c>
      <c r="B29972" t="s">
        <v>37366</v>
      </c>
    </row>
    <row r="29973" spans="1:2" x14ac:dyDescent="0.35">
      <c r="A29973" s="1" t="s">
        <v>17172</v>
      </c>
      <c r="B29973" t="s">
        <v>39617</v>
      </c>
    </row>
    <row r="29974" spans="1:2" x14ac:dyDescent="0.35">
      <c r="A29974" s="1" t="s">
        <v>17173</v>
      </c>
      <c r="B29974" t="s">
        <v>39618</v>
      </c>
    </row>
    <row r="29975" spans="1:2" x14ac:dyDescent="0.35">
      <c r="B29975" t="s">
        <v>23882</v>
      </c>
    </row>
    <row r="29976" spans="1:2" x14ac:dyDescent="0.35">
      <c r="A29976" s="1" t="s">
        <v>17174</v>
      </c>
      <c r="B29976" t="s">
        <v>39619</v>
      </c>
    </row>
    <row r="29977" spans="1:2" x14ac:dyDescent="0.35">
      <c r="B29977" t="s">
        <v>23882</v>
      </c>
    </row>
    <row r="29978" spans="1:2" x14ac:dyDescent="0.35">
      <c r="B29978" t="s">
        <v>23882</v>
      </c>
    </row>
    <row r="29979" spans="1:2" x14ac:dyDescent="0.35">
      <c r="A29979" s="1" t="s">
        <v>3293</v>
      </c>
      <c r="B29979" t="s">
        <v>25196</v>
      </c>
    </row>
    <row r="29980" spans="1:2" x14ac:dyDescent="0.35">
      <c r="A29980" s="1" t="s">
        <v>17175</v>
      </c>
      <c r="B29980" t="s">
        <v>39620</v>
      </c>
    </row>
    <row r="29981" spans="1:2" x14ac:dyDescent="0.35">
      <c r="B29981" t="s">
        <v>23882</v>
      </c>
    </row>
    <row r="29982" spans="1:2" x14ac:dyDescent="0.35">
      <c r="B29982" t="s">
        <v>23882</v>
      </c>
    </row>
    <row r="29983" spans="1:2" x14ac:dyDescent="0.35">
      <c r="B29983" t="s">
        <v>23882</v>
      </c>
    </row>
    <row r="29984" spans="1:2" x14ac:dyDescent="0.35">
      <c r="A29984" s="1" t="s">
        <v>17176</v>
      </c>
      <c r="B29984" t="s">
        <v>39621</v>
      </c>
    </row>
    <row r="29985" spans="1:2" x14ac:dyDescent="0.35">
      <c r="A29985" s="1" t="s">
        <v>17177</v>
      </c>
      <c r="B29985" t="s">
        <v>39622</v>
      </c>
    </row>
    <row r="29986" spans="1:2" x14ac:dyDescent="0.35">
      <c r="B29986" t="s">
        <v>23882</v>
      </c>
    </row>
    <row r="29987" spans="1:2" x14ac:dyDescent="0.35">
      <c r="A29987" s="1" t="s">
        <v>17178</v>
      </c>
      <c r="B29987" t="s">
        <v>39623</v>
      </c>
    </row>
    <row r="29988" spans="1:2" x14ac:dyDescent="0.35">
      <c r="B29988" t="s">
        <v>23882</v>
      </c>
    </row>
    <row r="29989" spans="1:2" x14ac:dyDescent="0.35">
      <c r="A29989" s="1" t="s">
        <v>17179</v>
      </c>
      <c r="B29989" t="s">
        <v>39624</v>
      </c>
    </row>
    <row r="29990" spans="1:2" x14ac:dyDescent="0.35">
      <c r="A29990" s="1" t="s">
        <v>1228</v>
      </c>
      <c r="B29990" t="s">
        <v>28347</v>
      </c>
    </row>
    <row r="29991" spans="1:2" x14ac:dyDescent="0.35">
      <c r="A29991" s="1" t="s">
        <v>17180</v>
      </c>
      <c r="B29991" t="s">
        <v>39625</v>
      </c>
    </row>
    <row r="29992" spans="1:2" x14ac:dyDescent="0.35">
      <c r="A29992" s="1" t="s">
        <v>17180</v>
      </c>
      <c r="B29992" t="s">
        <v>39625</v>
      </c>
    </row>
    <row r="29993" spans="1:2" x14ac:dyDescent="0.35">
      <c r="A29993" s="1" t="s">
        <v>17181</v>
      </c>
      <c r="B29993" t="s">
        <v>39626</v>
      </c>
    </row>
    <row r="29994" spans="1:2" x14ac:dyDescent="0.35">
      <c r="B29994" t="s">
        <v>23882</v>
      </c>
    </row>
    <row r="29995" spans="1:2" x14ac:dyDescent="0.35">
      <c r="A29995" s="1" t="s">
        <v>17182</v>
      </c>
      <c r="B29995" t="s">
        <v>39627</v>
      </c>
    </row>
    <row r="29996" spans="1:2" x14ac:dyDescent="0.35">
      <c r="A29996" s="1" t="s">
        <v>17183</v>
      </c>
      <c r="B29996" t="s">
        <v>39628</v>
      </c>
    </row>
    <row r="29997" spans="1:2" x14ac:dyDescent="0.35">
      <c r="B29997" t="s">
        <v>23882</v>
      </c>
    </row>
    <row r="29998" spans="1:2" x14ac:dyDescent="0.35">
      <c r="A29998" s="1" t="s">
        <v>17184</v>
      </c>
      <c r="B29998" t="s">
        <v>39629</v>
      </c>
    </row>
    <row r="29999" spans="1:2" x14ac:dyDescent="0.35">
      <c r="A29999" s="1" t="s">
        <v>17185</v>
      </c>
      <c r="B29999" t="s">
        <v>39630</v>
      </c>
    </row>
    <row r="30000" spans="1:2" x14ac:dyDescent="0.35">
      <c r="A30000" s="1" t="s">
        <v>17186</v>
      </c>
      <c r="B30000" t="s">
        <v>39631</v>
      </c>
    </row>
    <row r="30001" spans="1:2" x14ac:dyDescent="0.35">
      <c r="B30001" t="s">
        <v>23882</v>
      </c>
    </row>
    <row r="30002" spans="1:2" x14ac:dyDescent="0.35">
      <c r="A30002" s="1" t="s">
        <v>3350</v>
      </c>
      <c r="B30002" t="s">
        <v>25257</v>
      </c>
    </row>
    <row r="30003" spans="1:2" x14ac:dyDescent="0.35">
      <c r="A30003" s="1" t="s">
        <v>2525</v>
      </c>
      <c r="B30003" t="s">
        <v>24393</v>
      </c>
    </row>
    <row r="30004" spans="1:2" x14ac:dyDescent="0.35">
      <c r="A30004" s="1" t="s">
        <v>17187</v>
      </c>
      <c r="B30004" t="s">
        <v>39632</v>
      </c>
    </row>
    <row r="30005" spans="1:2" x14ac:dyDescent="0.35">
      <c r="B30005" t="s">
        <v>23882</v>
      </c>
    </row>
    <row r="30006" spans="1:2" x14ac:dyDescent="0.35">
      <c r="A30006" s="1" t="s">
        <v>17188</v>
      </c>
      <c r="B30006" t="s">
        <v>39633</v>
      </c>
    </row>
    <row r="30007" spans="1:2" x14ac:dyDescent="0.35">
      <c r="A30007" s="1" t="s">
        <v>13136</v>
      </c>
      <c r="B30007" t="s">
        <v>35498</v>
      </c>
    </row>
    <row r="30008" spans="1:2" x14ac:dyDescent="0.35">
      <c r="A30008" s="1" t="s">
        <v>17189</v>
      </c>
      <c r="B30008" t="s">
        <v>39634</v>
      </c>
    </row>
    <row r="30009" spans="1:2" x14ac:dyDescent="0.35">
      <c r="A30009" s="1" t="s">
        <v>17190</v>
      </c>
      <c r="B30009" t="s">
        <v>39635</v>
      </c>
    </row>
    <row r="30010" spans="1:2" x14ac:dyDescent="0.35">
      <c r="A30010" s="1" t="s">
        <v>17190</v>
      </c>
      <c r="B30010" t="s">
        <v>39635</v>
      </c>
    </row>
    <row r="30011" spans="1:2" x14ac:dyDescent="0.35">
      <c r="A30011" s="1" t="s">
        <v>5477</v>
      </c>
      <c r="B30011" t="s">
        <v>27286</v>
      </c>
    </row>
    <row r="30012" spans="1:2" x14ac:dyDescent="0.35">
      <c r="B30012" t="s">
        <v>23882</v>
      </c>
    </row>
    <row r="30013" spans="1:2" x14ac:dyDescent="0.35">
      <c r="A30013" s="1" t="s">
        <v>4184</v>
      </c>
      <c r="B30013" t="s">
        <v>26096</v>
      </c>
    </row>
    <row r="30014" spans="1:2" x14ac:dyDescent="0.35">
      <c r="B30014" t="s">
        <v>23882</v>
      </c>
    </row>
    <row r="30015" spans="1:2" x14ac:dyDescent="0.35">
      <c r="A30015" s="1" t="s">
        <v>17191</v>
      </c>
      <c r="B30015" t="s">
        <v>23882</v>
      </c>
    </row>
    <row r="30016" spans="1:2" x14ac:dyDescent="0.35">
      <c r="A30016" s="1" t="s">
        <v>17192</v>
      </c>
      <c r="B30016" t="s">
        <v>25854</v>
      </c>
    </row>
    <row r="30017" spans="1:2" x14ac:dyDescent="0.35">
      <c r="A30017" s="1" t="s">
        <v>17193</v>
      </c>
      <c r="B30017" t="s">
        <v>39636</v>
      </c>
    </row>
    <row r="30018" spans="1:2" x14ac:dyDescent="0.35">
      <c r="A30018" s="1" t="s">
        <v>183</v>
      </c>
      <c r="B30018" t="s">
        <v>28882</v>
      </c>
    </row>
    <row r="30019" spans="1:2" x14ac:dyDescent="0.35">
      <c r="A30019" s="1" t="s">
        <v>2192</v>
      </c>
      <c r="B30019" t="s">
        <v>24047</v>
      </c>
    </row>
    <row r="30020" spans="1:2" x14ac:dyDescent="0.35">
      <c r="A30020" s="1" t="s">
        <v>17194</v>
      </c>
      <c r="B30020" t="s">
        <v>39637</v>
      </c>
    </row>
    <row r="30021" spans="1:2" x14ac:dyDescent="0.35">
      <c r="A30021" s="1" t="s">
        <v>17195</v>
      </c>
      <c r="B30021" t="s">
        <v>39638</v>
      </c>
    </row>
    <row r="30022" spans="1:2" x14ac:dyDescent="0.35">
      <c r="A30022" s="1" t="s">
        <v>17196</v>
      </c>
      <c r="B30022" t="s">
        <v>39639</v>
      </c>
    </row>
    <row r="30023" spans="1:2" x14ac:dyDescent="0.35">
      <c r="A30023" s="1" t="s">
        <v>17197</v>
      </c>
      <c r="B30023" t="s">
        <v>39640</v>
      </c>
    </row>
    <row r="30024" spans="1:2" x14ac:dyDescent="0.35">
      <c r="A30024" s="1" t="s">
        <v>17197</v>
      </c>
      <c r="B30024" t="s">
        <v>39640</v>
      </c>
    </row>
    <row r="30025" spans="1:2" x14ac:dyDescent="0.35">
      <c r="A30025" s="1" t="s">
        <v>17198</v>
      </c>
      <c r="B30025" t="s">
        <v>39641</v>
      </c>
    </row>
    <row r="30026" spans="1:2" x14ac:dyDescent="0.35">
      <c r="A30026" s="1" t="s">
        <v>17199</v>
      </c>
      <c r="B30026" t="s">
        <v>39642</v>
      </c>
    </row>
    <row r="30027" spans="1:2" x14ac:dyDescent="0.35">
      <c r="A30027" s="1" t="s">
        <v>3133</v>
      </c>
      <c r="B30027" t="s">
        <v>25025</v>
      </c>
    </row>
    <row r="30028" spans="1:2" x14ac:dyDescent="0.35">
      <c r="A30028" s="1" t="s">
        <v>11632</v>
      </c>
      <c r="B30028" t="s">
        <v>33804</v>
      </c>
    </row>
    <row r="30029" spans="1:2" x14ac:dyDescent="0.35">
      <c r="B30029" t="s">
        <v>23882</v>
      </c>
    </row>
    <row r="30030" spans="1:2" x14ac:dyDescent="0.35">
      <c r="A30030" s="1" t="s">
        <v>17200</v>
      </c>
      <c r="B30030" t="s">
        <v>39643</v>
      </c>
    </row>
    <row r="30031" spans="1:2" x14ac:dyDescent="0.35">
      <c r="A30031" s="1" t="s">
        <v>17201</v>
      </c>
      <c r="B30031" t="s">
        <v>39644</v>
      </c>
    </row>
    <row r="30032" spans="1:2" x14ac:dyDescent="0.35">
      <c r="A30032" s="1" t="s">
        <v>17202</v>
      </c>
      <c r="B30032" t="s">
        <v>39645</v>
      </c>
    </row>
    <row r="30033" spans="1:2" x14ac:dyDescent="0.35">
      <c r="A30033" s="1" t="s">
        <v>17203</v>
      </c>
      <c r="B30033" t="s">
        <v>39646</v>
      </c>
    </row>
    <row r="30034" spans="1:2" x14ac:dyDescent="0.35">
      <c r="A30034" s="1" t="s">
        <v>17204</v>
      </c>
      <c r="B30034" t="s">
        <v>39647</v>
      </c>
    </row>
    <row r="30035" spans="1:2" x14ac:dyDescent="0.35">
      <c r="A30035" s="1" t="s">
        <v>2405</v>
      </c>
      <c r="B30035" t="s">
        <v>24268</v>
      </c>
    </row>
    <row r="30036" spans="1:2" x14ac:dyDescent="0.35">
      <c r="A30036" s="1" t="s">
        <v>17205</v>
      </c>
      <c r="B30036" t="s">
        <v>39648</v>
      </c>
    </row>
    <row r="30037" spans="1:2" x14ac:dyDescent="0.35">
      <c r="A30037" s="1" t="s">
        <v>17206</v>
      </c>
      <c r="B30037" t="s">
        <v>39649</v>
      </c>
    </row>
    <row r="30038" spans="1:2" x14ac:dyDescent="0.35">
      <c r="A30038" s="1" t="s">
        <v>17207</v>
      </c>
      <c r="B30038" t="s">
        <v>39650</v>
      </c>
    </row>
    <row r="30039" spans="1:2" x14ac:dyDescent="0.35">
      <c r="A30039" s="1" t="s">
        <v>17208</v>
      </c>
      <c r="B30039" t="s">
        <v>39651</v>
      </c>
    </row>
    <row r="30040" spans="1:2" x14ac:dyDescent="0.35">
      <c r="A30040" s="1" t="s">
        <v>16487</v>
      </c>
      <c r="B30040" t="s">
        <v>38880</v>
      </c>
    </row>
    <row r="30041" spans="1:2" x14ac:dyDescent="0.35">
      <c r="A30041" s="1" t="s">
        <v>17209</v>
      </c>
      <c r="B30041" t="s">
        <v>39652</v>
      </c>
    </row>
    <row r="30042" spans="1:2" x14ac:dyDescent="0.35">
      <c r="A30042" s="1" t="s">
        <v>17210</v>
      </c>
      <c r="B30042" t="s">
        <v>39653</v>
      </c>
    </row>
    <row r="30043" spans="1:2" x14ac:dyDescent="0.35">
      <c r="A30043" s="1" t="s">
        <v>17211</v>
      </c>
      <c r="B30043" t="s">
        <v>39654</v>
      </c>
    </row>
    <row r="30044" spans="1:2" x14ac:dyDescent="0.35">
      <c r="A30044" s="1" t="s">
        <v>109</v>
      </c>
      <c r="B30044" t="s">
        <v>39655</v>
      </c>
    </row>
    <row r="30045" spans="1:2" x14ac:dyDescent="0.35">
      <c r="A30045" s="1" t="s">
        <v>17212</v>
      </c>
      <c r="B30045" t="s">
        <v>39656</v>
      </c>
    </row>
    <row r="30046" spans="1:2" x14ac:dyDescent="0.35">
      <c r="A30046" s="1" t="s">
        <v>17213</v>
      </c>
      <c r="B30046" t="s">
        <v>39657</v>
      </c>
    </row>
    <row r="30047" spans="1:2" x14ac:dyDescent="0.35">
      <c r="A30047" s="1" t="s">
        <v>17214</v>
      </c>
      <c r="B30047" t="s">
        <v>39658</v>
      </c>
    </row>
    <row r="30048" spans="1:2" x14ac:dyDescent="0.35">
      <c r="A30048" s="1" t="s">
        <v>17215</v>
      </c>
      <c r="B30048" t="s">
        <v>39659</v>
      </c>
    </row>
    <row r="30049" spans="1:2" x14ac:dyDescent="0.35">
      <c r="A30049" s="1" t="s">
        <v>14217</v>
      </c>
      <c r="B30049" t="s">
        <v>36655</v>
      </c>
    </row>
    <row r="30050" spans="1:2" x14ac:dyDescent="0.35">
      <c r="A30050" s="1" t="s">
        <v>17216</v>
      </c>
      <c r="B30050" t="s">
        <v>39660</v>
      </c>
    </row>
    <row r="30051" spans="1:2" x14ac:dyDescent="0.35">
      <c r="A30051" s="1" t="s">
        <v>17217</v>
      </c>
      <c r="B30051" t="s">
        <v>39661</v>
      </c>
    </row>
    <row r="30052" spans="1:2" x14ac:dyDescent="0.35">
      <c r="A30052" s="1" t="s">
        <v>3060</v>
      </c>
      <c r="B30052" t="s">
        <v>24947</v>
      </c>
    </row>
    <row r="30053" spans="1:2" x14ac:dyDescent="0.35">
      <c r="B30053" t="s">
        <v>23882</v>
      </c>
    </row>
    <row r="30054" spans="1:2" x14ac:dyDescent="0.35">
      <c r="A30054" s="1" t="s">
        <v>17218</v>
      </c>
      <c r="B30054" t="s">
        <v>39662</v>
      </c>
    </row>
    <row r="30055" spans="1:2" x14ac:dyDescent="0.35">
      <c r="A30055" s="1" t="s">
        <v>2940</v>
      </c>
      <c r="B30055" t="s">
        <v>24825</v>
      </c>
    </row>
    <row r="30056" spans="1:2" x14ac:dyDescent="0.35">
      <c r="A30056" s="1" t="s">
        <v>17219</v>
      </c>
      <c r="B30056" t="s">
        <v>39663</v>
      </c>
    </row>
    <row r="30057" spans="1:2" x14ac:dyDescent="0.35">
      <c r="A30057" s="1" t="s">
        <v>17220</v>
      </c>
      <c r="B30057" t="s">
        <v>39664</v>
      </c>
    </row>
    <row r="30058" spans="1:2" x14ac:dyDescent="0.35">
      <c r="A30058" s="1" t="s">
        <v>17221</v>
      </c>
      <c r="B30058" t="s">
        <v>39665</v>
      </c>
    </row>
    <row r="30059" spans="1:2" x14ac:dyDescent="0.35">
      <c r="A30059" s="1" t="s">
        <v>17222</v>
      </c>
      <c r="B30059" t="s">
        <v>39666</v>
      </c>
    </row>
    <row r="30060" spans="1:2" x14ac:dyDescent="0.35">
      <c r="A30060" s="1" t="s">
        <v>17223</v>
      </c>
      <c r="B30060" t="s">
        <v>39667</v>
      </c>
    </row>
    <row r="30061" spans="1:2" x14ac:dyDescent="0.35">
      <c r="A30061" s="1" t="s">
        <v>3079</v>
      </c>
      <c r="B30061" t="s">
        <v>24966</v>
      </c>
    </row>
    <row r="30062" spans="1:2" x14ac:dyDescent="0.35">
      <c r="A30062" s="1" t="s">
        <v>17224</v>
      </c>
      <c r="B30062" t="s">
        <v>39668</v>
      </c>
    </row>
    <row r="30063" spans="1:2" x14ac:dyDescent="0.35">
      <c r="A30063" s="1" t="s">
        <v>17225</v>
      </c>
      <c r="B30063" t="s">
        <v>39669</v>
      </c>
    </row>
    <row r="30064" spans="1:2" x14ac:dyDescent="0.35">
      <c r="A30064" s="1" t="s">
        <v>192</v>
      </c>
      <c r="B30064" t="s">
        <v>39670</v>
      </c>
    </row>
    <row r="30065" spans="1:2" x14ac:dyDescent="0.35">
      <c r="A30065" s="1" t="s">
        <v>17226</v>
      </c>
      <c r="B30065" t="s">
        <v>39671</v>
      </c>
    </row>
    <row r="30066" spans="1:2" x14ac:dyDescent="0.35">
      <c r="A30066" s="1" t="s">
        <v>17227</v>
      </c>
      <c r="B30066" t="s">
        <v>39672</v>
      </c>
    </row>
    <row r="30067" spans="1:2" x14ac:dyDescent="0.35">
      <c r="A30067" s="2">
        <v>45627</v>
      </c>
      <c r="B30067" t="s">
        <v>39673</v>
      </c>
    </row>
    <row r="30068" spans="1:2" x14ac:dyDescent="0.35">
      <c r="A30068" s="1" t="s">
        <v>17228</v>
      </c>
      <c r="B30068" t="s">
        <v>39674</v>
      </c>
    </row>
    <row r="30069" spans="1:2" x14ac:dyDescent="0.35">
      <c r="A30069" s="1" t="s">
        <v>17229</v>
      </c>
      <c r="B30069" t="s">
        <v>39675</v>
      </c>
    </row>
    <row r="30070" spans="1:2" x14ac:dyDescent="0.35">
      <c r="A30070" s="1" t="s">
        <v>17230</v>
      </c>
      <c r="B30070" t="s">
        <v>39676</v>
      </c>
    </row>
    <row r="30071" spans="1:2" x14ac:dyDescent="0.35">
      <c r="A30071" s="1" t="s">
        <v>17230</v>
      </c>
      <c r="B30071" t="s">
        <v>39676</v>
      </c>
    </row>
    <row r="30072" spans="1:2" x14ac:dyDescent="0.35">
      <c r="A30072" s="1" t="s">
        <v>3579</v>
      </c>
      <c r="B30072" t="s">
        <v>25497</v>
      </c>
    </row>
    <row r="30073" spans="1:2" x14ac:dyDescent="0.35">
      <c r="B30073" t="s">
        <v>23882</v>
      </c>
    </row>
    <row r="30074" spans="1:2" x14ac:dyDescent="0.35">
      <c r="A30074" s="1" t="s">
        <v>17231</v>
      </c>
      <c r="B30074" t="s">
        <v>39677</v>
      </c>
    </row>
    <row r="30075" spans="1:2" x14ac:dyDescent="0.35">
      <c r="A30075" s="1" t="s">
        <v>17232</v>
      </c>
      <c r="B30075" t="s">
        <v>39678</v>
      </c>
    </row>
    <row r="30076" spans="1:2" x14ac:dyDescent="0.35">
      <c r="A30076" s="1" t="s">
        <v>17233</v>
      </c>
      <c r="B30076" t="s">
        <v>39679</v>
      </c>
    </row>
    <row r="30077" spans="1:2" x14ac:dyDescent="0.35">
      <c r="A30077" s="1" t="s">
        <v>13193</v>
      </c>
      <c r="B30077" t="s">
        <v>35560</v>
      </c>
    </row>
    <row r="30078" spans="1:2" x14ac:dyDescent="0.35">
      <c r="A30078" s="1" t="s">
        <v>7175</v>
      </c>
      <c r="B30078" t="s">
        <v>28762</v>
      </c>
    </row>
    <row r="30079" spans="1:2" x14ac:dyDescent="0.35">
      <c r="A30079" s="1" t="s">
        <v>17234</v>
      </c>
      <c r="B30079" t="s">
        <v>39680</v>
      </c>
    </row>
    <row r="30080" spans="1:2" x14ac:dyDescent="0.35">
      <c r="A30080" s="1" t="s">
        <v>17235</v>
      </c>
      <c r="B30080" t="s">
        <v>39681</v>
      </c>
    </row>
    <row r="30081" spans="1:2" x14ac:dyDescent="0.35">
      <c r="A30081" s="1" t="s">
        <v>17236</v>
      </c>
      <c r="B30081" t="s">
        <v>39682</v>
      </c>
    </row>
    <row r="30082" spans="1:2" x14ac:dyDescent="0.35">
      <c r="A30082" s="1" t="s">
        <v>17237</v>
      </c>
      <c r="B30082" t="s">
        <v>39683</v>
      </c>
    </row>
    <row r="30083" spans="1:2" x14ac:dyDescent="0.35">
      <c r="A30083" s="1" t="s">
        <v>4361</v>
      </c>
      <c r="B30083" t="s">
        <v>26264</v>
      </c>
    </row>
    <row r="30084" spans="1:2" x14ac:dyDescent="0.35">
      <c r="A30084" s="1" t="s">
        <v>17238</v>
      </c>
      <c r="B30084" t="s">
        <v>39684</v>
      </c>
    </row>
    <row r="30085" spans="1:2" x14ac:dyDescent="0.35">
      <c r="A30085" s="1" t="s">
        <v>17239</v>
      </c>
      <c r="B30085" t="s">
        <v>39685</v>
      </c>
    </row>
    <row r="30086" spans="1:2" x14ac:dyDescent="0.35">
      <c r="A30086" s="1" t="s">
        <v>17240</v>
      </c>
      <c r="B30086" t="s">
        <v>39686</v>
      </c>
    </row>
    <row r="30087" spans="1:2" x14ac:dyDescent="0.35">
      <c r="A30087" s="1" t="s">
        <v>17241</v>
      </c>
      <c r="B30087" t="s">
        <v>39687</v>
      </c>
    </row>
    <row r="30088" spans="1:2" x14ac:dyDescent="0.35">
      <c r="A30088" s="1" t="s">
        <v>17242</v>
      </c>
      <c r="B30088" t="s">
        <v>39688</v>
      </c>
    </row>
    <row r="30089" spans="1:2" x14ac:dyDescent="0.35">
      <c r="A30089" s="1" t="s">
        <v>17243</v>
      </c>
      <c r="B30089" t="s">
        <v>39689</v>
      </c>
    </row>
    <row r="30090" spans="1:2" x14ac:dyDescent="0.35">
      <c r="A30090" s="1" t="s">
        <v>3068</v>
      </c>
      <c r="B30090" t="s">
        <v>24955</v>
      </c>
    </row>
    <row r="30091" spans="1:2" x14ac:dyDescent="0.35">
      <c r="A30091" s="1" t="s">
        <v>17244</v>
      </c>
      <c r="B30091" t="s">
        <v>39690</v>
      </c>
    </row>
    <row r="30092" spans="1:2" x14ac:dyDescent="0.35">
      <c r="A30092" s="1" t="s">
        <v>17245</v>
      </c>
      <c r="B30092" t="s">
        <v>39691</v>
      </c>
    </row>
    <row r="30093" spans="1:2" x14ac:dyDescent="0.35">
      <c r="A30093" s="1" t="s">
        <v>17246</v>
      </c>
      <c r="B30093" t="s">
        <v>39692</v>
      </c>
    </row>
    <row r="30094" spans="1:2" x14ac:dyDescent="0.35">
      <c r="A30094" s="1" t="s">
        <v>17247</v>
      </c>
      <c r="B30094" t="s">
        <v>39693</v>
      </c>
    </row>
    <row r="30095" spans="1:2" x14ac:dyDescent="0.35">
      <c r="B30095" t="s">
        <v>23882</v>
      </c>
    </row>
    <row r="30096" spans="1:2" x14ac:dyDescent="0.35">
      <c r="A30096" s="1" t="s">
        <v>17248</v>
      </c>
      <c r="B30096" t="s">
        <v>39694</v>
      </c>
    </row>
    <row r="30097" spans="1:2" x14ac:dyDescent="0.35">
      <c r="A30097" s="1" t="s">
        <v>17249</v>
      </c>
      <c r="B30097" t="s">
        <v>39695</v>
      </c>
    </row>
    <row r="30098" spans="1:2" x14ac:dyDescent="0.35">
      <c r="A30098" s="1" t="s">
        <v>17250</v>
      </c>
      <c r="B30098" t="s">
        <v>39696</v>
      </c>
    </row>
    <row r="30099" spans="1:2" x14ac:dyDescent="0.35">
      <c r="A30099" s="1" t="s">
        <v>1831</v>
      </c>
      <c r="B30099" t="s">
        <v>39697</v>
      </c>
    </row>
    <row r="30100" spans="1:2" x14ac:dyDescent="0.35">
      <c r="B30100" t="s">
        <v>23882</v>
      </c>
    </row>
    <row r="30101" spans="1:2" x14ac:dyDescent="0.35">
      <c r="A30101" s="1" t="s">
        <v>2989</v>
      </c>
      <c r="B30101" t="s">
        <v>24873</v>
      </c>
    </row>
    <row r="30102" spans="1:2" x14ac:dyDescent="0.35">
      <c r="A30102" s="1" t="s">
        <v>17251</v>
      </c>
      <c r="B30102" t="s">
        <v>39698</v>
      </c>
    </row>
    <row r="30103" spans="1:2" x14ac:dyDescent="0.35">
      <c r="A30103" s="1" t="s">
        <v>17252</v>
      </c>
      <c r="B30103" t="s">
        <v>39699</v>
      </c>
    </row>
    <row r="30104" spans="1:2" x14ac:dyDescent="0.35">
      <c r="A30104" s="1" t="s">
        <v>17252</v>
      </c>
      <c r="B30104" t="s">
        <v>39699</v>
      </c>
    </row>
    <row r="30105" spans="1:2" x14ac:dyDescent="0.35">
      <c r="A30105" s="1" t="s">
        <v>17253</v>
      </c>
      <c r="B30105" t="s">
        <v>39700</v>
      </c>
    </row>
    <row r="30106" spans="1:2" x14ac:dyDescent="0.35">
      <c r="B30106" t="s">
        <v>23882</v>
      </c>
    </row>
    <row r="30107" spans="1:2" x14ac:dyDescent="0.35">
      <c r="A30107" s="1" t="s">
        <v>17254</v>
      </c>
      <c r="B30107" t="s">
        <v>39701</v>
      </c>
    </row>
    <row r="30108" spans="1:2" x14ac:dyDescent="0.35">
      <c r="B30108" t="s">
        <v>23882</v>
      </c>
    </row>
    <row r="30109" spans="1:2" x14ac:dyDescent="0.35">
      <c r="A30109" s="1" t="s">
        <v>17255</v>
      </c>
      <c r="B30109" t="s">
        <v>39702</v>
      </c>
    </row>
    <row r="30110" spans="1:2" x14ac:dyDescent="0.35">
      <c r="B30110" t="s">
        <v>23882</v>
      </c>
    </row>
    <row r="30111" spans="1:2" x14ac:dyDescent="0.35">
      <c r="A30111" s="1" t="s">
        <v>17256</v>
      </c>
      <c r="B30111" t="s">
        <v>39703</v>
      </c>
    </row>
    <row r="30112" spans="1:2" x14ac:dyDescent="0.35">
      <c r="A30112" s="1" t="s">
        <v>17257</v>
      </c>
      <c r="B30112" t="s">
        <v>39704</v>
      </c>
    </row>
    <row r="30113" spans="1:2" x14ac:dyDescent="0.35">
      <c r="B30113" t="s">
        <v>23882</v>
      </c>
    </row>
    <row r="30114" spans="1:2" x14ac:dyDescent="0.35">
      <c r="A30114" s="1" t="s">
        <v>14484</v>
      </c>
      <c r="B30114" t="s">
        <v>36937</v>
      </c>
    </row>
    <row r="30115" spans="1:2" x14ac:dyDescent="0.35">
      <c r="A30115" s="1" t="s">
        <v>17258</v>
      </c>
      <c r="B30115" t="s">
        <v>39705</v>
      </c>
    </row>
    <row r="30116" spans="1:2" x14ac:dyDescent="0.35">
      <c r="A30116" s="1" t="s">
        <v>17259</v>
      </c>
      <c r="B30116" t="s">
        <v>39706</v>
      </c>
    </row>
    <row r="30117" spans="1:2" x14ac:dyDescent="0.35">
      <c r="A30117" s="1" t="s">
        <v>17260</v>
      </c>
      <c r="B30117" t="s">
        <v>39707</v>
      </c>
    </row>
    <row r="30118" spans="1:2" x14ac:dyDescent="0.35">
      <c r="A30118" s="1" t="s">
        <v>17261</v>
      </c>
      <c r="B30118" t="s">
        <v>39708</v>
      </c>
    </row>
    <row r="30119" spans="1:2" x14ac:dyDescent="0.35">
      <c r="B30119" t="s">
        <v>23882</v>
      </c>
    </row>
    <row r="30120" spans="1:2" x14ac:dyDescent="0.35">
      <c r="A30120" s="1" t="s">
        <v>17262</v>
      </c>
      <c r="B30120" t="s">
        <v>39709</v>
      </c>
    </row>
    <row r="30121" spans="1:2" x14ac:dyDescent="0.35">
      <c r="A30121" s="1" t="s">
        <v>17263</v>
      </c>
      <c r="B30121" t="s">
        <v>39710</v>
      </c>
    </row>
    <row r="30122" spans="1:2" x14ac:dyDescent="0.35">
      <c r="A30122" s="1" t="s">
        <v>17263</v>
      </c>
      <c r="B30122" t="s">
        <v>39710</v>
      </c>
    </row>
    <row r="30123" spans="1:2" x14ac:dyDescent="0.35">
      <c r="A30123" s="1" t="s">
        <v>17264</v>
      </c>
      <c r="B30123" t="s">
        <v>39711</v>
      </c>
    </row>
    <row r="30124" spans="1:2" x14ac:dyDescent="0.35">
      <c r="A30124" s="1" t="s">
        <v>3836</v>
      </c>
      <c r="B30124" t="s">
        <v>25783</v>
      </c>
    </row>
    <row r="30125" spans="1:2" x14ac:dyDescent="0.35">
      <c r="A30125" s="1" t="s">
        <v>17265</v>
      </c>
      <c r="B30125" t="s">
        <v>39712</v>
      </c>
    </row>
    <row r="30126" spans="1:2" x14ac:dyDescent="0.35">
      <c r="A30126" s="1" t="s">
        <v>17266</v>
      </c>
      <c r="B30126" t="s">
        <v>39713</v>
      </c>
    </row>
    <row r="30127" spans="1:2" x14ac:dyDescent="0.35">
      <c r="A30127" s="1" t="s">
        <v>17267</v>
      </c>
      <c r="B30127" t="s">
        <v>39714</v>
      </c>
    </row>
    <row r="30128" spans="1:2" x14ac:dyDescent="0.35">
      <c r="A30128" s="1" t="s">
        <v>17267</v>
      </c>
      <c r="B30128" t="s">
        <v>39714</v>
      </c>
    </row>
    <row r="30129" spans="1:2" x14ac:dyDescent="0.35">
      <c r="A30129" s="1" t="s">
        <v>6972</v>
      </c>
      <c r="B30129" t="s">
        <v>28573</v>
      </c>
    </row>
    <row r="30130" spans="1:2" x14ac:dyDescent="0.35">
      <c r="A30130" s="1" t="s">
        <v>17268</v>
      </c>
      <c r="B30130" t="s">
        <v>39715</v>
      </c>
    </row>
    <row r="30131" spans="1:2" x14ac:dyDescent="0.35">
      <c r="A30131" s="1" t="s">
        <v>17269</v>
      </c>
      <c r="B30131" t="s">
        <v>39716</v>
      </c>
    </row>
    <row r="30132" spans="1:2" x14ac:dyDescent="0.35">
      <c r="A30132" s="1" t="s">
        <v>17270</v>
      </c>
      <c r="B30132" t="s">
        <v>39717</v>
      </c>
    </row>
    <row r="30133" spans="1:2" x14ac:dyDescent="0.35">
      <c r="A30133" s="1" t="s">
        <v>17271</v>
      </c>
      <c r="B30133" t="s">
        <v>39718</v>
      </c>
    </row>
    <row r="30134" spans="1:2" x14ac:dyDescent="0.35">
      <c r="A30134" s="1" t="s">
        <v>17272</v>
      </c>
      <c r="B30134" t="s">
        <v>39719</v>
      </c>
    </row>
    <row r="30135" spans="1:2" x14ac:dyDescent="0.35">
      <c r="A30135" s="1" t="s">
        <v>17273</v>
      </c>
      <c r="B30135" t="s">
        <v>39720</v>
      </c>
    </row>
    <row r="30136" spans="1:2" x14ac:dyDescent="0.35">
      <c r="A30136" s="1" t="s">
        <v>17274</v>
      </c>
      <c r="B30136" t="s">
        <v>39721</v>
      </c>
    </row>
    <row r="30137" spans="1:2" x14ac:dyDescent="0.35">
      <c r="A30137" s="1" t="s">
        <v>17275</v>
      </c>
      <c r="B30137" t="s">
        <v>23882</v>
      </c>
    </row>
    <row r="30138" spans="1:2" x14ac:dyDescent="0.35">
      <c r="A30138" s="1" t="s">
        <v>17276</v>
      </c>
      <c r="B30138" t="s">
        <v>39722</v>
      </c>
    </row>
    <row r="30139" spans="1:2" x14ac:dyDescent="0.35">
      <c r="A30139" s="1" t="s">
        <v>16579</v>
      </c>
      <c r="B30139" t="s">
        <v>38981</v>
      </c>
    </row>
    <row r="30140" spans="1:2" x14ac:dyDescent="0.35">
      <c r="B30140" t="s">
        <v>23882</v>
      </c>
    </row>
    <row r="30141" spans="1:2" x14ac:dyDescent="0.35">
      <c r="A30141" s="1" t="s">
        <v>17277</v>
      </c>
      <c r="B30141" t="s">
        <v>39723</v>
      </c>
    </row>
    <row r="30142" spans="1:2" x14ac:dyDescent="0.35">
      <c r="B30142" t="s">
        <v>23882</v>
      </c>
    </row>
    <row r="30143" spans="1:2" x14ac:dyDescent="0.35">
      <c r="B30143" t="s">
        <v>23882</v>
      </c>
    </row>
    <row r="30144" spans="1:2" x14ac:dyDescent="0.35">
      <c r="A30144" s="1" t="s">
        <v>793</v>
      </c>
      <c r="B30144" t="s">
        <v>25573</v>
      </c>
    </row>
    <row r="30145" spans="1:2" x14ac:dyDescent="0.35">
      <c r="B30145" t="s">
        <v>23882</v>
      </c>
    </row>
    <row r="30146" spans="1:2" x14ac:dyDescent="0.35">
      <c r="A30146" s="1" t="s">
        <v>17278</v>
      </c>
      <c r="B30146" t="s">
        <v>39724</v>
      </c>
    </row>
    <row r="30147" spans="1:2" x14ac:dyDescent="0.35">
      <c r="A30147" s="1" t="s">
        <v>7570</v>
      </c>
      <c r="B30147" t="s">
        <v>29099</v>
      </c>
    </row>
    <row r="30148" spans="1:2" x14ac:dyDescent="0.35">
      <c r="B30148" t="s">
        <v>23882</v>
      </c>
    </row>
    <row r="30149" spans="1:2" x14ac:dyDescent="0.35">
      <c r="A30149" s="1" t="s">
        <v>17279</v>
      </c>
      <c r="B30149" t="s">
        <v>39725</v>
      </c>
    </row>
    <row r="30150" spans="1:2" x14ac:dyDescent="0.35">
      <c r="A30150" s="1" t="s">
        <v>17280</v>
      </c>
      <c r="B30150" t="s">
        <v>39726</v>
      </c>
    </row>
    <row r="30151" spans="1:2" x14ac:dyDescent="0.35">
      <c r="A30151" s="1" t="s">
        <v>17281</v>
      </c>
      <c r="B30151" t="s">
        <v>39727</v>
      </c>
    </row>
    <row r="30152" spans="1:2" x14ac:dyDescent="0.35">
      <c r="A30152" s="1" t="s">
        <v>7442</v>
      </c>
      <c r="B30152" t="s">
        <v>28982</v>
      </c>
    </row>
    <row r="30153" spans="1:2" x14ac:dyDescent="0.35">
      <c r="A30153" s="1" t="s">
        <v>17282</v>
      </c>
      <c r="B30153" t="s">
        <v>39728</v>
      </c>
    </row>
    <row r="30154" spans="1:2" x14ac:dyDescent="0.35">
      <c r="A30154" s="1" t="s">
        <v>17283</v>
      </c>
      <c r="B30154" t="s">
        <v>39729</v>
      </c>
    </row>
    <row r="30155" spans="1:2" x14ac:dyDescent="0.35">
      <c r="A30155" s="1" t="s">
        <v>3632</v>
      </c>
      <c r="B30155" t="s">
        <v>25553</v>
      </c>
    </row>
    <row r="30156" spans="1:2" x14ac:dyDescent="0.35">
      <c r="B30156" t="s">
        <v>23882</v>
      </c>
    </row>
    <row r="30157" spans="1:2" x14ac:dyDescent="0.35">
      <c r="B30157" t="s">
        <v>23882</v>
      </c>
    </row>
    <row r="30158" spans="1:2" x14ac:dyDescent="0.35">
      <c r="A30158" s="1" t="s">
        <v>17284</v>
      </c>
      <c r="B30158" t="s">
        <v>39730</v>
      </c>
    </row>
    <row r="30159" spans="1:2" x14ac:dyDescent="0.35">
      <c r="B30159" t="s">
        <v>23882</v>
      </c>
    </row>
    <row r="30160" spans="1:2" x14ac:dyDescent="0.35">
      <c r="B30160" t="s">
        <v>23882</v>
      </c>
    </row>
    <row r="30161" spans="1:2" x14ac:dyDescent="0.35">
      <c r="B30161" t="s">
        <v>23882</v>
      </c>
    </row>
    <row r="30162" spans="1:2" x14ac:dyDescent="0.35">
      <c r="B30162" t="s">
        <v>23882</v>
      </c>
    </row>
    <row r="30163" spans="1:2" x14ac:dyDescent="0.35">
      <c r="B30163" t="s">
        <v>23882</v>
      </c>
    </row>
    <row r="30164" spans="1:2" x14ac:dyDescent="0.35">
      <c r="B30164" t="s">
        <v>23882</v>
      </c>
    </row>
    <row r="30165" spans="1:2" x14ac:dyDescent="0.35">
      <c r="B30165" t="s">
        <v>23882</v>
      </c>
    </row>
    <row r="30166" spans="1:2" x14ac:dyDescent="0.35">
      <c r="B30166" t="s">
        <v>23882</v>
      </c>
    </row>
    <row r="30167" spans="1:2" x14ac:dyDescent="0.35">
      <c r="B30167" t="s">
        <v>23882</v>
      </c>
    </row>
    <row r="30168" spans="1:2" x14ac:dyDescent="0.35">
      <c r="B30168" t="s">
        <v>23882</v>
      </c>
    </row>
    <row r="30169" spans="1:2" x14ac:dyDescent="0.35">
      <c r="A30169" s="1" t="s">
        <v>17285</v>
      </c>
      <c r="B30169" t="s">
        <v>39731</v>
      </c>
    </row>
    <row r="30170" spans="1:2" x14ac:dyDescent="0.35">
      <c r="B30170" t="s">
        <v>23882</v>
      </c>
    </row>
    <row r="30171" spans="1:2" x14ac:dyDescent="0.35">
      <c r="A30171" s="1" t="s">
        <v>17286</v>
      </c>
      <c r="B30171" t="s">
        <v>39732</v>
      </c>
    </row>
    <row r="30172" spans="1:2" x14ac:dyDescent="0.35">
      <c r="A30172" s="1" t="s">
        <v>17287</v>
      </c>
      <c r="B30172" t="s">
        <v>39733</v>
      </c>
    </row>
    <row r="30173" spans="1:2" x14ac:dyDescent="0.35">
      <c r="A30173" s="1" t="s">
        <v>17288</v>
      </c>
      <c r="B30173" t="s">
        <v>39734</v>
      </c>
    </row>
    <row r="30174" spans="1:2" x14ac:dyDescent="0.35">
      <c r="A30174" s="1" t="s">
        <v>3294</v>
      </c>
      <c r="B30174" t="s">
        <v>25197</v>
      </c>
    </row>
    <row r="30175" spans="1:2" x14ac:dyDescent="0.35">
      <c r="A30175" s="1" t="s">
        <v>17289</v>
      </c>
      <c r="B30175" t="s">
        <v>39735</v>
      </c>
    </row>
    <row r="30176" spans="1:2" x14ac:dyDescent="0.35">
      <c r="A30176" s="1" t="s">
        <v>17290</v>
      </c>
      <c r="B30176" t="s">
        <v>39736</v>
      </c>
    </row>
    <row r="30177" spans="1:2" x14ac:dyDescent="0.35">
      <c r="A30177" s="1" t="s">
        <v>2968</v>
      </c>
      <c r="B30177" t="s">
        <v>24853</v>
      </c>
    </row>
    <row r="30178" spans="1:2" x14ac:dyDescent="0.35">
      <c r="A30178" s="1" t="s">
        <v>1345</v>
      </c>
      <c r="B30178" t="s">
        <v>39737</v>
      </c>
    </row>
    <row r="30179" spans="1:2" x14ac:dyDescent="0.35">
      <c r="A30179" s="1" t="s">
        <v>17291</v>
      </c>
      <c r="B30179" t="s">
        <v>39738</v>
      </c>
    </row>
    <row r="30180" spans="1:2" x14ac:dyDescent="0.35">
      <c r="A30180" s="1" t="s">
        <v>17292</v>
      </c>
      <c r="B30180" t="s">
        <v>39739</v>
      </c>
    </row>
    <row r="30181" spans="1:2" x14ac:dyDescent="0.35">
      <c r="A30181" s="1" t="s">
        <v>17293</v>
      </c>
      <c r="B30181" t="s">
        <v>39740</v>
      </c>
    </row>
    <row r="30182" spans="1:2" x14ac:dyDescent="0.35">
      <c r="A30182" s="1" t="s">
        <v>2495</v>
      </c>
      <c r="B30182" t="s">
        <v>24363</v>
      </c>
    </row>
    <row r="30183" spans="1:2" x14ac:dyDescent="0.35">
      <c r="B30183" t="s">
        <v>23882</v>
      </c>
    </row>
    <row r="30184" spans="1:2" x14ac:dyDescent="0.35">
      <c r="B30184" t="s">
        <v>23882</v>
      </c>
    </row>
    <row r="30185" spans="1:2" x14ac:dyDescent="0.35">
      <c r="B30185" t="s">
        <v>23882</v>
      </c>
    </row>
    <row r="30186" spans="1:2" x14ac:dyDescent="0.35">
      <c r="A30186" s="1" t="s">
        <v>17294</v>
      </c>
      <c r="B30186" t="s">
        <v>23882</v>
      </c>
    </row>
    <row r="30187" spans="1:2" x14ac:dyDescent="0.35">
      <c r="A30187" s="1" t="s">
        <v>1113</v>
      </c>
      <c r="B30187" t="s">
        <v>39741</v>
      </c>
    </row>
    <row r="30188" spans="1:2" x14ac:dyDescent="0.35">
      <c r="B30188" t="s">
        <v>23882</v>
      </c>
    </row>
    <row r="30189" spans="1:2" x14ac:dyDescent="0.35">
      <c r="A30189" s="1" t="s">
        <v>17295</v>
      </c>
      <c r="B30189" t="s">
        <v>39742</v>
      </c>
    </row>
    <row r="30190" spans="1:2" x14ac:dyDescent="0.35">
      <c r="A30190" s="1" t="s">
        <v>17296</v>
      </c>
      <c r="B30190" t="s">
        <v>39743</v>
      </c>
    </row>
    <row r="30191" spans="1:2" x14ac:dyDescent="0.35">
      <c r="B30191" t="s">
        <v>23882</v>
      </c>
    </row>
    <row r="30192" spans="1:2" x14ac:dyDescent="0.35">
      <c r="B30192" t="s">
        <v>23882</v>
      </c>
    </row>
    <row r="30193" spans="1:2" x14ac:dyDescent="0.35">
      <c r="A30193" s="1" t="s">
        <v>17297</v>
      </c>
      <c r="B30193" t="s">
        <v>39744</v>
      </c>
    </row>
    <row r="30194" spans="1:2" x14ac:dyDescent="0.35">
      <c r="A30194" s="1" t="s">
        <v>6279</v>
      </c>
      <c r="B30194" t="s">
        <v>27944</v>
      </c>
    </row>
    <row r="30195" spans="1:2" x14ac:dyDescent="0.35">
      <c r="A30195" s="1" t="s">
        <v>17298</v>
      </c>
      <c r="B30195" t="s">
        <v>39745</v>
      </c>
    </row>
    <row r="30196" spans="1:2" x14ac:dyDescent="0.35">
      <c r="A30196" s="1" t="s">
        <v>2004</v>
      </c>
      <c r="B30196" t="s">
        <v>23848</v>
      </c>
    </row>
    <row r="30197" spans="1:2" x14ac:dyDescent="0.35">
      <c r="A30197" s="1" t="s">
        <v>17299</v>
      </c>
      <c r="B30197" t="s">
        <v>39746</v>
      </c>
    </row>
    <row r="30198" spans="1:2" x14ac:dyDescent="0.35">
      <c r="B30198" t="s">
        <v>23882</v>
      </c>
    </row>
    <row r="30199" spans="1:2" x14ac:dyDescent="0.35">
      <c r="B30199" t="s">
        <v>23882</v>
      </c>
    </row>
    <row r="30200" spans="1:2" x14ac:dyDescent="0.35">
      <c r="A30200" s="1" t="s">
        <v>17300</v>
      </c>
      <c r="B30200" t="s">
        <v>23882</v>
      </c>
    </row>
    <row r="30201" spans="1:2" x14ac:dyDescent="0.35">
      <c r="A30201" s="1" t="s">
        <v>17300</v>
      </c>
      <c r="B30201" t="s">
        <v>23882</v>
      </c>
    </row>
    <row r="30202" spans="1:2" x14ac:dyDescent="0.35">
      <c r="B30202" t="s">
        <v>23882</v>
      </c>
    </row>
    <row r="30203" spans="1:2" x14ac:dyDescent="0.35">
      <c r="A30203" s="1" t="s">
        <v>3559</v>
      </c>
      <c r="B30203" t="s">
        <v>25477</v>
      </c>
    </row>
    <row r="30204" spans="1:2" x14ac:dyDescent="0.35">
      <c r="A30204" s="1" t="s">
        <v>17301</v>
      </c>
      <c r="B30204" t="s">
        <v>39747</v>
      </c>
    </row>
    <row r="30205" spans="1:2" x14ac:dyDescent="0.35">
      <c r="A30205" s="1" t="s">
        <v>17302</v>
      </c>
      <c r="B30205" t="s">
        <v>39748</v>
      </c>
    </row>
    <row r="30206" spans="1:2" x14ac:dyDescent="0.35">
      <c r="A30206" s="1" t="s">
        <v>14137</v>
      </c>
      <c r="B30206" t="s">
        <v>36575</v>
      </c>
    </row>
    <row r="30207" spans="1:2" x14ac:dyDescent="0.35">
      <c r="A30207" s="1" t="s">
        <v>17303</v>
      </c>
      <c r="B30207" t="s">
        <v>39749</v>
      </c>
    </row>
    <row r="30208" spans="1:2" x14ac:dyDescent="0.35">
      <c r="A30208" s="1" t="s">
        <v>17304</v>
      </c>
      <c r="B30208" t="s">
        <v>39750</v>
      </c>
    </row>
    <row r="30209" spans="1:2" x14ac:dyDescent="0.35">
      <c r="A30209" s="1" t="s">
        <v>17305</v>
      </c>
      <c r="B30209" t="s">
        <v>39751</v>
      </c>
    </row>
    <row r="30210" spans="1:2" x14ac:dyDescent="0.35">
      <c r="A30210" s="1" t="s">
        <v>15359</v>
      </c>
      <c r="B30210" t="s">
        <v>37647</v>
      </c>
    </row>
    <row r="30211" spans="1:2" x14ac:dyDescent="0.35">
      <c r="A30211" s="1" t="s">
        <v>16312</v>
      </c>
      <c r="B30211" t="s">
        <v>38679</v>
      </c>
    </row>
    <row r="30212" spans="1:2" x14ac:dyDescent="0.35">
      <c r="A30212" s="1" t="s">
        <v>16955</v>
      </c>
      <c r="B30212" t="s">
        <v>39390</v>
      </c>
    </row>
    <row r="30213" spans="1:2" x14ac:dyDescent="0.35">
      <c r="A30213" s="1" t="s">
        <v>17306</v>
      </c>
      <c r="B30213" t="s">
        <v>39752</v>
      </c>
    </row>
    <row r="30214" spans="1:2" x14ac:dyDescent="0.35">
      <c r="A30214" s="1" t="s">
        <v>17307</v>
      </c>
      <c r="B30214" t="s">
        <v>39753</v>
      </c>
    </row>
    <row r="30215" spans="1:2" x14ac:dyDescent="0.35">
      <c r="A30215" s="1" t="s">
        <v>17308</v>
      </c>
      <c r="B30215" t="s">
        <v>39754</v>
      </c>
    </row>
    <row r="30216" spans="1:2" x14ac:dyDescent="0.35">
      <c r="A30216" s="1" t="s">
        <v>17309</v>
      </c>
      <c r="B30216" t="s">
        <v>39755</v>
      </c>
    </row>
    <row r="30217" spans="1:2" x14ac:dyDescent="0.35">
      <c r="A30217" s="1" t="s">
        <v>17309</v>
      </c>
      <c r="B30217" t="s">
        <v>39755</v>
      </c>
    </row>
    <row r="30218" spans="1:2" x14ac:dyDescent="0.35">
      <c r="B30218" t="s">
        <v>23882</v>
      </c>
    </row>
    <row r="30219" spans="1:2" x14ac:dyDescent="0.35">
      <c r="A30219" s="1" t="s">
        <v>17310</v>
      </c>
      <c r="B30219" t="s">
        <v>39756</v>
      </c>
    </row>
    <row r="30220" spans="1:2" x14ac:dyDescent="0.35">
      <c r="A30220" s="1" t="s">
        <v>14080</v>
      </c>
      <c r="B30220" t="s">
        <v>36507</v>
      </c>
    </row>
    <row r="30221" spans="1:2" x14ac:dyDescent="0.35">
      <c r="A30221" s="1" t="s">
        <v>17311</v>
      </c>
      <c r="B30221" t="s">
        <v>39757</v>
      </c>
    </row>
    <row r="30222" spans="1:2" x14ac:dyDescent="0.35">
      <c r="A30222" s="1" t="s">
        <v>17312</v>
      </c>
      <c r="B30222" t="s">
        <v>39758</v>
      </c>
    </row>
    <row r="30223" spans="1:2" x14ac:dyDescent="0.35">
      <c r="A30223" s="1" t="s">
        <v>17313</v>
      </c>
      <c r="B30223" t="s">
        <v>39759</v>
      </c>
    </row>
    <row r="30224" spans="1:2" x14ac:dyDescent="0.35">
      <c r="A30224" s="1" t="s">
        <v>17314</v>
      </c>
      <c r="B30224" t="s">
        <v>39760</v>
      </c>
    </row>
    <row r="30225" spans="1:2" x14ac:dyDescent="0.35">
      <c r="A30225" s="1" t="s">
        <v>17315</v>
      </c>
      <c r="B30225" t="s">
        <v>39761</v>
      </c>
    </row>
    <row r="30226" spans="1:2" x14ac:dyDescent="0.35">
      <c r="A30226" s="1" t="s">
        <v>17316</v>
      </c>
      <c r="B30226" t="s">
        <v>39762</v>
      </c>
    </row>
    <row r="30227" spans="1:2" x14ac:dyDescent="0.35">
      <c r="A30227" s="1" t="s">
        <v>17317</v>
      </c>
      <c r="B30227" t="s">
        <v>39763</v>
      </c>
    </row>
    <row r="30228" spans="1:2" x14ac:dyDescent="0.35">
      <c r="A30228" s="1" t="s">
        <v>17318</v>
      </c>
      <c r="B30228" t="s">
        <v>39764</v>
      </c>
    </row>
    <row r="30229" spans="1:2" x14ac:dyDescent="0.35">
      <c r="A30229" s="1" t="s">
        <v>17319</v>
      </c>
      <c r="B30229" t="s">
        <v>39765</v>
      </c>
    </row>
    <row r="30230" spans="1:2" x14ac:dyDescent="0.35">
      <c r="A30230" s="1" t="s">
        <v>17320</v>
      </c>
      <c r="B30230" t="s">
        <v>39766</v>
      </c>
    </row>
    <row r="30231" spans="1:2" x14ac:dyDescent="0.35">
      <c r="A30231" s="1" t="s">
        <v>17321</v>
      </c>
      <c r="B30231" t="s">
        <v>39767</v>
      </c>
    </row>
    <row r="30232" spans="1:2" x14ac:dyDescent="0.35">
      <c r="A30232" s="1" t="s">
        <v>13575</v>
      </c>
      <c r="B30232" t="s">
        <v>35975</v>
      </c>
    </row>
    <row r="30233" spans="1:2" x14ac:dyDescent="0.35">
      <c r="A30233" s="1" t="s">
        <v>17322</v>
      </c>
      <c r="B30233" t="s">
        <v>39768</v>
      </c>
    </row>
    <row r="30234" spans="1:2" x14ac:dyDescent="0.35">
      <c r="A30234" s="1" t="s">
        <v>17323</v>
      </c>
      <c r="B30234" t="s">
        <v>39769</v>
      </c>
    </row>
    <row r="30235" spans="1:2" x14ac:dyDescent="0.35">
      <c r="A30235" s="1" t="s">
        <v>17324</v>
      </c>
      <c r="B30235" t="s">
        <v>39770</v>
      </c>
    </row>
    <row r="30236" spans="1:2" x14ac:dyDescent="0.35">
      <c r="A30236" s="1" t="s">
        <v>4783</v>
      </c>
      <c r="B30236" t="s">
        <v>26666</v>
      </c>
    </row>
    <row r="30237" spans="1:2" x14ac:dyDescent="0.35">
      <c r="A30237" s="1" t="s">
        <v>17325</v>
      </c>
      <c r="B30237" t="s">
        <v>39771</v>
      </c>
    </row>
    <row r="30238" spans="1:2" x14ac:dyDescent="0.35">
      <c r="A30238" s="1" t="s">
        <v>17326</v>
      </c>
      <c r="B30238" t="s">
        <v>39772</v>
      </c>
    </row>
    <row r="30239" spans="1:2" x14ac:dyDescent="0.35">
      <c r="A30239" s="1" t="s">
        <v>17327</v>
      </c>
      <c r="B30239" t="s">
        <v>39773</v>
      </c>
    </row>
    <row r="30240" spans="1:2" x14ac:dyDescent="0.35">
      <c r="A30240" s="1" t="s">
        <v>17328</v>
      </c>
      <c r="B30240" t="s">
        <v>39774</v>
      </c>
    </row>
    <row r="30241" spans="1:2" x14ac:dyDescent="0.35">
      <c r="A30241" s="1" t="s">
        <v>17329</v>
      </c>
      <c r="B30241" t="s">
        <v>39775</v>
      </c>
    </row>
    <row r="30242" spans="1:2" x14ac:dyDescent="0.35">
      <c r="A30242" s="1" t="s">
        <v>17330</v>
      </c>
      <c r="B30242" t="s">
        <v>39776</v>
      </c>
    </row>
    <row r="30243" spans="1:2" x14ac:dyDescent="0.35">
      <c r="A30243" s="1" t="s">
        <v>17331</v>
      </c>
      <c r="B30243" t="s">
        <v>39777</v>
      </c>
    </row>
    <row r="30244" spans="1:2" x14ac:dyDescent="0.35">
      <c r="A30244" s="1" t="s">
        <v>17332</v>
      </c>
      <c r="B30244" t="s">
        <v>39778</v>
      </c>
    </row>
    <row r="30245" spans="1:2" x14ac:dyDescent="0.35">
      <c r="A30245" s="1" t="s">
        <v>17333</v>
      </c>
      <c r="B30245" t="s">
        <v>39779</v>
      </c>
    </row>
    <row r="30246" spans="1:2" x14ac:dyDescent="0.35">
      <c r="A30246" s="1" t="s">
        <v>12419</v>
      </c>
      <c r="B30246" t="s">
        <v>34653</v>
      </c>
    </row>
    <row r="30247" spans="1:2" x14ac:dyDescent="0.35">
      <c r="A30247" s="1" t="s">
        <v>17334</v>
      </c>
      <c r="B30247" t="s">
        <v>39780</v>
      </c>
    </row>
    <row r="30248" spans="1:2" x14ac:dyDescent="0.35">
      <c r="A30248" s="1" t="s">
        <v>17335</v>
      </c>
      <c r="B30248" t="s">
        <v>39781</v>
      </c>
    </row>
    <row r="30249" spans="1:2" x14ac:dyDescent="0.35">
      <c r="A30249" s="1" t="s">
        <v>17336</v>
      </c>
      <c r="B30249" t="s">
        <v>39782</v>
      </c>
    </row>
    <row r="30250" spans="1:2" x14ac:dyDescent="0.35">
      <c r="A30250" s="1" t="s">
        <v>17337</v>
      </c>
      <c r="B30250" t="s">
        <v>39783</v>
      </c>
    </row>
    <row r="30251" spans="1:2" x14ac:dyDescent="0.35">
      <c r="A30251" s="1" t="s">
        <v>17338</v>
      </c>
      <c r="B30251" t="s">
        <v>39784</v>
      </c>
    </row>
    <row r="30252" spans="1:2" x14ac:dyDescent="0.35">
      <c r="A30252" s="1" t="s">
        <v>17339</v>
      </c>
      <c r="B30252" t="s">
        <v>39785</v>
      </c>
    </row>
    <row r="30253" spans="1:2" x14ac:dyDescent="0.35">
      <c r="A30253" s="1" t="s">
        <v>17340</v>
      </c>
      <c r="B30253" t="s">
        <v>39786</v>
      </c>
    </row>
    <row r="30254" spans="1:2" x14ac:dyDescent="0.35">
      <c r="A30254" s="1" t="s">
        <v>10371</v>
      </c>
      <c r="B30254" t="s">
        <v>32396</v>
      </c>
    </row>
    <row r="30255" spans="1:2" x14ac:dyDescent="0.35">
      <c r="B30255" t="s">
        <v>23882</v>
      </c>
    </row>
    <row r="30256" spans="1:2" x14ac:dyDescent="0.35">
      <c r="A30256" s="1" t="s">
        <v>3728</v>
      </c>
      <c r="B30256" t="s">
        <v>25662</v>
      </c>
    </row>
    <row r="30257" spans="1:2" x14ac:dyDescent="0.35">
      <c r="A30257" s="1" t="s">
        <v>17341</v>
      </c>
      <c r="B30257" t="s">
        <v>39787</v>
      </c>
    </row>
    <row r="30258" spans="1:2" x14ac:dyDescent="0.35">
      <c r="A30258" s="1" t="s">
        <v>17342</v>
      </c>
      <c r="B30258" t="s">
        <v>39788</v>
      </c>
    </row>
    <row r="30259" spans="1:2" x14ac:dyDescent="0.35">
      <c r="A30259" s="1" t="s">
        <v>17343</v>
      </c>
      <c r="B30259" t="s">
        <v>39789</v>
      </c>
    </row>
    <row r="30260" spans="1:2" x14ac:dyDescent="0.35">
      <c r="A30260" s="1" t="s">
        <v>5225</v>
      </c>
      <c r="B30260" t="s">
        <v>27066</v>
      </c>
    </row>
    <row r="30261" spans="1:2" x14ac:dyDescent="0.35">
      <c r="A30261" s="1" t="s">
        <v>17344</v>
      </c>
      <c r="B30261" t="s">
        <v>39790</v>
      </c>
    </row>
    <row r="30262" spans="1:2" x14ac:dyDescent="0.35">
      <c r="A30262" s="1" t="s">
        <v>17345</v>
      </c>
      <c r="B30262" t="s">
        <v>39791</v>
      </c>
    </row>
    <row r="30263" spans="1:2" x14ac:dyDescent="0.35">
      <c r="A30263" s="1" t="s">
        <v>17346</v>
      </c>
      <c r="B30263" t="s">
        <v>39792</v>
      </c>
    </row>
    <row r="30264" spans="1:2" x14ac:dyDescent="0.35">
      <c r="A30264" s="1" t="s">
        <v>17347</v>
      </c>
      <c r="B30264" t="s">
        <v>39793</v>
      </c>
    </row>
    <row r="30265" spans="1:2" x14ac:dyDescent="0.35">
      <c r="A30265" s="1" t="s">
        <v>6139</v>
      </c>
      <c r="B30265" t="s">
        <v>27819</v>
      </c>
    </row>
    <row r="30266" spans="1:2" x14ac:dyDescent="0.35">
      <c r="A30266" s="1" t="s">
        <v>17348</v>
      </c>
      <c r="B30266" t="s">
        <v>39794</v>
      </c>
    </row>
    <row r="30267" spans="1:2" x14ac:dyDescent="0.35">
      <c r="A30267" s="1" t="s">
        <v>16898</v>
      </c>
      <c r="B30267" t="s">
        <v>39328</v>
      </c>
    </row>
    <row r="30268" spans="1:2" x14ac:dyDescent="0.35">
      <c r="A30268" s="1" t="s">
        <v>17349</v>
      </c>
      <c r="B30268" t="s">
        <v>39795</v>
      </c>
    </row>
    <row r="30269" spans="1:2" x14ac:dyDescent="0.35">
      <c r="A30269" s="1" t="s">
        <v>14318</v>
      </c>
      <c r="B30269" t="s">
        <v>36770</v>
      </c>
    </row>
    <row r="30270" spans="1:2" x14ac:dyDescent="0.35">
      <c r="A30270" s="1" t="s">
        <v>1275</v>
      </c>
      <c r="B30270" t="s">
        <v>39796</v>
      </c>
    </row>
    <row r="30271" spans="1:2" x14ac:dyDescent="0.35">
      <c r="A30271" s="1" t="s">
        <v>3032</v>
      </c>
      <c r="B30271" t="s">
        <v>24918</v>
      </c>
    </row>
    <row r="30272" spans="1:2" x14ac:dyDescent="0.35">
      <c r="A30272" s="1" t="s">
        <v>17350</v>
      </c>
      <c r="B30272" t="s">
        <v>39797</v>
      </c>
    </row>
    <row r="30273" spans="1:2" x14ac:dyDescent="0.35">
      <c r="A30273" s="1" t="s">
        <v>17351</v>
      </c>
      <c r="B30273" t="s">
        <v>39798</v>
      </c>
    </row>
    <row r="30274" spans="1:2" x14ac:dyDescent="0.35">
      <c r="A30274" s="1" t="s">
        <v>5636</v>
      </c>
      <c r="B30274" t="s">
        <v>27411</v>
      </c>
    </row>
    <row r="30275" spans="1:2" x14ac:dyDescent="0.35">
      <c r="A30275" s="1" t="s">
        <v>6440</v>
      </c>
      <c r="B30275" t="s">
        <v>28080</v>
      </c>
    </row>
    <row r="30276" spans="1:2" x14ac:dyDescent="0.35">
      <c r="A30276" s="1" t="s">
        <v>17352</v>
      </c>
      <c r="B30276" t="s">
        <v>39799</v>
      </c>
    </row>
    <row r="30277" spans="1:2" x14ac:dyDescent="0.35">
      <c r="A30277" s="1" t="s">
        <v>3214</v>
      </c>
      <c r="B30277" t="s">
        <v>25111</v>
      </c>
    </row>
    <row r="30278" spans="1:2" x14ac:dyDescent="0.35">
      <c r="A30278" s="1" t="s">
        <v>17353</v>
      </c>
      <c r="B30278" t="s">
        <v>39800</v>
      </c>
    </row>
    <row r="30279" spans="1:2" x14ac:dyDescent="0.35">
      <c r="A30279" s="1" t="s">
        <v>17354</v>
      </c>
      <c r="B30279" t="s">
        <v>39801</v>
      </c>
    </row>
    <row r="30280" spans="1:2" x14ac:dyDescent="0.35">
      <c r="A30280" s="1" t="s">
        <v>17355</v>
      </c>
      <c r="B30280" t="s">
        <v>39802</v>
      </c>
    </row>
    <row r="30281" spans="1:2" x14ac:dyDescent="0.35">
      <c r="A30281" s="1" t="s">
        <v>17355</v>
      </c>
      <c r="B30281" t="s">
        <v>39802</v>
      </c>
    </row>
    <row r="30282" spans="1:2" x14ac:dyDescent="0.35">
      <c r="A30282" s="1" t="s">
        <v>17356</v>
      </c>
      <c r="B30282" t="s">
        <v>39803</v>
      </c>
    </row>
    <row r="30283" spans="1:2" x14ac:dyDescent="0.35">
      <c r="A30283" s="1" t="s">
        <v>804</v>
      </c>
      <c r="B30283" t="s">
        <v>39804</v>
      </c>
    </row>
    <row r="30284" spans="1:2" x14ac:dyDescent="0.35">
      <c r="A30284" s="1" t="s">
        <v>17357</v>
      </c>
      <c r="B30284" t="s">
        <v>39805</v>
      </c>
    </row>
    <row r="30285" spans="1:2" x14ac:dyDescent="0.35">
      <c r="A30285" s="1" t="s">
        <v>14637</v>
      </c>
      <c r="B30285" t="s">
        <v>37080</v>
      </c>
    </row>
    <row r="30286" spans="1:2" x14ac:dyDescent="0.35">
      <c r="A30286" s="1" t="s">
        <v>6885</v>
      </c>
      <c r="B30286" t="s">
        <v>28490</v>
      </c>
    </row>
    <row r="30287" spans="1:2" x14ac:dyDescent="0.35">
      <c r="A30287" s="1" t="s">
        <v>17358</v>
      </c>
      <c r="B30287" t="s">
        <v>23882</v>
      </c>
    </row>
    <row r="30288" spans="1:2" x14ac:dyDescent="0.35">
      <c r="A30288" s="1" t="s">
        <v>17359</v>
      </c>
      <c r="B30288" t="s">
        <v>39806</v>
      </c>
    </row>
    <row r="30289" spans="1:2" x14ac:dyDescent="0.35">
      <c r="A30289" s="1" t="s">
        <v>17360</v>
      </c>
      <c r="B30289" t="s">
        <v>39807</v>
      </c>
    </row>
    <row r="30290" spans="1:2" x14ac:dyDescent="0.35">
      <c r="A30290" s="1" t="s">
        <v>17361</v>
      </c>
      <c r="B30290" t="s">
        <v>39808</v>
      </c>
    </row>
    <row r="30291" spans="1:2" x14ac:dyDescent="0.35">
      <c r="A30291" s="1" t="s">
        <v>17362</v>
      </c>
      <c r="B30291" t="s">
        <v>39809</v>
      </c>
    </row>
    <row r="30292" spans="1:2" x14ac:dyDescent="0.35">
      <c r="A30292" s="1" t="s">
        <v>17363</v>
      </c>
      <c r="B30292" t="s">
        <v>39810</v>
      </c>
    </row>
    <row r="30293" spans="1:2" x14ac:dyDescent="0.35">
      <c r="A30293" s="1" t="s">
        <v>3092</v>
      </c>
      <c r="B30293" t="s">
        <v>24981</v>
      </c>
    </row>
    <row r="30294" spans="1:2" x14ac:dyDescent="0.35">
      <c r="A30294" s="1" t="s">
        <v>17364</v>
      </c>
      <c r="B30294" t="s">
        <v>39811</v>
      </c>
    </row>
    <row r="30295" spans="1:2" x14ac:dyDescent="0.35">
      <c r="A30295" s="1" t="s">
        <v>269</v>
      </c>
      <c r="B30295" t="s">
        <v>39812</v>
      </c>
    </row>
    <row r="30296" spans="1:2" x14ac:dyDescent="0.35">
      <c r="A30296" s="1" t="s">
        <v>7321</v>
      </c>
      <c r="B30296" t="s">
        <v>28883</v>
      </c>
    </row>
    <row r="30297" spans="1:2" x14ac:dyDescent="0.35">
      <c r="A30297" s="1" t="s">
        <v>471</v>
      </c>
      <c r="B30297" t="s">
        <v>39813</v>
      </c>
    </row>
    <row r="30298" spans="1:2" x14ac:dyDescent="0.35">
      <c r="A30298" s="1" t="s">
        <v>17365</v>
      </c>
      <c r="B30298" t="s">
        <v>39814</v>
      </c>
    </row>
    <row r="30299" spans="1:2" x14ac:dyDescent="0.35">
      <c r="A30299" s="1" t="s">
        <v>17366</v>
      </c>
      <c r="B30299" t="s">
        <v>39815</v>
      </c>
    </row>
    <row r="30300" spans="1:2" x14ac:dyDescent="0.35">
      <c r="A30300" s="1" t="s">
        <v>17367</v>
      </c>
      <c r="B30300" t="s">
        <v>39816</v>
      </c>
    </row>
    <row r="30301" spans="1:2" x14ac:dyDescent="0.35">
      <c r="A30301" s="1" t="s">
        <v>17368</v>
      </c>
      <c r="B30301" t="s">
        <v>39817</v>
      </c>
    </row>
    <row r="30302" spans="1:2" x14ac:dyDescent="0.35">
      <c r="A30302" s="1" t="s">
        <v>17369</v>
      </c>
      <c r="B30302" t="s">
        <v>39818</v>
      </c>
    </row>
    <row r="30303" spans="1:2" x14ac:dyDescent="0.35">
      <c r="A30303" s="1" t="s">
        <v>17370</v>
      </c>
      <c r="B30303" t="s">
        <v>39819</v>
      </c>
    </row>
    <row r="30304" spans="1:2" x14ac:dyDescent="0.35">
      <c r="A30304" s="1" t="s">
        <v>17371</v>
      </c>
      <c r="B30304" t="s">
        <v>39820</v>
      </c>
    </row>
    <row r="30305" spans="1:2" x14ac:dyDescent="0.35">
      <c r="A30305" s="1" t="s">
        <v>17372</v>
      </c>
      <c r="B30305" t="s">
        <v>39821</v>
      </c>
    </row>
    <row r="30306" spans="1:2" x14ac:dyDescent="0.35">
      <c r="A30306" s="1" t="s">
        <v>17373</v>
      </c>
      <c r="B30306" t="s">
        <v>39822</v>
      </c>
    </row>
    <row r="30307" spans="1:2" x14ac:dyDescent="0.35">
      <c r="A30307" s="1" t="s">
        <v>17374</v>
      </c>
      <c r="B30307" t="s">
        <v>39823</v>
      </c>
    </row>
    <row r="30308" spans="1:2" x14ac:dyDescent="0.35">
      <c r="A30308" s="1" t="s">
        <v>17375</v>
      </c>
      <c r="B30308" t="s">
        <v>39824</v>
      </c>
    </row>
    <row r="30309" spans="1:2" x14ac:dyDescent="0.35">
      <c r="A30309" s="1" t="s">
        <v>13233</v>
      </c>
      <c r="B30309" t="s">
        <v>35604</v>
      </c>
    </row>
    <row r="30310" spans="1:2" x14ac:dyDescent="0.35">
      <c r="A30310" s="1" t="s">
        <v>17376</v>
      </c>
      <c r="B30310" t="s">
        <v>39825</v>
      </c>
    </row>
    <row r="30311" spans="1:2" x14ac:dyDescent="0.35">
      <c r="A30311" s="1" t="s">
        <v>17377</v>
      </c>
      <c r="B30311" t="s">
        <v>39826</v>
      </c>
    </row>
    <row r="30312" spans="1:2" x14ac:dyDescent="0.35">
      <c r="A30312" s="1" t="s">
        <v>17378</v>
      </c>
      <c r="B30312" t="s">
        <v>39827</v>
      </c>
    </row>
    <row r="30313" spans="1:2" x14ac:dyDescent="0.35">
      <c r="A30313" s="1" t="s">
        <v>17379</v>
      </c>
      <c r="B30313" t="s">
        <v>39828</v>
      </c>
    </row>
    <row r="30314" spans="1:2" x14ac:dyDescent="0.35">
      <c r="A30314" s="1" t="s">
        <v>14138</v>
      </c>
      <c r="B30314" t="s">
        <v>36576</v>
      </c>
    </row>
    <row r="30315" spans="1:2" x14ac:dyDescent="0.35">
      <c r="A30315" s="1" t="s">
        <v>17380</v>
      </c>
      <c r="B30315" t="s">
        <v>39829</v>
      </c>
    </row>
    <row r="30316" spans="1:2" x14ac:dyDescent="0.35">
      <c r="A30316" s="1" t="s">
        <v>17381</v>
      </c>
      <c r="B30316" t="s">
        <v>39830</v>
      </c>
    </row>
    <row r="30317" spans="1:2" x14ac:dyDescent="0.35">
      <c r="A30317" s="1" t="s">
        <v>1387</v>
      </c>
      <c r="B30317" t="s">
        <v>39831</v>
      </c>
    </row>
    <row r="30318" spans="1:2" x14ac:dyDescent="0.35">
      <c r="A30318" s="1" t="s">
        <v>17382</v>
      </c>
      <c r="B30318" t="s">
        <v>39832</v>
      </c>
    </row>
    <row r="30319" spans="1:2" x14ac:dyDescent="0.35">
      <c r="A30319" s="1" t="s">
        <v>16908</v>
      </c>
      <c r="B30319" t="s">
        <v>39339</v>
      </c>
    </row>
    <row r="30320" spans="1:2" x14ac:dyDescent="0.35">
      <c r="A30320" s="1" t="s">
        <v>17383</v>
      </c>
      <c r="B30320" t="s">
        <v>39833</v>
      </c>
    </row>
    <row r="30321" spans="1:2" x14ac:dyDescent="0.35">
      <c r="A30321" s="1" t="s">
        <v>1823</v>
      </c>
      <c r="B30321" t="s">
        <v>39834</v>
      </c>
    </row>
    <row r="30322" spans="1:2" x14ac:dyDescent="0.35">
      <c r="A30322" s="1" t="s">
        <v>17384</v>
      </c>
      <c r="B30322" t="s">
        <v>39835</v>
      </c>
    </row>
    <row r="30323" spans="1:2" x14ac:dyDescent="0.35">
      <c r="A30323" s="1" t="s">
        <v>17385</v>
      </c>
      <c r="B30323" t="s">
        <v>39836</v>
      </c>
    </row>
    <row r="30324" spans="1:2" x14ac:dyDescent="0.35">
      <c r="B30324" t="s">
        <v>23882</v>
      </c>
    </row>
    <row r="30325" spans="1:2" x14ac:dyDescent="0.35">
      <c r="A30325" s="1" t="s">
        <v>17386</v>
      </c>
      <c r="B30325" t="s">
        <v>39837</v>
      </c>
    </row>
    <row r="30326" spans="1:2" x14ac:dyDescent="0.35">
      <c r="A30326" s="1" t="s">
        <v>16293</v>
      </c>
      <c r="B30326" t="s">
        <v>38658</v>
      </c>
    </row>
    <row r="30327" spans="1:2" x14ac:dyDescent="0.35">
      <c r="A30327" s="1" t="s">
        <v>17387</v>
      </c>
      <c r="B30327" t="s">
        <v>39838</v>
      </c>
    </row>
    <row r="30328" spans="1:2" x14ac:dyDescent="0.35">
      <c r="A30328" s="1" t="s">
        <v>14086</v>
      </c>
      <c r="B30328" t="s">
        <v>36513</v>
      </c>
    </row>
    <row r="30329" spans="1:2" x14ac:dyDescent="0.35">
      <c r="B30329" t="s">
        <v>23882</v>
      </c>
    </row>
    <row r="30330" spans="1:2" x14ac:dyDescent="0.35">
      <c r="A30330" s="1" t="s">
        <v>17388</v>
      </c>
      <c r="B30330" t="s">
        <v>39839</v>
      </c>
    </row>
    <row r="30331" spans="1:2" x14ac:dyDescent="0.35">
      <c r="A30331" s="1" t="s">
        <v>3472</v>
      </c>
      <c r="B30331" t="s">
        <v>25389</v>
      </c>
    </row>
    <row r="30332" spans="1:2" x14ac:dyDescent="0.35">
      <c r="A30332" s="1" t="s">
        <v>17389</v>
      </c>
      <c r="B30332" t="s">
        <v>39840</v>
      </c>
    </row>
    <row r="30333" spans="1:2" x14ac:dyDescent="0.35">
      <c r="A30333" s="1" t="s">
        <v>5335</v>
      </c>
      <c r="B30333" t="s">
        <v>27165</v>
      </c>
    </row>
    <row r="30334" spans="1:2" x14ac:dyDescent="0.35">
      <c r="A30334" s="1" t="s">
        <v>17390</v>
      </c>
      <c r="B30334" t="s">
        <v>39841</v>
      </c>
    </row>
    <row r="30335" spans="1:2" x14ac:dyDescent="0.35">
      <c r="A30335" s="1" t="s">
        <v>17391</v>
      </c>
      <c r="B30335" t="s">
        <v>39842</v>
      </c>
    </row>
    <row r="30336" spans="1:2" x14ac:dyDescent="0.35">
      <c r="A30336" s="1" t="s">
        <v>17392</v>
      </c>
      <c r="B30336" t="s">
        <v>39843</v>
      </c>
    </row>
    <row r="30337" spans="1:2" x14ac:dyDescent="0.35">
      <c r="A30337" s="1" t="s">
        <v>17393</v>
      </c>
      <c r="B30337" t="s">
        <v>39844</v>
      </c>
    </row>
    <row r="30338" spans="1:2" x14ac:dyDescent="0.35">
      <c r="A30338" s="1" t="s">
        <v>17394</v>
      </c>
      <c r="B30338" t="s">
        <v>39845</v>
      </c>
    </row>
    <row r="30339" spans="1:2" x14ac:dyDescent="0.35">
      <c r="A30339" s="1" t="s">
        <v>17394</v>
      </c>
      <c r="B30339" t="s">
        <v>39845</v>
      </c>
    </row>
    <row r="30340" spans="1:2" x14ac:dyDescent="0.35">
      <c r="A30340" s="1" t="s">
        <v>11904</v>
      </c>
      <c r="B30340" t="s">
        <v>34103</v>
      </c>
    </row>
    <row r="30341" spans="1:2" x14ac:dyDescent="0.35">
      <c r="A30341" s="1" t="s">
        <v>17395</v>
      </c>
      <c r="B30341" t="s">
        <v>39846</v>
      </c>
    </row>
    <row r="30342" spans="1:2" x14ac:dyDescent="0.35">
      <c r="A30342" s="1" t="s">
        <v>17396</v>
      </c>
      <c r="B30342" t="s">
        <v>39847</v>
      </c>
    </row>
    <row r="30343" spans="1:2" x14ac:dyDescent="0.35">
      <c r="A30343" s="1" t="s">
        <v>889</v>
      </c>
      <c r="B30343" t="s">
        <v>39848</v>
      </c>
    </row>
    <row r="30344" spans="1:2" x14ac:dyDescent="0.35">
      <c r="A30344" s="1" t="s">
        <v>803</v>
      </c>
      <c r="B30344" t="s">
        <v>25919</v>
      </c>
    </row>
    <row r="30345" spans="1:2" x14ac:dyDescent="0.35">
      <c r="A30345" s="1" t="s">
        <v>1340</v>
      </c>
      <c r="B30345" t="s">
        <v>24023</v>
      </c>
    </row>
    <row r="30346" spans="1:2" x14ac:dyDescent="0.35">
      <c r="A30346" s="1" t="s">
        <v>17397</v>
      </c>
      <c r="B30346" t="s">
        <v>39849</v>
      </c>
    </row>
    <row r="30347" spans="1:2" x14ac:dyDescent="0.35">
      <c r="A30347" s="1" t="s">
        <v>5874</v>
      </c>
      <c r="B30347" t="s">
        <v>27594</v>
      </c>
    </row>
    <row r="30348" spans="1:2" x14ac:dyDescent="0.35">
      <c r="A30348" s="1" t="s">
        <v>17398</v>
      </c>
      <c r="B30348" t="s">
        <v>39850</v>
      </c>
    </row>
    <row r="30349" spans="1:2" x14ac:dyDescent="0.35">
      <c r="A30349" s="1" t="s">
        <v>17399</v>
      </c>
      <c r="B30349" t="s">
        <v>39851</v>
      </c>
    </row>
    <row r="30350" spans="1:2" x14ac:dyDescent="0.35">
      <c r="A30350" s="1" t="s">
        <v>17400</v>
      </c>
      <c r="B30350" t="s">
        <v>39852</v>
      </c>
    </row>
    <row r="30351" spans="1:2" x14ac:dyDescent="0.35">
      <c r="A30351" s="1" t="s">
        <v>17401</v>
      </c>
      <c r="B30351" t="s">
        <v>39853</v>
      </c>
    </row>
    <row r="30352" spans="1:2" x14ac:dyDescent="0.35">
      <c r="A30352" s="1" t="s">
        <v>17402</v>
      </c>
      <c r="B30352" t="s">
        <v>39854</v>
      </c>
    </row>
    <row r="30353" spans="1:2" x14ac:dyDescent="0.35">
      <c r="A30353" s="1" t="s">
        <v>7194</v>
      </c>
      <c r="B30353" t="s">
        <v>28781</v>
      </c>
    </row>
    <row r="30354" spans="1:2" x14ac:dyDescent="0.35">
      <c r="A30354" s="1" t="s">
        <v>17403</v>
      </c>
      <c r="B30354" t="s">
        <v>39855</v>
      </c>
    </row>
    <row r="30355" spans="1:2" x14ac:dyDescent="0.35">
      <c r="A30355" s="1" t="s">
        <v>17404</v>
      </c>
      <c r="B30355" t="s">
        <v>39856</v>
      </c>
    </row>
    <row r="30356" spans="1:2" x14ac:dyDescent="0.35">
      <c r="B30356" t="s">
        <v>23882</v>
      </c>
    </row>
    <row r="30357" spans="1:2" x14ac:dyDescent="0.35">
      <c r="A30357" s="1" t="s">
        <v>17405</v>
      </c>
      <c r="B30357" t="s">
        <v>39857</v>
      </c>
    </row>
    <row r="30358" spans="1:2" x14ac:dyDescent="0.35">
      <c r="A30358" s="1" t="s">
        <v>17406</v>
      </c>
      <c r="B30358" t="s">
        <v>39858</v>
      </c>
    </row>
    <row r="30359" spans="1:2" x14ac:dyDescent="0.35">
      <c r="B30359" t="s">
        <v>23882</v>
      </c>
    </row>
    <row r="30360" spans="1:2" x14ac:dyDescent="0.35">
      <c r="A30360" s="1" t="s">
        <v>14957</v>
      </c>
      <c r="B30360" t="s">
        <v>37312</v>
      </c>
    </row>
    <row r="30361" spans="1:2" x14ac:dyDescent="0.35">
      <c r="A30361" s="1" t="s">
        <v>2367</v>
      </c>
      <c r="B30361" t="s">
        <v>24229</v>
      </c>
    </row>
    <row r="30362" spans="1:2" x14ac:dyDescent="0.35">
      <c r="A30362" s="1" t="s">
        <v>17407</v>
      </c>
      <c r="B30362" t="s">
        <v>39859</v>
      </c>
    </row>
    <row r="30363" spans="1:2" x14ac:dyDescent="0.35">
      <c r="A30363" s="1" t="s">
        <v>1391</v>
      </c>
      <c r="B30363" t="s">
        <v>27782</v>
      </c>
    </row>
    <row r="30364" spans="1:2" x14ac:dyDescent="0.35">
      <c r="A30364" s="1" t="s">
        <v>17408</v>
      </c>
      <c r="B30364" t="s">
        <v>39860</v>
      </c>
    </row>
    <row r="30365" spans="1:2" x14ac:dyDescent="0.35">
      <c r="A30365" s="1" t="s">
        <v>17409</v>
      </c>
      <c r="B30365" t="s">
        <v>39861</v>
      </c>
    </row>
    <row r="30366" spans="1:2" x14ac:dyDescent="0.35">
      <c r="A30366" s="1" t="s">
        <v>17410</v>
      </c>
      <c r="B30366" t="s">
        <v>39862</v>
      </c>
    </row>
    <row r="30367" spans="1:2" x14ac:dyDescent="0.35">
      <c r="A30367" s="1" t="s">
        <v>15021</v>
      </c>
      <c r="B30367" t="s">
        <v>37342</v>
      </c>
    </row>
    <row r="30368" spans="1:2" x14ac:dyDescent="0.35">
      <c r="A30368" s="1" t="s">
        <v>17411</v>
      </c>
      <c r="B30368" t="s">
        <v>39863</v>
      </c>
    </row>
    <row r="30369" spans="1:2" x14ac:dyDescent="0.35">
      <c r="A30369" s="1" t="s">
        <v>17412</v>
      </c>
      <c r="B30369" t="s">
        <v>39864</v>
      </c>
    </row>
    <row r="30370" spans="1:2" x14ac:dyDescent="0.35">
      <c r="A30370" s="1" t="s">
        <v>1744</v>
      </c>
      <c r="B30370" t="s">
        <v>39865</v>
      </c>
    </row>
    <row r="30371" spans="1:2" x14ac:dyDescent="0.35">
      <c r="A30371" s="1" t="s">
        <v>17413</v>
      </c>
      <c r="B30371" t="s">
        <v>39866</v>
      </c>
    </row>
    <row r="30372" spans="1:2" x14ac:dyDescent="0.35">
      <c r="A30372" s="1" t="s">
        <v>17414</v>
      </c>
      <c r="B30372" t="s">
        <v>39867</v>
      </c>
    </row>
    <row r="30373" spans="1:2" x14ac:dyDescent="0.35">
      <c r="A30373" s="1" t="s">
        <v>17415</v>
      </c>
      <c r="B30373" t="s">
        <v>39868</v>
      </c>
    </row>
    <row r="30374" spans="1:2" x14ac:dyDescent="0.35">
      <c r="A30374" s="1" t="s">
        <v>17416</v>
      </c>
      <c r="B30374" t="s">
        <v>39869</v>
      </c>
    </row>
    <row r="30375" spans="1:2" x14ac:dyDescent="0.35">
      <c r="A30375" s="1" t="s">
        <v>17417</v>
      </c>
      <c r="B30375" t="s">
        <v>39870</v>
      </c>
    </row>
    <row r="30376" spans="1:2" x14ac:dyDescent="0.35">
      <c r="A30376" s="1" t="s">
        <v>17418</v>
      </c>
      <c r="B30376" t="s">
        <v>39871</v>
      </c>
    </row>
    <row r="30377" spans="1:2" x14ac:dyDescent="0.35">
      <c r="A30377" s="1" t="s">
        <v>17419</v>
      </c>
      <c r="B30377" t="s">
        <v>39872</v>
      </c>
    </row>
    <row r="30378" spans="1:2" x14ac:dyDescent="0.35">
      <c r="A30378" s="1" t="s">
        <v>7329</v>
      </c>
      <c r="B30378" t="s">
        <v>28888</v>
      </c>
    </row>
    <row r="30379" spans="1:2" x14ac:dyDescent="0.35">
      <c r="A30379" s="1" t="s">
        <v>17420</v>
      </c>
      <c r="B30379" t="s">
        <v>39873</v>
      </c>
    </row>
    <row r="30380" spans="1:2" x14ac:dyDescent="0.35">
      <c r="A30380" s="1" t="s">
        <v>17421</v>
      </c>
      <c r="B30380" t="s">
        <v>39874</v>
      </c>
    </row>
    <row r="30381" spans="1:2" x14ac:dyDescent="0.35">
      <c r="A30381" s="1" t="s">
        <v>17422</v>
      </c>
      <c r="B30381" t="s">
        <v>39875</v>
      </c>
    </row>
    <row r="30382" spans="1:2" x14ac:dyDescent="0.35">
      <c r="A30382" s="1" t="s">
        <v>17423</v>
      </c>
      <c r="B30382" t="s">
        <v>39876</v>
      </c>
    </row>
    <row r="30383" spans="1:2" x14ac:dyDescent="0.35">
      <c r="A30383" s="1" t="s">
        <v>17424</v>
      </c>
      <c r="B30383" t="s">
        <v>39877</v>
      </c>
    </row>
    <row r="30384" spans="1:2" x14ac:dyDescent="0.35">
      <c r="B30384" t="s">
        <v>23882</v>
      </c>
    </row>
    <row r="30385" spans="1:2" x14ac:dyDescent="0.35">
      <c r="A30385" s="1" t="s">
        <v>17425</v>
      </c>
      <c r="B30385" t="s">
        <v>39878</v>
      </c>
    </row>
    <row r="30386" spans="1:2" x14ac:dyDescent="0.35">
      <c r="B30386" t="s">
        <v>23882</v>
      </c>
    </row>
    <row r="30387" spans="1:2" x14ac:dyDescent="0.35">
      <c r="A30387" s="1" t="s">
        <v>17426</v>
      </c>
      <c r="B30387" t="s">
        <v>39879</v>
      </c>
    </row>
    <row r="30388" spans="1:2" x14ac:dyDescent="0.35">
      <c r="A30388" s="1" t="s">
        <v>17427</v>
      </c>
      <c r="B30388" t="s">
        <v>39880</v>
      </c>
    </row>
    <row r="30389" spans="1:2" x14ac:dyDescent="0.35">
      <c r="A30389" s="1" t="s">
        <v>17428</v>
      </c>
      <c r="B30389" t="s">
        <v>39881</v>
      </c>
    </row>
    <row r="30390" spans="1:2" x14ac:dyDescent="0.35">
      <c r="B30390" t="s">
        <v>23882</v>
      </c>
    </row>
    <row r="30391" spans="1:2" x14ac:dyDescent="0.35">
      <c r="A30391" s="1" t="s">
        <v>15818</v>
      </c>
      <c r="B30391" t="s">
        <v>38144</v>
      </c>
    </row>
    <row r="30392" spans="1:2" x14ac:dyDescent="0.35">
      <c r="A30392" s="1" t="s">
        <v>17429</v>
      </c>
      <c r="B30392" t="s">
        <v>39882</v>
      </c>
    </row>
    <row r="30393" spans="1:2" x14ac:dyDescent="0.35">
      <c r="A30393" s="1" t="s">
        <v>17430</v>
      </c>
      <c r="B30393" t="s">
        <v>39883</v>
      </c>
    </row>
    <row r="30394" spans="1:2" x14ac:dyDescent="0.35">
      <c r="A30394" s="1" t="s">
        <v>17431</v>
      </c>
      <c r="B30394" t="s">
        <v>39884</v>
      </c>
    </row>
    <row r="30395" spans="1:2" x14ac:dyDescent="0.35">
      <c r="A30395" s="1" t="s">
        <v>17432</v>
      </c>
      <c r="B30395" t="s">
        <v>39885</v>
      </c>
    </row>
    <row r="30396" spans="1:2" x14ac:dyDescent="0.35">
      <c r="A30396" s="1" t="s">
        <v>17433</v>
      </c>
      <c r="B30396" t="s">
        <v>39886</v>
      </c>
    </row>
    <row r="30397" spans="1:2" x14ac:dyDescent="0.35">
      <c r="A30397" s="1" t="s">
        <v>17434</v>
      </c>
      <c r="B30397" t="s">
        <v>39887</v>
      </c>
    </row>
    <row r="30398" spans="1:2" x14ac:dyDescent="0.35">
      <c r="A30398" s="1" t="s">
        <v>17435</v>
      </c>
      <c r="B30398" t="s">
        <v>39888</v>
      </c>
    </row>
    <row r="30399" spans="1:2" x14ac:dyDescent="0.35">
      <c r="A30399" s="1" t="s">
        <v>17436</v>
      </c>
      <c r="B30399" t="s">
        <v>39889</v>
      </c>
    </row>
    <row r="30400" spans="1:2" x14ac:dyDescent="0.35">
      <c r="A30400" s="1" t="s">
        <v>17437</v>
      </c>
      <c r="B30400" t="s">
        <v>39890</v>
      </c>
    </row>
    <row r="30401" spans="1:2" x14ac:dyDescent="0.35">
      <c r="B30401" t="s">
        <v>23882</v>
      </c>
    </row>
    <row r="30402" spans="1:2" x14ac:dyDescent="0.35">
      <c r="B30402" t="s">
        <v>23882</v>
      </c>
    </row>
    <row r="30403" spans="1:2" x14ac:dyDescent="0.35">
      <c r="A30403" s="1" t="s">
        <v>17438</v>
      </c>
      <c r="B30403" t="s">
        <v>39891</v>
      </c>
    </row>
    <row r="30404" spans="1:2" x14ac:dyDescent="0.35">
      <c r="A30404" s="1" t="s">
        <v>17439</v>
      </c>
      <c r="B30404" t="s">
        <v>39892</v>
      </c>
    </row>
    <row r="30405" spans="1:2" x14ac:dyDescent="0.35">
      <c r="B30405" t="s">
        <v>23882</v>
      </c>
    </row>
    <row r="30406" spans="1:2" x14ac:dyDescent="0.35">
      <c r="A30406" s="1" t="s">
        <v>17440</v>
      </c>
      <c r="B30406" t="s">
        <v>39893</v>
      </c>
    </row>
    <row r="30407" spans="1:2" x14ac:dyDescent="0.35">
      <c r="A30407" s="1" t="s">
        <v>14893</v>
      </c>
      <c r="B30407" t="s">
        <v>37268</v>
      </c>
    </row>
    <row r="30408" spans="1:2" x14ac:dyDescent="0.35">
      <c r="A30408" s="1" t="s">
        <v>17441</v>
      </c>
      <c r="B30408" t="s">
        <v>39894</v>
      </c>
    </row>
    <row r="30409" spans="1:2" x14ac:dyDescent="0.35">
      <c r="A30409" s="1" t="s">
        <v>17442</v>
      </c>
      <c r="B30409" t="s">
        <v>39895</v>
      </c>
    </row>
    <row r="30410" spans="1:2" x14ac:dyDescent="0.35">
      <c r="A30410" s="1" t="s">
        <v>17443</v>
      </c>
      <c r="B30410" t="s">
        <v>39896</v>
      </c>
    </row>
    <row r="30411" spans="1:2" x14ac:dyDescent="0.35">
      <c r="A30411" s="1" t="s">
        <v>564</v>
      </c>
      <c r="B30411" t="s">
        <v>30049</v>
      </c>
    </row>
    <row r="30412" spans="1:2" x14ac:dyDescent="0.35">
      <c r="A30412" s="1" t="s">
        <v>564</v>
      </c>
      <c r="B30412" t="s">
        <v>30049</v>
      </c>
    </row>
    <row r="30413" spans="1:2" x14ac:dyDescent="0.35">
      <c r="A30413" s="1" t="s">
        <v>1701</v>
      </c>
      <c r="B30413" t="s">
        <v>35134</v>
      </c>
    </row>
    <row r="30414" spans="1:2" x14ac:dyDescent="0.35">
      <c r="A30414" s="1" t="s">
        <v>17444</v>
      </c>
      <c r="B30414" t="s">
        <v>39897</v>
      </c>
    </row>
    <row r="30415" spans="1:2" x14ac:dyDescent="0.35">
      <c r="B30415" t="s">
        <v>23882</v>
      </c>
    </row>
    <row r="30416" spans="1:2" x14ac:dyDescent="0.35">
      <c r="A30416" s="1" t="s">
        <v>17445</v>
      </c>
      <c r="B30416" t="s">
        <v>39898</v>
      </c>
    </row>
    <row r="30417" spans="1:2" x14ac:dyDescent="0.35">
      <c r="A30417" s="1" t="s">
        <v>14153</v>
      </c>
      <c r="B30417" t="s">
        <v>36592</v>
      </c>
    </row>
    <row r="30418" spans="1:2" x14ac:dyDescent="0.35">
      <c r="A30418" s="1" t="s">
        <v>14153</v>
      </c>
      <c r="B30418" t="s">
        <v>36592</v>
      </c>
    </row>
    <row r="30419" spans="1:2" x14ac:dyDescent="0.35">
      <c r="A30419" s="1" t="s">
        <v>17446</v>
      </c>
      <c r="B30419" t="s">
        <v>39899</v>
      </c>
    </row>
    <row r="30420" spans="1:2" x14ac:dyDescent="0.35">
      <c r="A30420" s="1" t="s">
        <v>17447</v>
      </c>
      <c r="B30420" t="s">
        <v>39900</v>
      </c>
    </row>
    <row r="30421" spans="1:2" x14ac:dyDescent="0.35">
      <c r="A30421" s="1" t="s">
        <v>17448</v>
      </c>
      <c r="B30421" t="s">
        <v>39901</v>
      </c>
    </row>
    <row r="30422" spans="1:2" x14ac:dyDescent="0.35">
      <c r="B30422" t="s">
        <v>23882</v>
      </c>
    </row>
    <row r="30423" spans="1:2" x14ac:dyDescent="0.35">
      <c r="B30423" t="s">
        <v>23882</v>
      </c>
    </row>
    <row r="30424" spans="1:2" x14ac:dyDescent="0.35">
      <c r="A30424" s="1" t="s">
        <v>6895</v>
      </c>
      <c r="B30424" t="s">
        <v>28501</v>
      </c>
    </row>
    <row r="30425" spans="1:2" x14ac:dyDescent="0.35">
      <c r="A30425" s="1" t="s">
        <v>17449</v>
      </c>
      <c r="B30425" t="s">
        <v>39902</v>
      </c>
    </row>
    <row r="30426" spans="1:2" x14ac:dyDescent="0.35">
      <c r="A30426" s="1" t="s">
        <v>17450</v>
      </c>
      <c r="B30426" t="s">
        <v>39903</v>
      </c>
    </row>
    <row r="30427" spans="1:2" x14ac:dyDescent="0.35">
      <c r="A30427" s="1" t="s">
        <v>17451</v>
      </c>
      <c r="B30427" t="s">
        <v>39904</v>
      </c>
    </row>
    <row r="30428" spans="1:2" x14ac:dyDescent="0.35">
      <c r="A30428" s="1" t="s">
        <v>17452</v>
      </c>
      <c r="B30428" t="s">
        <v>39905</v>
      </c>
    </row>
    <row r="30429" spans="1:2" x14ac:dyDescent="0.35">
      <c r="B30429" t="s">
        <v>23882</v>
      </c>
    </row>
    <row r="30430" spans="1:2" x14ac:dyDescent="0.35">
      <c r="B30430" t="s">
        <v>23882</v>
      </c>
    </row>
    <row r="30431" spans="1:2" x14ac:dyDescent="0.35">
      <c r="B30431" t="s">
        <v>23882</v>
      </c>
    </row>
    <row r="30432" spans="1:2" x14ac:dyDescent="0.35">
      <c r="A30432" s="1" t="s">
        <v>13164</v>
      </c>
      <c r="B30432" t="s">
        <v>35528</v>
      </c>
    </row>
    <row r="30433" spans="1:2" x14ac:dyDescent="0.35">
      <c r="A30433" s="1" t="s">
        <v>17453</v>
      </c>
      <c r="B30433" t="s">
        <v>23882</v>
      </c>
    </row>
    <row r="30434" spans="1:2" x14ac:dyDescent="0.35">
      <c r="A30434" s="1" t="s">
        <v>1369</v>
      </c>
      <c r="B30434" t="s">
        <v>39906</v>
      </c>
    </row>
    <row r="30435" spans="1:2" x14ac:dyDescent="0.35">
      <c r="A30435" s="1" t="s">
        <v>17454</v>
      </c>
      <c r="B30435" t="s">
        <v>39907</v>
      </c>
    </row>
    <row r="30436" spans="1:2" x14ac:dyDescent="0.35">
      <c r="A30436" s="1" t="s">
        <v>17455</v>
      </c>
      <c r="B30436" t="s">
        <v>39908</v>
      </c>
    </row>
    <row r="30437" spans="1:2" x14ac:dyDescent="0.35">
      <c r="A30437" s="1" t="s">
        <v>14288</v>
      </c>
      <c r="B30437" t="s">
        <v>36738</v>
      </c>
    </row>
    <row r="30438" spans="1:2" x14ac:dyDescent="0.35">
      <c r="B30438" t="s">
        <v>23882</v>
      </c>
    </row>
    <row r="30439" spans="1:2" x14ac:dyDescent="0.35">
      <c r="A30439" s="1" t="s">
        <v>17456</v>
      </c>
      <c r="B30439" t="s">
        <v>39909</v>
      </c>
    </row>
    <row r="30440" spans="1:2" x14ac:dyDescent="0.35">
      <c r="B30440" t="s">
        <v>23882</v>
      </c>
    </row>
    <row r="30441" spans="1:2" x14ac:dyDescent="0.35">
      <c r="A30441" s="1" t="s">
        <v>17457</v>
      </c>
      <c r="B30441" t="s">
        <v>39910</v>
      </c>
    </row>
    <row r="30442" spans="1:2" x14ac:dyDescent="0.35">
      <c r="A30442" s="1" t="s">
        <v>17458</v>
      </c>
      <c r="B30442" t="s">
        <v>39911</v>
      </c>
    </row>
    <row r="30443" spans="1:2" x14ac:dyDescent="0.35">
      <c r="A30443" s="1" t="s">
        <v>3470</v>
      </c>
      <c r="B30443" t="s">
        <v>25387</v>
      </c>
    </row>
    <row r="30444" spans="1:2" x14ac:dyDescent="0.35">
      <c r="B30444" t="s">
        <v>23882</v>
      </c>
    </row>
    <row r="30445" spans="1:2" x14ac:dyDescent="0.35">
      <c r="A30445" s="1" t="s">
        <v>17459</v>
      </c>
      <c r="B30445" t="s">
        <v>39912</v>
      </c>
    </row>
    <row r="30446" spans="1:2" x14ac:dyDescent="0.35">
      <c r="A30446" s="1" t="s">
        <v>17460</v>
      </c>
      <c r="B30446" t="s">
        <v>39913</v>
      </c>
    </row>
    <row r="30447" spans="1:2" x14ac:dyDescent="0.35">
      <c r="A30447" s="1" t="s">
        <v>17461</v>
      </c>
      <c r="B30447" t="s">
        <v>39914</v>
      </c>
    </row>
    <row r="30448" spans="1:2" x14ac:dyDescent="0.35">
      <c r="A30448" s="1" t="s">
        <v>17462</v>
      </c>
      <c r="B30448" t="s">
        <v>39915</v>
      </c>
    </row>
    <row r="30449" spans="1:2" x14ac:dyDescent="0.35">
      <c r="A30449" s="1" t="s">
        <v>17463</v>
      </c>
      <c r="B30449" t="s">
        <v>39916</v>
      </c>
    </row>
    <row r="30450" spans="1:2" x14ac:dyDescent="0.35">
      <c r="A30450" s="1" t="s">
        <v>17464</v>
      </c>
      <c r="B30450" t="s">
        <v>39917</v>
      </c>
    </row>
    <row r="30451" spans="1:2" x14ac:dyDescent="0.35">
      <c r="A30451" s="1" t="s">
        <v>17465</v>
      </c>
      <c r="B30451" t="s">
        <v>39918</v>
      </c>
    </row>
    <row r="30452" spans="1:2" x14ac:dyDescent="0.35">
      <c r="A30452" s="1" t="s">
        <v>17466</v>
      </c>
      <c r="B30452" t="s">
        <v>39919</v>
      </c>
    </row>
    <row r="30453" spans="1:2" x14ac:dyDescent="0.35">
      <c r="A30453" s="1" t="s">
        <v>17467</v>
      </c>
      <c r="B30453" t="s">
        <v>39920</v>
      </c>
    </row>
    <row r="30454" spans="1:2" x14ac:dyDescent="0.35">
      <c r="A30454" s="1" t="s">
        <v>17468</v>
      </c>
      <c r="B30454" t="s">
        <v>39921</v>
      </c>
    </row>
    <row r="30455" spans="1:2" x14ac:dyDescent="0.35">
      <c r="A30455" s="1" t="s">
        <v>17468</v>
      </c>
      <c r="B30455" t="s">
        <v>39921</v>
      </c>
    </row>
    <row r="30456" spans="1:2" x14ac:dyDescent="0.35">
      <c r="A30456" s="1" t="s">
        <v>17469</v>
      </c>
      <c r="B30456" t="s">
        <v>39922</v>
      </c>
    </row>
    <row r="30457" spans="1:2" x14ac:dyDescent="0.35">
      <c r="A30457" s="1" t="s">
        <v>17470</v>
      </c>
      <c r="B30457" t="s">
        <v>39923</v>
      </c>
    </row>
    <row r="30458" spans="1:2" x14ac:dyDescent="0.35">
      <c r="A30458" s="1" t="s">
        <v>10038</v>
      </c>
      <c r="B30458" t="s">
        <v>32001</v>
      </c>
    </row>
    <row r="30459" spans="1:2" x14ac:dyDescent="0.35">
      <c r="B30459" t="s">
        <v>23882</v>
      </c>
    </row>
    <row r="30460" spans="1:2" x14ac:dyDescent="0.35">
      <c r="A30460" s="1" t="s">
        <v>17471</v>
      </c>
      <c r="B30460" t="s">
        <v>39924</v>
      </c>
    </row>
    <row r="30461" spans="1:2" x14ac:dyDescent="0.35">
      <c r="B30461" t="s">
        <v>23882</v>
      </c>
    </row>
    <row r="30462" spans="1:2" x14ac:dyDescent="0.35">
      <c r="A30462" s="1" t="s">
        <v>17472</v>
      </c>
      <c r="B30462" t="s">
        <v>39925</v>
      </c>
    </row>
    <row r="30463" spans="1:2" x14ac:dyDescent="0.35">
      <c r="A30463" s="1" t="s">
        <v>17473</v>
      </c>
      <c r="B30463" t="s">
        <v>39926</v>
      </c>
    </row>
    <row r="30464" spans="1:2" x14ac:dyDescent="0.35">
      <c r="A30464" s="1" t="s">
        <v>17474</v>
      </c>
      <c r="B30464" t="s">
        <v>39927</v>
      </c>
    </row>
    <row r="30465" spans="1:2" x14ac:dyDescent="0.35">
      <c r="A30465" s="1" t="s">
        <v>3780</v>
      </c>
      <c r="B30465" t="s">
        <v>25723</v>
      </c>
    </row>
    <row r="30466" spans="1:2" x14ac:dyDescent="0.35">
      <c r="B30466" t="s">
        <v>23882</v>
      </c>
    </row>
    <row r="30467" spans="1:2" x14ac:dyDescent="0.35">
      <c r="A30467" s="1" t="s">
        <v>17475</v>
      </c>
      <c r="B30467" t="s">
        <v>39928</v>
      </c>
    </row>
    <row r="30468" spans="1:2" x14ac:dyDescent="0.35">
      <c r="A30468" s="1" t="s">
        <v>17476</v>
      </c>
      <c r="B30468" t="s">
        <v>39929</v>
      </c>
    </row>
    <row r="30469" spans="1:2" x14ac:dyDescent="0.35">
      <c r="B30469" t="s">
        <v>23882</v>
      </c>
    </row>
    <row r="30470" spans="1:2" x14ac:dyDescent="0.35">
      <c r="A30470" s="1" t="s">
        <v>257</v>
      </c>
      <c r="B30470" t="s">
        <v>24619</v>
      </c>
    </row>
    <row r="30471" spans="1:2" x14ac:dyDescent="0.35">
      <c r="A30471" s="1" t="s">
        <v>17477</v>
      </c>
      <c r="B30471" t="s">
        <v>39930</v>
      </c>
    </row>
    <row r="30472" spans="1:2" x14ac:dyDescent="0.35">
      <c r="A30472" s="1" t="s">
        <v>17478</v>
      </c>
      <c r="B30472" t="s">
        <v>39931</v>
      </c>
    </row>
    <row r="30473" spans="1:2" x14ac:dyDescent="0.35">
      <c r="A30473" s="1" t="s">
        <v>17479</v>
      </c>
      <c r="B30473" t="s">
        <v>39932</v>
      </c>
    </row>
    <row r="30474" spans="1:2" x14ac:dyDescent="0.35">
      <c r="A30474" s="1" t="s">
        <v>17480</v>
      </c>
      <c r="B30474" t="s">
        <v>39933</v>
      </c>
    </row>
    <row r="30475" spans="1:2" x14ac:dyDescent="0.35">
      <c r="A30475" s="1" t="s">
        <v>17481</v>
      </c>
      <c r="B30475" t="s">
        <v>39934</v>
      </c>
    </row>
    <row r="30476" spans="1:2" x14ac:dyDescent="0.35">
      <c r="A30476" s="1" t="s">
        <v>17482</v>
      </c>
      <c r="B30476" t="s">
        <v>39935</v>
      </c>
    </row>
    <row r="30477" spans="1:2" x14ac:dyDescent="0.35">
      <c r="A30477" s="1" t="s">
        <v>17483</v>
      </c>
      <c r="B30477" t="s">
        <v>39936</v>
      </c>
    </row>
    <row r="30478" spans="1:2" x14ac:dyDescent="0.35">
      <c r="A30478" s="1" t="s">
        <v>5047</v>
      </c>
      <c r="B30478" t="s">
        <v>26902</v>
      </c>
    </row>
    <row r="30479" spans="1:2" x14ac:dyDescent="0.35">
      <c r="A30479" s="1" t="s">
        <v>17484</v>
      </c>
      <c r="B30479" t="s">
        <v>39937</v>
      </c>
    </row>
    <row r="30480" spans="1:2" x14ac:dyDescent="0.35">
      <c r="A30480" s="1" t="s">
        <v>17485</v>
      </c>
      <c r="B30480" t="s">
        <v>39938</v>
      </c>
    </row>
    <row r="30481" spans="1:2" x14ac:dyDescent="0.35">
      <c r="A30481" s="1" t="s">
        <v>14818</v>
      </c>
      <c r="B30481" t="s">
        <v>37219</v>
      </c>
    </row>
    <row r="30482" spans="1:2" x14ac:dyDescent="0.35">
      <c r="A30482" s="1" t="s">
        <v>17486</v>
      </c>
      <c r="B30482" t="s">
        <v>39939</v>
      </c>
    </row>
    <row r="30483" spans="1:2" x14ac:dyDescent="0.35">
      <c r="A30483" s="1" t="s">
        <v>17487</v>
      </c>
      <c r="B30483" t="s">
        <v>39940</v>
      </c>
    </row>
    <row r="30484" spans="1:2" x14ac:dyDescent="0.35">
      <c r="A30484" s="1" t="s">
        <v>17488</v>
      </c>
      <c r="B30484" t="s">
        <v>39941</v>
      </c>
    </row>
    <row r="30485" spans="1:2" x14ac:dyDescent="0.35">
      <c r="A30485" s="1" t="s">
        <v>17489</v>
      </c>
      <c r="B30485" t="s">
        <v>39942</v>
      </c>
    </row>
    <row r="30486" spans="1:2" x14ac:dyDescent="0.35">
      <c r="A30486" s="1" t="s">
        <v>369</v>
      </c>
      <c r="B30486" t="s">
        <v>39943</v>
      </c>
    </row>
    <row r="30487" spans="1:2" x14ac:dyDescent="0.35">
      <c r="B30487" t="s">
        <v>23882</v>
      </c>
    </row>
    <row r="30488" spans="1:2" x14ac:dyDescent="0.35">
      <c r="A30488" s="1" t="s">
        <v>4226</v>
      </c>
      <c r="B30488" t="s">
        <v>26132</v>
      </c>
    </row>
    <row r="30489" spans="1:2" x14ac:dyDescent="0.35">
      <c r="A30489" s="1" t="s">
        <v>3846</v>
      </c>
      <c r="B30489" t="s">
        <v>25795</v>
      </c>
    </row>
    <row r="30490" spans="1:2" x14ac:dyDescent="0.35">
      <c r="B30490" t="s">
        <v>23882</v>
      </c>
    </row>
    <row r="30491" spans="1:2" x14ac:dyDescent="0.35">
      <c r="A30491" s="1" t="s">
        <v>12829</v>
      </c>
      <c r="B30491" t="s">
        <v>35151</v>
      </c>
    </row>
    <row r="30492" spans="1:2" x14ac:dyDescent="0.35">
      <c r="A30492" s="1" t="s">
        <v>17490</v>
      </c>
      <c r="B30492" t="s">
        <v>39944</v>
      </c>
    </row>
    <row r="30493" spans="1:2" x14ac:dyDescent="0.35">
      <c r="A30493" s="1" t="s">
        <v>17491</v>
      </c>
      <c r="B30493" t="s">
        <v>39945</v>
      </c>
    </row>
    <row r="30494" spans="1:2" x14ac:dyDescent="0.35">
      <c r="A30494" s="1" t="s">
        <v>17492</v>
      </c>
      <c r="B30494" t="s">
        <v>39946</v>
      </c>
    </row>
    <row r="30495" spans="1:2" x14ac:dyDescent="0.35">
      <c r="A30495" s="1" t="s">
        <v>17493</v>
      </c>
      <c r="B30495" t="s">
        <v>39947</v>
      </c>
    </row>
    <row r="30496" spans="1:2" x14ac:dyDescent="0.35">
      <c r="A30496" s="1" t="s">
        <v>605</v>
      </c>
      <c r="B30496" t="s">
        <v>39948</v>
      </c>
    </row>
    <row r="30497" spans="1:2" x14ac:dyDescent="0.35">
      <c r="A30497" s="1" t="s">
        <v>16964</v>
      </c>
      <c r="B30497" t="s">
        <v>39399</v>
      </c>
    </row>
    <row r="30498" spans="1:2" x14ac:dyDescent="0.35">
      <c r="A30498" s="1" t="s">
        <v>4630</v>
      </c>
      <c r="B30498" t="s">
        <v>26520</v>
      </c>
    </row>
    <row r="30499" spans="1:2" x14ac:dyDescent="0.35">
      <c r="A30499" s="1" t="s">
        <v>17494</v>
      </c>
      <c r="B30499" t="s">
        <v>39949</v>
      </c>
    </row>
    <row r="30500" spans="1:2" x14ac:dyDescent="0.35">
      <c r="A30500" s="1" t="s">
        <v>17495</v>
      </c>
      <c r="B30500" t="s">
        <v>39950</v>
      </c>
    </row>
    <row r="30501" spans="1:2" x14ac:dyDescent="0.35">
      <c r="A30501" s="1" t="s">
        <v>17496</v>
      </c>
      <c r="B30501" t="s">
        <v>39951</v>
      </c>
    </row>
    <row r="30502" spans="1:2" x14ac:dyDescent="0.35">
      <c r="A30502" s="1" t="s">
        <v>1350</v>
      </c>
      <c r="B30502" t="s">
        <v>24400</v>
      </c>
    </row>
    <row r="30503" spans="1:2" x14ac:dyDescent="0.35">
      <c r="A30503" s="1" t="s">
        <v>17497</v>
      </c>
      <c r="B30503" t="s">
        <v>39952</v>
      </c>
    </row>
    <row r="30504" spans="1:2" x14ac:dyDescent="0.35">
      <c r="A30504" s="1" t="s">
        <v>4072</v>
      </c>
      <c r="B30504" t="s">
        <v>25999</v>
      </c>
    </row>
    <row r="30505" spans="1:2" x14ac:dyDescent="0.35">
      <c r="A30505" s="1" t="s">
        <v>17498</v>
      </c>
      <c r="B30505" t="s">
        <v>39953</v>
      </c>
    </row>
    <row r="30506" spans="1:2" x14ac:dyDescent="0.35">
      <c r="A30506" s="1" t="s">
        <v>3463</v>
      </c>
      <c r="B30506" t="s">
        <v>25378</v>
      </c>
    </row>
    <row r="30507" spans="1:2" x14ac:dyDescent="0.35">
      <c r="A30507" s="1" t="s">
        <v>17499</v>
      </c>
      <c r="B30507" t="s">
        <v>39954</v>
      </c>
    </row>
    <row r="30508" spans="1:2" x14ac:dyDescent="0.35">
      <c r="A30508" s="1" t="s">
        <v>17500</v>
      </c>
      <c r="B30508" t="s">
        <v>39955</v>
      </c>
    </row>
    <row r="30509" spans="1:2" x14ac:dyDescent="0.35">
      <c r="A30509" s="1" t="s">
        <v>17501</v>
      </c>
      <c r="B30509" t="s">
        <v>39956</v>
      </c>
    </row>
    <row r="30510" spans="1:2" x14ac:dyDescent="0.35">
      <c r="A30510" s="1" t="s">
        <v>17501</v>
      </c>
      <c r="B30510" t="s">
        <v>39956</v>
      </c>
    </row>
    <row r="30511" spans="1:2" x14ac:dyDescent="0.35">
      <c r="A30511" s="1" t="s">
        <v>17502</v>
      </c>
      <c r="B30511" t="s">
        <v>39957</v>
      </c>
    </row>
    <row r="30512" spans="1:2" x14ac:dyDescent="0.35">
      <c r="A30512" s="1" t="s">
        <v>17503</v>
      </c>
      <c r="B30512" t="s">
        <v>39958</v>
      </c>
    </row>
    <row r="30513" spans="1:2" x14ac:dyDescent="0.35">
      <c r="B30513" t="s">
        <v>23882</v>
      </c>
    </row>
    <row r="30514" spans="1:2" x14ac:dyDescent="0.35">
      <c r="A30514" s="1" t="s">
        <v>17504</v>
      </c>
      <c r="B30514" t="s">
        <v>39959</v>
      </c>
    </row>
    <row r="30515" spans="1:2" x14ac:dyDescent="0.35">
      <c r="A30515" s="1" t="s">
        <v>14156</v>
      </c>
      <c r="B30515" t="s">
        <v>36595</v>
      </c>
    </row>
    <row r="30516" spans="1:2" x14ac:dyDescent="0.35">
      <c r="A30516" s="1" t="s">
        <v>17505</v>
      </c>
      <c r="B30516" t="s">
        <v>39960</v>
      </c>
    </row>
    <row r="30517" spans="1:2" x14ac:dyDescent="0.35">
      <c r="A30517" s="1" t="s">
        <v>17506</v>
      </c>
      <c r="B30517" t="s">
        <v>39961</v>
      </c>
    </row>
    <row r="30518" spans="1:2" x14ac:dyDescent="0.35">
      <c r="A30518" s="1" t="s">
        <v>17507</v>
      </c>
      <c r="B30518" t="s">
        <v>39962</v>
      </c>
    </row>
    <row r="30519" spans="1:2" x14ac:dyDescent="0.35">
      <c r="A30519" s="1" t="s">
        <v>17508</v>
      </c>
      <c r="B30519" t="s">
        <v>39963</v>
      </c>
    </row>
    <row r="30520" spans="1:2" x14ac:dyDescent="0.35">
      <c r="A30520" s="1" t="s">
        <v>10086</v>
      </c>
      <c r="B30520" t="s">
        <v>32057</v>
      </c>
    </row>
    <row r="30521" spans="1:2" x14ac:dyDescent="0.35">
      <c r="A30521" s="1" t="s">
        <v>17509</v>
      </c>
      <c r="B30521" t="s">
        <v>39964</v>
      </c>
    </row>
    <row r="30522" spans="1:2" x14ac:dyDescent="0.35">
      <c r="A30522" s="1" t="s">
        <v>7202</v>
      </c>
      <c r="B30522" t="s">
        <v>28787</v>
      </c>
    </row>
    <row r="30523" spans="1:2" x14ac:dyDescent="0.35">
      <c r="A30523" s="1" t="s">
        <v>17510</v>
      </c>
      <c r="B30523" t="s">
        <v>39965</v>
      </c>
    </row>
    <row r="30524" spans="1:2" x14ac:dyDescent="0.35">
      <c r="A30524" s="1" t="s">
        <v>6419</v>
      </c>
      <c r="B30524" t="s">
        <v>28062</v>
      </c>
    </row>
    <row r="30525" spans="1:2" x14ac:dyDescent="0.35">
      <c r="A30525" s="1" t="s">
        <v>17511</v>
      </c>
      <c r="B30525" t="s">
        <v>39966</v>
      </c>
    </row>
    <row r="30526" spans="1:2" x14ac:dyDescent="0.35">
      <c r="A30526" s="1" t="s">
        <v>2190</v>
      </c>
      <c r="B30526" t="s">
        <v>24045</v>
      </c>
    </row>
    <row r="30527" spans="1:2" x14ac:dyDescent="0.35">
      <c r="B30527" t="s">
        <v>23882</v>
      </c>
    </row>
    <row r="30528" spans="1:2" x14ac:dyDescent="0.35">
      <c r="A30528" s="1" t="s">
        <v>17512</v>
      </c>
      <c r="B30528" t="s">
        <v>39967</v>
      </c>
    </row>
    <row r="30529" spans="1:2" x14ac:dyDescent="0.35">
      <c r="A30529" s="1" t="s">
        <v>17513</v>
      </c>
      <c r="B30529" t="s">
        <v>39968</v>
      </c>
    </row>
    <row r="30530" spans="1:2" x14ac:dyDescent="0.35">
      <c r="A30530" s="1" t="s">
        <v>10671</v>
      </c>
      <c r="B30530" t="s">
        <v>32749</v>
      </c>
    </row>
    <row r="30531" spans="1:2" x14ac:dyDescent="0.35">
      <c r="A30531" s="1" t="s">
        <v>15957</v>
      </c>
      <c r="B30531" t="s">
        <v>38297</v>
      </c>
    </row>
    <row r="30532" spans="1:2" x14ac:dyDescent="0.35">
      <c r="A30532" s="1" t="s">
        <v>3083</v>
      </c>
      <c r="B30532" t="s">
        <v>24971</v>
      </c>
    </row>
    <row r="30533" spans="1:2" x14ac:dyDescent="0.35">
      <c r="A30533" s="1" t="s">
        <v>15454</v>
      </c>
      <c r="B30533" t="s">
        <v>37749</v>
      </c>
    </row>
    <row r="30534" spans="1:2" x14ac:dyDescent="0.35">
      <c r="A30534" s="1" t="s">
        <v>17514</v>
      </c>
      <c r="B30534" t="s">
        <v>39969</v>
      </c>
    </row>
    <row r="30535" spans="1:2" x14ac:dyDescent="0.35">
      <c r="A30535" s="1" t="s">
        <v>289</v>
      </c>
      <c r="B30535" t="s">
        <v>39970</v>
      </c>
    </row>
    <row r="30536" spans="1:2" x14ac:dyDescent="0.35">
      <c r="A30536" s="1" t="s">
        <v>17515</v>
      </c>
      <c r="B30536" t="s">
        <v>39971</v>
      </c>
    </row>
    <row r="30537" spans="1:2" x14ac:dyDescent="0.35">
      <c r="A30537" s="1" t="s">
        <v>17516</v>
      </c>
      <c r="B30537" t="s">
        <v>39972</v>
      </c>
    </row>
    <row r="30538" spans="1:2" x14ac:dyDescent="0.35">
      <c r="A30538" s="1" t="s">
        <v>17517</v>
      </c>
      <c r="B30538" t="s">
        <v>39973</v>
      </c>
    </row>
    <row r="30539" spans="1:2" x14ac:dyDescent="0.35">
      <c r="A30539" s="1" t="s">
        <v>17518</v>
      </c>
      <c r="B30539" t="s">
        <v>39974</v>
      </c>
    </row>
    <row r="30540" spans="1:2" x14ac:dyDescent="0.35">
      <c r="A30540" s="1" t="s">
        <v>17519</v>
      </c>
      <c r="B30540" t="s">
        <v>39975</v>
      </c>
    </row>
    <row r="30541" spans="1:2" x14ac:dyDescent="0.35">
      <c r="A30541" s="1" t="s">
        <v>17520</v>
      </c>
      <c r="B30541" t="s">
        <v>39976</v>
      </c>
    </row>
    <row r="30542" spans="1:2" x14ac:dyDescent="0.35">
      <c r="A30542" s="1" t="s">
        <v>16466</v>
      </c>
      <c r="B30542" t="s">
        <v>38858</v>
      </c>
    </row>
    <row r="30543" spans="1:2" x14ac:dyDescent="0.35">
      <c r="A30543" s="1" t="s">
        <v>17521</v>
      </c>
      <c r="B30543" t="s">
        <v>39977</v>
      </c>
    </row>
    <row r="30544" spans="1:2" x14ac:dyDescent="0.35">
      <c r="A30544" s="1" t="s">
        <v>17522</v>
      </c>
      <c r="B30544" t="s">
        <v>39978</v>
      </c>
    </row>
    <row r="30545" spans="1:2" x14ac:dyDescent="0.35">
      <c r="A30545" s="1" t="s">
        <v>17523</v>
      </c>
      <c r="B30545" t="s">
        <v>39979</v>
      </c>
    </row>
    <row r="30546" spans="1:2" x14ac:dyDescent="0.35">
      <c r="A30546" s="1" t="s">
        <v>17524</v>
      </c>
      <c r="B30546" t="s">
        <v>39980</v>
      </c>
    </row>
    <row r="30547" spans="1:2" x14ac:dyDescent="0.35">
      <c r="A30547" s="1" t="s">
        <v>4734</v>
      </c>
      <c r="B30547" t="s">
        <v>26619</v>
      </c>
    </row>
    <row r="30548" spans="1:2" x14ac:dyDescent="0.35">
      <c r="A30548" s="1" t="s">
        <v>17525</v>
      </c>
      <c r="B30548" t="s">
        <v>39981</v>
      </c>
    </row>
    <row r="30549" spans="1:2" x14ac:dyDescent="0.35">
      <c r="A30549" s="1" t="s">
        <v>7515</v>
      </c>
      <c r="B30549" t="s">
        <v>29044</v>
      </c>
    </row>
    <row r="30550" spans="1:2" x14ac:dyDescent="0.35">
      <c r="A30550" s="1" t="s">
        <v>6956</v>
      </c>
      <c r="B30550" t="s">
        <v>28557</v>
      </c>
    </row>
    <row r="30551" spans="1:2" x14ac:dyDescent="0.35">
      <c r="A30551" s="1" t="s">
        <v>17526</v>
      </c>
      <c r="B30551" t="s">
        <v>39982</v>
      </c>
    </row>
    <row r="30552" spans="1:2" x14ac:dyDescent="0.35">
      <c r="A30552" s="1" t="s">
        <v>17527</v>
      </c>
      <c r="B30552" t="s">
        <v>39983</v>
      </c>
    </row>
    <row r="30553" spans="1:2" x14ac:dyDescent="0.35">
      <c r="A30553" s="1" t="s">
        <v>17528</v>
      </c>
      <c r="B30553" t="s">
        <v>39984</v>
      </c>
    </row>
    <row r="30554" spans="1:2" x14ac:dyDescent="0.35">
      <c r="A30554" s="1" t="s">
        <v>161</v>
      </c>
      <c r="B30554" t="s">
        <v>39985</v>
      </c>
    </row>
    <row r="30555" spans="1:2" x14ac:dyDescent="0.35">
      <c r="A30555" s="1" t="s">
        <v>17529</v>
      </c>
      <c r="B30555" t="s">
        <v>39986</v>
      </c>
    </row>
    <row r="30556" spans="1:2" x14ac:dyDescent="0.35">
      <c r="A30556" s="1" t="s">
        <v>17530</v>
      </c>
      <c r="B30556" t="s">
        <v>39987</v>
      </c>
    </row>
    <row r="30557" spans="1:2" x14ac:dyDescent="0.35">
      <c r="A30557" s="1" t="s">
        <v>17531</v>
      </c>
      <c r="B30557" t="s">
        <v>39988</v>
      </c>
    </row>
    <row r="30558" spans="1:2" x14ac:dyDescent="0.35">
      <c r="A30558" s="1" t="s">
        <v>17532</v>
      </c>
      <c r="B30558" t="s">
        <v>39989</v>
      </c>
    </row>
    <row r="30559" spans="1:2" x14ac:dyDescent="0.35">
      <c r="A30559" s="1" t="s">
        <v>17533</v>
      </c>
      <c r="B30559" t="s">
        <v>39990</v>
      </c>
    </row>
    <row r="30560" spans="1:2" x14ac:dyDescent="0.35">
      <c r="B30560" t="s">
        <v>23882</v>
      </c>
    </row>
    <row r="30561" spans="1:2" x14ac:dyDescent="0.35">
      <c r="A30561" s="1" t="s">
        <v>17534</v>
      </c>
      <c r="B30561" t="s">
        <v>39991</v>
      </c>
    </row>
    <row r="30562" spans="1:2" x14ac:dyDescent="0.35">
      <c r="A30562" s="1" t="s">
        <v>17535</v>
      </c>
      <c r="B30562" t="s">
        <v>39992</v>
      </c>
    </row>
    <row r="30563" spans="1:2" x14ac:dyDescent="0.35">
      <c r="A30563" s="1" t="s">
        <v>17536</v>
      </c>
      <c r="B30563" t="s">
        <v>39993</v>
      </c>
    </row>
    <row r="30564" spans="1:2" x14ac:dyDescent="0.35">
      <c r="A30564" s="1" t="s">
        <v>17537</v>
      </c>
      <c r="B30564" t="s">
        <v>39994</v>
      </c>
    </row>
    <row r="30565" spans="1:2" x14ac:dyDescent="0.35">
      <c r="A30565" s="1" t="s">
        <v>12959</v>
      </c>
      <c r="B30565" t="s">
        <v>35302</v>
      </c>
    </row>
    <row r="30566" spans="1:2" x14ac:dyDescent="0.35">
      <c r="A30566" s="1" t="s">
        <v>4631</v>
      </c>
      <c r="B30566" t="s">
        <v>26521</v>
      </c>
    </row>
    <row r="30567" spans="1:2" x14ac:dyDescent="0.35">
      <c r="A30567" s="1" t="s">
        <v>14936</v>
      </c>
      <c r="B30567" t="s">
        <v>37297</v>
      </c>
    </row>
    <row r="30568" spans="1:2" x14ac:dyDescent="0.35">
      <c r="A30568" s="1" t="s">
        <v>14936</v>
      </c>
      <c r="B30568" t="s">
        <v>37297</v>
      </c>
    </row>
    <row r="30569" spans="1:2" x14ac:dyDescent="0.35">
      <c r="A30569" s="1" t="s">
        <v>4631</v>
      </c>
      <c r="B30569" t="s">
        <v>26521</v>
      </c>
    </row>
    <row r="30570" spans="1:2" x14ac:dyDescent="0.35">
      <c r="A30570" s="1" t="s">
        <v>17538</v>
      </c>
      <c r="B30570" t="s">
        <v>39995</v>
      </c>
    </row>
    <row r="30571" spans="1:2" x14ac:dyDescent="0.35">
      <c r="A30571" s="1" t="s">
        <v>1812</v>
      </c>
      <c r="B30571" t="s">
        <v>39996</v>
      </c>
    </row>
    <row r="30572" spans="1:2" x14ac:dyDescent="0.35">
      <c r="A30572" s="1" t="s">
        <v>17539</v>
      </c>
      <c r="B30572" t="s">
        <v>39997</v>
      </c>
    </row>
    <row r="30573" spans="1:2" x14ac:dyDescent="0.35">
      <c r="A30573" s="1" t="s">
        <v>17540</v>
      </c>
      <c r="B30573" t="s">
        <v>39998</v>
      </c>
    </row>
    <row r="30574" spans="1:2" x14ac:dyDescent="0.35">
      <c r="A30574" s="1" t="s">
        <v>17541</v>
      </c>
      <c r="B30574" t="s">
        <v>39999</v>
      </c>
    </row>
    <row r="30575" spans="1:2" x14ac:dyDescent="0.35">
      <c r="A30575" s="1" t="s">
        <v>17542</v>
      </c>
      <c r="B30575" t="s">
        <v>40000</v>
      </c>
    </row>
    <row r="30576" spans="1:2" x14ac:dyDescent="0.35">
      <c r="A30576" s="1" t="s">
        <v>17543</v>
      </c>
      <c r="B30576" t="s">
        <v>40001</v>
      </c>
    </row>
    <row r="30577" spans="1:2" x14ac:dyDescent="0.35">
      <c r="A30577" s="1" t="s">
        <v>622</v>
      </c>
      <c r="B30577" t="s">
        <v>40002</v>
      </c>
    </row>
    <row r="30578" spans="1:2" x14ac:dyDescent="0.35">
      <c r="A30578" s="1" t="s">
        <v>17544</v>
      </c>
      <c r="B30578" t="s">
        <v>40003</v>
      </c>
    </row>
    <row r="30579" spans="1:2" x14ac:dyDescent="0.35">
      <c r="A30579" s="1" t="s">
        <v>17545</v>
      </c>
      <c r="B30579" t="s">
        <v>40004</v>
      </c>
    </row>
    <row r="30580" spans="1:2" x14ac:dyDescent="0.35">
      <c r="A30580" s="1" t="s">
        <v>17546</v>
      </c>
      <c r="B30580" t="s">
        <v>40005</v>
      </c>
    </row>
    <row r="30581" spans="1:2" x14ac:dyDescent="0.35">
      <c r="A30581" s="1" t="s">
        <v>17547</v>
      </c>
      <c r="B30581" t="s">
        <v>40006</v>
      </c>
    </row>
    <row r="30582" spans="1:2" x14ac:dyDescent="0.35">
      <c r="A30582" s="1" t="s">
        <v>17548</v>
      </c>
      <c r="B30582" t="s">
        <v>40007</v>
      </c>
    </row>
    <row r="30583" spans="1:2" x14ac:dyDescent="0.35">
      <c r="A30583" s="1" t="s">
        <v>17549</v>
      </c>
      <c r="B30583" t="s">
        <v>40008</v>
      </c>
    </row>
    <row r="30584" spans="1:2" x14ac:dyDescent="0.35">
      <c r="A30584" s="1" t="s">
        <v>3874</v>
      </c>
      <c r="B30584" t="s">
        <v>25825</v>
      </c>
    </row>
    <row r="30585" spans="1:2" x14ac:dyDescent="0.35">
      <c r="A30585" s="1" t="s">
        <v>17550</v>
      </c>
      <c r="B30585" t="s">
        <v>40009</v>
      </c>
    </row>
    <row r="30586" spans="1:2" x14ac:dyDescent="0.35">
      <c r="A30586" s="1" t="s">
        <v>17551</v>
      </c>
      <c r="B30586" t="s">
        <v>40010</v>
      </c>
    </row>
    <row r="30587" spans="1:2" x14ac:dyDescent="0.35">
      <c r="A30587" s="1" t="s">
        <v>17552</v>
      </c>
      <c r="B30587" t="s">
        <v>40011</v>
      </c>
    </row>
    <row r="30588" spans="1:2" x14ac:dyDescent="0.35">
      <c r="A30588" s="1" t="s">
        <v>17553</v>
      </c>
      <c r="B30588" t="s">
        <v>40012</v>
      </c>
    </row>
    <row r="30589" spans="1:2" x14ac:dyDescent="0.35">
      <c r="A30589" s="1" t="s">
        <v>17554</v>
      </c>
      <c r="B30589" t="s">
        <v>40013</v>
      </c>
    </row>
    <row r="30590" spans="1:2" x14ac:dyDescent="0.35">
      <c r="A30590" s="1" t="s">
        <v>17554</v>
      </c>
      <c r="B30590" t="s">
        <v>40013</v>
      </c>
    </row>
    <row r="30591" spans="1:2" x14ac:dyDescent="0.35">
      <c r="A30591" s="1" t="s">
        <v>17555</v>
      </c>
      <c r="B30591" t="s">
        <v>40014</v>
      </c>
    </row>
    <row r="30592" spans="1:2" x14ac:dyDescent="0.35">
      <c r="A30592" s="1" t="s">
        <v>17556</v>
      </c>
      <c r="B30592" t="s">
        <v>40015</v>
      </c>
    </row>
    <row r="30593" spans="1:2" x14ac:dyDescent="0.35">
      <c r="A30593" s="1" t="s">
        <v>17557</v>
      </c>
      <c r="B30593" t="s">
        <v>40016</v>
      </c>
    </row>
    <row r="30594" spans="1:2" x14ac:dyDescent="0.35">
      <c r="A30594" s="1" t="s">
        <v>17558</v>
      </c>
      <c r="B30594" t="s">
        <v>40017</v>
      </c>
    </row>
    <row r="30595" spans="1:2" x14ac:dyDescent="0.35">
      <c r="A30595" s="1" t="s">
        <v>17559</v>
      </c>
      <c r="B30595" t="s">
        <v>40018</v>
      </c>
    </row>
    <row r="30596" spans="1:2" x14ac:dyDescent="0.35">
      <c r="A30596" s="1" t="s">
        <v>17560</v>
      </c>
      <c r="B30596" t="s">
        <v>40019</v>
      </c>
    </row>
    <row r="30597" spans="1:2" x14ac:dyDescent="0.35">
      <c r="A30597" s="1" t="s">
        <v>17561</v>
      </c>
      <c r="B30597" t="s">
        <v>40020</v>
      </c>
    </row>
    <row r="30598" spans="1:2" x14ac:dyDescent="0.35">
      <c r="A30598" s="1" t="s">
        <v>17562</v>
      </c>
      <c r="B30598" t="s">
        <v>40021</v>
      </c>
    </row>
    <row r="30599" spans="1:2" x14ac:dyDescent="0.35">
      <c r="A30599" s="1" t="s">
        <v>17563</v>
      </c>
      <c r="B30599" t="s">
        <v>40022</v>
      </c>
    </row>
    <row r="30600" spans="1:2" x14ac:dyDescent="0.35">
      <c r="A30600" s="1" t="s">
        <v>6816</v>
      </c>
      <c r="B30600" t="s">
        <v>28420</v>
      </c>
    </row>
    <row r="30601" spans="1:2" x14ac:dyDescent="0.35">
      <c r="A30601" s="1" t="s">
        <v>17564</v>
      </c>
      <c r="B30601" t="s">
        <v>40023</v>
      </c>
    </row>
    <row r="30602" spans="1:2" x14ac:dyDescent="0.35">
      <c r="A30602" s="1" t="s">
        <v>17565</v>
      </c>
      <c r="B30602" t="s">
        <v>40024</v>
      </c>
    </row>
    <row r="30603" spans="1:2" x14ac:dyDescent="0.35">
      <c r="A30603" s="1" t="s">
        <v>17566</v>
      </c>
      <c r="B30603" t="s">
        <v>40025</v>
      </c>
    </row>
    <row r="30604" spans="1:2" x14ac:dyDescent="0.35">
      <c r="A30604" s="1" t="s">
        <v>17567</v>
      </c>
      <c r="B30604" t="s">
        <v>40026</v>
      </c>
    </row>
    <row r="30605" spans="1:2" x14ac:dyDescent="0.35">
      <c r="A30605" s="1" t="s">
        <v>17568</v>
      </c>
      <c r="B30605" t="s">
        <v>40027</v>
      </c>
    </row>
    <row r="30606" spans="1:2" x14ac:dyDescent="0.35">
      <c r="A30606" s="1" t="s">
        <v>3517</v>
      </c>
      <c r="B30606" t="s">
        <v>25435</v>
      </c>
    </row>
    <row r="30607" spans="1:2" x14ac:dyDescent="0.35">
      <c r="A30607" s="1" t="s">
        <v>17569</v>
      </c>
      <c r="B30607" t="s">
        <v>40028</v>
      </c>
    </row>
    <row r="30608" spans="1:2" x14ac:dyDescent="0.35">
      <c r="A30608" s="1" t="s">
        <v>17570</v>
      </c>
      <c r="B30608" t="s">
        <v>40029</v>
      </c>
    </row>
    <row r="30609" spans="1:2" x14ac:dyDescent="0.35">
      <c r="A30609" s="1" t="s">
        <v>17571</v>
      </c>
      <c r="B30609" t="s">
        <v>40030</v>
      </c>
    </row>
    <row r="30610" spans="1:2" x14ac:dyDescent="0.35">
      <c r="A30610" s="1" t="s">
        <v>17572</v>
      </c>
      <c r="B30610" t="s">
        <v>40031</v>
      </c>
    </row>
    <row r="30611" spans="1:2" x14ac:dyDescent="0.35">
      <c r="A30611" s="1" t="s">
        <v>13065</v>
      </c>
      <c r="B30611" t="s">
        <v>35423</v>
      </c>
    </row>
    <row r="30612" spans="1:2" x14ac:dyDescent="0.35">
      <c r="A30612" s="1" t="s">
        <v>17573</v>
      </c>
      <c r="B30612" t="s">
        <v>40032</v>
      </c>
    </row>
    <row r="30613" spans="1:2" x14ac:dyDescent="0.35">
      <c r="A30613" s="1" t="s">
        <v>17574</v>
      </c>
      <c r="B30613" t="s">
        <v>40033</v>
      </c>
    </row>
    <row r="30614" spans="1:2" x14ac:dyDescent="0.35">
      <c r="A30614" s="1" t="s">
        <v>17575</v>
      </c>
      <c r="B30614" t="s">
        <v>40034</v>
      </c>
    </row>
    <row r="30615" spans="1:2" x14ac:dyDescent="0.35">
      <c r="A30615" s="1" t="s">
        <v>17576</v>
      </c>
      <c r="B30615" t="s">
        <v>40035</v>
      </c>
    </row>
    <row r="30616" spans="1:2" x14ac:dyDescent="0.35">
      <c r="A30616" s="1" t="s">
        <v>1419</v>
      </c>
      <c r="B30616" t="s">
        <v>40036</v>
      </c>
    </row>
    <row r="30617" spans="1:2" x14ac:dyDescent="0.35">
      <c r="A30617" s="1" t="s">
        <v>17577</v>
      </c>
      <c r="B30617" t="s">
        <v>40037</v>
      </c>
    </row>
    <row r="30618" spans="1:2" x14ac:dyDescent="0.35">
      <c r="A30618" s="1" t="s">
        <v>1814</v>
      </c>
      <c r="B30618" t="s">
        <v>40038</v>
      </c>
    </row>
    <row r="30619" spans="1:2" x14ac:dyDescent="0.35">
      <c r="A30619" s="1" t="s">
        <v>1814</v>
      </c>
      <c r="B30619" t="s">
        <v>40038</v>
      </c>
    </row>
    <row r="30620" spans="1:2" x14ac:dyDescent="0.35">
      <c r="A30620" s="1" t="s">
        <v>17578</v>
      </c>
      <c r="B30620" t="s">
        <v>40039</v>
      </c>
    </row>
    <row r="30621" spans="1:2" x14ac:dyDescent="0.35">
      <c r="A30621" s="1" t="s">
        <v>17579</v>
      </c>
      <c r="B30621" t="s">
        <v>40040</v>
      </c>
    </row>
    <row r="30622" spans="1:2" x14ac:dyDescent="0.35">
      <c r="A30622" s="1" t="s">
        <v>17580</v>
      </c>
      <c r="B30622" t="s">
        <v>40041</v>
      </c>
    </row>
    <row r="30623" spans="1:2" x14ac:dyDescent="0.35">
      <c r="A30623" s="1" t="s">
        <v>17581</v>
      </c>
      <c r="B30623" t="s">
        <v>40042</v>
      </c>
    </row>
    <row r="30624" spans="1:2" x14ac:dyDescent="0.35">
      <c r="A30624" s="1" t="s">
        <v>17582</v>
      </c>
      <c r="B30624" t="s">
        <v>40043</v>
      </c>
    </row>
    <row r="30625" spans="1:2" x14ac:dyDescent="0.35">
      <c r="A30625" s="1" t="s">
        <v>17583</v>
      </c>
      <c r="B30625" t="s">
        <v>40044</v>
      </c>
    </row>
    <row r="30626" spans="1:2" x14ac:dyDescent="0.35">
      <c r="A30626" s="1" t="s">
        <v>17584</v>
      </c>
      <c r="B30626" t="s">
        <v>40045</v>
      </c>
    </row>
    <row r="30627" spans="1:2" x14ac:dyDescent="0.35">
      <c r="A30627" s="1" t="s">
        <v>17585</v>
      </c>
      <c r="B30627" t="s">
        <v>40046</v>
      </c>
    </row>
    <row r="30628" spans="1:2" x14ac:dyDescent="0.35">
      <c r="A30628" s="1" t="s">
        <v>17586</v>
      </c>
      <c r="B30628" t="s">
        <v>40047</v>
      </c>
    </row>
    <row r="30629" spans="1:2" x14ac:dyDescent="0.35">
      <c r="A30629" s="1" t="s">
        <v>17587</v>
      </c>
      <c r="B30629" t="s">
        <v>40048</v>
      </c>
    </row>
    <row r="30630" spans="1:2" x14ac:dyDescent="0.35">
      <c r="A30630" s="1" t="s">
        <v>17588</v>
      </c>
      <c r="B30630" t="s">
        <v>40049</v>
      </c>
    </row>
    <row r="30631" spans="1:2" x14ac:dyDescent="0.35">
      <c r="A30631" s="1" t="s">
        <v>17589</v>
      </c>
      <c r="B30631" t="s">
        <v>40050</v>
      </c>
    </row>
    <row r="30632" spans="1:2" x14ac:dyDescent="0.35">
      <c r="A30632" s="1" t="s">
        <v>17590</v>
      </c>
      <c r="B30632" t="s">
        <v>40051</v>
      </c>
    </row>
    <row r="30633" spans="1:2" x14ac:dyDescent="0.35">
      <c r="A30633" s="1" t="s">
        <v>17591</v>
      </c>
      <c r="B30633" t="s">
        <v>40052</v>
      </c>
    </row>
    <row r="30634" spans="1:2" x14ac:dyDescent="0.35">
      <c r="A30634" s="1" t="s">
        <v>17592</v>
      </c>
      <c r="B30634" t="s">
        <v>40053</v>
      </c>
    </row>
    <row r="30635" spans="1:2" x14ac:dyDescent="0.35">
      <c r="A30635" s="1" t="s">
        <v>17593</v>
      </c>
      <c r="B30635" t="s">
        <v>40054</v>
      </c>
    </row>
    <row r="30636" spans="1:2" x14ac:dyDescent="0.35">
      <c r="A30636" s="1" t="s">
        <v>17594</v>
      </c>
      <c r="B30636" t="s">
        <v>40055</v>
      </c>
    </row>
    <row r="30637" spans="1:2" x14ac:dyDescent="0.35">
      <c r="B30637" t="s">
        <v>23882</v>
      </c>
    </row>
    <row r="30638" spans="1:2" x14ac:dyDescent="0.35">
      <c r="A30638" s="1" t="s">
        <v>17595</v>
      </c>
      <c r="B30638" t="s">
        <v>40056</v>
      </c>
    </row>
    <row r="30639" spans="1:2" x14ac:dyDescent="0.35">
      <c r="A30639" s="1" t="s">
        <v>17596</v>
      </c>
      <c r="B30639" t="s">
        <v>40057</v>
      </c>
    </row>
    <row r="30640" spans="1:2" x14ac:dyDescent="0.35">
      <c r="A30640" s="1" t="s">
        <v>17597</v>
      </c>
      <c r="B30640" t="s">
        <v>40058</v>
      </c>
    </row>
    <row r="30641" spans="1:2" x14ac:dyDescent="0.35">
      <c r="A30641" s="1" t="s">
        <v>17598</v>
      </c>
      <c r="B30641" t="s">
        <v>40059</v>
      </c>
    </row>
    <row r="30642" spans="1:2" x14ac:dyDescent="0.35">
      <c r="A30642" s="1" t="s">
        <v>17599</v>
      </c>
      <c r="B30642" t="s">
        <v>40060</v>
      </c>
    </row>
    <row r="30643" spans="1:2" x14ac:dyDescent="0.35">
      <c r="A30643" s="1" t="s">
        <v>17600</v>
      </c>
      <c r="B30643" t="s">
        <v>40061</v>
      </c>
    </row>
    <row r="30644" spans="1:2" x14ac:dyDescent="0.35">
      <c r="A30644" s="1" t="s">
        <v>17601</v>
      </c>
      <c r="B30644" t="s">
        <v>40062</v>
      </c>
    </row>
    <row r="30645" spans="1:2" x14ac:dyDescent="0.35">
      <c r="A30645" s="1" t="s">
        <v>17602</v>
      </c>
      <c r="B30645" t="s">
        <v>40063</v>
      </c>
    </row>
    <row r="30646" spans="1:2" x14ac:dyDescent="0.35">
      <c r="A30646" s="1" t="s">
        <v>17603</v>
      </c>
      <c r="B30646" t="s">
        <v>40064</v>
      </c>
    </row>
    <row r="30647" spans="1:2" x14ac:dyDescent="0.35">
      <c r="A30647" s="1" t="s">
        <v>17604</v>
      </c>
      <c r="B30647" t="s">
        <v>40065</v>
      </c>
    </row>
    <row r="30648" spans="1:2" x14ac:dyDescent="0.35">
      <c r="A30648" s="1" t="s">
        <v>17605</v>
      </c>
      <c r="B30648" t="s">
        <v>40066</v>
      </c>
    </row>
    <row r="30649" spans="1:2" x14ac:dyDescent="0.35">
      <c r="A30649" s="1" t="s">
        <v>17606</v>
      </c>
      <c r="B30649" t="s">
        <v>40067</v>
      </c>
    </row>
    <row r="30650" spans="1:2" x14ac:dyDescent="0.35">
      <c r="A30650" s="1" t="s">
        <v>17607</v>
      </c>
      <c r="B30650" t="s">
        <v>40068</v>
      </c>
    </row>
    <row r="30651" spans="1:2" x14ac:dyDescent="0.35">
      <c r="A30651" s="1" t="s">
        <v>17608</v>
      </c>
      <c r="B30651" t="s">
        <v>40069</v>
      </c>
    </row>
    <row r="30652" spans="1:2" x14ac:dyDescent="0.35">
      <c r="A30652" s="1" t="s">
        <v>17609</v>
      </c>
      <c r="B30652" t="s">
        <v>40070</v>
      </c>
    </row>
    <row r="30653" spans="1:2" x14ac:dyDescent="0.35">
      <c r="A30653" s="1" t="s">
        <v>17610</v>
      </c>
      <c r="B30653" t="s">
        <v>40071</v>
      </c>
    </row>
    <row r="30654" spans="1:2" x14ac:dyDescent="0.35">
      <c r="A30654" s="1" t="s">
        <v>17611</v>
      </c>
      <c r="B30654" t="s">
        <v>40072</v>
      </c>
    </row>
    <row r="30655" spans="1:2" x14ac:dyDescent="0.35">
      <c r="A30655" s="1" t="s">
        <v>17612</v>
      </c>
      <c r="B30655" t="s">
        <v>40073</v>
      </c>
    </row>
    <row r="30656" spans="1:2" x14ac:dyDescent="0.35">
      <c r="A30656" s="1" t="s">
        <v>17613</v>
      </c>
      <c r="B30656" t="s">
        <v>40074</v>
      </c>
    </row>
    <row r="30657" spans="1:2" x14ac:dyDescent="0.35">
      <c r="A30657" s="1" t="s">
        <v>17598</v>
      </c>
      <c r="B30657" t="s">
        <v>40059</v>
      </c>
    </row>
    <row r="30658" spans="1:2" x14ac:dyDescent="0.35">
      <c r="A30658" s="1" t="s">
        <v>17614</v>
      </c>
      <c r="B30658" t="s">
        <v>40075</v>
      </c>
    </row>
    <row r="30659" spans="1:2" x14ac:dyDescent="0.35">
      <c r="A30659" s="1" t="s">
        <v>17615</v>
      </c>
      <c r="B30659" t="s">
        <v>40076</v>
      </c>
    </row>
    <row r="30660" spans="1:2" x14ac:dyDescent="0.35">
      <c r="A30660" s="1" t="s">
        <v>17616</v>
      </c>
      <c r="B30660" t="s">
        <v>40077</v>
      </c>
    </row>
    <row r="30661" spans="1:2" x14ac:dyDescent="0.35">
      <c r="A30661" s="1" t="s">
        <v>1285</v>
      </c>
      <c r="B30661" t="s">
        <v>40078</v>
      </c>
    </row>
    <row r="30662" spans="1:2" x14ac:dyDescent="0.35">
      <c r="A30662" s="1" t="s">
        <v>17617</v>
      </c>
      <c r="B30662" t="s">
        <v>40079</v>
      </c>
    </row>
    <row r="30663" spans="1:2" x14ac:dyDescent="0.35">
      <c r="A30663" s="1" t="s">
        <v>17618</v>
      </c>
      <c r="B30663" t="s">
        <v>40080</v>
      </c>
    </row>
    <row r="30664" spans="1:2" x14ac:dyDescent="0.35">
      <c r="B30664" t="s">
        <v>23882</v>
      </c>
    </row>
    <row r="30665" spans="1:2" x14ac:dyDescent="0.35">
      <c r="B30665" t="s">
        <v>23882</v>
      </c>
    </row>
    <row r="30666" spans="1:2" x14ac:dyDescent="0.35">
      <c r="A30666" s="1" t="s">
        <v>15319</v>
      </c>
      <c r="B30666" t="s">
        <v>37604</v>
      </c>
    </row>
    <row r="30667" spans="1:2" x14ac:dyDescent="0.35">
      <c r="A30667" s="1" t="s">
        <v>17619</v>
      </c>
      <c r="B30667" t="s">
        <v>23882</v>
      </c>
    </row>
    <row r="30668" spans="1:2" x14ac:dyDescent="0.35">
      <c r="A30668" s="1" t="s">
        <v>17620</v>
      </c>
      <c r="B30668" t="s">
        <v>40081</v>
      </c>
    </row>
    <row r="30669" spans="1:2" x14ac:dyDescent="0.35">
      <c r="A30669" s="1" t="s">
        <v>17621</v>
      </c>
      <c r="B30669" t="s">
        <v>40082</v>
      </c>
    </row>
    <row r="30670" spans="1:2" x14ac:dyDescent="0.35">
      <c r="A30670" s="1" t="s">
        <v>17622</v>
      </c>
      <c r="B30670" t="s">
        <v>40083</v>
      </c>
    </row>
    <row r="30671" spans="1:2" x14ac:dyDescent="0.35">
      <c r="A30671" s="1" t="s">
        <v>17623</v>
      </c>
      <c r="B30671" t="s">
        <v>40084</v>
      </c>
    </row>
    <row r="30672" spans="1:2" x14ac:dyDescent="0.35">
      <c r="A30672" s="1" t="s">
        <v>17624</v>
      </c>
      <c r="B30672" t="s">
        <v>40085</v>
      </c>
    </row>
    <row r="30673" spans="1:2" x14ac:dyDescent="0.35">
      <c r="A30673" s="1" t="s">
        <v>17625</v>
      </c>
      <c r="B30673" t="s">
        <v>40086</v>
      </c>
    </row>
    <row r="30674" spans="1:2" x14ac:dyDescent="0.35">
      <c r="A30674" s="1" t="s">
        <v>17626</v>
      </c>
      <c r="B30674" t="s">
        <v>40087</v>
      </c>
    </row>
    <row r="30675" spans="1:2" x14ac:dyDescent="0.35">
      <c r="A30675" s="1" t="s">
        <v>17076</v>
      </c>
      <c r="B30675" t="s">
        <v>39519</v>
      </c>
    </row>
    <row r="30676" spans="1:2" x14ac:dyDescent="0.35">
      <c r="A30676" s="1" t="s">
        <v>17627</v>
      </c>
      <c r="B30676" t="s">
        <v>40088</v>
      </c>
    </row>
    <row r="30677" spans="1:2" x14ac:dyDescent="0.35">
      <c r="A30677" s="1" t="s">
        <v>17628</v>
      </c>
      <c r="B30677" t="s">
        <v>40089</v>
      </c>
    </row>
    <row r="30678" spans="1:2" x14ac:dyDescent="0.35">
      <c r="A30678" s="1" t="s">
        <v>17629</v>
      </c>
      <c r="B30678" t="s">
        <v>40090</v>
      </c>
    </row>
    <row r="30679" spans="1:2" x14ac:dyDescent="0.35">
      <c r="A30679" s="1" t="s">
        <v>17630</v>
      </c>
      <c r="B30679" t="s">
        <v>40091</v>
      </c>
    </row>
    <row r="30680" spans="1:2" x14ac:dyDescent="0.35">
      <c r="A30680" s="1" t="s">
        <v>17631</v>
      </c>
      <c r="B30680" t="s">
        <v>40092</v>
      </c>
    </row>
    <row r="30681" spans="1:2" x14ac:dyDescent="0.35">
      <c r="A30681" s="1" t="s">
        <v>17632</v>
      </c>
      <c r="B30681" t="s">
        <v>40093</v>
      </c>
    </row>
    <row r="30682" spans="1:2" x14ac:dyDescent="0.35">
      <c r="A30682" s="1" t="s">
        <v>17633</v>
      </c>
      <c r="B30682" t="s">
        <v>40094</v>
      </c>
    </row>
    <row r="30683" spans="1:2" x14ac:dyDescent="0.35">
      <c r="A30683" s="1" t="s">
        <v>17634</v>
      </c>
      <c r="B30683" t="s">
        <v>40095</v>
      </c>
    </row>
    <row r="30684" spans="1:2" x14ac:dyDescent="0.35">
      <c r="A30684" s="1" t="s">
        <v>17635</v>
      </c>
      <c r="B30684" t="s">
        <v>40096</v>
      </c>
    </row>
    <row r="30685" spans="1:2" x14ac:dyDescent="0.35">
      <c r="A30685" s="1" t="s">
        <v>7086</v>
      </c>
      <c r="B30685" t="s">
        <v>28675</v>
      </c>
    </row>
    <row r="30686" spans="1:2" x14ac:dyDescent="0.35">
      <c r="A30686" s="1" t="s">
        <v>2056</v>
      </c>
      <c r="B30686" t="s">
        <v>23904</v>
      </c>
    </row>
    <row r="30687" spans="1:2" x14ac:dyDescent="0.35">
      <c r="A30687" s="1" t="s">
        <v>17636</v>
      </c>
      <c r="B30687" t="s">
        <v>40097</v>
      </c>
    </row>
    <row r="30688" spans="1:2" x14ac:dyDescent="0.35">
      <c r="A30688" s="1" t="s">
        <v>17637</v>
      </c>
      <c r="B30688" t="s">
        <v>40098</v>
      </c>
    </row>
    <row r="30689" spans="1:2" x14ac:dyDescent="0.35">
      <c r="A30689" s="1" t="s">
        <v>17638</v>
      </c>
      <c r="B30689" t="s">
        <v>40099</v>
      </c>
    </row>
    <row r="30690" spans="1:2" x14ac:dyDescent="0.35">
      <c r="B30690" t="s">
        <v>23882</v>
      </c>
    </row>
    <row r="30691" spans="1:2" x14ac:dyDescent="0.35">
      <c r="A30691" s="1" t="s">
        <v>13757</v>
      </c>
      <c r="B30691" t="s">
        <v>36168</v>
      </c>
    </row>
    <row r="30692" spans="1:2" x14ac:dyDescent="0.35">
      <c r="A30692" s="1" t="s">
        <v>17639</v>
      </c>
      <c r="B30692" t="s">
        <v>40100</v>
      </c>
    </row>
    <row r="30693" spans="1:2" x14ac:dyDescent="0.35">
      <c r="A30693" s="1" t="s">
        <v>17640</v>
      </c>
      <c r="B30693" t="s">
        <v>40101</v>
      </c>
    </row>
    <row r="30694" spans="1:2" x14ac:dyDescent="0.35">
      <c r="A30694" s="1" t="s">
        <v>17641</v>
      </c>
      <c r="B30694" t="s">
        <v>40102</v>
      </c>
    </row>
    <row r="30695" spans="1:2" x14ac:dyDescent="0.35">
      <c r="A30695" s="1" t="s">
        <v>17642</v>
      </c>
      <c r="B30695" t="s">
        <v>40103</v>
      </c>
    </row>
    <row r="30696" spans="1:2" x14ac:dyDescent="0.35">
      <c r="A30696" s="1" t="s">
        <v>17643</v>
      </c>
      <c r="B30696" t="s">
        <v>40104</v>
      </c>
    </row>
    <row r="30697" spans="1:2" x14ac:dyDescent="0.35">
      <c r="A30697" s="1" t="s">
        <v>17644</v>
      </c>
      <c r="B30697" t="s">
        <v>40105</v>
      </c>
    </row>
    <row r="30698" spans="1:2" x14ac:dyDescent="0.35">
      <c r="A30698" s="1" t="s">
        <v>17645</v>
      </c>
      <c r="B30698" t="s">
        <v>40106</v>
      </c>
    </row>
    <row r="30699" spans="1:2" x14ac:dyDescent="0.35">
      <c r="A30699" s="1" t="s">
        <v>17646</v>
      </c>
      <c r="B30699" t="s">
        <v>40107</v>
      </c>
    </row>
    <row r="30700" spans="1:2" x14ac:dyDescent="0.35">
      <c r="A30700" s="1" t="s">
        <v>9000</v>
      </c>
      <c r="B30700" t="s">
        <v>30777</v>
      </c>
    </row>
    <row r="30701" spans="1:2" x14ac:dyDescent="0.35">
      <c r="A30701" s="1" t="s">
        <v>17647</v>
      </c>
      <c r="B30701" t="s">
        <v>40108</v>
      </c>
    </row>
    <row r="30702" spans="1:2" x14ac:dyDescent="0.35">
      <c r="A30702" s="1" t="s">
        <v>1152</v>
      </c>
      <c r="B30702" t="s">
        <v>40109</v>
      </c>
    </row>
    <row r="30703" spans="1:2" x14ac:dyDescent="0.35">
      <c r="A30703" s="1" t="s">
        <v>17648</v>
      </c>
      <c r="B30703" t="s">
        <v>40110</v>
      </c>
    </row>
    <row r="30704" spans="1:2" x14ac:dyDescent="0.35">
      <c r="B30704" t="s">
        <v>23882</v>
      </c>
    </row>
    <row r="30705" spans="1:2" x14ac:dyDescent="0.35">
      <c r="B30705" t="s">
        <v>23882</v>
      </c>
    </row>
    <row r="30706" spans="1:2" x14ac:dyDescent="0.35">
      <c r="A30706" s="1" t="s">
        <v>17649</v>
      </c>
      <c r="B30706" t="s">
        <v>40111</v>
      </c>
    </row>
    <row r="30707" spans="1:2" x14ac:dyDescent="0.35">
      <c r="A30707" s="1" t="s">
        <v>17650</v>
      </c>
      <c r="B30707" t="s">
        <v>40112</v>
      </c>
    </row>
    <row r="30708" spans="1:2" x14ac:dyDescent="0.35">
      <c r="A30708" s="1" t="s">
        <v>17651</v>
      </c>
      <c r="B30708" t="s">
        <v>40113</v>
      </c>
    </row>
    <row r="30709" spans="1:2" x14ac:dyDescent="0.35">
      <c r="A30709" s="1" t="s">
        <v>17652</v>
      </c>
      <c r="B30709" t="s">
        <v>40114</v>
      </c>
    </row>
    <row r="30710" spans="1:2" x14ac:dyDescent="0.35">
      <c r="A30710" s="1" t="s">
        <v>12609</v>
      </c>
      <c r="B30710" t="s">
        <v>34883</v>
      </c>
    </row>
    <row r="30711" spans="1:2" x14ac:dyDescent="0.35">
      <c r="A30711" s="1" t="s">
        <v>17653</v>
      </c>
      <c r="B30711" t="s">
        <v>40115</v>
      </c>
    </row>
    <row r="30712" spans="1:2" x14ac:dyDescent="0.35">
      <c r="A30712" s="1" t="s">
        <v>17654</v>
      </c>
      <c r="B30712" t="s">
        <v>40116</v>
      </c>
    </row>
    <row r="30713" spans="1:2" x14ac:dyDescent="0.35">
      <c r="A30713" s="1" t="s">
        <v>17655</v>
      </c>
      <c r="B30713" t="s">
        <v>40117</v>
      </c>
    </row>
    <row r="30714" spans="1:2" x14ac:dyDescent="0.35">
      <c r="A30714" s="1" t="s">
        <v>17656</v>
      </c>
      <c r="B30714" t="s">
        <v>40118</v>
      </c>
    </row>
    <row r="30715" spans="1:2" x14ac:dyDescent="0.35">
      <c r="A30715" s="1" t="s">
        <v>17657</v>
      </c>
      <c r="B30715" t="s">
        <v>40119</v>
      </c>
    </row>
    <row r="30716" spans="1:2" x14ac:dyDescent="0.35">
      <c r="A30716" s="1" t="s">
        <v>17658</v>
      </c>
      <c r="B30716" t="s">
        <v>40120</v>
      </c>
    </row>
    <row r="30717" spans="1:2" x14ac:dyDescent="0.35">
      <c r="A30717" s="1" t="s">
        <v>5438</v>
      </c>
      <c r="B30717" t="s">
        <v>27253</v>
      </c>
    </row>
    <row r="30718" spans="1:2" x14ac:dyDescent="0.35">
      <c r="A30718" s="1" t="s">
        <v>17659</v>
      </c>
      <c r="B30718" t="s">
        <v>40121</v>
      </c>
    </row>
    <row r="30719" spans="1:2" x14ac:dyDescent="0.35">
      <c r="A30719" s="1" t="s">
        <v>789</v>
      </c>
      <c r="B30719" t="s">
        <v>40122</v>
      </c>
    </row>
    <row r="30720" spans="1:2" x14ac:dyDescent="0.35">
      <c r="A30720" s="1" t="s">
        <v>17660</v>
      </c>
      <c r="B30720" t="s">
        <v>40123</v>
      </c>
    </row>
    <row r="30721" spans="1:2" x14ac:dyDescent="0.35">
      <c r="A30721" s="1" t="s">
        <v>1535</v>
      </c>
      <c r="B30721" t="s">
        <v>40124</v>
      </c>
    </row>
    <row r="30722" spans="1:2" x14ac:dyDescent="0.35">
      <c r="A30722" s="1" t="s">
        <v>17661</v>
      </c>
      <c r="B30722" t="s">
        <v>40125</v>
      </c>
    </row>
    <row r="30723" spans="1:2" x14ac:dyDescent="0.35">
      <c r="A30723" s="1" t="s">
        <v>17662</v>
      </c>
      <c r="B30723" t="s">
        <v>40126</v>
      </c>
    </row>
    <row r="30724" spans="1:2" x14ac:dyDescent="0.35">
      <c r="A30724" s="1" t="s">
        <v>17663</v>
      </c>
      <c r="B30724" t="s">
        <v>40127</v>
      </c>
    </row>
    <row r="30725" spans="1:2" x14ac:dyDescent="0.35">
      <c r="A30725" s="1" t="s">
        <v>17663</v>
      </c>
      <c r="B30725" t="s">
        <v>40127</v>
      </c>
    </row>
    <row r="30726" spans="1:2" x14ac:dyDescent="0.35">
      <c r="A30726" s="1" t="s">
        <v>17664</v>
      </c>
      <c r="B30726" t="s">
        <v>40128</v>
      </c>
    </row>
    <row r="30727" spans="1:2" x14ac:dyDescent="0.35">
      <c r="A30727" s="1" t="s">
        <v>17665</v>
      </c>
      <c r="B30727" t="s">
        <v>40129</v>
      </c>
    </row>
    <row r="30728" spans="1:2" x14ac:dyDescent="0.35">
      <c r="A30728" s="1" t="s">
        <v>17666</v>
      </c>
      <c r="B30728" t="s">
        <v>40130</v>
      </c>
    </row>
    <row r="30729" spans="1:2" x14ac:dyDescent="0.35">
      <c r="A30729" s="1" t="s">
        <v>17667</v>
      </c>
      <c r="B30729" t="s">
        <v>40131</v>
      </c>
    </row>
    <row r="30730" spans="1:2" x14ac:dyDescent="0.35">
      <c r="A30730" s="1" t="s">
        <v>17668</v>
      </c>
      <c r="B30730" t="s">
        <v>40132</v>
      </c>
    </row>
    <row r="30731" spans="1:2" x14ac:dyDescent="0.35">
      <c r="A30731" s="1" t="s">
        <v>17669</v>
      </c>
      <c r="B30731" t="s">
        <v>40133</v>
      </c>
    </row>
    <row r="30732" spans="1:2" x14ac:dyDescent="0.35">
      <c r="A30732" s="1" t="s">
        <v>17670</v>
      </c>
      <c r="B30732" t="s">
        <v>40134</v>
      </c>
    </row>
    <row r="30733" spans="1:2" x14ac:dyDescent="0.35">
      <c r="A30733" s="1" t="s">
        <v>17671</v>
      </c>
      <c r="B30733" t="s">
        <v>40135</v>
      </c>
    </row>
    <row r="30734" spans="1:2" x14ac:dyDescent="0.35">
      <c r="A30734" s="1" t="s">
        <v>3911</v>
      </c>
      <c r="B30734" t="s">
        <v>25860</v>
      </c>
    </row>
    <row r="30735" spans="1:2" x14ac:dyDescent="0.35">
      <c r="A30735" s="1" t="s">
        <v>17672</v>
      </c>
      <c r="B30735" t="s">
        <v>40136</v>
      </c>
    </row>
    <row r="30736" spans="1:2" x14ac:dyDescent="0.35">
      <c r="A30736" s="1" t="s">
        <v>17673</v>
      </c>
      <c r="B30736" t="s">
        <v>40137</v>
      </c>
    </row>
    <row r="30737" spans="1:2" x14ac:dyDescent="0.35">
      <c r="A30737" s="1" t="s">
        <v>17674</v>
      </c>
      <c r="B30737" t="s">
        <v>40138</v>
      </c>
    </row>
    <row r="30738" spans="1:2" x14ac:dyDescent="0.35">
      <c r="A30738" s="1" t="s">
        <v>17675</v>
      </c>
      <c r="B30738" t="s">
        <v>40139</v>
      </c>
    </row>
    <row r="30739" spans="1:2" x14ac:dyDescent="0.35">
      <c r="B30739" t="s">
        <v>23882</v>
      </c>
    </row>
    <row r="30740" spans="1:2" x14ac:dyDescent="0.35">
      <c r="A30740" s="1" t="s">
        <v>17676</v>
      </c>
      <c r="B30740" t="s">
        <v>40140</v>
      </c>
    </row>
    <row r="30741" spans="1:2" x14ac:dyDescent="0.35">
      <c r="A30741" s="1" t="s">
        <v>17677</v>
      </c>
      <c r="B30741" t="s">
        <v>40141</v>
      </c>
    </row>
    <row r="30742" spans="1:2" x14ac:dyDescent="0.35">
      <c r="A30742" s="1" t="s">
        <v>17678</v>
      </c>
      <c r="B30742" t="s">
        <v>40142</v>
      </c>
    </row>
    <row r="30743" spans="1:2" x14ac:dyDescent="0.35">
      <c r="A30743" s="1" t="s">
        <v>17679</v>
      </c>
      <c r="B30743" t="s">
        <v>40143</v>
      </c>
    </row>
    <row r="30744" spans="1:2" x14ac:dyDescent="0.35">
      <c r="A30744" s="1" t="s">
        <v>17680</v>
      </c>
      <c r="B30744" t="s">
        <v>40144</v>
      </c>
    </row>
    <row r="30745" spans="1:2" x14ac:dyDescent="0.35">
      <c r="A30745" s="1" t="s">
        <v>17681</v>
      </c>
      <c r="B30745" t="s">
        <v>40145</v>
      </c>
    </row>
    <row r="30746" spans="1:2" x14ac:dyDescent="0.35">
      <c r="A30746" s="1" t="s">
        <v>17682</v>
      </c>
      <c r="B30746" t="s">
        <v>40146</v>
      </c>
    </row>
    <row r="30747" spans="1:2" x14ac:dyDescent="0.35">
      <c r="A30747" s="1" t="s">
        <v>17683</v>
      </c>
      <c r="B30747" t="s">
        <v>40147</v>
      </c>
    </row>
    <row r="30748" spans="1:2" x14ac:dyDescent="0.35">
      <c r="A30748" s="1" t="s">
        <v>17684</v>
      </c>
      <c r="B30748" t="s">
        <v>40148</v>
      </c>
    </row>
    <row r="30749" spans="1:2" x14ac:dyDescent="0.35">
      <c r="A30749" s="1" t="s">
        <v>17685</v>
      </c>
      <c r="B30749" t="s">
        <v>40149</v>
      </c>
    </row>
    <row r="30750" spans="1:2" x14ac:dyDescent="0.35">
      <c r="A30750" s="1" t="s">
        <v>17686</v>
      </c>
      <c r="B30750" t="s">
        <v>40150</v>
      </c>
    </row>
    <row r="30751" spans="1:2" x14ac:dyDescent="0.35">
      <c r="A30751" s="1" t="s">
        <v>17687</v>
      </c>
      <c r="B30751" t="s">
        <v>40151</v>
      </c>
    </row>
    <row r="30752" spans="1:2" x14ac:dyDescent="0.35">
      <c r="A30752" s="1" t="s">
        <v>17688</v>
      </c>
      <c r="B30752" t="s">
        <v>40152</v>
      </c>
    </row>
    <row r="30753" spans="1:2" x14ac:dyDescent="0.35">
      <c r="A30753" s="1" t="s">
        <v>5615</v>
      </c>
      <c r="B30753" t="s">
        <v>27395</v>
      </c>
    </row>
    <row r="30754" spans="1:2" x14ac:dyDescent="0.35">
      <c r="A30754" s="1" t="s">
        <v>17689</v>
      </c>
      <c r="B30754" t="s">
        <v>40153</v>
      </c>
    </row>
    <row r="30755" spans="1:2" x14ac:dyDescent="0.35">
      <c r="A30755" s="1" t="s">
        <v>17690</v>
      </c>
      <c r="B30755" t="s">
        <v>40154</v>
      </c>
    </row>
    <row r="30756" spans="1:2" x14ac:dyDescent="0.35">
      <c r="A30756" s="1" t="s">
        <v>13372</v>
      </c>
      <c r="B30756" t="s">
        <v>35753</v>
      </c>
    </row>
    <row r="30757" spans="1:2" x14ac:dyDescent="0.35">
      <c r="A30757" s="1" t="s">
        <v>13372</v>
      </c>
      <c r="B30757" t="s">
        <v>35753</v>
      </c>
    </row>
    <row r="30758" spans="1:2" x14ac:dyDescent="0.35">
      <c r="A30758" s="1" t="s">
        <v>13372</v>
      </c>
      <c r="B30758" t="s">
        <v>35753</v>
      </c>
    </row>
    <row r="30759" spans="1:2" x14ac:dyDescent="0.35">
      <c r="A30759" s="1" t="s">
        <v>17691</v>
      </c>
      <c r="B30759" t="s">
        <v>40155</v>
      </c>
    </row>
    <row r="30760" spans="1:2" x14ac:dyDescent="0.35">
      <c r="A30760" s="1" t="s">
        <v>15015</v>
      </c>
      <c r="B30760" t="s">
        <v>37338</v>
      </c>
    </row>
    <row r="30761" spans="1:2" x14ac:dyDescent="0.35">
      <c r="A30761" s="1" t="s">
        <v>15015</v>
      </c>
      <c r="B30761" t="s">
        <v>37338</v>
      </c>
    </row>
    <row r="30762" spans="1:2" x14ac:dyDescent="0.35">
      <c r="A30762" s="1" t="s">
        <v>14446</v>
      </c>
      <c r="B30762" t="s">
        <v>36901</v>
      </c>
    </row>
    <row r="30763" spans="1:2" x14ac:dyDescent="0.35">
      <c r="A30763" s="1" t="s">
        <v>17692</v>
      </c>
      <c r="B30763" t="s">
        <v>40156</v>
      </c>
    </row>
    <row r="30764" spans="1:2" x14ac:dyDescent="0.35">
      <c r="A30764" s="1" t="s">
        <v>17692</v>
      </c>
      <c r="B30764" t="s">
        <v>40156</v>
      </c>
    </row>
    <row r="30765" spans="1:2" x14ac:dyDescent="0.35">
      <c r="A30765" s="1" t="s">
        <v>7560</v>
      </c>
      <c r="B30765" t="s">
        <v>29089</v>
      </c>
    </row>
    <row r="30766" spans="1:2" x14ac:dyDescent="0.35">
      <c r="A30766" s="1" t="s">
        <v>7560</v>
      </c>
      <c r="B30766" t="s">
        <v>29089</v>
      </c>
    </row>
    <row r="30767" spans="1:2" x14ac:dyDescent="0.35">
      <c r="A30767" s="1" t="s">
        <v>14267</v>
      </c>
      <c r="B30767" t="s">
        <v>36715</v>
      </c>
    </row>
    <row r="30768" spans="1:2" x14ac:dyDescent="0.35">
      <c r="A30768" s="1" t="s">
        <v>14267</v>
      </c>
      <c r="B30768" t="s">
        <v>36715</v>
      </c>
    </row>
    <row r="30769" spans="1:2" x14ac:dyDescent="0.35">
      <c r="A30769" s="1" t="s">
        <v>17693</v>
      </c>
      <c r="B30769" t="s">
        <v>40157</v>
      </c>
    </row>
    <row r="30770" spans="1:2" x14ac:dyDescent="0.35">
      <c r="A30770" s="1" t="s">
        <v>17693</v>
      </c>
      <c r="B30770" t="s">
        <v>40157</v>
      </c>
    </row>
    <row r="30771" spans="1:2" x14ac:dyDescent="0.35">
      <c r="A30771" s="1" t="s">
        <v>8583</v>
      </c>
      <c r="B30771" t="s">
        <v>30290</v>
      </c>
    </row>
    <row r="30772" spans="1:2" x14ac:dyDescent="0.35">
      <c r="A30772" s="1" t="s">
        <v>8583</v>
      </c>
      <c r="B30772" t="s">
        <v>30290</v>
      </c>
    </row>
    <row r="30773" spans="1:2" x14ac:dyDescent="0.35">
      <c r="A30773" s="1" t="s">
        <v>17694</v>
      </c>
      <c r="B30773" t="s">
        <v>40158</v>
      </c>
    </row>
    <row r="30774" spans="1:2" x14ac:dyDescent="0.35">
      <c r="A30774" s="1" t="s">
        <v>17695</v>
      </c>
      <c r="B30774" t="s">
        <v>40159</v>
      </c>
    </row>
    <row r="30775" spans="1:2" x14ac:dyDescent="0.35">
      <c r="A30775" s="1" t="s">
        <v>17696</v>
      </c>
      <c r="B30775" t="s">
        <v>40160</v>
      </c>
    </row>
    <row r="30776" spans="1:2" x14ac:dyDescent="0.35">
      <c r="A30776" s="1" t="s">
        <v>17697</v>
      </c>
      <c r="B30776" t="s">
        <v>40161</v>
      </c>
    </row>
    <row r="30777" spans="1:2" x14ac:dyDescent="0.35">
      <c r="A30777" s="1" t="s">
        <v>16888</v>
      </c>
      <c r="B30777" t="s">
        <v>39317</v>
      </c>
    </row>
    <row r="30778" spans="1:2" x14ac:dyDescent="0.35">
      <c r="A30778" s="1" t="s">
        <v>5420</v>
      </c>
      <c r="B30778" t="s">
        <v>27234</v>
      </c>
    </row>
    <row r="30779" spans="1:2" x14ac:dyDescent="0.35">
      <c r="A30779" s="1" t="s">
        <v>13101</v>
      </c>
      <c r="B30779" t="s">
        <v>35461</v>
      </c>
    </row>
    <row r="30780" spans="1:2" x14ac:dyDescent="0.35">
      <c r="A30780" s="1" t="s">
        <v>13914</v>
      </c>
      <c r="B30780" t="s">
        <v>36328</v>
      </c>
    </row>
    <row r="30781" spans="1:2" x14ac:dyDescent="0.35">
      <c r="A30781" s="1" t="s">
        <v>17698</v>
      </c>
      <c r="B30781" t="s">
        <v>40162</v>
      </c>
    </row>
    <row r="30782" spans="1:2" x14ac:dyDescent="0.35">
      <c r="A30782" s="1" t="s">
        <v>17699</v>
      </c>
      <c r="B30782" t="s">
        <v>40163</v>
      </c>
    </row>
    <row r="30783" spans="1:2" x14ac:dyDescent="0.35">
      <c r="A30783" s="1" t="s">
        <v>17363</v>
      </c>
      <c r="B30783" t="s">
        <v>39810</v>
      </c>
    </row>
    <row r="30784" spans="1:2" x14ac:dyDescent="0.35">
      <c r="A30784" s="1" t="s">
        <v>4642</v>
      </c>
      <c r="B30784" t="s">
        <v>26532</v>
      </c>
    </row>
    <row r="30785" spans="1:2" x14ac:dyDescent="0.35">
      <c r="A30785" s="1" t="s">
        <v>4642</v>
      </c>
      <c r="B30785" t="s">
        <v>26532</v>
      </c>
    </row>
    <row r="30786" spans="1:2" x14ac:dyDescent="0.35">
      <c r="A30786" s="1" t="s">
        <v>17700</v>
      </c>
      <c r="B30786" t="s">
        <v>40164</v>
      </c>
    </row>
    <row r="30787" spans="1:2" x14ac:dyDescent="0.35">
      <c r="A30787" s="1" t="s">
        <v>17701</v>
      </c>
      <c r="B30787" t="s">
        <v>40165</v>
      </c>
    </row>
    <row r="30788" spans="1:2" x14ac:dyDescent="0.35">
      <c r="A30788" s="1" t="s">
        <v>17701</v>
      </c>
      <c r="B30788" t="s">
        <v>40165</v>
      </c>
    </row>
    <row r="30789" spans="1:2" x14ac:dyDescent="0.35">
      <c r="A30789" s="1" t="s">
        <v>4429</v>
      </c>
      <c r="B30789" t="s">
        <v>26320</v>
      </c>
    </row>
    <row r="30790" spans="1:2" x14ac:dyDescent="0.35">
      <c r="A30790" s="1" t="s">
        <v>12030</v>
      </c>
      <c r="B30790" t="s">
        <v>34238</v>
      </c>
    </row>
    <row r="30791" spans="1:2" x14ac:dyDescent="0.35">
      <c r="A30791" s="1" t="s">
        <v>13130</v>
      </c>
      <c r="B30791" t="s">
        <v>35492</v>
      </c>
    </row>
    <row r="30792" spans="1:2" x14ac:dyDescent="0.35">
      <c r="A30792" s="1" t="s">
        <v>13130</v>
      </c>
      <c r="B30792" t="s">
        <v>35492</v>
      </c>
    </row>
    <row r="30793" spans="1:2" x14ac:dyDescent="0.35">
      <c r="A30793" s="1" t="s">
        <v>17214</v>
      </c>
      <c r="B30793" t="s">
        <v>39658</v>
      </c>
    </row>
    <row r="30794" spans="1:2" x14ac:dyDescent="0.35">
      <c r="A30794" s="1" t="s">
        <v>17702</v>
      </c>
      <c r="B30794" t="s">
        <v>40166</v>
      </c>
    </row>
    <row r="30795" spans="1:2" x14ac:dyDescent="0.35">
      <c r="A30795" s="1" t="s">
        <v>8892</v>
      </c>
      <c r="B30795" t="s">
        <v>30652</v>
      </c>
    </row>
    <row r="30796" spans="1:2" x14ac:dyDescent="0.35">
      <c r="A30796" s="1" t="s">
        <v>14161</v>
      </c>
      <c r="B30796" t="s">
        <v>36600</v>
      </c>
    </row>
    <row r="30797" spans="1:2" x14ac:dyDescent="0.35">
      <c r="A30797" s="1" t="s">
        <v>17703</v>
      </c>
      <c r="B30797" t="s">
        <v>40167</v>
      </c>
    </row>
    <row r="30798" spans="1:2" x14ac:dyDescent="0.35">
      <c r="A30798" s="1" t="s">
        <v>17704</v>
      </c>
      <c r="B30798" t="s">
        <v>40168</v>
      </c>
    </row>
    <row r="30799" spans="1:2" x14ac:dyDescent="0.35">
      <c r="A30799" s="1" t="s">
        <v>17424</v>
      </c>
      <c r="B30799" t="s">
        <v>39877</v>
      </c>
    </row>
    <row r="30800" spans="1:2" x14ac:dyDescent="0.35">
      <c r="A30800" s="1" t="s">
        <v>723</v>
      </c>
      <c r="B30800" t="s">
        <v>40169</v>
      </c>
    </row>
    <row r="30801" spans="1:2" x14ac:dyDescent="0.35">
      <c r="A30801" s="1" t="s">
        <v>9713</v>
      </c>
      <c r="B30801" t="s">
        <v>31620</v>
      </c>
    </row>
    <row r="30802" spans="1:2" x14ac:dyDescent="0.35">
      <c r="A30802" s="1" t="s">
        <v>17705</v>
      </c>
      <c r="B30802" t="s">
        <v>40170</v>
      </c>
    </row>
    <row r="30803" spans="1:2" x14ac:dyDescent="0.35">
      <c r="A30803" s="1" t="s">
        <v>17706</v>
      </c>
      <c r="B30803" t="s">
        <v>40171</v>
      </c>
    </row>
    <row r="30804" spans="1:2" x14ac:dyDescent="0.35">
      <c r="A30804" s="1" t="s">
        <v>17707</v>
      </c>
      <c r="B30804" t="s">
        <v>40172</v>
      </c>
    </row>
    <row r="30805" spans="1:2" x14ac:dyDescent="0.35">
      <c r="A30805" s="1" t="s">
        <v>1551</v>
      </c>
      <c r="B30805" t="s">
        <v>40173</v>
      </c>
    </row>
    <row r="30806" spans="1:2" x14ac:dyDescent="0.35">
      <c r="A30806" s="1" t="s">
        <v>879</v>
      </c>
      <c r="B30806" t="s">
        <v>26325</v>
      </c>
    </row>
    <row r="30807" spans="1:2" x14ac:dyDescent="0.35">
      <c r="A30807" s="1" t="s">
        <v>17708</v>
      </c>
      <c r="B30807" t="s">
        <v>40174</v>
      </c>
    </row>
    <row r="30808" spans="1:2" x14ac:dyDescent="0.35">
      <c r="A30808" s="1" t="s">
        <v>17709</v>
      </c>
      <c r="B30808" t="s">
        <v>40175</v>
      </c>
    </row>
    <row r="30809" spans="1:2" x14ac:dyDescent="0.35">
      <c r="A30809" s="1" t="s">
        <v>17709</v>
      </c>
      <c r="B30809" t="s">
        <v>40175</v>
      </c>
    </row>
    <row r="30810" spans="1:2" x14ac:dyDescent="0.35">
      <c r="A30810" s="1" t="s">
        <v>17710</v>
      </c>
      <c r="B30810" t="s">
        <v>40176</v>
      </c>
    </row>
    <row r="30811" spans="1:2" x14ac:dyDescent="0.35">
      <c r="A30811" s="1" t="s">
        <v>12959</v>
      </c>
      <c r="B30811" t="s">
        <v>35302</v>
      </c>
    </row>
    <row r="30812" spans="1:2" x14ac:dyDescent="0.35">
      <c r="A30812" s="1" t="s">
        <v>12959</v>
      </c>
      <c r="B30812" t="s">
        <v>35302</v>
      </c>
    </row>
    <row r="30813" spans="1:2" x14ac:dyDescent="0.35">
      <c r="A30813" s="1" t="s">
        <v>3336</v>
      </c>
      <c r="B30813" t="s">
        <v>25241</v>
      </c>
    </row>
    <row r="30814" spans="1:2" x14ac:dyDescent="0.35">
      <c r="A30814" s="1" t="s">
        <v>17711</v>
      </c>
      <c r="B30814" t="s">
        <v>40177</v>
      </c>
    </row>
    <row r="30815" spans="1:2" x14ac:dyDescent="0.35">
      <c r="A30815" s="1" t="s">
        <v>17712</v>
      </c>
      <c r="B30815" t="s">
        <v>40178</v>
      </c>
    </row>
    <row r="30816" spans="1:2" x14ac:dyDescent="0.35">
      <c r="A30816" s="1" t="s">
        <v>14474</v>
      </c>
      <c r="B30816" t="s">
        <v>36927</v>
      </c>
    </row>
    <row r="30817" spans="1:2" x14ac:dyDescent="0.35">
      <c r="A30817" s="1" t="s">
        <v>14474</v>
      </c>
      <c r="B30817" t="s">
        <v>36927</v>
      </c>
    </row>
    <row r="30818" spans="1:2" x14ac:dyDescent="0.35">
      <c r="A30818" s="1" t="s">
        <v>17318</v>
      </c>
      <c r="B30818" t="s">
        <v>39764</v>
      </c>
    </row>
    <row r="30819" spans="1:2" x14ac:dyDescent="0.35">
      <c r="A30819" s="1" t="s">
        <v>17713</v>
      </c>
      <c r="B30819" t="s">
        <v>40179</v>
      </c>
    </row>
    <row r="30820" spans="1:2" x14ac:dyDescent="0.35">
      <c r="A30820" s="1" t="s">
        <v>17714</v>
      </c>
      <c r="B30820" t="s">
        <v>40180</v>
      </c>
    </row>
    <row r="30821" spans="1:2" x14ac:dyDescent="0.35">
      <c r="A30821" s="1" t="s">
        <v>17714</v>
      </c>
      <c r="B30821" t="s">
        <v>40180</v>
      </c>
    </row>
    <row r="30822" spans="1:2" x14ac:dyDescent="0.35">
      <c r="A30822" s="1" t="s">
        <v>4614</v>
      </c>
      <c r="B30822" t="s">
        <v>26503</v>
      </c>
    </row>
    <row r="30823" spans="1:2" x14ac:dyDescent="0.35">
      <c r="A30823" s="1" t="s">
        <v>4614</v>
      </c>
      <c r="B30823" t="s">
        <v>26503</v>
      </c>
    </row>
    <row r="30824" spans="1:2" x14ac:dyDescent="0.35">
      <c r="A30824" s="1" t="s">
        <v>17715</v>
      </c>
      <c r="B30824" t="s">
        <v>40181</v>
      </c>
    </row>
    <row r="30825" spans="1:2" x14ac:dyDescent="0.35">
      <c r="A30825" s="1" t="s">
        <v>17716</v>
      </c>
      <c r="B30825" t="s">
        <v>40182</v>
      </c>
    </row>
    <row r="30826" spans="1:2" x14ac:dyDescent="0.35">
      <c r="A30826" s="1" t="s">
        <v>433</v>
      </c>
      <c r="B30826" t="s">
        <v>25726</v>
      </c>
    </row>
    <row r="30827" spans="1:2" x14ac:dyDescent="0.35">
      <c r="A30827" s="1" t="s">
        <v>17717</v>
      </c>
      <c r="B30827" t="s">
        <v>40183</v>
      </c>
    </row>
    <row r="30828" spans="1:2" x14ac:dyDescent="0.35">
      <c r="A30828" s="1" t="s">
        <v>17717</v>
      </c>
      <c r="B30828" t="s">
        <v>40183</v>
      </c>
    </row>
    <row r="30829" spans="1:2" x14ac:dyDescent="0.35">
      <c r="A30829" s="1" t="s">
        <v>17648</v>
      </c>
      <c r="B30829" t="s">
        <v>40110</v>
      </c>
    </row>
    <row r="30830" spans="1:2" x14ac:dyDescent="0.35">
      <c r="A30830" s="1" t="s">
        <v>17648</v>
      </c>
      <c r="B30830" t="s">
        <v>40110</v>
      </c>
    </row>
    <row r="30831" spans="1:2" x14ac:dyDescent="0.35">
      <c r="A30831" s="1" t="s">
        <v>17718</v>
      </c>
      <c r="B30831" t="s">
        <v>40184</v>
      </c>
    </row>
    <row r="30832" spans="1:2" x14ac:dyDescent="0.35">
      <c r="A30832" s="1" t="s">
        <v>17718</v>
      </c>
      <c r="B30832" t="s">
        <v>40184</v>
      </c>
    </row>
    <row r="30833" spans="1:2" x14ac:dyDescent="0.35">
      <c r="A30833" s="1" t="s">
        <v>17719</v>
      </c>
      <c r="B30833" t="s">
        <v>40185</v>
      </c>
    </row>
    <row r="30834" spans="1:2" x14ac:dyDescent="0.35">
      <c r="A30834" s="1" t="s">
        <v>17720</v>
      </c>
      <c r="B30834" t="s">
        <v>40186</v>
      </c>
    </row>
    <row r="30835" spans="1:2" x14ac:dyDescent="0.35">
      <c r="A30835" s="1" t="s">
        <v>16427</v>
      </c>
      <c r="B30835" t="s">
        <v>38816</v>
      </c>
    </row>
    <row r="30836" spans="1:2" x14ac:dyDescent="0.35">
      <c r="A30836" s="1" t="s">
        <v>17313</v>
      </c>
      <c r="B30836" t="s">
        <v>39759</v>
      </c>
    </row>
    <row r="30837" spans="1:2" x14ac:dyDescent="0.35">
      <c r="A30837" s="1" t="s">
        <v>17721</v>
      </c>
      <c r="B30837" t="s">
        <v>40187</v>
      </c>
    </row>
    <row r="30838" spans="1:2" x14ac:dyDescent="0.35">
      <c r="A30838" s="1" t="s">
        <v>13135</v>
      </c>
      <c r="B30838" t="s">
        <v>35497</v>
      </c>
    </row>
    <row r="30839" spans="1:2" x14ac:dyDescent="0.35">
      <c r="A30839" s="1" t="s">
        <v>4405</v>
      </c>
      <c r="B30839" t="s">
        <v>26298</v>
      </c>
    </row>
    <row r="30840" spans="1:2" x14ac:dyDescent="0.35">
      <c r="A30840" s="1" t="s">
        <v>11974</v>
      </c>
      <c r="B30840" t="s">
        <v>34181</v>
      </c>
    </row>
    <row r="30841" spans="1:2" x14ac:dyDescent="0.35">
      <c r="A30841" s="1" t="s">
        <v>11974</v>
      </c>
      <c r="B30841" t="s">
        <v>34181</v>
      </c>
    </row>
    <row r="30842" spans="1:2" x14ac:dyDescent="0.35">
      <c r="A30842" s="1" t="s">
        <v>13218</v>
      </c>
      <c r="B30842" t="s">
        <v>35587</v>
      </c>
    </row>
    <row r="30843" spans="1:2" x14ac:dyDescent="0.35">
      <c r="A30843" s="1" t="s">
        <v>13218</v>
      </c>
      <c r="B30843" t="s">
        <v>35587</v>
      </c>
    </row>
    <row r="30844" spans="1:2" x14ac:dyDescent="0.35">
      <c r="A30844" s="1" t="s">
        <v>17722</v>
      </c>
      <c r="B30844" t="s">
        <v>40188</v>
      </c>
    </row>
    <row r="30845" spans="1:2" x14ac:dyDescent="0.35">
      <c r="A30845" s="1" t="s">
        <v>17723</v>
      </c>
      <c r="B30845" t="s">
        <v>40189</v>
      </c>
    </row>
    <row r="30846" spans="1:2" x14ac:dyDescent="0.35">
      <c r="A30846" s="1" t="s">
        <v>17724</v>
      </c>
      <c r="B30846" t="s">
        <v>40190</v>
      </c>
    </row>
    <row r="30847" spans="1:2" x14ac:dyDescent="0.35">
      <c r="A30847" s="1" t="s">
        <v>17725</v>
      </c>
      <c r="B30847" t="s">
        <v>40191</v>
      </c>
    </row>
    <row r="30848" spans="1:2" x14ac:dyDescent="0.35">
      <c r="A30848" s="1" t="s">
        <v>1395</v>
      </c>
      <c r="B30848" t="s">
        <v>37015</v>
      </c>
    </row>
    <row r="30849" spans="1:2" x14ac:dyDescent="0.35">
      <c r="A30849" s="1" t="s">
        <v>8322</v>
      </c>
      <c r="B30849" t="s">
        <v>29985</v>
      </c>
    </row>
    <row r="30850" spans="1:2" x14ac:dyDescent="0.35">
      <c r="A30850" s="1" t="s">
        <v>17726</v>
      </c>
      <c r="B30850" t="s">
        <v>40192</v>
      </c>
    </row>
    <row r="30851" spans="1:2" x14ac:dyDescent="0.35">
      <c r="A30851" s="1" t="s">
        <v>4818</v>
      </c>
      <c r="B30851" t="s">
        <v>26700</v>
      </c>
    </row>
    <row r="30852" spans="1:2" x14ac:dyDescent="0.35">
      <c r="A30852" s="1" t="s">
        <v>4818</v>
      </c>
      <c r="B30852" t="s">
        <v>26700</v>
      </c>
    </row>
    <row r="30853" spans="1:2" x14ac:dyDescent="0.35">
      <c r="A30853" s="1" t="s">
        <v>16334</v>
      </c>
      <c r="B30853" t="s">
        <v>38704</v>
      </c>
    </row>
    <row r="30854" spans="1:2" x14ac:dyDescent="0.35">
      <c r="A30854" s="1" t="s">
        <v>17267</v>
      </c>
      <c r="B30854" t="s">
        <v>39714</v>
      </c>
    </row>
    <row r="30855" spans="1:2" x14ac:dyDescent="0.35">
      <c r="A30855" s="1" t="s">
        <v>17265</v>
      </c>
      <c r="B30855" t="s">
        <v>39712</v>
      </c>
    </row>
    <row r="30856" spans="1:2" x14ac:dyDescent="0.35">
      <c r="A30856" s="1" t="s">
        <v>12161</v>
      </c>
      <c r="B30856" t="s">
        <v>34374</v>
      </c>
    </row>
    <row r="30857" spans="1:2" x14ac:dyDescent="0.35">
      <c r="A30857" s="1" t="s">
        <v>17727</v>
      </c>
      <c r="B30857" t="s">
        <v>40193</v>
      </c>
    </row>
    <row r="30858" spans="1:2" x14ac:dyDescent="0.35">
      <c r="A30858" s="1" t="s">
        <v>17728</v>
      </c>
      <c r="B30858" t="s">
        <v>40194</v>
      </c>
    </row>
    <row r="30859" spans="1:2" x14ac:dyDescent="0.35">
      <c r="A30859" s="1" t="s">
        <v>16601</v>
      </c>
      <c r="B30859" t="s">
        <v>39006</v>
      </c>
    </row>
    <row r="30860" spans="1:2" x14ac:dyDescent="0.35">
      <c r="A30860" s="1" t="s">
        <v>1705</v>
      </c>
      <c r="B30860" t="s">
        <v>40195</v>
      </c>
    </row>
    <row r="30861" spans="1:2" x14ac:dyDescent="0.35">
      <c r="A30861" s="1" t="s">
        <v>1705</v>
      </c>
      <c r="B30861" t="s">
        <v>40195</v>
      </c>
    </row>
    <row r="30862" spans="1:2" x14ac:dyDescent="0.35">
      <c r="A30862" s="1" t="s">
        <v>17729</v>
      </c>
      <c r="B30862" t="s">
        <v>40196</v>
      </c>
    </row>
    <row r="30863" spans="1:2" x14ac:dyDescent="0.35">
      <c r="A30863" s="1" t="s">
        <v>17730</v>
      </c>
      <c r="B30863" t="s">
        <v>40197</v>
      </c>
    </row>
    <row r="30864" spans="1:2" x14ac:dyDescent="0.35">
      <c r="A30864" s="1" t="s">
        <v>17731</v>
      </c>
      <c r="B30864" t="s">
        <v>40198</v>
      </c>
    </row>
    <row r="30865" spans="1:2" x14ac:dyDescent="0.35">
      <c r="A30865" s="1" t="s">
        <v>1032</v>
      </c>
      <c r="B30865" t="s">
        <v>35752</v>
      </c>
    </row>
    <row r="30866" spans="1:2" x14ac:dyDescent="0.35">
      <c r="A30866" s="1" t="s">
        <v>17732</v>
      </c>
      <c r="B30866" t="s">
        <v>40199</v>
      </c>
    </row>
    <row r="30867" spans="1:2" x14ac:dyDescent="0.35">
      <c r="A30867" s="1" t="s">
        <v>1629</v>
      </c>
      <c r="B30867" t="s">
        <v>36858</v>
      </c>
    </row>
    <row r="30868" spans="1:2" x14ac:dyDescent="0.35">
      <c r="A30868" s="1" t="s">
        <v>1629</v>
      </c>
      <c r="B30868" t="s">
        <v>36858</v>
      </c>
    </row>
    <row r="30869" spans="1:2" x14ac:dyDescent="0.35">
      <c r="A30869" s="1" t="s">
        <v>17733</v>
      </c>
      <c r="B30869" t="s">
        <v>40200</v>
      </c>
    </row>
    <row r="30870" spans="1:2" x14ac:dyDescent="0.35">
      <c r="A30870" s="1" t="s">
        <v>17734</v>
      </c>
      <c r="B30870" t="s">
        <v>40201</v>
      </c>
    </row>
    <row r="30871" spans="1:2" x14ac:dyDescent="0.35">
      <c r="A30871" s="1" t="s">
        <v>17735</v>
      </c>
      <c r="B30871" t="s">
        <v>40202</v>
      </c>
    </row>
    <row r="30872" spans="1:2" x14ac:dyDescent="0.35">
      <c r="A30872" s="1" t="s">
        <v>9529</v>
      </c>
      <c r="B30872" t="s">
        <v>31402</v>
      </c>
    </row>
    <row r="30873" spans="1:2" x14ac:dyDescent="0.35">
      <c r="A30873" s="1" t="s">
        <v>9529</v>
      </c>
      <c r="B30873" t="s">
        <v>31402</v>
      </c>
    </row>
    <row r="30874" spans="1:2" x14ac:dyDescent="0.35">
      <c r="A30874" s="1" t="s">
        <v>9529</v>
      </c>
      <c r="B30874" t="s">
        <v>31402</v>
      </c>
    </row>
    <row r="30875" spans="1:2" x14ac:dyDescent="0.35">
      <c r="A30875" s="1" t="s">
        <v>754</v>
      </c>
      <c r="B30875" t="s">
        <v>40203</v>
      </c>
    </row>
    <row r="30876" spans="1:2" x14ac:dyDescent="0.35">
      <c r="A30876" s="1" t="s">
        <v>9667</v>
      </c>
      <c r="B30876" t="s">
        <v>31568</v>
      </c>
    </row>
    <row r="30877" spans="1:2" x14ac:dyDescent="0.35">
      <c r="A30877" s="1" t="s">
        <v>7783</v>
      </c>
      <c r="B30877" t="s">
        <v>29333</v>
      </c>
    </row>
    <row r="30878" spans="1:2" x14ac:dyDescent="0.35">
      <c r="A30878" s="1" t="s">
        <v>17736</v>
      </c>
      <c r="B30878" t="s">
        <v>40204</v>
      </c>
    </row>
    <row r="30879" spans="1:2" x14ac:dyDescent="0.35">
      <c r="A30879" s="1" t="s">
        <v>17736</v>
      </c>
      <c r="B30879" t="s">
        <v>40204</v>
      </c>
    </row>
    <row r="30880" spans="1:2" x14ac:dyDescent="0.35">
      <c r="A30880" s="1" t="s">
        <v>17736</v>
      </c>
      <c r="B30880" t="s">
        <v>40204</v>
      </c>
    </row>
    <row r="30881" spans="1:2" x14ac:dyDescent="0.35">
      <c r="A30881" s="1" t="s">
        <v>17737</v>
      </c>
      <c r="B30881" t="s">
        <v>40205</v>
      </c>
    </row>
    <row r="30882" spans="1:2" x14ac:dyDescent="0.35">
      <c r="A30882" s="1" t="s">
        <v>14536</v>
      </c>
      <c r="B30882" t="s">
        <v>36985</v>
      </c>
    </row>
    <row r="30883" spans="1:2" x14ac:dyDescent="0.35">
      <c r="A30883" s="1" t="s">
        <v>16906</v>
      </c>
      <c r="B30883" t="s">
        <v>39337</v>
      </c>
    </row>
    <row r="30884" spans="1:2" x14ac:dyDescent="0.35">
      <c r="A30884" s="1" t="s">
        <v>16906</v>
      </c>
      <c r="B30884" t="s">
        <v>39337</v>
      </c>
    </row>
    <row r="30885" spans="1:2" x14ac:dyDescent="0.35">
      <c r="A30885" s="1" t="s">
        <v>17738</v>
      </c>
      <c r="B30885" t="s">
        <v>40206</v>
      </c>
    </row>
    <row r="30886" spans="1:2" x14ac:dyDescent="0.35">
      <c r="A30886" s="1" t="s">
        <v>17738</v>
      </c>
      <c r="B30886" t="s">
        <v>40206</v>
      </c>
    </row>
    <row r="30887" spans="1:2" x14ac:dyDescent="0.35">
      <c r="A30887" s="1" t="s">
        <v>17739</v>
      </c>
      <c r="B30887" t="s">
        <v>40207</v>
      </c>
    </row>
    <row r="30888" spans="1:2" x14ac:dyDescent="0.35">
      <c r="A30888" s="1" t="s">
        <v>17739</v>
      </c>
      <c r="B30888" t="s">
        <v>40207</v>
      </c>
    </row>
    <row r="30889" spans="1:2" x14ac:dyDescent="0.35">
      <c r="A30889" s="1" t="s">
        <v>17740</v>
      </c>
      <c r="B30889" t="s">
        <v>40208</v>
      </c>
    </row>
    <row r="30890" spans="1:2" x14ac:dyDescent="0.35">
      <c r="A30890" s="1" t="s">
        <v>17510</v>
      </c>
      <c r="B30890" t="s">
        <v>39965</v>
      </c>
    </row>
    <row r="30891" spans="1:2" x14ac:dyDescent="0.35">
      <c r="A30891" s="1" t="s">
        <v>8059</v>
      </c>
      <c r="B30891" t="s">
        <v>29663</v>
      </c>
    </row>
    <row r="30892" spans="1:2" x14ac:dyDescent="0.35">
      <c r="A30892" s="1" t="s">
        <v>17741</v>
      </c>
      <c r="B30892" t="s">
        <v>40209</v>
      </c>
    </row>
    <row r="30893" spans="1:2" x14ac:dyDescent="0.35">
      <c r="A30893" s="1" t="s">
        <v>17741</v>
      </c>
      <c r="B30893" t="s">
        <v>40209</v>
      </c>
    </row>
    <row r="30894" spans="1:2" x14ac:dyDescent="0.35">
      <c r="A30894" s="1" t="s">
        <v>17742</v>
      </c>
      <c r="B30894" t="s">
        <v>40210</v>
      </c>
    </row>
    <row r="30895" spans="1:2" x14ac:dyDescent="0.35">
      <c r="A30895" s="1" t="s">
        <v>14595</v>
      </c>
      <c r="B30895" t="s">
        <v>37042</v>
      </c>
    </row>
    <row r="30896" spans="1:2" x14ac:dyDescent="0.35">
      <c r="A30896" s="1" t="s">
        <v>17743</v>
      </c>
      <c r="B30896" t="s">
        <v>40211</v>
      </c>
    </row>
    <row r="30897" spans="1:2" x14ac:dyDescent="0.35">
      <c r="A30897" s="1" t="s">
        <v>17744</v>
      </c>
      <c r="B30897" t="s">
        <v>40212</v>
      </c>
    </row>
    <row r="30898" spans="1:2" x14ac:dyDescent="0.35">
      <c r="A30898" s="1" t="s">
        <v>17745</v>
      </c>
      <c r="B30898" t="s">
        <v>40213</v>
      </c>
    </row>
    <row r="30899" spans="1:2" x14ac:dyDescent="0.35">
      <c r="A30899" s="1" t="s">
        <v>11883</v>
      </c>
      <c r="B30899" t="s">
        <v>34082</v>
      </c>
    </row>
    <row r="30900" spans="1:2" x14ac:dyDescent="0.35">
      <c r="A30900" s="1" t="s">
        <v>17746</v>
      </c>
      <c r="B30900" t="s">
        <v>40214</v>
      </c>
    </row>
    <row r="30901" spans="1:2" x14ac:dyDescent="0.35">
      <c r="A30901" s="1" t="s">
        <v>17746</v>
      </c>
      <c r="B30901" t="s">
        <v>40214</v>
      </c>
    </row>
    <row r="30902" spans="1:2" x14ac:dyDescent="0.35">
      <c r="A30902" s="1" t="s">
        <v>17746</v>
      </c>
      <c r="B30902" t="s">
        <v>40214</v>
      </c>
    </row>
    <row r="30903" spans="1:2" x14ac:dyDescent="0.35">
      <c r="A30903" s="1" t="s">
        <v>17747</v>
      </c>
      <c r="B30903" t="s">
        <v>40215</v>
      </c>
    </row>
    <row r="30904" spans="1:2" x14ac:dyDescent="0.35">
      <c r="A30904" s="1" t="s">
        <v>17748</v>
      </c>
      <c r="B30904" t="s">
        <v>40216</v>
      </c>
    </row>
    <row r="30905" spans="1:2" x14ac:dyDescent="0.35">
      <c r="A30905" s="1" t="s">
        <v>17749</v>
      </c>
      <c r="B30905" t="s">
        <v>40217</v>
      </c>
    </row>
    <row r="30906" spans="1:2" x14ac:dyDescent="0.35">
      <c r="A30906" s="1" t="s">
        <v>3152</v>
      </c>
      <c r="B30906" t="s">
        <v>25045</v>
      </c>
    </row>
    <row r="30907" spans="1:2" x14ac:dyDescent="0.35">
      <c r="A30907" s="1" t="s">
        <v>16139</v>
      </c>
      <c r="B30907" t="s">
        <v>38487</v>
      </c>
    </row>
    <row r="30908" spans="1:2" x14ac:dyDescent="0.35">
      <c r="A30908" s="1" t="s">
        <v>11904</v>
      </c>
      <c r="B30908" t="s">
        <v>34103</v>
      </c>
    </row>
    <row r="30909" spans="1:2" x14ac:dyDescent="0.35">
      <c r="B30909" t="s">
        <v>23882</v>
      </c>
    </row>
    <row r="30910" spans="1:2" x14ac:dyDescent="0.35">
      <c r="A30910" s="1" t="s">
        <v>6932</v>
      </c>
      <c r="B30910" t="s">
        <v>28532</v>
      </c>
    </row>
    <row r="30911" spans="1:2" x14ac:dyDescent="0.35">
      <c r="A30911" s="1" t="s">
        <v>13127</v>
      </c>
      <c r="B30911" t="s">
        <v>35489</v>
      </c>
    </row>
    <row r="30912" spans="1:2" x14ac:dyDescent="0.35">
      <c r="A30912" s="1" t="s">
        <v>15693</v>
      </c>
      <c r="B30912" t="s">
        <v>38007</v>
      </c>
    </row>
    <row r="30913" spans="1:2" x14ac:dyDescent="0.35">
      <c r="A30913" s="1" t="s">
        <v>16113</v>
      </c>
      <c r="B30913" t="s">
        <v>38459</v>
      </c>
    </row>
    <row r="30914" spans="1:2" x14ac:dyDescent="0.35">
      <c r="A30914" s="1" t="s">
        <v>17750</v>
      </c>
      <c r="B30914" t="s">
        <v>40218</v>
      </c>
    </row>
    <row r="30915" spans="1:2" x14ac:dyDescent="0.35">
      <c r="A30915" s="1" t="s">
        <v>12147</v>
      </c>
      <c r="B30915" t="s">
        <v>34361</v>
      </c>
    </row>
    <row r="30916" spans="1:2" x14ac:dyDescent="0.35">
      <c r="A30916" s="1" t="s">
        <v>17751</v>
      </c>
      <c r="B30916" t="s">
        <v>40219</v>
      </c>
    </row>
    <row r="30917" spans="1:2" x14ac:dyDescent="0.35">
      <c r="A30917" s="1" t="s">
        <v>10003</v>
      </c>
      <c r="B30917" t="s">
        <v>31964</v>
      </c>
    </row>
    <row r="30918" spans="1:2" x14ac:dyDescent="0.35">
      <c r="A30918" s="1" t="s">
        <v>17752</v>
      </c>
      <c r="B30918" t="s">
        <v>40220</v>
      </c>
    </row>
    <row r="30919" spans="1:2" x14ac:dyDescent="0.35">
      <c r="A30919" s="2">
        <v>45353</v>
      </c>
      <c r="B30919" t="s">
        <v>38803</v>
      </c>
    </row>
    <row r="30920" spans="1:2" x14ac:dyDescent="0.35">
      <c r="A30920" s="1" t="s">
        <v>17753</v>
      </c>
      <c r="B30920" t="s">
        <v>40221</v>
      </c>
    </row>
    <row r="30921" spans="1:2" x14ac:dyDescent="0.35">
      <c r="A30921" s="1" t="s">
        <v>4642</v>
      </c>
      <c r="B30921" t="s">
        <v>26532</v>
      </c>
    </row>
    <row r="30922" spans="1:2" x14ac:dyDescent="0.35">
      <c r="A30922" s="1" t="s">
        <v>17754</v>
      </c>
      <c r="B30922" t="s">
        <v>40222</v>
      </c>
    </row>
    <row r="30923" spans="1:2" x14ac:dyDescent="0.35">
      <c r="A30923" s="1" t="s">
        <v>16077</v>
      </c>
      <c r="B30923" t="s">
        <v>38422</v>
      </c>
    </row>
    <row r="30924" spans="1:2" x14ac:dyDescent="0.35">
      <c r="A30924" s="1" t="s">
        <v>17755</v>
      </c>
      <c r="B30924" t="s">
        <v>40223</v>
      </c>
    </row>
    <row r="30925" spans="1:2" x14ac:dyDescent="0.35">
      <c r="B30925" t="s">
        <v>23882</v>
      </c>
    </row>
    <row r="30926" spans="1:2" x14ac:dyDescent="0.35">
      <c r="A30926" s="1" t="s">
        <v>4341</v>
      </c>
      <c r="B30926" t="s">
        <v>26243</v>
      </c>
    </row>
    <row r="30927" spans="1:2" x14ac:dyDescent="0.35">
      <c r="A30927" s="1" t="s">
        <v>16893</v>
      </c>
      <c r="B30927" t="s">
        <v>39322</v>
      </c>
    </row>
    <row r="30928" spans="1:2" x14ac:dyDescent="0.35">
      <c r="A30928" s="1" t="s">
        <v>17756</v>
      </c>
      <c r="B30928" t="s">
        <v>40224</v>
      </c>
    </row>
    <row r="30929" spans="1:2" x14ac:dyDescent="0.35">
      <c r="A30929" s="1" t="s">
        <v>1899</v>
      </c>
      <c r="B30929" t="s">
        <v>23735</v>
      </c>
    </row>
    <row r="30930" spans="1:2" x14ac:dyDescent="0.35">
      <c r="A30930" s="1" t="s">
        <v>17757</v>
      </c>
      <c r="B30930" t="s">
        <v>40225</v>
      </c>
    </row>
    <row r="30931" spans="1:2" x14ac:dyDescent="0.35">
      <c r="A30931" s="1" t="s">
        <v>16589</v>
      </c>
      <c r="B30931" t="s">
        <v>38993</v>
      </c>
    </row>
    <row r="30932" spans="1:2" x14ac:dyDescent="0.35">
      <c r="A30932" s="1" t="s">
        <v>17758</v>
      </c>
      <c r="B30932" t="s">
        <v>40226</v>
      </c>
    </row>
    <row r="30933" spans="1:2" x14ac:dyDescent="0.35">
      <c r="A30933" s="1" t="s">
        <v>16552</v>
      </c>
      <c r="B30933" t="s">
        <v>38952</v>
      </c>
    </row>
    <row r="30934" spans="1:2" x14ac:dyDescent="0.35">
      <c r="A30934" s="1" t="s">
        <v>13337</v>
      </c>
      <c r="B30934" t="s">
        <v>35714</v>
      </c>
    </row>
    <row r="30935" spans="1:2" x14ac:dyDescent="0.35">
      <c r="A30935" s="1" t="s">
        <v>17759</v>
      </c>
      <c r="B30935" t="s">
        <v>40227</v>
      </c>
    </row>
    <row r="30936" spans="1:2" x14ac:dyDescent="0.35">
      <c r="A30936" s="1" t="s">
        <v>17366</v>
      </c>
      <c r="B30936" t="s">
        <v>39815</v>
      </c>
    </row>
    <row r="30937" spans="1:2" x14ac:dyDescent="0.35">
      <c r="A30937" s="1" t="s">
        <v>17760</v>
      </c>
      <c r="B30937" t="s">
        <v>40228</v>
      </c>
    </row>
    <row r="30938" spans="1:2" x14ac:dyDescent="0.35">
      <c r="A30938" s="1" t="s">
        <v>15895</v>
      </c>
      <c r="B30938" t="s">
        <v>38232</v>
      </c>
    </row>
    <row r="30939" spans="1:2" x14ac:dyDescent="0.35">
      <c r="A30939" s="1" t="s">
        <v>7475</v>
      </c>
      <c r="B30939" t="s">
        <v>29008</v>
      </c>
    </row>
    <row r="30940" spans="1:2" x14ac:dyDescent="0.35">
      <c r="A30940" s="1" t="s">
        <v>17761</v>
      </c>
      <c r="B30940" t="s">
        <v>40229</v>
      </c>
    </row>
    <row r="30941" spans="1:2" x14ac:dyDescent="0.35">
      <c r="A30941" s="1" t="s">
        <v>16707</v>
      </c>
      <c r="B30941" t="s">
        <v>39123</v>
      </c>
    </row>
    <row r="30942" spans="1:2" x14ac:dyDescent="0.35">
      <c r="A30942" s="1" t="s">
        <v>17762</v>
      </c>
      <c r="B30942" t="s">
        <v>40230</v>
      </c>
    </row>
    <row r="30943" spans="1:2" x14ac:dyDescent="0.35">
      <c r="A30943" s="1" t="s">
        <v>17762</v>
      </c>
      <c r="B30943" t="s">
        <v>40230</v>
      </c>
    </row>
    <row r="30944" spans="1:2" x14ac:dyDescent="0.35">
      <c r="A30944" s="1" t="s">
        <v>3682</v>
      </c>
      <c r="B30944" t="s">
        <v>25613</v>
      </c>
    </row>
    <row r="30945" spans="1:2" x14ac:dyDescent="0.35">
      <c r="A30945" s="1" t="s">
        <v>3682</v>
      </c>
      <c r="B30945" t="s">
        <v>25613</v>
      </c>
    </row>
    <row r="30946" spans="1:2" x14ac:dyDescent="0.35">
      <c r="A30946" s="1" t="s">
        <v>3509</v>
      </c>
      <c r="B30946" t="s">
        <v>25426</v>
      </c>
    </row>
    <row r="30947" spans="1:2" x14ac:dyDescent="0.35">
      <c r="A30947" s="1" t="s">
        <v>17763</v>
      </c>
      <c r="B30947" t="s">
        <v>40231</v>
      </c>
    </row>
    <row r="30948" spans="1:2" x14ac:dyDescent="0.35">
      <c r="A30948" s="1" t="s">
        <v>15895</v>
      </c>
      <c r="B30948" t="s">
        <v>38232</v>
      </c>
    </row>
    <row r="30949" spans="1:2" x14ac:dyDescent="0.35">
      <c r="A30949" s="1" t="s">
        <v>17764</v>
      </c>
      <c r="B30949" t="s">
        <v>40232</v>
      </c>
    </row>
    <row r="30950" spans="1:2" x14ac:dyDescent="0.35">
      <c r="A30950" s="1" t="s">
        <v>643</v>
      </c>
      <c r="B30950" t="s">
        <v>40233</v>
      </c>
    </row>
    <row r="30951" spans="1:2" x14ac:dyDescent="0.35">
      <c r="A30951" s="1" t="s">
        <v>17142</v>
      </c>
      <c r="B30951" t="s">
        <v>39583</v>
      </c>
    </row>
    <row r="30952" spans="1:2" x14ac:dyDescent="0.35">
      <c r="A30952" s="1" t="s">
        <v>17765</v>
      </c>
      <c r="B30952" t="s">
        <v>40234</v>
      </c>
    </row>
    <row r="30953" spans="1:2" x14ac:dyDescent="0.35">
      <c r="A30953" s="1" t="s">
        <v>17766</v>
      </c>
      <c r="B30953" t="s">
        <v>40235</v>
      </c>
    </row>
    <row r="30954" spans="1:2" x14ac:dyDescent="0.35">
      <c r="A30954" s="1" t="s">
        <v>13337</v>
      </c>
      <c r="B30954" t="s">
        <v>35714</v>
      </c>
    </row>
    <row r="30955" spans="1:2" x14ac:dyDescent="0.35">
      <c r="A30955" s="1" t="s">
        <v>17767</v>
      </c>
      <c r="B30955" t="s">
        <v>40236</v>
      </c>
    </row>
    <row r="30956" spans="1:2" x14ac:dyDescent="0.35">
      <c r="A30956" s="1" t="s">
        <v>17145</v>
      </c>
      <c r="B30956" t="s">
        <v>39587</v>
      </c>
    </row>
    <row r="30957" spans="1:2" x14ac:dyDescent="0.35">
      <c r="A30957" s="1" t="s">
        <v>13267</v>
      </c>
      <c r="B30957" t="s">
        <v>35639</v>
      </c>
    </row>
    <row r="30958" spans="1:2" x14ac:dyDescent="0.35">
      <c r="A30958" s="1" t="s">
        <v>5155</v>
      </c>
      <c r="B30958" t="s">
        <v>27002</v>
      </c>
    </row>
    <row r="30959" spans="1:2" x14ac:dyDescent="0.35">
      <c r="A30959" s="1" t="s">
        <v>17768</v>
      </c>
      <c r="B30959" t="s">
        <v>40237</v>
      </c>
    </row>
    <row r="30960" spans="1:2" x14ac:dyDescent="0.35">
      <c r="A30960" s="1" t="s">
        <v>822</v>
      </c>
      <c r="B30960" t="s">
        <v>40238</v>
      </c>
    </row>
    <row r="30961" spans="1:2" x14ac:dyDescent="0.35">
      <c r="A30961" s="1" t="s">
        <v>17721</v>
      </c>
      <c r="B30961" t="s">
        <v>40187</v>
      </c>
    </row>
    <row r="30962" spans="1:2" x14ac:dyDescent="0.35">
      <c r="A30962" s="1" t="s">
        <v>17721</v>
      </c>
      <c r="B30962" t="s">
        <v>40187</v>
      </c>
    </row>
    <row r="30963" spans="1:2" x14ac:dyDescent="0.35">
      <c r="A30963" s="1" t="s">
        <v>17769</v>
      </c>
      <c r="B30963" t="s">
        <v>40239</v>
      </c>
    </row>
    <row r="30964" spans="1:2" x14ac:dyDescent="0.35">
      <c r="A30964" s="1" t="s">
        <v>17770</v>
      </c>
      <c r="B30964" t="s">
        <v>40240</v>
      </c>
    </row>
    <row r="30965" spans="1:2" x14ac:dyDescent="0.35">
      <c r="A30965" s="1" t="s">
        <v>17771</v>
      </c>
      <c r="B30965" t="s">
        <v>40241</v>
      </c>
    </row>
    <row r="30966" spans="1:2" x14ac:dyDescent="0.35">
      <c r="A30966" s="1" t="s">
        <v>10111</v>
      </c>
      <c r="B30966" t="s">
        <v>26065</v>
      </c>
    </row>
    <row r="30967" spans="1:2" x14ac:dyDescent="0.35">
      <c r="A30967" s="1" t="s">
        <v>17772</v>
      </c>
      <c r="B30967" t="s">
        <v>40242</v>
      </c>
    </row>
    <row r="30968" spans="1:2" x14ac:dyDescent="0.35">
      <c r="A30968" s="1" t="s">
        <v>17773</v>
      </c>
      <c r="B30968" t="s">
        <v>40243</v>
      </c>
    </row>
    <row r="30969" spans="1:2" x14ac:dyDescent="0.35">
      <c r="A30969" s="1" t="s">
        <v>5846</v>
      </c>
      <c r="B30969" t="s">
        <v>27574</v>
      </c>
    </row>
    <row r="30970" spans="1:2" x14ac:dyDescent="0.35">
      <c r="A30970" s="1" t="s">
        <v>2907</v>
      </c>
      <c r="B30970" t="s">
        <v>24792</v>
      </c>
    </row>
    <row r="30971" spans="1:2" x14ac:dyDescent="0.35">
      <c r="A30971" s="1" t="s">
        <v>17774</v>
      </c>
      <c r="B30971" t="s">
        <v>40244</v>
      </c>
    </row>
    <row r="30972" spans="1:2" x14ac:dyDescent="0.35">
      <c r="A30972" s="1" t="s">
        <v>17775</v>
      </c>
      <c r="B30972" t="s">
        <v>40245</v>
      </c>
    </row>
    <row r="30973" spans="1:2" x14ac:dyDescent="0.35">
      <c r="A30973" s="1" t="s">
        <v>17776</v>
      </c>
      <c r="B30973" t="s">
        <v>40246</v>
      </c>
    </row>
    <row r="30974" spans="1:2" x14ac:dyDescent="0.35">
      <c r="A30974" s="1" t="s">
        <v>7553</v>
      </c>
      <c r="B30974" t="s">
        <v>29082</v>
      </c>
    </row>
    <row r="30975" spans="1:2" x14ac:dyDescent="0.35">
      <c r="A30975" s="1" t="s">
        <v>17777</v>
      </c>
      <c r="B30975" t="s">
        <v>40247</v>
      </c>
    </row>
    <row r="30976" spans="1:2" x14ac:dyDescent="0.35">
      <c r="A30976" s="1" t="s">
        <v>15601</v>
      </c>
      <c r="B30976" t="s">
        <v>37910</v>
      </c>
    </row>
    <row r="30977" spans="1:2" x14ac:dyDescent="0.35">
      <c r="A30977" s="1" t="s">
        <v>6676</v>
      </c>
      <c r="B30977" t="s">
        <v>28288</v>
      </c>
    </row>
    <row r="30978" spans="1:2" x14ac:dyDescent="0.35">
      <c r="A30978" s="1" t="s">
        <v>16747</v>
      </c>
      <c r="B30978" t="s">
        <v>39167</v>
      </c>
    </row>
    <row r="30979" spans="1:2" x14ac:dyDescent="0.35">
      <c r="A30979" s="1" t="s">
        <v>17778</v>
      </c>
      <c r="B30979" t="s">
        <v>40248</v>
      </c>
    </row>
    <row r="30980" spans="1:2" x14ac:dyDescent="0.35">
      <c r="A30980" s="1" t="s">
        <v>966</v>
      </c>
      <c r="B30980" t="s">
        <v>24969</v>
      </c>
    </row>
    <row r="30981" spans="1:2" x14ac:dyDescent="0.35">
      <c r="A30981" s="1" t="s">
        <v>6960</v>
      </c>
      <c r="B30981" t="s">
        <v>28562</v>
      </c>
    </row>
    <row r="30982" spans="1:2" x14ac:dyDescent="0.35">
      <c r="A30982" s="1" t="s">
        <v>17779</v>
      </c>
      <c r="B30982" t="s">
        <v>40249</v>
      </c>
    </row>
    <row r="30983" spans="1:2" x14ac:dyDescent="0.35">
      <c r="A30983" s="1" t="s">
        <v>7123</v>
      </c>
      <c r="B30983" t="s">
        <v>28708</v>
      </c>
    </row>
    <row r="30984" spans="1:2" x14ac:dyDescent="0.35">
      <c r="A30984" s="1" t="s">
        <v>1963</v>
      </c>
      <c r="B30984" t="s">
        <v>23806</v>
      </c>
    </row>
    <row r="30985" spans="1:2" x14ac:dyDescent="0.35">
      <c r="A30985" s="1" t="s">
        <v>17780</v>
      </c>
      <c r="B30985" t="s">
        <v>40250</v>
      </c>
    </row>
    <row r="30986" spans="1:2" x14ac:dyDescent="0.35">
      <c r="A30986" s="1" t="s">
        <v>17781</v>
      </c>
      <c r="B30986" t="s">
        <v>40251</v>
      </c>
    </row>
    <row r="30987" spans="1:2" x14ac:dyDescent="0.35">
      <c r="A30987" s="1" t="s">
        <v>9749</v>
      </c>
      <c r="B30987" t="s">
        <v>31667</v>
      </c>
    </row>
    <row r="30988" spans="1:2" x14ac:dyDescent="0.35">
      <c r="A30988" s="1" t="s">
        <v>16304</v>
      </c>
      <c r="B30988" t="s">
        <v>38670</v>
      </c>
    </row>
    <row r="30989" spans="1:2" x14ac:dyDescent="0.35">
      <c r="A30989" s="1" t="s">
        <v>4254</v>
      </c>
      <c r="B30989" t="s">
        <v>26159</v>
      </c>
    </row>
    <row r="30990" spans="1:2" x14ac:dyDescent="0.35">
      <c r="A30990" s="1" t="s">
        <v>11638</v>
      </c>
      <c r="B30990" t="s">
        <v>33810</v>
      </c>
    </row>
    <row r="30991" spans="1:2" x14ac:dyDescent="0.35">
      <c r="A30991" s="1" t="s">
        <v>16124</v>
      </c>
      <c r="B30991" t="s">
        <v>38470</v>
      </c>
    </row>
    <row r="30992" spans="1:2" x14ac:dyDescent="0.35">
      <c r="A30992" s="1" t="s">
        <v>16809</v>
      </c>
      <c r="B30992" t="s">
        <v>39236</v>
      </c>
    </row>
    <row r="30993" spans="1:2" x14ac:dyDescent="0.35">
      <c r="A30993" s="1" t="s">
        <v>17782</v>
      </c>
      <c r="B30993" t="s">
        <v>40252</v>
      </c>
    </row>
    <row r="30994" spans="1:2" x14ac:dyDescent="0.35">
      <c r="A30994" s="1" t="s">
        <v>15531</v>
      </c>
      <c r="B30994" t="s">
        <v>37832</v>
      </c>
    </row>
    <row r="30995" spans="1:2" x14ac:dyDescent="0.35">
      <c r="A30995" s="1" t="s">
        <v>17783</v>
      </c>
      <c r="B30995" t="s">
        <v>40253</v>
      </c>
    </row>
    <row r="30996" spans="1:2" x14ac:dyDescent="0.35">
      <c r="A30996" s="1" t="s">
        <v>14491</v>
      </c>
      <c r="B30996" t="s">
        <v>36944</v>
      </c>
    </row>
    <row r="30997" spans="1:2" x14ac:dyDescent="0.35">
      <c r="B30997" t="s">
        <v>23882</v>
      </c>
    </row>
    <row r="30998" spans="1:2" x14ac:dyDescent="0.35">
      <c r="A30998" s="1" t="s">
        <v>17784</v>
      </c>
      <c r="B30998" t="s">
        <v>40254</v>
      </c>
    </row>
    <row r="30999" spans="1:2" x14ac:dyDescent="0.35">
      <c r="B30999" t="s">
        <v>23882</v>
      </c>
    </row>
    <row r="31000" spans="1:2" x14ac:dyDescent="0.35">
      <c r="A31000" s="1" t="s">
        <v>12166</v>
      </c>
      <c r="B31000" t="s">
        <v>34379</v>
      </c>
    </row>
    <row r="31001" spans="1:2" x14ac:dyDescent="0.35">
      <c r="A31001" s="1" t="s">
        <v>7079</v>
      </c>
      <c r="B31001" t="s">
        <v>28670</v>
      </c>
    </row>
    <row r="31002" spans="1:2" x14ac:dyDescent="0.35">
      <c r="B31002" t="s">
        <v>23882</v>
      </c>
    </row>
    <row r="31003" spans="1:2" x14ac:dyDescent="0.35">
      <c r="A31003" s="1" t="s">
        <v>7079</v>
      </c>
      <c r="B31003" t="s">
        <v>28670</v>
      </c>
    </row>
    <row r="31004" spans="1:2" x14ac:dyDescent="0.35">
      <c r="A31004" s="1" t="s">
        <v>7079</v>
      </c>
      <c r="B31004" t="s">
        <v>28670</v>
      </c>
    </row>
    <row r="31005" spans="1:2" x14ac:dyDescent="0.35">
      <c r="A31005" s="1" t="s">
        <v>3545</v>
      </c>
      <c r="B31005" t="s">
        <v>25463</v>
      </c>
    </row>
    <row r="31006" spans="1:2" x14ac:dyDescent="0.35">
      <c r="A31006" s="1" t="s">
        <v>1057</v>
      </c>
      <c r="B31006" t="s">
        <v>39106</v>
      </c>
    </row>
    <row r="31007" spans="1:2" x14ac:dyDescent="0.35">
      <c r="A31007" s="1" t="s">
        <v>17785</v>
      </c>
      <c r="B31007" t="s">
        <v>40255</v>
      </c>
    </row>
    <row r="31008" spans="1:2" x14ac:dyDescent="0.35">
      <c r="A31008" s="1" t="s">
        <v>12419</v>
      </c>
      <c r="B31008" t="s">
        <v>34653</v>
      </c>
    </row>
    <row r="31009" spans="1:2" x14ac:dyDescent="0.35">
      <c r="A31009" s="1" t="s">
        <v>13732</v>
      </c>
      <c r="B31009" t="s">
        <v>36140</v>
      </c>
    </row>
    <row r="31010" spans="1:2" x14ac:dyDescent="0.35">
      <c r="A31010" s="1" t="s">
        <v>14173</v>
      </c>
      <c r="B31010" t="s">
        <v>36612</v>
      </c>
    </row>
    <row r="31011" spans="1:2" x14ac:dyDescent="0.35">
      <c r="A31011" s="1" t="s">
        <v>17786</v>
      </c>
      <c r="B31011" t="s">
        <v>40256</v>
      </c>
    </row>
    <row r="31012" spans="1:2" x14ac:dyDescent="0.35">
      <c r="A31012" s="1" t="s">
        <v>17786</v>
      </c>
      <c r="B31012" t="s">
        <v>40256</v>
      </c>
    </row>
    <row r="31013" spans="1:2" x14ac:dyDescent="0.35">
      <c r="A31013" s="1" t="s">
        <v>717</v>
      </c>
      <c r="B31013" t="s">
        <v>31640</v>
      </c>
    </row>
    <row r="31014" spans="1:2" x14ac:dyDescent="0.35">
      <c r="A31014" s="1" t="s">
        <v>3041</v>
      </c>
      <c r="B31014" t="s">
        <v>24927</v>
      </c>
    </row>
    <row r="31015" spans="1:2" x14ac:dyDescent="0.35">
      <c r="A31015" s="1" t="s">
        <v>17114</v>
      </c>
      <c r="B31015" t="s">
        <v>39557</v>
      </c>
    </row>
    <row r="31016" spans="1:2" x14ac:dyDescent="0.35">
      <c r="A31016" s="1" t="s">
        <v>17787</v>
      </c>
      <c r="B31016" t="s">
        <v>40257</v>
      </c>
    </row>
    <row r="31017" spans="1:2" x14ac:dyDescent="0.35">
      <c r="A31017" s="1" t="s">
        <v>17788</v>
      </c>
      <c r="B31017" t="s">
        <v>40258</v>
      </c>
    </row>
    <row r="31018" spans="1:2" x14ac:dyDescent="0.35">
      <c r="A31018" s="1" t="s">
        <v>17789</v>
      </c>
      <c r="B31018" t="s">
        <v>40259</v>
      </c>
    </row>
    <row r="31019" spans="1:2" x14ac:dyDescent="0.35">
      <c r="A31019" s="1" t="s">
        <v>17790</v>
      </c>
      <c r="B31019" t="s">
        <v>40260</v>
      </c>
    </row>
    <row r="31020" spans="1:2" x14ac:dyDescent="0.35">
      <c r="A31020" s="1" t="s">
        <v>17789</v>
      </c>
      <c r="B31020" t="s">
        <v>40259</v>
      </c>
    </row>
    <row r="31021" spans="1:2" x14ac:dyDescent="0.35">
      <c r="A31021" s="1" t="s">
        <v>14807</v>
      </c>
      <c r="B31021" t="s">
        <v>37214</v>
      </c>
    </row>
    <row r="31022" spans="1:2" x14ac:dyDescent="0.35">
      <c r="A31022" s="1" t="s">
        <v>17791</v>
      </c>
      <c r="B31022" t="s">
        <v>40261</v>
      </c>
    </row>
    <row r="31023" spans="1:2" x14ac:dyDescent="0.35">
      <c r="A31023" s="1" t="s">
        <v>17792</v>
      </c>
      <c r="B31023" t="s">
        <v>40262</v>
      </c>
    </row>
    <row r="31024" spans="1:2" x14ac:dyDescent="0.35">
      <c r="A31024" s="1" t="s">
        <v>3644</v>
      </c>
      <c r="B31024" t="s">
        <v>25569</v>
      </c>
    </row>
    <row r="31025" spans="1:2" x14ac:dyDescent="0.35">
      <c r="A31025" s="1" t="s">
        <v>3644</v>
      </c>
      <c r="B31025" t="s">
        <v>25569</v>
      </c>
    </row>
    <row r="31026" spans="1:2" x14ac:dyDescent="0.35">
      <c r="A31026" s="1" t="s">
        <v>12751</v>
      </c>
      <c r="B31026" t="s">
        <v>35054</v>
      </c>
    </row>
    <row r="31027" spans="1:2" x14ac:dyDescent="0.35">
      <c r="A31027" s="1" t="s">
        <v>12751</v>
      </c>
      <c r="B31027" t="s">
        <v>35054</v>
      </c>
    </row>
    <row r="31028" spans="1:2" x14ac:dyDescent="0.35">
      <c r="A31028" s="1" t="s">
        <v>17793</v>
      </c>
      <c r="B31028" t="s">
        <v>40263</v>
      </c>
    </row>
    <row r="31029" spans="1:2" x14ac:dyDescent="0.35">
      <c r="A31029" s="1" t="s">
        <v>15957</v>
      </c>
      <c r="B31029" t="s">
        <v>38297</v>
      </c>
    </row>
    <row r="31030" spans="1:2" x14ac:dyDescent="0.35">
      <c r="A31030" s="1" t="s">
        <v>15957</v>
      </c>
      <c r="B31030" t="s">
        <v>38297</v>
      </c>
    </row>
    <row r="31031" spans="1:2" x14ac:dyDescent="0.35">
      <c r="A31031" s="1" t="s">
        <v>6497</v>
      </c>
      <c r="B31031" t="s">
        <v>28133</v>
      </c>
    </row>
    <row r="31032" spans="1:2" x14ac:dyDescent="0.35">
      <c r="A31032" s="1" t="s">
        <v>794</v>
      </c>
      <c r="B31032" t="s">
        <v>32510</v>
      </c>
    </row>
    <row r="31033" spans="1:2" x14ac:dyDescent="0.35">
      <c r="A31033" s="1" t="s">
        <v>15634</v>
      </c>
      <c r="B31033" t="s">
        <v>37944</v>
      </c>
    </row>
    <row r="31034" spans="1:2" x14ac:dyDescent="0.35">
      <c r="A31034" s="1" t="s">
        <v>3008</v>
      </c>
      <c r="B31034" t="s">
        <v>24893</v>
      </c>
    </row>
    <row r="31035" spans="1:2" x14ac:dyDescent="0.35">
      <c r="A31035" s="1" t="s">
        <v>3008</v>
      </c>
      <c r="B31035" t="s">
        <v>24893</v>
      </c>
    </row>
    <row r="31036" spans="1:2" x14ac:dyDescent="0.35">
      <c r="A31036" s="1" t="s">
        <v>17794</v>
      </c>
      <c r="B31036" t="s">
        <v>40264</v>
      </c>
    </row>
    <row r="31037" spans="1:2" x14ac:dyDescent="0.35">
      <c r="A31037" s="1" t="s">
        <v>4304</v>
      </c>
      <c r="B31037" t="s">
        <v>26210</v>
      </c>
    </row>
    <row r="31038" spans="1:2" x14ac:dyDescent="0.35">
      <c r="A31038" s="1" t="s">
        <v>3717</v>
      </c>
      <c r="B31038" t="s">
        <v>25649</v>
      </c>
    </row>
    <row r="31039" spans="1:2" x14ac:dyDescent="0.35">
      <c r="A31039" s="1" t="s">
        <v>3717</v>
      </c>
      <c r="B31039" t="s">
        <v>25649</v>
      </c>
    </row>
    <row r="31040" spans="1:2" x14ac:dyDescent="0.35">
      <c r="A31040" s="1" t="s">
        <v>17795</v>
      </c>
      <c r="B31040" t="s">
        <v>40265</v>
      </c>
    </row>
    <row r="31041" spans="1:2" x14ac:dyDescent="0.35">
      <c r="A31041" s="1" t="s">
        <v>17796</v>
      </c>
      <c r="B31041" t="s">
        <v>40266</v>
      </c>
    </row>
    <row r="31042" spans="1:2" x14ac:dyDescent="0.35">
      <c r="A31042" s="1" t="s">
        <v>12041</v>
      </c>
      <c r="B31042" t="s">
        <v>34249</v>
      </c>
    </row>
    <row r="31043" spans="1:2" x14ac:dyDescent="0.35">
      <c r="A31043" s="1" t="s">
        <v>17797</v>
      </c>
      <c r="B31043" t="s">
        <v>40267</v>
      </c>
    </row>
    <row r="31044" spans="1:2" x14ac:dyDescent="0.35">
      <c r="A31044" s="1" t="s">
        <v>17798</v>
      </c>
      <c r="B31044" t="s">
        <v>40268</v>
      </c>
    </row>
    <row r="31045" spans="1:2" x14ac:dyDescent="0.35">
      <c r="A31045" s="1" t="s">
        <v>17799</v>
      </c>
      <c r="B31045" t="s">
        <v>40269</v>
      </c>
    </row>
    <row r="31046" spans="1:2" x14ac:dyDescent="0.35">
      <c r="A31046" s="1" t="s">
        <v>17800</v>
      </c>
      <c r="B31046" t="s">
        <v>40270</v>
      </c>
    </row>
    <row r="31047" spans="1:2" x14ac:dyDescent="0.35">
      <c r="A31047" s="1" t="s">
        <v>9884</v>
      </c>
      <c r="B31047" t="s">
        <v>31821</v>
      </c>
    </row>
    <row r="31048" spans="1:2" x14ac:dyDescent="0.35">
      <c r="A31048" s="1" t="s">
        <v>399</v>
      </c>
      <c r="B31048" t="s">
        <v>40271</v>
      </c>
    </row>
    <row r="31049" spans="1:2" x14ac:dyDescent="0.35">
      <c r="A31049" s="1" t="s">
        <v>7610</v>
      </c>
      <c r="B31049" t="s">
        <v>29143</v>
      </c>
    </row>
    <row r="31050" spans="1:2" x14ac:dyDescent="0.35">
      <c r="A31050" s="1" t="s">
        <v>8079</v>
      </c>
      <c r="B31050" t="s">
        <v>29687</v>
      </c>
    </row>
    <row r="31051" spans="1:2" x14ac:dyDescent="0.35">
      <c r="A31051" s="1" t="s">
        <v>17801</v>
      </c>
      <c r="B31051" t="s">
        <v>40272</v>
      </c>
    </row>
    <row r="31052" spans="1:2" x14ac:dyDescent="0.35">
      <c r="A31052" s="1" t="s">
        <v>4724</v>
      </c>
      <c r="B31052" t="s">
        <v>26610</v>
      </c>
    </row>
    <row r="31053" spans="1:2" x14ac:dyDescent="0.35">
      <c r="A31053" s="1" t="s">
        <v>17802</v>
      </c>
      <c r="B31053" t="s">
        <v>40273</v>
      </c>
    </row>
    <row r="31054" spans="1:2" x14ac:dyDescent="0.35">
      <c r="A31054" s="1" t="s">
        <v>17803</v>
      </c>
      <c r="B31054" t="s">
        <v>40274</v>
      </c>
    </row>
    <row r="31055" spans="1:2" x14ac:dyDescent="0.35">
      <c r="A31055" s="1" t="s">
        <v>10664</v>
      </c>
      <c r="B31055" t="s">
        <v>32742</v>
      </c>
    </row>
    <row r="31056" spans="1:2" x14ac:dyDescent="0.35">
      <c r="A31056" s="1" t="s">
        <v>14877</v>
      </c>
      <c r="B31056" t="s">
        <v>37253</v>
      </c>
    </row>
    <row r="31057" spans="1:2" x14ac:dyDescent="0.35">
      <c r="A31057" s="1" t="s">
        <v>12419</v>
      </c>
      <c r="B31057" t="s">
        <v>34653</v>
      </c>
    </row>
    <row r="31058" spans="1:2" x14ac:dyDescent="0.35">
      <c r="A31058" s="1" t="s">
        <v>17804</v>
      </c>
      <c r="B31058" t="s">
        <v>40275</v>
      </c>
    </row>
    <row r="31059" spans="1:2" x14ac:dyDescent="0.35">
      <c r="A31059" s="1" t="s">
        <v>17805</v>
      </c>
      <c r="B31059" t="s">
        <v>40276</v>
      </c>
    </row>
    <row r="31060" spans="1:2" x14ac:dyDescent="0.35">
      <c r="A31060" s="1" t="s">
        <v>17806</v>
      </c>
      <c r="B31060" t="s">
        <v>40277</v>
      </c>
    </row>
    <row r="31061" spans="1:2" x14ac:dyDescent="0.35">
      <c r="A31061" s="1" t="s">
        <v>17807</v>
      </c>
      <c r="B31061" t="s">
        <v>40278</v>
      </c>
    </row>
    <row r="31062" spans="1:2" x14ac:dyDescent="0.35">
      <c r="A31062" s="1" t="s">
        <v>14611</v>
      </c>
      <c r="B31062" t="s">
        <v>37057</v>
      </c>
    </row>
    <row r="31063" spans="1:2" x14ac:dyDescent="0.35">
      <c r="A31063" s="1" t="s">
        <v>17808</v>
      </c>
      <c r="B31063" t="s">
        <v>40279</v>
      </c>
    </row>
    <row r="31064" spans="1:2" x14ac:dyDescent="0.35">
      <c r="A31064" s="1" t="s">
        <v>17808</v>
      </c>
      <c r="B31064" t="s">
        <v>40279</v>
      </c>
    </row>
    <row r="31065" spans="1:2" x14ac:dyDescent="0.35">
      <c r="A31065" s="1" t="s">
        <v>17809</v>
      </c>
      <c r="B31065" t="s">
        <v>40280</v>
      </c>
    </row>
    <row r="31066" spans="1:2" x14ac:dyDescent="0.35">
      <c r="A31066" s="1" t="s">
        <v>17809</v>
      </c>
      <c r="B31066" t="s">
        <v>40280</v>
      </c>
    </row>
    <row r="31067" spans="1:2" x14ac:dyDescent="0.35">
      <c r="A31067" s="1" t="s">
        <v>17809</v>
      </c>
      <c r="B31067" t="s">
        <v>40280</v>
      </c>
    </row>
    <row r="31068" spans="1:2" x14ac:dyDescent="0.35">
      <c r="A31068" s="1" t="s">
        <v>17810</v>
      </c>
      <c r="B31068" t="s">
        <v>40281</v>
      </c>
    </row>
    <row r="31069" spans="1:2" x14ac:dyDescent="0.35">
      <c r="A31069" s="1" t="s">
        <v>17810</v>
      </c>
      <c r="B31069" t="s">
        <v>40281</v>
      </c>
    </row>
    <row r="31070" spans="1:2" x14ac:dyDescent="0.35">
      <c r="A31070" s="1" t="s">
        <v>12939</v>
      </c>
      <c r="B31070" t="s">
        <v>35275</v>
      </c>
    </row>
    <row r="31071" spans="1:2" x14ac:dyDescent="0.35">
      <c r="A31071" s="1" t="s">
        <v>17811</v>
      </c>
      <c r="B31071" t="s">
        <v>40282</v>
      </c>
    </row>
    <row r="31072" spans="1:2" x14ac:dyDescent="0.35">
      <c r="A31072" s="1" t="s">
        <v>17812</v>
      </c>
      <c r="B31072" t="s">
        <v>40283</v>
      </c>
    </row>
    <row r="31073" spans="1:2" x14ac:dyDescent="0.35">
      <c r="A31073" s="1" t="s">
        <v>17813</v>
      </c>
      <c r="B31073" t="s">
        <v>40284</v>
      </c>
    </row>
    <row r="31074" spans="1:2" x14ac:dyDescent="0.35">
      <c r="A31074" s="1" t="s">
        <v>12975</v>
      </c>
      <c r="B31074" t="s">
        <v>35319</v>
      </c>
    </row>
    <row r="31075" spans="1:2" x14ac:dyDescent="0.35">
      <c r="A31075" s="1" t="s">
        <v>17814</v>
      </c>
      <c r="B31075" t="s">
        <v>40285</v>
      </c>
    </row>
    <row r="31076" spans="1:2" x14ac:dyDescent="0.35">
      <c r="A31076" s="1" t="s">
        <v>17814</v>
      </c>
      <c r="B31076" t="s">
        <v>40285</v>
      </c>
    </row>
    <row r="31077" spans="1:2" x14ac:dyDescent="0.35">
      <c r="A31077" s="1" t="s">
        <v>1597</v>
      </c>
      <c r="B31077" t="s">
        <v>33545</v>
      </c>
    </row>
    <row r="31078" spans="1:2" x14ac:dyDescent="0.35">
      <c r="A31078" s="1" t="s">
        <v>1597</v>
      </c>
      <c r="B31078" t="s">
        <v>33545</v>
      </c>
    </row>
    <row r="31079" spans="1:2" x14ac:dyDescent="0.35">
      <c r="A31079" s="1" t="s">
        <v>17815</v>
      </c>
      <c r="B31079" t="s">
        <v>40286</v>
      </c>
    </row>
    <row r="31080" spans="1:2" x14ac:dyDescent="0.35">
      <c r="A31080" s="1" t="s">
        <v>17816</v>
      </c>
      <c r="B31080" t="s">
        <v>23882</v>
      </c>
    </row>
    <row r="31081" spans="1:2" x14ac:dyDescent="0.35">
      <c r="A31081" s="1" t="s">
        <v>17817</v>
      </c>
      <c r="B31081" t="s">
        <v>40287</v>
      </c>
    </row>
    <row r="31082" spans="1:2" x14ac:dyDescent="0.35">
      <c r="A31082" s="1" t="s">
        <v>17818</v>
      </c>
      <c r="B31082" t="s">
        <v>40288</v>
      </c>
    </row>
    <row r="31083" spans="1:2" x14ac:dyDescent="0.35">
      <c r="A31083" s="1" t="s">
        <v>17819</v>
      </c>
      <c r="B31083" t="s">
        <v>40289</v>
      </c>
    </row>
    <row r="31084" spans="1:2" x14ac:dyDescent="0.35">
      <c r="A31084" s="1" t="s">
        <v>17820</v>
      </c>
      <c r="B31084" t="s">
        <v>40290</v>
      </c>
    </row>
    <row r="31085" spans="1:2" x14ac:dyDescent="0.35">
      <c r="A31085" s="1" t="s">
        <v>17821</v>
      </c>
      <c r="B31085" t="s">
        <v>40291</v>
      </c>
    </row>
    <row r="31086" spans="1:2" x14ac:dyDescent="0.35">
      <c r="A31086" s="1" t="s">
        <v>17822</v>
      </c>
      <c r="B31086" t="s">
        <v>40292</v>
      </c>
    </row>
    <row r="31087" spans="1:2" x14ac:dyDescent="0.35">
      <c r="A31087" s="1" t="s">
        <v>17819</v>
      </c>
      <c r="B31087" t="s">
        <v>40289</v>
      </c>
    </row>
    <row r="31088" spans="1:2" x14ac:dyDescent="0.35">
      <c r="A31088" s="1" t="s">
        <v>7056</v>
      </c>
      <c r="B31088" t="s">
        <v>28651</v>
      </c>
    </row>
    <row r="31089" spans="1:2" x14ac:dyDescent="0.35">
      <c r="A31089" s="1" t="s">
        <v>17823</v>
      </c>
      <c r="B31089" t="s">
        <v>40293</v>
      </c>
    </row>
    <row r="31090" spans="1:2" x14ac:dyDescent="0.35">
      <c r="A31090" s="1" t="s">
        <v>17824</v>
      </c>
      <c r="B31090" t="s">
        <v>40294</v>
      </c>
    </row>
    <row r="31091" spans="1:2" x14ac:dyDescent="0.35">
      <c r="A31091" s="1" t="s">
        <v>4833</v>
      </c>
      <c r="B31091" t="s">
        <v>26713</v>
      </c>
    </row>
    <row r="31092" spans="1:2" x14ac:dyDescent="0.35">
      <c r="A31092" s="1" t="s">
        <v>17825</v>
      </c>
      <c r="B31092" t="s">
        <v>40295</v>
      </c>
    </row>
    <row r="31093" spans="1:2" x14ac:dyDescent="0.35">
      <c r="A31093" s="1" t="s">
        <v>17826</v>
      </c>
      <c r="B31093" t="s">
        <v>40296</v>
      </c>
    </row>
    <row r="31094" spans="1:2" x14ac:dyDescent="0.35">
      <c r="A31094" s="1" t="s">
        <v>5097</v>
      </c>
      <c r="B31094" t="s">
        <v>26950</v>
      </c>
    </row>
    <row r="31095" spans="1:2" x14ac:dyDescent="0.35">
      <c r="A31095" s="1" t="s">
        <v>5097</v>
      </c>
      <c r="B31095" t="s">
        <v>26950</v>
      </c>
    </row>
    <row r="31096" spans="1:2" x14ac:dyDescent="0.35">
      <c r="A31096" s="1" t="s">
        <v>17827</v>
      </c>
      <c r="B31096" t="s">
        <v>40297</v>
      </c>
    </row>
    <row r="31097" spans="1:2" x14ac:dyDescent="0.35">
      <c r="A31097" s="1" t="s">
        <v>10300</v>
      </c>
      <c r="B31097" t="s">
        <v>32315</v>
      </c>
    </row>
    <row r="31098" spans="1:2" x14ac:dyDescent="0.35">
      <c r="A31098" s="1" t="s">
        <v>17828</v>
      </c>
      <c r="B31098" t="s">
        <v>40298</v>
      </c>
    </row>
    <row r="31099" spans="1:2" x14ac:dyDescent="0.35">
      <c r="A31099" s="1" t="s">
        <v>17829</v>
      </c>
      <c r="B31099" t="s">
        <v>40299</v>
      </c>
    </row>
    <row r="31100" spans="1:2" x14ac:dyDescent="0.35">
      <c r="A31100" s="1" t="s">
        <v>17830</v>
      </c>
      <c r="B31100" t="s">
        <v>40300</v>
      </c>
    </row>
    <row r="31101" spans="1:2" x14ac:dyDescent="0.35">
      <c r="A31101" s="1" t="s">
        <v>10237</v>
      </c>
      <c r="B31101" t="s">
        <v>32240</v>
      </c>
    </row>
    <row r="31102" spans="1:2" x14ac:dyDescent="0.35">
      <c r="A31102" s="1" t="s">
        <v>14394</v>
      </c>
      <c r="B31102" t="s">
        <v>36847</v>
      </c>
    </row>
    <row r="31103" spans="1:2" x14ac:dyDescent="0.35">
      <c r="A31103" s="1" t="s">
        <v>17831</v>
      </c>
      <c r="B31103" t="s">
        <v>40301</v>
      </c>
    </row>
    <row r="31104" spans="1:2" x14ac:dyDescent="0.35">
      <c r="A31104" s="1" t="s">
        <v>17832</v>
      </c>
      <c r="B31104" t="s">
        <v>40302</v>
      </c>
    </row>
    <row r="31105" spans="1:2" x14ac:dyDescent="0.35">
      <c r="A31105" s="1" t="s">
        <v>17833</v>
      </c>
      <c r="B31105" t="s">
        <v>40303</v>
      </c>
    </row>
    <row r="31106" spans="1:2" x14ac:dyDescent="0.35">
      <c r="A31106" s="2">
        <v>45359</v>
      </c>
      <c r="B31106" t="s">
        <v>40304</v>
      </c>
    </row>
    <row r="31107" spans="1:2" x14ac:dyDescent="0.35">
      <c r="A31107" s="1" t="s">
        <v>15128</v>
      </c>
      <c r="B31107" t="s">
        <v>37405</v>
      </c>
    </row>
    <row r="31108" spans="1:2" x14ac:dyDescent="0.35">
      <c r="A31108" s="1" t="s">
        <v>15128</v>
      </c>
      <c r="B31108" t="s">
        <v>37405</v>
      </c>
    </row>
    <row r="31109" spans="1:2" x14ac:dyDescent="0.35">
      <c r="A31109" s="1" t="s">
        <v>11788</v>
      </c>
      <c r="B31109" t="s">
        <v>33976</v>
      </c>
    </row>
    <row r="31110" spans="1:2" x14ac:dyDescent="0.35">
      <c r="A31110" s="1" t="s">
        <v>2907</v>
      </c>
      <c r="B31110" t="s">
        <v>24792</v>
      </c>
    </row>
    <row r="31111" spans="1:2" x14ac:dyDescent="0.35">
      <c r="A31111" s="1" t="s">
        <v>3899</v>
      </c>
      <c r="B31111" t="s">
        <v>25849</v>
      </c>
    </row>
    <row r="31112" spans="1:2" x14ac:dyDescent="0.35">
      <c r="A31112" s="1" t="s">
        <v>4138</v>
      </c>
      <c r="B31112" t="s">
        <v>26053</v>
      </c>
    </row>
    <row r="31113" spans="1:2" x14ac:dyDescent="0.35">
      <c r="A31113" s="1" t="s">
        <v>2412</v>
      </c>
      <c r="B31113" t="s">
        <v>24275</v>
      </c>
    </row>
    <row r="31114" spans="1:2" x14ac:dyDescent="0.35">
      <c r="A31114" s="1" t="s">
        <v>2412</v>
      </c>
      <c r="B31114" t="s">
        <v>24275</v>
      </c>
    </row>
    <row r="31115" spans="1:2" x14ac:dyDescent="0.35">
      <c r="A31115" s="1" t="s">
        <v>17834</v>
      </c>
      <c r="B31115" t="s">
        <v>40305</v>
      </c>
    </row>
    <row r="31116" spans="1:2" x14ac:dyDescent="0.35">
      <c r="A31116" s="1" t="s">
        <v>17835</v>
      </c>
      <c r="B31116" t="s">
        <v>40306</v>
      </c>
    </row>
    <row r="31117" spans="1:2" x14ac:dyDescent="0.35">
      <c r="A31117" s="1" t="s">
        <v>17836</v>
      </c>
      <c r="B31117" t="s">
        <v>40307</v>
      </c>
    </row>
    <row r="31118" spans="1:2" x14ac:dyDescent="0.35">
      <c r="A31118" s="1" t="s">
        <v>17767</v>
      </c>
      <c r="B31118" t="s">
        <v>40236</v>
      </c>
    </row>
    <row r="31119" spans="1:2" x14ac:dyDescent="0.35">
      <c r="A31119" s="1" t="s">
        <v>17837</v>
      </c>
      <c r="B31119" t="s">
        <v>40308</v>
      </c>
    </row>
    <row r="31120" spans="1:2" x14ac:dyDescent="0.35">
      <c r="A31120" s="1" t="s">
        <v>17837</v>
      </c>
      <c r="B31120" t="s">
        <v>40308</v>
      </c>
    </row>
    <row r="31121" spans="1:2" x14ac:dyDescent="0.35">
      <c r="A31121" s="1" t="s">
        <v>16199</v>
      </c>
      <c r="B31121" t="s">
        <v>38552</v>
      </c>
    </row>
    <row r="31122" spans="1:2" x14ac:dyDescent="0.35">
      <c r="A31122" s="1" t="s">
        <v>156</v>
      </c>
      <c r="B31122" t="s">
        <v>26788</v>
      </c>
    </row>
    <row r="31123" spans="1:2" x14ac:dyDescent="0.35">
      <c r="A31123" s="1" t="s">
        <v>408</v>
      </c>
      <c r="B31123" t="s">
        <v>39335</v>
      </c>
    </row>
    <row r="31124" spans="1:2" x14ac:dyDescent="0.35">
      <c r="A31124" s="1" t="s">
        <v>4355</v>
      </c>
      <c r="B31124" t="s">
        <v>26258</v>
      </c>
    </row>
    <row r="31125" spans="1:2" x14ac:dyDescent="0.35">
      <c r="A31125" s="1" t="s">
        <v>17838</v>
      </c>
      <c r="B31125" t="s">
        <v>40309</v>
      </c>
    </row>
    <row r="31126" spans="1:2" x14ac:dyDescent="0.35">
      <c r="A31126" s="1" t="s">
        <v>15923</v>
      </c>
      <c r="B31126" t="s">
        <v>38260</v>
      </c>
    </row>
    <row r="31127" spans="1:2" x14ac:dyDescent="0.35">
      <c r="A31127" s="1" t="s">
        <v>17839</v>
      </c>
      <c r="B31127" t="s">
        <v>40310</v>
      </c>
    </row>
    <row r="31128" spans="1:2" x14ac:dyDescent="0.35">
      <c r="A31128" s="1" t="s">
        <v>17840</v>
      </c>
      <c r="B31128" t="s">
        <v>40311</v>
      </c>
    </row>
    <row r="31129" spans="1:2" x14ac:dyDescent="0.35">
      <c r="A31129" s="1" t="s">
        <v>17841</v>
      </c>
      <c r="B31129" t="s">
        <v>40312</v>
      </c>
    </row>
    <row r="31130" spans="1:2" x14ac:dyDescent="0.35">
      <c r="A31130" s="1" t="s">
        <v>17842</v>
      </c>
      <c r="B31130" t="s">
        <v>40313</v>
      </c>
    </row>
    <row r="31131" spans="1:2" x14ac:dyDescent="0.35">
      <c r="A31131" s="1" t="s">
        <v>17843</v>
      </c>
      <c r="B31131" t="s">
        <v>40314</v>
      </c>
    </row>
    <row r="31132" spans="1:2" x14ac:dyDescent="0.35">
      <c r="A31132" s="1" t="s">
        <v>17844</v>
      </c>
      <c r="B31132" t="s">
        <v>40315</v>
      </c>
    </row>
    <row r="31133" spans="1:2" x14ac:dyDescent="0.35">
      <c r="A31133" s="1" t="s">
        <v>17843</v>
      </c>
      <c r="B31133" t="s">
        <v>40314</v>
      </c>
    </row>
    <row r="31134" spans="1:2" x14ac:dyDescent="0.35">
      <c r="B31134" t="s">
        <v>23882</v>
      </c>
    </row>
    <row r="31135" spans="1:2" x14ac:dyDescent="0.35">
      <c r="A31135" s="1" t="s">
        <v>15001</v>
      </c>
      <c r="B31135" t="s">
        <v>37331</v>
      </c>
    </row>
    <row r="31136" spans="1:2" x14ac:dyDescent="0.35">
      <c r="A31136" s="1" t="s">
        <v>10407</v>
      </c>
      <c r="B31136" t="s">
        <v>32442</v>
      </c>
    </row>
    <row r="31137" spans="1:2" x14ac:dyDescent="0.35">
      <c r="A31137" s="1" t="s">
        <v>17845</v>
      </c>
      <c r="B31137" t="s">
        <v>40316</v>
      </c>
    </row>
    <row r="31138" spans="1:2" x14ac:dyDescent="0.35">
      <c r="A31138" s="1" t="s">
        <v>17846</v>
      </c>
      <c r="B31138" t="s">
        <v>40317</v>
      </c>
    </row>
    <row r="31139" spans="1:2" x14ac:dyDescent="0.35">
      <c r="A31139" s="1" t="s">
        <v>17847</v>
      </c>
      <c r="B31139" t="s">
        <v>40318</v>
      </c>
    </row>
    <row r="31140" spans="1:2" x14ac:dyDescent="0.35">
      <c r="A31140" s="1" t="s">
        <v>4440</v>
      </c>
      <c r="B31140" t="s">
        <v>26333</v>
      </c>
    </row>
    <row r="31141" spans="1:2" x14ac:dyDescent="0.35">
      <c r="A31141" s="1" t="s">
        <v>17848</v>
      </c>
      <c r="B31141" t="s">
        <v>40319</v>
      </c>
    </row>
    <row r="31142" spans="1:2" x14ac:dyDescent="0.35">
      <c r="B31142" t="s">
        <v>23882</v>
      </c>
    </row>
    <row r="31143" spans="1:2" x14ac:dyDescent="0.35">
      <c r="A31143" s="1" t="s">
        <v>15935</v>
      </c>
      <c r="B31143" t="s">
        <v>38273</v>
      </c>
    </row>
    <row r="31144" spans="1:2" x14ac:dyDescent="0.35">
      <c r="A31144" s="1" t="s">
        <v>17849</v>
      </c>
      <c r="B31144" t="s">
        <v>40320</v>
      </c>
    </row>
    <row r="31145" spans="1:2" x14ac:dyDescent="0.35">
      <c r="A31145" s="1" t="s">
        <v>17849</v>
      </c>
      <c r="B31145" t="s">
        <v>40320</v>
      </c>
    </row>
    <row r="31146" spans="1:2" x14ac:dyDescent="0.35">
      <c r="A31146" s="1" t="s">
        <v>17850</v>
      </c>
      <c r="B31146" t="s">
        <v>40321</v>
      </c>
    </row>
    <row r="31147" spans="1:2" x14ac:dyDescent="0.35">
      <c r="A31147" s="1" t="s">
        <v>17851</v>
      </c>
      <c r="B31147" t="s">
        <v>40322</v>
      </c>
    </row>
    <row r="31148" spans="1:2" x14ac:dyDescent="0.35">
      <c r="A31148" s="1" t="s">
        <v>17852</v>
      </c>
      <c r="B31148" t="s">
        <v>40323</v>
      </c>
    </row>
    <row r="31149" spans="1:2" x14ac:dyDescent="0.35">
      <c r="A31149" s="1" t="s">
        <v>9716</v>
      </c>
      <c r="B31149" t="s">
        <v>31624</v>
      </c>
    </row>
    <row r="31150" spans="1:2" x14ac:dyDescent="0.35">
      <c r="A31150" s="1" t="s">
        <v>17853</v>
      </c>
      <c r="B31150" t="s">
        <v>40324</v>
      </c>
    </row>
    <row r="31151" spans="1:2" x14ac:dyDescent="0.35">
      <c r="A31151" s="1" t="s">
        <v>17854</v>
      </c>
      <c r="B31151" t="s">
        <v>40325</v>
      </c>
    </row>
    <row r="31152" spans="1:2" x14ac:dyDescent="0.35">
      <c r="A31152" s="1" t="s">
        <v>10163</v>
      </c>
      <c r="B31152" t="s">
        <v>32153</v>
      </c>
    </row>
    <row r="31153" spans="1:2" x14ac:dyDescent="0.35">
      <c r="A31153" s="1" t="s">
        <v>15222</v>
      </c>
      <c r="B31153" t="s">
        <v>37503</v>
      </c>
    </row>
    <row r="31154" spans="1:2" x14ac:dyDescent="0.35">
      <c r="A31154" s="1" t="s">
        <v>1571</v>
      </c>
      <c r="B31154" t="s">
        <v>32950</v>
      </c>
    </row>
    <row r="31155" spans="1:2" x14ac:dyDescent="0.35">
      <c r="A31155" s="1" t="s">
        <v>17855</v>
      </c>
      <c r="B31155" t="s">
        <v>40326</v>
      </c>
    </row>
    <row r="31156" spans="1:2" x14ac:dyDescent="0.35">
      <c r="A31156" s="1" t="s">
        <v>17856</v>
      </c>
      <c r="B31156" t="s">
        <v>40327</v>
      </c>
    </row>
    <row r="31157" spans="1:2" x14ac:dyDescent="0.35">
      <c r="A31157" s="1" t="s">
        <v>168</v>
      </c>
      <c r="B31157" t="s">
        <v>31764</v>
      </c>
    </row>
    <row r="31158" spans="1:2" x14ac:dyDescent="0.35">
      <c r="A31158" s="1" t="s">
        <v>17857</v>
      </c>
      <c r="B31158" t="s">
        <v>40328</v>
      </c>
    </row>
    <row r="31159" spans="1:2" x14ac:dyDescent="0.35">
      <c r="A31159" s="1" t="s">
        <v>3794</v>
      </c>
      <c r="B31159" t="s">
        <v>25740</v>
      </c>
    </row>
    <row r="31160" spans="1:2" x14ac:dyDescent="0.35">
      <c r="A31160" s="1" t="s">
        <v>17858</v>
      </c>
      <c r="B31160" t="s">
        <v>40329</v>
      </c>
    </row>
    <row r="31161" spans="1:2" x14ac:dyDescent="0.35">
      <c r="A31161" s="1" t="s">
        <v>6768</v>
      </c>
      <c r="B31161" t="s">
        <v>28378</v>
      </c>
    </row>
    <row r="31162" spans="1:2" x14ac:dyDescent="0.35">
      <c r="A31162" s="1" t="s">
        <v>17859</v>
      </c>
      <c r="B31162" t="s">
        <v>40330</v>
      </c>
    </row>
    <row r="31163" spans="1:2" x14ac:dyDescent="0.35">
      <c r="A31163" s="1" t="s">
        <v>8064</v>
      </c>
      <c r="B31163" t="s">
        <v>29669</v>
      </c>
    </row>
    <row r="31164" spans="1:2" x14ac:dyDescent="0.35">
      <c r="A31164" s="1" t="s">
        <v>17860</v>
      </c>
      <c r="B31164" t="s">
        <v>40331</v>
      </c>
    </row>
    <row r="31165" spans="1:2" x14ac:dyDescent="0.35">
      <c r="A31165" s="1" t="s">
        <v>9473</v>
      </c>
      <c r="B31165" t="s">
        <v>31334</v>
      </c>
    </row>
    <row r="31166" spans="1:2" x14ac:dyDescent="0.35">
      <c r="A31166" s="1" t="s">
        <v>12228</v>
      </c>
      <c r="B31166" t="s">
        <v>34448</v>
      </c>
    </row>
    <row r="31167" spans="1:2" x14ac:dyDescent="0.35">
      <c r="A31167" s="1" t="s">
        <v>17861</v>
      </c>
      <c r="B31167" t="s">
        <v>40332</v>
      </c>
    </row>
    <row r="31168" spans="1:2" x14ac:dyDescent="0.35">
      <c r="A31168" s="1" t="s">
        <v>17861</v>
      </c>
      <c r="B31168" t="s">
        <v>40332</v>
      </c>
    </row>
    <row r="31169" spans="1:2" x14ac:dyDescent="0.35">
      <c r="A31169" s="1" t="s">
        <v>17862</v>
      </c>
      <c r="B31169" t="s">
        <v>40333</v>
      </c>
    </row>
    <row r="31170" spans="1:2" x14ac:dyDescent="0.35">
      <c r="A31170" s="1" t="s">
        <v>11332</v>
      </c>
      <c r="B31170" t="s">
        <v>33485</v>
      </c>
    </row>
    <row r="31171" spans="1:2" x14ac:dyDescent="0.35">
      <c r="A31171" s="1" t="s">
        <v>17863</v>
      </c>
      <c r="B31171" t="s">
        <v>40334</v>
      </c>
    </row>
    <row r="31172" spans="1:2" x14ac:dyDescent="0.35">
      <c r="A31172" s="1" t="s">
        <v>17864</v>
      </c>
      <c r="B31172" t="s">
        <v>40335</v>
      </c>
    </row>
    <row r="31173" spans="1:2" x14ac:dyDescent="0.35">
      <c r="A31173" s="1" t="s">
        <v>12390</v>
      </c>
      <c r="B31173" t="s">
        <v>34621</v>
      </c>
    </row>
    <row r="31174" spans="1:2" x14ac:dyDescent="0.35">
      <c r="A31174" s="1" t="s">
        <v>3735</v>
      </c>
      <c r="B31174" t="s">
        <v>25669</v>
      </c>
    </row>
    <row r="31175" spans="1:2" x14ac:dyDescent="0.35">
      <c r="A31175" s="1" t="s">
        <v>17865</v>
      </c>
      <c r="B31175" t="s">
        <v>40336</v>
      </c>
    </row>
    <row r="31176" spans="1:2" x14ac:dyDescent="0.35">
      <c r="A31176" s="1" t="s">
        <v>17865</v>
      </c>
      <c r="B31176" t="s">
        <v>40336</v>
      </c>
    </row>
    <row r="31177" spans="1:2" x14ac:dyDescent="0.35">
      <c r="A31177" s="1" t="s">
        <v>17866</v>
      </c>
      <c r="B31177" t="s">
        <v>40337</v>
      </c>
    </row>
    <row r="31178" spans="1:2" x14ac:dyDescent="0.35">
      <c r="A31178" s="1" t="s">
        <v>15228</v>
      </c>
      <c r="B31178" t="s">
        <v>37509</v>
      </c>
    </row>
    <row r="31179" spans="1:2" x14ac:dyDescent="0.35">
      <c r="A31179" s="1" t="s">
        <v>6884</v>
      </c>
      <c r="B31179" t="s">
        <v>28488</v>
      </c>
    </row>
    <row r="31180" spans="1:2" x14ac:dyDescent="0.35">
      <c r="A31180" s="1" t="s">
        <v>9882</v>
      </c>
      <c r="B31180" t="s">
        <v>31819</v>
      </c>
    </row>
    <row r="31181" spans="1:2" x14ac:dyDescent="0.35">
      <c r="A31181" s="1" t="s">
        <v>6720</v>
      </c>
      <c r="B31181" t="s">
        <v>28333</v>
      </c>
    </row>
    <row r="31182" spans="1:2" x14ac:dyDescent="0.35">
      <c r="A31182" s="1" t="s">
        <v>17867</v>
      </c>
      <c r="B31182" t="s">
        <v>40338</v>
      </c>
    </row>
    <row r="31183" spans="1:2" x14ac:dyDescent="0.35">
      <c r="A31183" s="1" t="s">
        <v>17868</v>
      </c>
      <c r="B31183" t="s">
        <v>40339</v>
      </c>
    </row>
    <row r="31184" spans="1:2" x14ac:dyDescent="0.35">
      <c r="A31184" s="1" t="s">
        <v>17869</v>
      </c>
      <c r="B31184" t="s">
        <v>40340</v>
      </c>
    </row>
    <row r="31185" spans="1:2" x14ac:dyDescent="0.35">
      <c r="A31185" s="1" t="s">
        <v>13906</v>
      </c>
      <c r="B31185" t="s">
        <v>36321</v>
      </c>
    </row>
    <row r="31186" spans="1:2" x14ac:dyDescent="0.35">
      <c r="A31186" s="1" t="s">
        <v>17870</v>
      </c>
      <c r="B31186" t="s">
        <v>40341</v>
      </c>
    </row>
    <row r="31187" spans="1:2" x14ac:dyDescent="0.35">
      <c r="A31187" s="1" t="s">
        <v>13906</v>
      </c>
      <c r="B31187" t="s">
        <v>36321</v>
      </c>
    </row>
    <row r="31188" spans="1:2" x14ac:dyDescent="0.35">
      <c r="A31188" s="1" t="s">
        <v>17871</v>
      </c>
      <c r="B31188" t="s">
        <v>40342</v>
      </c>
    </row>
    <row r="31189" spans="1:2" x14ac:dyDescent="0.35">
      <c r="A31189" s="1" t="s">
        <v>3034</v>
      </c>
      <c r="B31189" t="s">
        <v>24920</v>
      </c>
    </row>
    <row r="31190" spans="1:2" x14ac:dyDescent="0.35">
      <c r="A31190" s="1" t="s">
        <v>2402</v>
      </c>
      <c r="B31190" t="s">
        <v>24265</v>
      </c>
    </row>
    <row r="31191" spans="1:2" x14ac:dyDescent="0.35">
      <c r="A31191" s="1" t="s">
        <v>2402</v>
      </c>
      <c r="B31191" t="s">
        <v>24265</v>
      </c>
    </row>
    <row r="31192" spans="1:2" x14ac:dyDescent="0.35">
      <c r="A31192" s="1" t="s">
        <v>10924</v>
      </c>
      <c r="B31192" t="s">
        <v>33036</v>
      </c>
    </row>
    <row r="31193" spans="1:2" x14ac:dyDescent="0.35">
      <c r="A31193" s="1" t="s">
        <v>10924</v>
      </c>
      <c r="B31193" t="s">
        <v>33036</v>
      </c>
    </row>
    <row r="31194" spans="1:2" x14ac:dyDescent="0.35">
      <c r="A31194" s="1" t="s">
        <v>16455</v>
      </c>
      <c r="B31194" t="s">
        <v>38847</v>
      </c>
    </row>
    <row r="31195" spans="1:2" x14ac:dyDescent="0.35">
      <c r="A31195" s="1" t="s">
        <v>17725</v>
      </c>
      <c r="B31195" t="s">
        <v>40191</v>
      </c>
    </row>
    <row r="31196" spans="1:2" x14ac:dyDescent="0.35">
      <c r="A31196" s="1" t="s">
        <v>2438</v>
      </c>
      <c r="B31196" t="s">
        <v>24302</v>
      </c>
    </row>
    <row r="31197" spans="1:2" x14ac:dyDescent="0.35">
      <c r="A31197" s="1" t="s">
        <v>837</v>
      </c>
      <c r="B31197" t="s">
        <v>30229</v>
      </c>
    </row>
    <row r="31198" spans="1:2" x14ac:dyDescent="0.35">
      <c r="A31198" s="1" t="s">
        <v>17819</v>
      </c>
      <c r="B31198" t="s">
        <v>40289</v>
      </c>
    </row>
    <row r="31199" spans="1:2" x14ac:dyDescent="0.35">
      <c r="A31199" s="1" t="s">
        <v>8036</v>
      </c>
      <c r="B31199" t="s">
        <v>29632</v>
      </c>
    </row>
    <row r="31200" spans="1:2" x14ac:dyDescent="0.35">
      <c r="A31200" s="1" t="s">
        <v>10907</v>
      </c>
      <c r="B31200" t="s">
        <v>33014</v>
      </c>
    </row>
    <row r="31201" spans="1:2" x14ac:dyDescent="0.35">
      <c r="A31201" s="1" t="s">
        <v>14184</v>
      </c>
      <c r="B31201" t="s">
        <v>36623</v>
      </c>
    </row>
    <row r="31202" spans="1:2" x14ac:dyDescent="0.35">
      <c r="A31202" s="1" t="s">
        <v>15427</v>
      </c>
      <c r="B31202" t="s">
        <v>37721</v>
      </c>
    </row>
    <row r="31203" spans="1:2" x14ac:dyDescent="0.35">
      <c r="A31203" s="1" t="s">
        <v>13348</v>
      </c>
      <c r="B31203" t="s">
        <v>35726</v>
      </c>
    </row>
    <row r="31204" spans="1:2" x14ac:dyDescent="0.35">
      <c r="A31204" s="1" t="s">
        <v>10105</v>
      </c>
      <c r="B31204" t="s">
        <v>32082</v>
      </c>
    </row>
    <row r="31205" spans="1:2" x14ac:dyDescent="0.35">
      <c r="A31205" s="1" t="s">
        <v>7553</v>
      </c>
      <c r="B31205" t="s">
        <v>29082</v>
      </c>
    </row>
    <row r="31206" spans="1:2" x14ac:dyDescent="0.35">
      <c r="A31206" s="1" t="s">
        <v>17710</v>
      </c>
      <c r="B31206" t="s">
        <v>40176</v>
      </c>
    </row>
    <row r="31207" spans="1:2" x14ac:dyDescent="0.35">
      <c r="A31207" s="1" t="s">
        <v>3344</v>
      </c>
      <c r="B31207" t="s">
        <v>25251</v>
      </c>
    </row>
    <row r="31208" spans="1:2" x14ac:dyDescent="0.35">
      <c r="A31208" s="1" t="s">
        <v>17872</v>
      </c>
      <c r="B31208" t="s">
        <v>40343</v>
      </c>
    </row>
    <row r="31209" spans="1:2" x14ac:dyDescent="0.35">
      <c r="A31209" s="1" t="s">
        <v>1984</v>
      </c>
      <c r="B31209" t="s">
        <v>23827</v>
      </c>
    </row>
    <row r="31210" spans="1:2" x14ac:dyDescent="0.35">
      <c r="A31210" s="1" t="s">
        <v>2063</v>
      </c>
      <c r="B31210" t="s">
        <v>23911</v>
      </c>
    </row>
    <row r="31211" spans="1:2" x14ac:dyDescent="0.35">
      <c r="A31211" s="1" t="s">
        <v>17873</v>
      </c>
      <c r="B31211" t="s">
        <v>23882</v>
      </c>
    </row>
    <row r="31212" spans="1:2" x14ac:dyDescent="0.35">
      <c r="A31212" s="1" t="s">
        <v>14595</v>
      </c>
      <c r="B31212" t="s">
        <v>37042</v>
      </c>
    </row>
    <row r="31213" spans="1:2" x14ac:dyDescent="0.35">
      <c r="A31213" s="1" t="s">
        <v>17874</v>
      </c>
      <c r="B31213" t="s">
        <v>40344</v>
      </c>
    </row>
    <row r="31214" spans="1:2" x14ac:dyDescent="0.35">
      <c r="A31214" s="1" t="s">
        <v>17875</v>
      </c>
      <c r="B31214" t="s">
        <v>40345</v>
      </c>
    </row>
    <row r="31215" spans="1:2" x14ac:dyDescent="0.35">
      <c r="A31215" s="1" t="s">
        <v>3240</v>
      </c>
      <c r="B31215" t="s">
        <v>25138</v>
      </c>
    </row>
    <row r="31216" spans="1:2" x14ac:dyDescent="0.35">
      <c r="A31216" s="1" t="s">
        <v>15917</v>
      </c>
      <c r="B31216" t="s">
        <v>38254</v>
      </c>
    </row>
    <row r="31217" spans="1:2" x14ac:dyDescent="0.35">
      <c r="A31217" s="1" t="s">
        <v>17876</v>
      </c>
      <c r="B31217" t="s">
        <v>40346</v>
      </c>
    </row>
    <row r="31218" spans="1:2" x14ac:dyDescent="0.35">
      <c r="A31218" s="1" t="s">
        <v>17877</v>
      </c>
      <c r="B31218" t="s">
        <v>40347</v>
      </c>
    </row>
    <row r="31219" spans="1:2" x14ac:dyDescent="0.35">
      <c r="A31219" s="1" t="s">
        <v>2380</v>
      </c>
      <c r="B31219" t="s">
        <v>24242</v>
      </c>
    </row>
    <row r="31220" spans="1:2" x14ac:dyDescent="0.35">
      <c r="A31220" s="1" t="s">
        <v>17648</v>
      </c>
      <c r="B31220" t="s">
        <v>40110</v>
      </c>
    </row>
    <row r="31221" spans="1:2" x14ac:dyDescent="0.35">
      <c r="A31221" s="1" t="s">
        <v>16116</v>
      </c>
      <c r="B31221" t="s">
        <v>38462</v>
      </c>
    </row>
    <row r="31222" spans="1:2" x14ac:dyDescent="0.35">
      <c r="A31222" s="1" t="s">
        <v>17878</v>
      </c>
      <c r="B31222" t="s">
        <v>40348</v>
      </c>
    </row>
    <row r="31223" spans="1:2" x14ac:dyDescent="0.35">
      <c r="A31223" s="1" t="s">
        <v>17879</v>
      </c>
      <c r="B31223" t="s">
        <v>40349</v>
      </c>
    </row>
    <row r="31224" spans="1:2" x14ac:dyDescent="0.35">
      <c r="A31224" s="1" t="s">
        <v>273</v>
      </c>
      <c r="B31224" t="s">
        <v>40350</v>
      </c>
    </row>
    <row r="31225" spans="1:2" x14ac:dyDescent="0.35">
      <c r="A31225" s="1" t="s">
        <v>8290</v>
      </c>
      <c r="B31225" t="s">
        <v>29947</v>
      </c>
    </row>
    <row r="31226" spans="1:2" x14ac:dyDescent="0.35">
      <c r="A31226" s="1" t="s">
        <v>16961</v>
      </c>
      <c r="B31226" t="s">
        <v>39396</v>
      </c>
    </row>
    <row r="31227" spans="1:2" x14ac:dyDescent="0.35">
      <c r="A31227" s="1" t="s">
        <v>17880</v>
      </c>
      <c r="B31227" t="s">
        <v>40351</v>
      </c>
    </row>
    <row r="31228" spans="1:2" x14ac:dyDescent="0.35">
      <c r="A31228" s="1" t="s">
        <v>17881</v>
      </c>
      <c r="B31228" t="s">
        <v>40352</v>
      </c>
    </row>
    <row r="31229" spans="1:2" x14ac:dyDescent="0.35">
      <c r="B31229" t="s">
        <v>23882</v>
      </c>
    </row>
    <row r="31230" spans="1:2" x14ac:dyDescent="0.35">
      <c r="A31230" s="1" t="s">
        <v>17837</v>
      </c>
      <c r="B31230" t="s">
        <v>40308</v>
      </c>
    </row>
    <row r="31231" spans="1:2" x14ac:dyDescent="0.35">
      <c r="A31231" s="1" t="s">
        <v>15939</v>
      </c>
      <c r="B31231" t="s">
        <v>38277</v>
      </c>
    </row>
    <row r="31232" spans="1:2" x14ac:dyDescent="0.35">
      <c r="A31232" s="1" t="s">
        <v>814</v>
      </c>
      <c r="B31232" t="s">
        <v>40353</v>
      </c>
    </row>
    <row r="31233" spans="1:2" x14ac:dyDescent="0.35">
      <c r="A31233" s="1" t="s">
        <v>4963</v>
      </c>
      <c r="B31233" t="s">
        <v>26829</v>
      </c>
    </row>
    <row r="31234" spans="1:2" x14ac:dyDescent="0.35">
      <c r="A31234" s="1" t="s">
        <v>17882</v>
      </c>
      <c r="B31234" t="s">
        <v>40354</v>
      </c>
    </row>
    <row r="31235" spans="1:2" x14ac:dyDescent="0.35">
      <c r="A31235" s="1" t="s">
        <v>17883</v>
      </c>
      <c r="B31235" t="s">
        <v>40355</v>
      </c>
    </row>
    <row r="31236" spans="1:2" x14ac:dyDescent="0.35">
      <c r="A31236" s="1" t="s">
        <v>12506</v>
      </c>
      <c r="B31236" t="s">
        <v>34758</v>
      </c>
    </row>
    <row r="31237" spans="1:2" x14ac:dyDescent="0.35">
      <c r="B31237" t="s">
        <v>23882</v>
      </c>
    </row>
    <row r="31238" spans="1:2" x14ac:dyDescent="0.35">
      <c r="A31238" s="1" t="s">
        <v>17884</v>
      </c>
      <c r="B31238" t="s">
        <v>40356</v>
      </c>
    </row>
    <row r="31239" spans="1:2" x14ac:dyDescent="0.35">
      <c r="A31239" s="1" t="s">
        <v>10819</v>
      </c>
      <c r="B31239" t="s">
        <v>32915</v>
      </c>
    </row>
    <row r="31240" spans="1:2" x14ac:dyDescent="0.35">
      <c r="A31240" s="1" t="s">
        <v>17885</v>
      </c>
      <c r="B31240" t="s">
        <v>40357</v>
      </c>
    </row>
    <row r="31241" spans="1:2" x14ac:dyDescent="0.35">
      <c r="A31241" s="1" t="s">
        <v>17886</v>
      </c>
      <c r="B31241" t="s">
        <v>40358</v>
      </c>
    </row>
    <row r="31242" spans="1:2" x14ac:dyDescent="0.35">
      <c r="A31242" s="1" t="s">
        <v>12407</v>
      </c>
      <c r="B31242" t="s">
        <v>34641</v>
      </c>
    </row>
    <row r="31243" spans="1:2" x14ac:dyDescent="0.35">
      <c r="A31243" s="1" t="s">
        <v>12597</v>
      </c>
      <c r="B31243" t="s">
        <v>34868</v>
      </c>
    </row>
    <row r="31244" spans="1:2" x14ac:dyDescent="0.35">
      <c r="A31244" s="1" t="s">
        <v>15197</v>
      </c>
      <c r="B31244" t="s">
        <v>37478</v>
      </c>
    </row>
    <row r="31245" spans="1:2" x14ac:dyDescent="0.35">
      <c r="A31245" s="1" t="s">
        <v>17887</v>
      </c>
      <c r="B31245" t="s">
        <v>40359</v>
      </c>
    </row>
    <row r="31246" spans="1:2" x14ac:dyDescent="0.35">
      <c r="A31246" s="1" t="s">
        <v>10479</v>
      </c>
      <c r="B31246" t="s">
        <v>32531</v>
      </c>
    </row>
    <row r="31247" spans="1:2" x14ac:dyDescent="0.35">
      <c r="B31247" t="s">
        <v>23882</v>
      </c>
    </row>
    <row r="31248" spans="1:2" x14ac:dyDescent="0.35">
      <c r="A31248" s="1" t="s">
        <v>16360</v>
      </c>
      <c r="B31248" t="s">
        <v>38732</v>
      </c>
    </row>
    <row r="31249" spans="1:2" x14ac:dyDescent="0.35">
      <c r="A31249" s="1" t="s">
        <v>1458</v>
      </c>
      <c r="B31249" t="s">
        <v>40360</v>
      </c>
    </row>
    <row r="31250" spans="1:2" x14ac:dyDescent="0.35">
      <c r="A31250" s="1" t="s">
        <v>16584</v>
      </c>
      <c r="B31250" t="s">
        <v>38987</v>
      </c>
    </row>
    <row r="31251" spans="1:2" x14ac:dyDescent="0.35">
      <c r="A31251" s="1" t="s">
        <v>11145</v>
      </c>
      <c r="B31251" t="s">
        <v>33278</v>
      </c>
    </row>
    <row r="31252" spans="1:2" x14ac:dyDescent="0.35">
      <c r="A31252" s="1" t="s">
        <v>17888</v>
      </c>
      <c r="B31252" t="s">
        <v>40361</v>
      </c>
    </row>
    <row r="31253" spans="1:2" x14ac:dyDescent="0.35">
      <c r="A31253" s="1" t="s">
        <v>17889</v>
      </c>
      <c r="B31253" t="s">
        <v>40362</v>
      </c>
    </row>
    <row r="31254" spans="1:2" x14ac:dyDescent="0.35">
      <c r="A31254" s="1" t="s">
        <v>15236</v>
      </c>
      <c r="B31254" t="s">
        <v>37517</v>
      </c>
    </row>
    <row r="31255" spans="1:2" x14ac:dyDescent="0.35">
      <c r="A31255" s="1" t="s">
        <v>17890</v>
      </c>
      <c r="B31255" t="s">
        <v>40363</v>
      </c>
    </row>
    <row r="31256" spans="1:2" x14ac:dyDescent="0.35">
      <c r="A31256" s="1" t="s">
        <v>5031</v>
      </c>
      <c r="B31256" t="s">
        <v>26888</v>
      </c>
    </row>
    <row r="31257" spans="1:2" x14ac:dyDescent="0.35">
      <c r="A31257" s="1" t="s">
        <v>9357</v>
      </c>
      <c r="B31257" t="s">
        <v>31198</v>
      </c>
    </row>
    <row r="31258" spans="1:2" x14ac:dyDescent="0.35">
      <c r="A31258" s="1" t="s">
        <v>4600</v>
      </c>
      <c r="B31258" t="s">
        <v>26489</v>
      </c>
    </row>
    <row r="31259" spans="1:2" x14ac:dyDescent="0.35">
      <c r="A31259" s="1" t="s">
        <v>10575</v>
      </c>
      <c r="B31259" t="s">
        <v>32642</v>
      </c>
    </row>
    <row r="31260" spans="1:2" x14ac:dyDescent="0.35">
      <c r="A31260" s="1" t="s">
        <v>168</v>
      </c>
      <c r="B31260" t="s">
        <v>31764</v>
      </c>
    </row>
    <row r="31261" spans="1:2" x14ac:dyDescent="0.35">
      <c r="A31261" s="1" t="s">
        <v>17891</v>
      </c>
      <c r="B31261" t="s">
        <v>40364</v>
      </c>
    </row>
    <row r="31262" spans="1:2" x14ac:dyDescent="0.35">
      <c r="A31262" s="1" t="s">
        <v>17892</v>
      </c>
      <c r="B31262" t="s">
        <v>40365</v>
      </c>
    </row>
    <row r="31263" spans="1:2" x14ac:dyDescent="0.35">
      <c r="A31263" s="1" t="s">
        <v>15692</v>
      </c>
      <c r="B31263" t="s">
        <v>38006</v>
      </c>
    </row>
    <row r="31264" spans="1:2" x14ac:dyDescent="0.35">
      <c r="B31264" t="s">
        <v>23882</v>
      </c>
    </row>
    <row r="31265" spans="1:2" x14ac:dyDescent="0.35">
      <c r="A31265" s="1" t="s">
        <v>15357</v>
      </c>
      <c r="B31265" t="s">
        <v>37644</v>
      </c>
    </row>
    <row r="31266" spans="1:2" x14ac:dyDescent="0.35">
      <c r="A31266" s="1" t="s">
        <v>15357</v>
      </c>
      <c r="B31266" t="s">
        <v>37644</v>
      </c>
    </row>
    <row r="31267" spans="1:2" x14ac:dyDescent="0.35">
      <c r="A31267" s="1" t="s">
        <v>10964</v>
      </c>
      <c r="B31267" t="s">
        <v>33079</v>
      </c>
    </row>
    <row r="31268" spans="1:2" x14ac:dyDescent="0.35">
      <c r="A31268" s="1" t="s">
        <v>10964</v>
      </c>
      <c r="B31268" t="s">
        <v>33079</v>
      </c>
    </row>
    <row r="31269" spans="1:2" x14ac:dyDescent="0.35">
      <c r="A31269" s="1" t="s">
        <v>15441</v>
      </c>
      <c r="B31269" t="s">
        <v>37735</v>
      </c>
    </row>
    <row r="31270" spans="1:2" x14ac:dyDescent="0.35">
      <c r="A31270" s="1" t="s">
        <v>5043</v>
      </c>
      <c r="B31270" t="s">
        <v>26898</v>
      </c>
    </row>
    <row r="31271" spans="1:2" x14ac:dyDescent="0.35">
      <c r="A31271" s="1" t="s">
        <v>7659</v>
      </c>
      <c r="B31271" t="s">
        <v>29195</v>
      </c>
    </row>
    <row r="31272" spans="1:2" x14ac:dyDescent="0.35">
      <c r="A31272" s="1" t="s">
        <v>1877</v>
      </c>
      <c r="B31272" t="s">
        <v>23711</v>
      </c>
    </row>
    <row r="31273" spans="1:2" x14ac:dyDescent="0.35">
      <c r="A31273" s="1" t="s">
        <v>17893</v>
      </c>
      <c r="B31273" t="s">
        <v>40366</v>
      </c>
    </row>
    <row r="31274" spans="1:2" x14ac:dyDescent="0.35">
      <c r="A31274" s="1" t="s">
        <v>17894</v>
      </c>
      <c r="B31274" t="s">
        <v>40367</v>
      </c>
    </row>
    <row r="31275" spans="1:2" x14ac:dyDescent="0.35">
      <c r="A31275" s="1" t="s">
        <v>13839</v>
      </c>
      <c r="B31275" t="s">
        <v>36249</v>
      </c>
    </row>
    <row r="31276" spans="1:2" x14ac:dyDescent="0.35">
      <c r="A31276" s="1" t="s">
        <v>329</v>
      </c>
      <c r="B31276" t="s">
        <v>30700</v>
      </c>
    </row>
    <row r="31277" spans="1:2" x14ac:dyDescent="0.35">
      <c r="B31277" t="s">
        <v>23882</v>
      </c>
    </row>
    <row r="31278" spans="1:2" x14ac:dyDescent="0.35">
      <c r="A31278" s="1" t="s">
        <v>10066</v>
      </c>
      <c r="B31278" t="s">
        <v>32031</v>
      </c>
    </row>
    <row r="31279" spans="1:2" x14ac:dyDescent="0.35">
      <c r="A31279" s="1" t="s">
        <v>17895</v>
      </c>
      <c r="B31279" t="s">
        <v>40368</v>
      </c>
    </row>
    <row r="31280" spans="1:2" x14ac:dyDescent="0.35">
      <c r="A31280" s="1" t="s">
        <v>6807</v>
      </c>
      <c r="B31280" t="s">
        <v>28412</v>
      </c>
    </row>
    <row r="31281" spans="1:2" x14ac:dyDescent="0.35">
      <c r="A31281" s="1" t="s">
        <v>6807</v>
      </c>
      <c r="B31281" t="s">
        <v>28412</v>
      </c>
    </row>
    <row r="31282" spans="1:2" x14ac:dyDescent="0.35">
      <c r="A31282" s="1" t="s">
        <v>17896</v>
      </c>
      <c r="B31282" t="s">
        <v>40369</v>
      </c>
    </row>
    <row r="31283" spans="1:2" x14ac:dyDescent="0.35">
      <c r="A31283" s="1" t="s">
        <v>17897</v>
      </c>
      <c r="B31283" t="s">
        <v>40370</v>
      </c>
    </row>
    <row r="31284" spans="1:2" x14ac:dyDescent="0.35">
      <c r="A31284" s="1" t="s">
        <v>16244</v>
      </c>
      <c r="B31284" t="s">
        <v>38603</v>
      </c>
    </row>
    <row r="31285" spans="1:2" x14ac:dyDescent="0.35">
      <c r="A31285" s="1" t="s">
        <v>17814</v>
      </c>
      <c r="B31285" t="s">
        <v>40285</v>
      </c>
    </row>
    <row r="31286" spans="1:2" x14ac:dyDescent="0.35">
      <c r="A31286" s="1" t="s">
        <v>17814</v>
      </c>
      <c r="B31286" t="s">
        <v>40285</v>
      </c>
    </row>
    <row r="31287" spans="1:2" x14ac:dyDescent="0.35">
      <c r="A31287" s="1" t="s">
        <v>17898</v>
      </c>
      <c r="B31287" t="s">
        <v>40371</v>
      </c>
    </row>
    <row r="31288" spans="1:2" x14ac:dyDescent="0.35">
      <c r="A31288" s="1" t="s">
        <v>16014</v>
      </c>
      <c r="B31288" t="s">
        <v>38357</v>
      </c>
    </row>
    <row r="31289" spans="1:2" x14ac:dyDescent="0.35">
      <c r="A31289" s="1" t="s">
        <v>12120</v>
      </c>
      <c r="B31289" t="s">
        <v>34333</v>
      </c>
    </row>
    <row r="31290" spans="1:2" x14ac:dyDescent="0.35">
      <c r="A31290" s="1" t="s">
        <v>3671</v>
      </c>
      <c r="B31290" t="s">
        <v>25600</v>
      </c>
    </row>
    <row r="31291" spans="1:2" x14ac:dyDescent="0.35">
      <c r="A31291" s="1" t="s">
        <v>17899</v>
      </c>
      <c r="B31291" t="s">
        <v>40372</v>
      </c>
    </row>
    <row r="31292" spans="1:2" x14ac:dyDescent="0.35">
      <c r="A31292" s="1" t="s">
        <v>12424</v>
      </c>
      <c r="B31292" t="s">
        <v>34658</v>
      </c>
    </row>
    <row r="31293" spans="1:2" x14ac:dyDescent="0.35">
      <c r="A31293" s="1" t="s">
        <v>12424</v>
      </c>
      <c r="B31293" t="s">
        <v>34658</v>
      </c>
    </row>
    <row r="31294" spans="1:2" x14ac:dyDescent="0.35">
      <c r="A31294" s="1" t="s">
        <v>17843</v>
      </c>
      <c r="B31294" t="s">
        <v>40314</v>
      </c>
    </row>
    <row r="31295" spans="1:2" x14ac:dyDescent="0.35">
      <c r="A31295" s="1" t="s">
        <v>17900</v>
      </c>
      <c r="B31295" t="s">
        <v>40373</v>
      </c>
    </row>
    <row r="31296" spans="1:2" x14ac:dyDescent="0.35">
      <c r="A31296" s="1" t="s">
        <v>15849</v>
      </c>
      <c r="B31296" t="s">
        <v>38178</v>
      </c>
    </row>
    <row r="31297" spans="1:2" x14ac:dyDescent="0.35">
      <c r="A31297" s="1" t="s">
        <v>17901</v>
      </c>
      <c r="B31297" t="s">
        <v>40374</v>
      </c>
    </row>
    <row r="31298" spans="1:2" x14ac:dyDescent="0.35">
      <c r="A31298" s="1" t="s">
        <v>17902</v>
      </c>
      <c r="B31298" t="s">
        <v>40375</v>
      </c>
    </row>
    <row r="31299" spans="1:2" x14ac:dyDescent="0.35">
      <c r="A31299" s="1" t="s">
        <v>17884</v>
      </c>
      <c r="B31299" t="s">
        <v>40356</v>
      </c>
    </row>
    <row r="31300" spans="1:2" x14ac:dyDescent="0.35">
      <c r="A31300" s="1" t="s">
        <v>7662</v>
      </c>
      <c r="B31300" t="s">
        <v>29198</v>
      </c>
    </row>
    <row r="31301" spans="1:2" x14ac:dyDescent="0.35">
      <c r="A31301" s="1" t="s">
        <v>17903</v>
      </c>
      <c r="B31301" t="s">
        <v>40376</v>
      </c>
    </row>
    <row r="31302" spans="1:2" x14ac:dyDescent="0.35">
      <c r="A31302" s="1" t="s">
        <v>17904</v>
      </c>
      <c r="B31302" t="s">
        <v>40377</v>
      </c>
    </row>
    <row r="31303" spans="1:2" x14ac:dyDescent="0.35">
      <c r="A31303" s="1" t="s">
        <v>17905</v>
      </c>
      <c r="B31303" t="s">
        <v>40378</v>
      </c>
    </row>
    <row r="31304" spans="1:2" x14ac:dyDescent="0.35">
      <c r="A31304" s="1" t="s">
        <v>17836</v>
      </c>
      <c r="B31304" t="s">
        <v>40307</v>
      </c>
    </row>
    <row r="31305" spans="1:2" x14ac:dyDescent="0.35">
      <c r="A31305" s="1" t="s">
        <v>12166</v>
      </c>
      <c r="B31305" t="s">
        <v>34379</v>
      </c>
    </row>
    <row r="31306" spans="1:2" x14ac:dyDescent="0.35">
      <c r="A31306" s="1" t="s">
        <v>12166</v>
      </c>
      <c r="B31306" t="s">
        <v>34379</v>
      </c>
    </row>
    <row r="31307" spans="1:2" x14ac:dyDescent="0.35">
      <c r="A31307" s="1" t="s">
        <v>17906</v>
      </c>
      <c r="B31307" t="s">
        <v>40379</v>
      </c>
    </row>
    <row r="31308" spans="1:2" x14ac:dyDescent="0.35">
      <c r="A31308" s="1" t="s">
        <v>12162</v>
      </c>
      <c r="B31308" t="s">
        <v>34375</v>
      </c>
    </row>
    <row r="31309" spans="1:2" x14ac:dyDescent="0.35">
      <c r="A31309" s="1" t="s">
        <v>15200</v>
      </c>
      <c r="B31309" t="s">
        <v>37481</v>
      </c>
    </row>
    <row r="31310" spans="1:2" x14ac:dyDescent="0.35">
      <c r="A31310" s="1" t="s">
        <v>11498</v>
      </c>
      <c r="B31310" t="s">
        <v>33660</v>
      </c>
    </row>
    <row r="31311" spans="1:2" x14ac:dyDescent="0.35">
      <c r="A31311" s="1" t="s">
        <v>17903</v>
      </c>
      <c r="B31311" t="s">
        <v>40376</v>
      </c>
    </row>
    <row r="31312" spans="1:2" x14ac:dyDescent="0.35">
      <c r="A31312" s="1" t="s">
        <v>9072</v>
      </c>
      <c r="B31312" t="s">
        <v>30863</v>
      </c>
    </row>
    <row r="31313" spans="1:2" x14ac:dyDescent="0.35">
      <c r="A31313" s="1" t="s">
        <v>3896</v>
      </c>
      <c r="B31313" t="s">
        <v>25847</v>
      </c>
    </row>
    <row r="31314" spans="1:2" x14ac:dyDescent="0.35">
      <c r="A31314" s="1" t="s">
        <v>8035</v>
      </c>
      <c r="B31314" t="s">
        <v>29631</v>
      </c>
    </row>
    <row r="31315" spans="1:2" x14ac:dyDescent="0.35">
      <c r="A31315" s="1" t="s">
        <v>97</v>
      </c>
      <c r="B31315" t="s">
        <v>31480</v>
      </c>
    </row>
    <row r="31316" spans="1:2" x14ac:dyDescent="0.35">
      <c r="A31316" s="1" t="s">
        <v>7616</v>
      </c>
      <c r="B31316" t="s">
        <v>29150</v>
      </c>
    </row>
    <row r="31317" spans="1:2" x14ac:dyDescent="0.35">
      <c r="A31317" s="1" t="s">
        <v>12655</v>
      </c>
      <c r="B31317" t="s">
        <v>34939</v>
      </c>
    </row>
    <row r="31318" spans="1:2" x14ac:dyDescent="0.35">
      <c r="A31318" s="1" t="s">
        <v>13464</v>
      </c>
      <c r="B31318" t="s">
        <v>35853</v>
      </c>
    </row>
    <row r="31319" spans="1:2" x14ac:dyDescent="0.35">
      <c r="A31319" s="1" t="s">
        <v>13464</v>
      </c>
      <c r="B31319" t="s">
        <v>35853</v>
      </c>
    </row>
    <row r="31320" spans="1:2" x14ac:dyDescent="0.35">
      <c r="A31320" s="1" t="s">
        <v>9210</v>
      </c>
      <c r="B31320" t="s">
        <v>31020</v>
      </c>
    </row>
    <row r="31321" spans="1:2" x14ac:dyDescent="0.35">
      <c r="A31321" s="1" t="s">
        <v>17907</v>
      </c>
      <c r="B31321" t="s">
        <v>40380</v>
      </c>
    </row>
    <row r="31322" spans="1:2" x14ac:dyDescent="0.35">
      <c r="A31322" s="1" t="s">
        <v>14184</v>
      </c>
      <c r="B31322" t="s">
        <v>36623</v>
      </c>
    </row>
    <row r="31323" spans="1:2" x14ac:dyDescent="0.35">
      <c r="A31323" s="1" t="s">
        <v>8600</v>
      </c>
      <c r="B31323" t="s">
        <v>30310</v>
      </c>
    </row>
    <row r="31324" spans="1:2" x14ac:dyDescent="0.35">
      <c r="A31324" s="1" t="s">
        <v>17908</v>
      </c>
      <c r="B31324" t="s">
        <v>40381</v>
      </c>
    </row>
    <row r="31325" spans="1:2" x14ac:dyDescent="0.35">
      <c r="A31325" s="1" t="s">
        <v>200</v>
      </c>
      <c r="B31325" t="s">
        <v>26855</v>
      </c>
    </row>
    <row r="31326" spans="1:2" x14ac:dyDescent="0.35">
      <c r="B31326" t="s">
        <v>23882</v>
      </c>
    </row>
    <row r="31327" spans="1:2" x14ac:dyDescent="0.35">
      <c r="A31327" s="1" t="s">
        <v>17798</v>
      </c>
      <c r="B31327" t="s">
        <v>40268</v>
      </c>
    </row>
    <row r="31328" spans="1:2" x14ac:dyDescent="0.35">
      <c r="A31328" s="1" t="s">
        <v>8126</v>
      </c>
      <c r="B31328" t="s">
        <v>29746</v>
      </c>
    </row>
    <row r="31329" spans="1:2" x14ac:dyDescent="0.35">
      <c r="A31329" s="1" t="s">
        <v>8126</v>
      </c>
      <c r="B31329" t="s">
        <v>29746</v>
      </c>
    </row>
    <row r="31330" spans="1:2" x14ac:dyDescent="0.35">
      <c r="A31330" s="1" t="s">
        <v>5641</v>
      </c>
      <c r="B31330" t="s">
        <v>27417</v>
      </c>
    </row>
    <row r="31331" spans="1:2" x14ac:dyDescent="0.35">
      <c r="A31331" s="1" t="s">
        <v>16164</v>
      </c>
      <c r="B31331" t="s">
        <v>38513</v>
      </c>
    </row>
    <row r="31332" spans="1:2" x14ac:dyDescent="0.35">
      <c r="B31332" t="s">
        <v>23882</v>
      </c>
    </row>
    <row r="31333" spans="1:2" x14ac:dyDescent="0.35">
      <c r="A31333" s="1" t="s">
        <v>17909</v>
      </c>
      <c r="B31333" t="s">
        <v>23882</v>
      </c>
    </row>
    <row r="31334" spans="1:2" x14ac:dyDescent="0.35">
      <c r="A31334" s="1" t="s">
        <v>17910</v>
      </c>
      <c r="B31334" t="s">
        <v>40382</v>
      </c>
    </row>
    <row r="31335" spans="1:2" x14ac:dyDescent="0.35">
      <c r="A31335" s="1" t="s">
        <v>13874</v>
      </c>
      <c r="B31335" t="s">
        <v>36288</v>
      </c>
    </row>
    <row r="31336" spans="1:2" x14ac:dyDescent="0.35">
      <c r="A31336" s="1" t="s">
        <v>17911</v>
      </c>
      <c r="B31336" t="s">
        <v>40383</v>
      </c>
    </row>
    <row r="31337" spans="1:2" x14ac:dyDescent="0.35">
      <c r="A31337" s="1" t="s">
        <v>17912</v>
      </c>
      <c r="B31337" t="s">
        <v>40384</v>
      </c>
    </row>
    <row r="31338" spans="1:2" x14ac:dyDescent="0.35">
      <c r="A31338" s="1" t="s">
        <v>15691</v>
      </c>
      <c r="B31338" t="s">
        <v>38005</v>
      </c>
    </row>
    <row r="31339" spans="1:2" x14ac:dyDescent="0.35">
      <c r="A31339" s="1" t="s">
        <v>16286</v>
      </c>
      <c r="B31339" t="s">
        <v>38651</v>
      </c>
    </row>
    <row r="31340" spans="1:2" x14ac:dyDescent="0.35">
      <c r="A31340" s="1" t="s">
        <v>5089</v>
      </c>
      <c r="B31340" t="s">
        <v>26942</v>
      </c>
    </row>
    <row r="31341" spans="1:2" x14ac:dyDescent="0.35">
      <c r="A31341" s="1" t="s">
        <v>17864</v>
      </c>
      <c r="B31341" t="s">
        <v>40335</v>
      </c>
    </row>
    <row r="31342" spans="1:2" x14ac:dyDescent="0.35">
      <c r="A31342" s="1" t="s">
        <v>17913</v>
      </c>
      <c r="B31342" t="s">
        <v>40385</v>
      </c>
    </row>
    <row r="31343" spans="1:2" x14ac:dyDescent="0.35">
      <c r="A31343" s="1" t="s">
        <v>1036</v>
      </c>
      <c r="B31343" t="s">
        <v>32032</v>
      </c>
    </row>
    <row r="31344" spans="1:2" x14ac:dyDescent="0.35">
      <c r="A31344" s="1" t="s">
        <v>10531</v>
      </c>
      <c r="B31344" t="s">
        <v>32587</v>
      </c>
    </row>
    <row r="31345" spans="1:2" x14ac:dyDescent="0.35">
      <c r="A31345" s="1" t="s">
        <v>10395</v>
      </c>
      <c r="B31345" t="s">
        <v>32428</v>
      </c>
    </row>
    <row r="31346" spans="1:2" x14ac:dyDescent="0.35">
      <c r="A31346" s="1" t="s">
        <v>17914</v>
      </c>
      <c r="B31346" t="s">
        <v>40386</v>
      </c>
    </row>
    <row r="31347" spans="1:2" x14ac:dyDescent="0.35">
      <c r="A31347" s="1" t="s">
        <v>13426</v>
      </c>
      <c r="B31347" t="s">
        <v>35812</v>
      </c>
    </row>
    <row r="31348" spans="1:2" x14ac:dyDescent="0.35">
      <c r="B31348" t="s">
        <v>23882</v>
      </c>
    </row>
    <row r="31349" spans="1:2" x14ac:dyDescent="0.35">
      <c r="A31349" s="1" t="s">
        <v>12877</v>
      </c>
      <c r="B31349" t="s">
        <v>35204</v>
      </c>
    </row>
    <row r="31350" spans="1:2" x14ac:dyDescent="0.35">
      <c r="A31350" s="1" t="s">
        <v>1740</v>
      </c>
      <c r="B31350" t="s">
        <v>36934</v>
      </c>
    </row>
    <row r="31351" spans="1:2" x14ac:dyDescent="0.35">
      <c r="B31351" t="s">
        <v>23882</v>
      </c>
    </row>
    <row r="31352" spans="1:2" x14ac:dyDescent="0.35">
      <c r="A31352" s="1" t="s">
        <v>17915</v>
      </c>
      <c r="B31352" t="s">
        <v>40387</v>
      </c>
    </row>
    <row r="31353" spans="1:2" x14ac:dyDescent="0.35">
      <c r="A31353" s="1" t="s">
        <v>11709</v>
      </c>
      <c r="B31353" t="s">
        <v>33889</v>
      </c>
    </row>
    <row r="31354" spans="1:2" x14ac:dyDescent="0.35">
      <c r="A31354" s="1" t="s">
        <v>15070</v>
      </c>
      <c r="B31354" t="s">
        <v>37362</v>
      </c>
    </row>
    <row r="31355" spans="1:2" x14ac:dyDescent="0.35">
      <c r="A31355" s="1" t="s">
        <v>14314</v>
      </c>
      <c r="B31355" t="s">
        <v>36766</v>
      </c>
    </row>
    <row r="31356" spans="1:2" x14ac:dyDescent="0.35">
      <c r="A31356" s="1" t="s">
        <v>12487</v>
      </c>
      <c r="B31356" t="s">
        <v>34733</v>
      </c>
    </row>
    <row r="31357" spans="1:2" x14ac:dyDescent="0.35">
      <c r="A31357" s="1" t="s">
        <v>14093</v>
      </c>
      <c r="B31357" t="s">
        <v>36520</v>
      </c>
    </row>
    <row r="31358" spans="1:2" x14ac:dyDescent="0.35">
      <c r="A31358" s="1" t="s">
        <v>159</v>
      </c>
      <c r="B31358" t="s">
        <v>31082</v>
      </c>
    </row>
    <row r="31359" spans="1:2" x14ac:dyDescent="0.35">
      <c r="A31359" s="1" t="s">
        <v>1628</v>
      </c>
      <c r="B31359" t="s">
        <v>40388</v>
      </c>
    </row>
    <row r="31360" spans="1:2" x14ac:dyDescent="0.35">
      <c r="A31360" s="1" t="s">
        <v>11877</v>
      </c>
      <c r="B31360" t="s">
        <v>34075</v>
      </c>
    </row>
    <row r="31361" spans="1:2" x14ac:dyDescent="0.35">
      <c r="A31361" s="1" t="s">
        <v>115</v>
      </c>
      <c r="B31361" t="s">
        <v>35704</v>
      </c>
    </row>
    <row r="31362" spans="1:2" x14ac:dyDescent="0.35">
      <c r="A31362" s="1" t="s">
        <v>17916</v>
      </c>
      <c r="B31362" t="s">
        <v>28883</v>
      </c>
    </row>
    <row r="31363" spans="1:2" x14ac:dyDescent="0.35">
      <c r="A31363" s="1" t="s">
        <v>17916</v>
      </c>
      <c r="B31363" t="s">
        <v>28883</v>
      </c>
    </row>
    <row r="31364" spans="1:2" x14ac:dyDescent="0.35">
      <c r="A31364" s="1" t="s">
        <v>13908</v>
      </c>
      <c r="B31364" t="s">
        <v>36323</v>
      </c>
    </row>
    <row r="31365" spans="1:2" x14ac:dyDescent="0.35">
      <c r="A31365" s="1" t="s">
        <v>11228</v>
      </c>
      <c r="B31365" t="s">
        <v>33368</v>
      </c>
    </row>
    <row r="31366" spans="1:2" x14ac:dyDescent="0.35">
      <c r="A31366" s="1" t="s">
        <v>13539</v>
      </c>
      <c r="B31366" t="s">
        <v>35939</v>
      </c>
    </row>
    <row r="31367" spans="1:2" x14ac:dyDescent="0.35">
      <c r="B31367" t="s">
        <v>23882</v>
      </c>
    </row>
    <row r="31368" spans="1:2" x14ac:dyDescent="0.35">
      <c r="A31368" s="1" t="s">
        <v>17741</v>
      </c>
      <c r="B31368" t="s">
        <v>40209</v>
      </c>
    </row>
    <row r="31369" spans="1:2" x14ac:dyDescent="0.35">
      <c r="A31369" s="1" t="s">
        <v>4652</v>
      </c>
      <c r="B31369" t="s">
        <v>26541</v>
      </c>
    </row>
    <row r="31370" spans="1:2" x14ac:dyDescent="0.35">
      <c r="A31370" s="1" t="s">
        <v>14732</v>
      </c>
      <c r="B31370" t="s">
        <v>37162</v>
      </c>
    </row>
    <row r="31371" spans="1:2" x14ac:dyDescent="0.35">
      <c r="A31371" s="1" t="s">
        <v>17917</v>
      </c>
      <c r="B31371" t="s">
        <v>40389</v>
      </c>
    </row>
    <row r="31372" spans="1:2" x14ac:dyDescent="0.35">
      <c r="A31372" s="1" t="s">
        <v>17918</v>
      </c>
      <c r="B31372" t="s">
        <v>40390</v>
      </c>
    </row>
    <row r="31373" spans="1:2" x14ac:dyDescent="0.35">
      <c r="A31373" s="1" t="s">
        <v>16509</v>
      </c>
      <c r="B31373" t="s">
        <v>38904</v>
      </c>
    </row>
    <row r="31374" spans="1:2" x14ac:dyDescent="0.35">
      <c r="A31374" s="1" t="s">
        <v>1881</v>
      </c>
      <c r="B31374" t="s">
        <v>23715</v>
      </c>
    </row>
    <row r="31375" spans="1:2" x14ac:dyDescent="0.35">
      <c r="A31375" s="1" t="s">
        <v>17919</v>
      </c>
      <c r="B31375" t="s">
        <v>40391</v>
      </c>
    </row>
    <row r="31376" spans="1:2" x14ac:dyDescent="0.35">
      <c r="A31376" s="1" t="s">
        <v>17920</v>
      </c>
      <c r="B31376" t="s">
        <v>40392</v>
      </c>
    </row>
    <row r="31377" spans="1:2" x14ac:dyDescent="0.35">
      <c r="A31377" s="1" t="s">
        <v>17921</v>
      </c>
      <c r="B31377" t="s">
        <v>40393</v>
      </c>
    </row>
    <row r="31378" spans="1:2" x14ac:dyDescent="0.35">
      <c r="B31378" t="s">
        <v>23882</v>
      </c>
    </row>
    <row r="31379" spans="1:2" x14ac:dyDescent="0.35">
      <c r="B31379" t="s">
        <v>23882</v>
      </c>
    </row>
    <row r="31380" spans="1:2" x14ac:dyDescent="0.35">
      <c r="B31380" t="s">
        <v>23882</v>
      </c>
    </row>
    <row r="31381" spans="1:2" x14ac:dyDescent="0.35">
      <c r="A31381" s="1" t="s">
        <v>13460</v>
      </c>
      <c r="B31381" t="s">
        <v>35849</v>
      </c>
    </row>
    <row r="31382" spans="1:2" x14ac:dyDescent="0.35">
      <c r="B31382" t="s">
        <v>23882</v>
      </c>
    </row>
    <row r="31383" spans="1:2" x14ac:dyDescent="0.35">
      <c r="A31383" s="1" t="s">
        <v>15973</v>
      </c>
      <c r="B31383" t="s">
        <v>38316</v>
      </c>
    </row>
    <row r="31384" spans="1:2" x14ac:dyDescent="0.35">
      <c r="A31384" s="1" t="s">
        <v>17922</v>
      </c>
      <c r="B31384" t="s">
        <v>40394</v>
      </c>
    </row>
    <row r="31385" spans="1:2" x14ac:dyDescent="0.35">
      <c r="A31385" s="1" t="s">
        <v>4637</v>
      </c>
      <c r="B31385" t="s">
        <v>26527</v>
      </c>
    </row>
    <row r="31386" spans="1:2" x14ac:dyDescent="0.35">
      <c r="A31386" s="1" t="s">
        <v>17923</v>
      </c>
      <c r="B31386" t="s">
        <v>40395</v>
      </c>
    </row>
    <row r="31387" spans="1:2" x14ac:dyDescent="0.35">
      <c r="A31387" s="1" t="s">
        <v>15502</v>
      </c>
      <c r="B31387" t="s">
        <v>37803</v>
      </c>
    </row>
    <row r="31388" spans="1:2" x14ac:dyDescent="0.35">
      <c r="A31388" s="1" t="s">
        <v>1676</v>
      </c>
      <c r="B31388" t="s">
        <v>40396</v>
      </c>
    </row>
    <row r="31389" spans="1:2" x14ac:dyDescent="0.35">
      <c r="A31389" s="1" t="s">
        <v>7079</v>
      </c>
      <c r="B31389" t="s">
        <v>28670</v>
      </c>
    </row>
    <row r="31390" spans="1:2" x14ac:dyDescent="0.35">
      <c r="A31390" s="1" t="s">
        <v>17924</v>
      </c>
      <c r="B31390" t="s">
        <v>40397</v>
      </c>
    </row>
    <row r="31391" spans="1:2" x14ac:dyDescent="0.35">
      <c r="A31391" s="1" t="s">
        <v>9950</v>
      </c>
      <c r="B31391" t="s">
        <v>31906</v>
      </c>
    </row>
    <row r="31392" spans="1:2" x14ac:dyDescent="0.35">
      <c r="A31392" s="1" t="s">
        <v>13862</v>
      </c>
      <c r="B31392" t="s">
        <v>36275</v>
      </c>
    </row>
    <row r="31393" spans="1:2" x14ac:dyDescent="0.35">
      <c r="A31393" s="1" t="s">
        <v>14328</v>
      </c>
      <c r="B31393" t="s">
        <v>36780</v>
      </c>
    </row>
    <row r="31394" spans="1:2" x14ac:dyDescent="0.35">
      <c r="A31394" s="1" t="s">
        <v>17395</v>
      </c>
      <c r="B31394" t="s">
        <v>39846</v>
      </c>
    </row>
    <row r="31395" spans="1:2" x14ac:dyDescent="0.35">
      <c r="A31395" s="1" t="s">
        <v>17395</v>
      </c>
      <c r="B31395" t="s">
        <v>39846</v>
      </c>
    </row>
    <row r="31396" spans="1:2" x14ac:dyDescent="0.35">
      <c r="A31396" s="1" t="s">
        <v>16602</v>
      </c>
      <c r="B31396" t="s">
        <v>39007</v>
      </c>
    </row>
    <row r="31397" spans="1:2" x14ac:dyDescent="0.35">
      <c r="A31397" s="1" t="s">
        <v>15693</v>
      </c>
      <c r="B31397" t="s">
        <v>38007</v>
      </c>
    </row>
    <row r="31398" spans="1:2" x14ac:dyDescent="0.35">
      <c r="A31398" s="1" t="s">
        <v>3248</v>
      </c>
      <c r="B31398" t="s">
        <v>25147</v>
      </c>
    </row>
    <row r="31399" spans="1:2" x14ac:dyDescent="0.35">
      <c r="A31399" s="1" t="s">
        <v>17865</v>
      </c>
      <c r="B31399" t="s">
        <v>40336</v>
      </c>
    </row>
    <row r="31400" spans="1:2" x14ac:dyDescent="0.35">
      <c r="A31400" s="1" t="s">
        <v>16433</v>
      </c>
      <c r="B31400" t="s">
        <v>38822</v>
      </c>
    </row>
    <row r="31401" spans="1:2" x14ac:dyDescent="0.35">
      <c r="A31401" s="1" t="s">
        <v>8941</v>
      </c>
      <c r="B31401" t="s">
        <v>30709</v>
      </c>
    </row>
    <row r="31402" spans="1:2" x14ac:dyDescent="0.35">
      <c r="A31402" s="1" t="s">
        <v>17925</v>
      </c>
      <c r="B31402" t="s">
        <v>40398</v>
      </c>
    </row>
    <row r="31403" spans="1:2" x14ac:dyDescent="0.35">
      <c r="A31403" s="1" t="s">
        <v>17926</v>
      </c>
      <c r="B31403" t="s">
        <v>40399</v>
      </c>
    </row>
    <row r="31404" spans="1:2" x14ac:dyDescent="0.35">
      <c r="A31404" s="1" t="s">
        <v>13796</v>
      </c>
      <c r="B31404" t="s">
        <v>36206</v>
      </c>
    </row>
    <row r="31405" spans="1:2" x14ac:dyDescent="0.35">
      <c r="A31405" s="1" t="s">
        <v>3563</v>
      </c>
      <c r="B31405" t="s">
        <v>25481</v>
      </c>
    </row>
    <row r="31406" spans="1:2" x14ac:dyDescent="0.35">
      <c r="A31406" s="1" t="s">
        <v>3563</v>
      </c>
      <c r="B31406" t="s">
        <v>25481</v>
      </c>
    </row>
    <row r="31407" spans="1:2" x14ac:dyDescent="0.35">
      <c r="A31407" s="1" t="s">
        <v>17927</v>
      </c>
      <c r="B31407" t="s">
        <v>40400</v>
      </c>
    </row>
    <row r="31408" spans="1:2" x14ac:dyDescent="0.35">
      <c r="A31408" s="1" t="s">
        <v>3200</v>
      </c>
      <c r="B31408" t="s">
        <v>25096</v>
      </c>
    </row>
    <row r="31409" spans="1:2" x14ac:dyDescent="0.35">
      <c r="A31409" s="1" t="s">
        <v>17928</v>
      </c>
      <c r="B31409" t="s">
        <v>40401</v>
      </c>
    </row>
    <row r="31410" spans="1:2" x14ac:dyDescent="0.35">
      <c r="A31410" s="1" t="s">
        <v>17929</v>
      </c>
      <c r="B31410" t="s">
        <v>40402</v>
      </c>
    </row>
    <row r="31411" spans="1:2" x14ac:dyDescent="0.35">
      <c r="A31411" s="1" t="s">
        <v>15357</v>
      </c>
      <c r="B31411" t="s">
        <v>37644</v>
      </c>
    </row>
    <row r="31412" spans="1:2" x14ac:dyDescent="0.35">
      <c r="A31412" s="1" t="s">
        <v>15582</v>
      </c>
      <c r="B31412" t="s">
        <v>37889</v>
      </c>
    </row>
    <row r="31413" spans="1:2" x14ac:dyDescent="0.35">
      <c r="A31413" s="1" t="s">
        <v>17811</v>
      </c>
      <c r="B31413" t="s">
        <v>40282</v>
      </c>
    </row>
    <row r="31414" spans="1:2" x14ac:dyDescent="0.35">
      <c r="A31414" s="1" t="s">
        <v>3708</v>
      </c>
      <c r="B31414" t="s">
        <v>25640</v>
      </c>
    </row>
    <row r="31415" spans="1:2" x14ac:dyDescent="0.35">
      <c r="A31415" s="1" t="s">
        <v>3115</v>
      </c>
      <c r="B31415" t="s">
        <v>25007</v>
      </c>
    </row>
    <row r="31416" spans="1:2" x14ac:dyDescent="0.35">
      <c r="A31416" s="1" t="s">
        <v>11583</v>
      </c>
      <c r="B31416" t="s">
        <v>33751</v>
      </c>
    </row>
    <row r="31417" spans="1:2" x14ac:dyDescent="0.35">
      <c r="A31417" s="1" t="s">
        <v>3930</v>
      </c>
      <c r="B31417" t="s">
        <v>25877</v>
      </c>
    </row>
    <row r="31418" spans="1:2" x14ac:dyDescent="0.35">
      <c r="A31418" s="1" t="s">
        <v>17930</v>
      </c>
      <c r="B31418" t="s">
        <v>40403</v>
      </c>
    </row>
    <row r="31419" spans="1:2" x14ac:dyDescent="0.35">
      <c r="A31419" s="1" t="s">
        <v>11332</v>
      </c>
      <c r="B31419" t="s">
        <v>33485</v>
      </c>
    </row>
    <row r="31420" spans="1:2" x14ac:dyDescent="0.35">
      <c r="A31420" s="1" t="s">
        <v>17931</v>
      </c>
      <c r="B31420" t="s">
        <v>40404</v>
      </c>
    </row>
    <row r="31421" spans="1:2" x14ac:dyDescent="0.35">
      <c r="A31421" s="1" t="s">
        <v>17932</v>
      </c>
      <c r="B31421" t="s">
        <v>40405</v>
      </c>
    </row>
    <row r="31422" spans="1:2" x14ac:dyDescent="0.35">
      <c r="A31422" s="1" t="s">
        <v>17146</v>
      </c>
      <c r="B31422" t="s">
        <v>39588</v>
      </c>
    </row>
    <row r="31423" spans="1:2" x14ac:dyDescent="0.35">
      <c r="A31423" s="1" t="s">
        <v>17837</v>
      </c>
      <c r="B31423" t="s">
        <v>40308</v>
      </c>
    </row>
    <row r="31424" spans="1:2" x14ac:dyDescent="0.35">
      <c r="A31424" s="1" t="s">
        <v>13906</v>
      </c>
      <c r="B31424" t="s">
        <v>36321</v>
      </c>
    </row>
    <row r="31425" spans="1:2" x14ac:dyDescent="0.35">
      <c r="A31425" s="1" t="s">
        <v>17933</v>
      </c>
      <c r="B31425" t="s">
        <v>40406</v>
      </c>
    </row>
    <row r="31426" spans="1:2" x14ac:dyDescent="0.35">
      <c r="A31426" s="1" t="s">
        <v>17934</v>
      </c>
      <c r="B31426" t="s">
        <v>40407</v>
      </c>
    </row>
    <row r="31427" spans="1:2" x14ac:dyDescent="0.35">
      <c r="B31427" t="s">
        <v>23882</v>
      </c>
    </row>
    <row r="31428" spans="1:2" x14ac:dyDescent="0.35">
      <c r="A31428" s="1" t="s">
        <v>40</v>
      </c>
      <c r="B31428" t="s">
        <v>31039</v>
      </c>
    </row>
    <row r="31429" spans="1:2" x14ac:dyDescent="0.35">
      <c r="A31429" s="1" t="s">
        <v>16477</v>
      </c>
      <c r="B31429" t="s">
        <v>38870</v>
      </c>
    </row>
    <row r="31430" spans="1:2" x14ac:dyDescent="0.35">
      <c r="A31430" s="1" t="s">
        <v>15560</v>
      </c>
      <c r="B31430" t="s">
        <v>37864</v>
      </c>
    </row>
    <row r="31431" spans="1:2" x14ac:dyDescent="0.35">
      <c r="A31431" s="1" t="s">
        <v>17935</v>
      </c>
      <c r="B31431" t="s">
        <v>40408</v>
      </c>
    </row>
    <row r="31432" spans="1:2" x14ac:dyDescent="0.35">
      <c r="A31432" s="1" t="s">
        <v>13850</v>
      </c>
      <c r="B31432" t="s">
        <v>36263</v>
      </c>
    </row>
    <row r="31433" spans="1:2" x14ac:dyDescent="0.35">
      <c r="A31433" s="1" t="s">
        <v>16230</v>
      </c>
      <c r="B31433" t="s">
        <v>38587</v>
      </c>
    </row>
    <row r="31434" spans="1:2" x14ac:dyDescent="0.35">
      <c r="A31434" s="1" t="s">
        <v>9030</v>
      </c>
      <c r="B31434" t="s">
        <v>30813</v>
      </c>
    </row>
    <row r="31435" spans="1:2" x14ac:dyDescent="0.35">
      <c r="A31435" s="1" t="s">
        <v>17936</v>
      </c>
      <c r="B31435" t="s">
        <v>40409</v>
      </c>
    </row>
    <row r="31436" spans="1:2" x14ac:dyDescent="0.35">
      <c r="A31436" s="1" t="s">
        <v>14594</v>
      </c>
      <c r="B31436" t="s">
        <v>37041</v>
      </c>
    </row>
    <row r="31437" spans="1:2" x14ac:dyDescent="0.35">
      <c r="A31437" s="1" t="s">
        <v>15438</v>
      </c>
      <c r="B31437" t="s">
        <v>37732</v>
      </c>
    </row>
    <row r="31438" spans="1:2" x14ac:dyDescent="0.35">
      <c r="A31438" s="1" t="s">
        <v>14161</v>
      </c>
      <c r="B31438" t="s">
        <v>36600</v>
      </c>
    </row>
    <row r="31439" spans="1:2" x14ac:dyDescent="0.35">
      <c r="A31439" s="1" t="s">
        <v>17788</v>
      </c>
      <c r="B31439" t="s">
        <v>40258</v>
      </c>
    </row>
    <row r="31440" spans="1:2" x14ac:dyDescent="0.35">
      <c r="A31440" s="1" t="s">
        <v>4885</v>
      </c>
      <c r="B31440" t="s">
        <v>26756</v>
      </c>
    </row>
    <row r="31441" spans="1:2" x14ac:dyDescent="0.35">
      <c r="B31441" t="s">
        <v>23882</v>
      </c>
    </row>
    <row r="31442" spans="1:2" x14ac:dyDescent="0.35">
      <c r="A31442" s="1" t="s">
        <v>14623</v>
      </c>
      <c r="B31442" t="s">
        <v>37069</v>
      </c>
    </row>
    <row r="31443" spans="1:2" x14ac:dyDescent="0.35">
      <c r="A31443" s="1" t="s">
        <v>3137</v>
      </c>
      <c r="B31443" t="s">
        <v>25029</v>
      </c>
    </row>
    <row r="31444" spans="1:2" x14ac:dyDescent="0.35">
      <c r="A31444" s="1" t="s">
        <v>521</v>
      </c>
      <c r="B31444" t="s">
        <v>40410</v>
      </c>
    </row>
    <row r="31445" spans="1:2" x14ac:dyDescent="0.35">
      <c r="A31445" s="1" t="s">
        <v>14612</v>
      </c>
      <c r="B31445" t="s">
        <v>37058</v>
      </c>
    </row>
    <row r="31446" spans="1:2" x14ac:dyDescent="0.35">
      <c r="A31446" s="1" t="s">
        <v>11858</v>
      </c>
      <c r="B31446" t="s">
        <v>34050</v>
      </c>
    </row>
    <row r="31447" spans="1:2" x14ac:dyDescent="0.35">
      <c r="A31447" s="1" t="s">
        <v>9638</v>
      </c>
      <c r="B31447" t="s">
        <v>31535</v>
      </c>
    </row>
    <row r="31448" spans="1:2" x14ac:dyDescent="0.35">
      <c r="A31448" s="1" t="s">
        <v>9638</v>
      </c>
      <c r="B31448" t="s">
        <v>31535</v>
      </c>
    </row>
    <row r="31449" spans="1:2" x14ac:dyDescent="0.35">
      <c r="B31449" t="s">
        <v>23882</v>
      </c>
    </row>
    <row r="31450" spans="1:2" x14ac:dyDescent="0.35">
      <c r="A31450" s="1" t="s">
        <v>17937</v>
      </c>
      <c r="B31450" t="s">
        <v>23882</v>
      </c>
    </row>
    <row r="31451" spans="1:2" x14ac:dyDescent="0.35">
      <c r="A31451" s="1" t="s">
        <v>16410</v>
      </c>
      <c r="B31451" t="s">
        <v>38793</v>
      </c>
    </row>
    <row r="31452" spans="1:2" x14ac:dyDescent="0.35">
      <c r="A31452" s="1" t="s">
        <v>17938</v>
      </c>
      <c r="B31452" t="s">
        <v>40411</v>
      </c>
    </row>
    <row r="31453" spans="1:2" x14ac:dyDescent="0.35">
      <c r="A31453" s="1" t="s">
        <v>16095</v>
      </c>
      <c r="B31453" t="s">
        <v>38441</v>
      </c>
    </row>
    <row r="31454" spans="1:2" x14ac:dyDescent="0.35">
      <c r="A31454" s="1" t="s">
        <v>3209</v>
      </c>
      <c r="B31454" t="s">
        <v>25106</v>
      </c>
    </row>
    <row r="31455" spans="1:2" x14ac:dyDescent="0.35">
      <c r="A31455" s="1" t="s">
        <v>17939</v>
      </c>
      <c r="B31455" t="s">
        <v>40412</v>
      </c>
    </row>
    <row r="31456" spans="1:2" x14ac:dyDescent="0.35">
      <c r="B31456" t="s">
        <v>23882</v>
      </c>
    </row>
    <row r="31457" spans="1:2" x14ac:dyDescent="0.35">
      <c r="A31457" s="1" t="s">
        <v>17940</v>
      </c>
      <c r="B31457" t="s">
        <v>40413</v>
      </c>
    </row>
    <row r="31458" spans="1:2" x14ac:dyDescent="0.35">
      <c r="B31458" t="s">
        <v>23882</v>
      </c>
    </row>
    <row r="31459" spans="1:2" x14ac:dyDescent="0.35">
      <c r="A31459" s="1" t="s">
        <v>10597</v>
      </c>
      <c r="B31459" t="s">
        <v>32665</v>
      </c>
    </row>
    <row r="31460" spans="1:2" x14ac:dyDescent="0.35">
      <c r="B31460" t="s">
        <v>23882</v>
      </c>
    </row>
    <row r="31461" spans="1:2" x14ac:dyDescent="0.35">
      <c r="A31461" s="1" t="s">
        <v>12518</v>
      </c>
      <c r="B31461" t="s">
        <v>34772</v>
      </c>
    </row>
    <row r="31462" spans="1:2" x14ac:dyDescent="0.35">
      <c r="A31462" s="1" t="s">
        <v>17941</v>
      </c>
      <c r="B31462" t="s">
        <v>23882</v>
      </c>
    </row>
    <row r="31463" spans="1:2" x14ac:dyDescent="0.35">
      <c r="A31463" s="1" t="s">
        <v>15196</v>
      </c>
      <c r="B31463" t="s">
        <v>37477</v>
      </c>
    </row>
    <row r="31464" spans="1:2" x14ac:dyDescent="0.35">
      <c r="A31464" s="1" t="s">
        <v>15196</v>
      </c>
      <c r="B31464" t="s">
        <v>37477</v>
      </c>
    </row>
    <row r="31465" spans="1:2" x14ac:dyDescent="0.35">
      <c r="A31465" s="1" t="s">
        <v>8522</v>
      </c>
      <c r="B31465" t="s">
        <v>30214</v>
      </c>
    </row>
    <row r="31466" spans="1:2" x14ac:dyDescent="0.35">
      <c r="A31466" s="1" t="s">
        <v>17942</v>
      </c>
      <c r="B31466" t="s">
        <v>40414</v>
      </c>
    </row>
    <row r="31467" spans="1:2" x14ac:dyDescent="0.35">
      <c r="A31467" s="1" t="s">
        <v>16095</v>
      </c>
      <c r="B31467" t="s">
        <v>38441</v>
      </c>
    </row>
    <row r="31468" spans="1:2" x14ac:dyDescent="0.35">
      <c r="B31468" t="s">
        <v>23882</v>
      </c>
    </row>
    <row r="31469" spans="1:2" x14ac:dyDescent="0.35">
      <c r="A31469" s="1" t="s">
        <v>4342</v>
      </c>
      <c r="B31469" t="s">
        <v>26244</v>
      </c>
    </row>
    <row r="31470" spans="1:2" x14ac:dyDescent="0.35">
      <c r="A31470" s="1" t="s">
        <v>17943</v>
      </c>
      <c r="B31470" t="s">
        <v>40415</v>
      </c>
    </row>
    <row r="31471" spans="1:2" x14ac:dyDescent="0.35">
      <c r="B31471" t="s">
        <v>23882</v>
      </c>
    </row>
    <row r="31472" spans="1:2" x14ac:dyDescent="0.35">
      <c r="A31472" s="1" t="s">
        <v>15254</v>
      </c>
      <c r="B31472" t="s">
        <v>37536</v>
      </c>
    </row>
    <row r="31473" spans="1:2" x14ac:dyDescent="0.35">
      <c r="A31473" s="1" t="s">
        <v>17944</v>
      </c>
      <c r="B31473" t="s">
        <v>40416</v>
      </c>
    </row>
    <row r="31474" spans="1:2" x14ac:dyDescent="0.35">
      <c r="A31474" s="1" t="s">
        <v>16069</v>
      </c>
      <c r="B31474" t="s">
        <v>38413</v>
      </c>
    </row>
    <row r="31475" spans="1:2" x14ac:dyDescent="0.35">
      <c r="A31475" s="1" t="s">
        <v>16069</v>
      </c>
      <c r="B31475" t="s">
        <v>38413</v>
      </c>
    </row>
    <row r="31476" spans="1:2" x14ac:dyDescent="0.35">
      <c r="A31476" s="1" t="s">
        <v>17945</v>
      </c>
      <c r="B31476" t="s">
        <v>40417</v>
      </c>
    </row>
    <row r="31477" spans="1:2" x14ac:dyDescent="0.35">
      <c r="A31477" s="1" t="s">
        <v>17943</v>
      </c>
      <c r="B31477" t="s">
        <v>40415</v>
      </c>
    </row>
    <row r="31478" spans="1:2" x14ac:dyDescent="0.35">
      <c r="A31478" s="1" t="s">
        <v>3896</v>
      </c>
      <c r="B31478" t="s">
        <v>25847</v>
      </c>
    </row>
    <row r="31479" spans="1:2" x14ac:dyDescent="0.35">
      <c r="B31479" t="s">
        <v>23882</v>
      </c>
    </row>
    <row r="31480" spans="1:2" x14ac:dyDescent="0.35">
      <c r="A31480" s="1" t="s">
        <v>17946</v>
      </c>
      <c r="B31480" t="s">
        <v>23882</v>
      </c>
    </row>
    <row r="31481" spans="1:2" x14ac:dyDescent="0.35">
      <c r="A31481" s="1" t="s">
        <v>4426</v>
      </c>
      <c r="B31481" t="s">
        <v>26317</v>
      </c>
    </row>
    <row r="31482" spans="1:2" x14ac:dyDescent="0.35">
      <c r="A31482" s="1" t="s">
        <v>5216</v>
      </c>
      <c r="B31482" t="s">
        <v>27056</v>
      </c>
    </row>
    <row r="31483" spans="1:2" x14ac:dyDescent="0.35">
      <c r="A31483" s="1" t="s">
        <v>7343</v>
      </c>
      <c r="B31483" t="s">
        <v>28901</v>
      </c>
    </row>
    <row r="31484" spans="1:2" x14ac:dyDescent="0.35">
      <c r="B31484" t="s">
        <v>23882</v>
      </c>
    </row>
    <row r="31485" spans="1:2" x14ac:dyDescent="0.35">
      <c r="A31485" s="1" t="s">
        <v>17947</v>
      </c>
      <c r="B31485" t="s">
        <v>40418</v>
      </c>
    </row>
    <row r="31486" spans="1:2" x14ac:dyDescent="0.35">
      <c r="A31486" s="1" t="s">
        <v>17948</v>
      </c>
      <c r="B31486" t="s">
        <v>40419</v>
      </c>
    </row>
    <row r="31487" spans="1:2" x14ac:dyDescent="0.35">
      <c r="A31487" s="1" t="s">
        <v>14565</v>
      </c>
      <c r="B31487" t="s">
        <v>37013</v>
      </c>
    </row>
    <row r="31488" spans="1:2" x14ac:dyDescent="0.35">
      <c r="A31488" s="1" t="s">
        <v>14659</v>
      </c>
      <c r="B31488" t="s">
        <v>37098</v>
      </c>
    </row>
    <row r="31489" spans="1:2" x14ac:dyDescent="0.35">
      <c r="B31489" t="s">
        <v>23882</v>
      </c>
    </row>
    <row r="31490" spans="1:2" x14ac:dyDescent="0.35">
      <c r="A31490" s="1" t="s">
        <v>17949</v>
      </c>
      <c r="B31490" t="s">
        <v>40420</v>
      </c>
    </row>
    <row r="31491" spans="1:2" x14ac:dyDescent="0.35">
      <c r="A31491" s="1" t="s">
        <v>3339</v>
      </c>
      <c r="B31491" t="s">
        <v>25246</v>
      </c>
    </row>
    <row r="31492" spans="1:2" x14ac:dyDescent="0.35">
      <c r="A31492" s="1" t="s">
        <v>8610</v>
      </c>
      <c r="B31492" t="s">
        <v>30322</v>
      </c>
    </row>
    <row r="31493" spans="1:2" x14ac:dyDescent="0.35">
      <c r="A31493" s="1" t="s">
        <v>10597</v>
      </c>
      <c r="B31493" t="s">
        <v>32665</v>
      </c>
    </row>
    <row r="31494" spans="1:2" x14ac:dyDescent="0.35">
      <c r="A31494" s="1" t="s">
        <v>17950</v>
      </c>
      <c r="B31494" t="s">
        <v>40421</v>
      </c>
    </row>
    <row r="31495" spans="1:2" x14ac:dyDescent="0.35">
      <c r="B31495" t="s">
        <v>23882</v>
      </c>
    </row>
    <row r="31496" spans="1:2" x14ac:dyDescent="0.35">
      <c r="B31496" t="s">
        <v>23882</v>
      </c>
    </row>
    <row r="31497" spans="1:2" x14ac:dyDescent="0.35">
      <c r="A31497" s="1" t="s">
        <v>15857</v>
      </c>
      <c r="B31497" t="s">
        <v>38188</v>
      </c>
    </row>
    <row r="31498" spans="1:2" x14ac:dyDescent="0.35">
      <c r="A31498" s="1" t="s">
        <v>17951</v>
      </c>
      <c r="B31498" t="s">
        <v>40422</v>
      </c>
    </row>
    <row r="31499" spans="1:2" x14ac:dyDescent="0.35">
      <c r="A31499" s="1" t="s">
        <v>17952</v>
      </c>
      <c r="B31499" t="s">
        <v>40423</v>
      </c>
    </row>
    <row r="31500" spans="1:2" x14ac:dyDescent="0.35">
      <c r="A31500" s="1" t="s">
        <v>1038</v>
      </c>
      <c r="B31500" t="s">
        <v>38991</v>
      </c>
    </row>
    <row r="31501" spans="1:2" x14ac:dyDescent="0.35">
      <c r="A31501" s="1" t="s">
        <v>2766</v>
      </c>
      <c r="B31501" t="s">
        <v>24648</v>
      </c>
    </row>
    <row r="31502" spans="1:2" x14ac:dyDescent="0.35">
      <c r="A31502" s="1" t="s">
        <v>17953</v>
      </c>
      <c r="B31502" t="s">
        <v>40424</v>
      </c>
    </row>
    <row r="31503" spans="1:2" x14ac:dyDescent="0.35">
      <c r="A31503" s="1" t="s">
        <v>12037</v>
      </c>
      <c r="B31503" t="s">
        <v>34245</v>
      </c>
    </row>
    <row r="31504" spans="1:2" x14ac:dyDescent="0.35">
      <c r="A31504" s="1" t="s">
        <v>9740</v>
      </c>
      <c r="B31504" t="s">
        <v>31657</v>
      </c>
    </row>
    <row r="31505" spans="1:2" x14ac:dyDescent="0.35">
      <c r="A31505" s="1" t="s">
        <v>17954</v>
      </c>
      <c r="B31505" t="s">
        <v>40425</v>
      </c>
    </row>
    <row r="31506" spans="1:2" x14ac:dyDescent="0.35">
      <c r="A31506" s="1" t="s">
        <v>743</v>
      </c>
      <c r="B31506" t="s">
        <v>40426</v>
      </c>
    </row>
    <row r="31507" spans="1:2" x14ac:dyDescent="0.35">
      <c r="A31507" s="1" t="s">
        <v>17955</v>
      </c>
      <c r="B31507" t="s">
        <v>40427</v>
      </c>
    </row>
    <row r="31508" spans="1:2" x14ac:dyDescent="0.35">
      <c r="A31508" s="1" t="s">
        <v>17956</v>
      </c>
      <c r="B31508" t="s">
        <v>40428</v>
      </c>
    </row>
    <row r="31509" spans="1:2" x14ac:dyDescent="0.35">
      <c r="B31509" t="s">
        <v>23882</v>
      </c>
    </row>
    <row r="31510" spans="1:2" x14ac:dyDescent="0.35">
      <c r="A31510" s="1" t="s">
        <v>17957</v>
      </c>
      <c r="B31510" t="s">
        <v>40429</v>
      </c>
    </row>
    <row r="31511" spans="1:2" x14ac:dyDescent="0.35">
      <c r="A31511" s="1" t="s">
        <v>17958</v>
      </c>
      <c r="B31511" t="s">
        <v>23882</v>
      </c>
    </row>
    <row r="31512" spans="1:2" x14ac:dyDescent="0.35">
      <c r="A31512" s="1" t="s">
        <v>17959</v>
      </c>
      <c r="B31512" t="s">
        <v>40430</v>
      </c>
    </row>
    <row r="31513" spans="1:2" x14ac:dyDescent="0.35">
      <c r="A31513" s="1" t="s">
        <v>7134</v>
      </c>
      <c r="B31513" t="s">
        <v>28720</v>
      </c>
    </row>
    <row r="31514" spans="1:2" x14ac:dyDescent="0.35">
      <c r="A31514" s="1" t="s">
        <v>16514</v>
      </c>
      <c r="B31514" t="s">
        <v>38909</v>
      </c>
    </row>
    <row r="31515" spans="1:2" x14ac:dyDescent="0.35">
      <c r="A31515" s="1" t="s">
        <v>17960</v>
      </c>
      <c r="B31515" t="s">
        <v>40431</v>
      </c>
    </row>
    <row r="31516" spans="1:2" x14ac:dyDescent="0.35">
      <c r="A31516" s="1" t="s">
        <v>15960</v>
      </c>
      <c r="B31516" t="s">
        <v>38301</v>
      </c>
    </row>
    <row r="31517" spans="1:2" x14ac:dyDescent="0.35">
      <c r="A31517" s="1" t="s">
        <v>16136</v>
      </c>
      <c r="B31517" t="s">
        <v>38484</v>
      </c>
    </row>
    <row r="31518" spans="1:2" x14ac:dyDescent="0.35">
      <c r="A31518" s="1" t="s">
        <v>17961</v>
      </c>
      <c r="B31518" t="s">
        <v>40432</v>
      </c>
    </row>
    <row r="31519" spans="1:2" x14ac:dyDescent="0.35">
      <c r="A31519" s="1" t="s">
        <v>17962</v>
      </c>
      <c r="B31519" t="s">
        <v>40433</v>
      </c>
    </row>
    <row r="31520" spans="1:2" x14ac:dyDescent="0.35">
      <c r="A31520" s="1" t="s">
        <v>6922</v>
      </c>
      <c r="B31520" t="s">
        <v>28523</v>
      </c>
    </row>
    <row r="31521" spans="1:2" x14ac:dyDescent="0.35">
      <c r="A31521" s="1" t="s">
        <v>598</v>
      </c>
      <c r="B31521" t="s">
        <v>40434</v>
      </c>
    </row>
    <row r="31522" spans="1:2" x14ac:dyDescent="0.35">
      <c r="A31522" s="1" t="s">
        <v>2907</v>
      </c>
      <c r="B31522" t="s">
        <v>24792</v>
      </c>
    </row>
    <row r="31523" spans="1:2" x14ac:dyDescent="0.35">
      <c r="A31523" s="1" t="s">
        <v>17963</v>
      </c>
      <c r="B31523" t="s">
        <v>40435</v>
      </c>
    </row>
    <row r="31524" spans="1:2" x14ac:dyDescent="0.35">
      <c r="A31524" s="1" t="s">
        <v>17698</v>
      </c>
      <c r="B31524" t="s">
        <v>40162</v>
      </c>
    </row>
    <row r="31525" spans="1:2" x14ac:dyDescent="0.35">
      <c r="A31525" s="1" t="s">
        <v>13522</v>
      </c>
      <c r="B31525" t="s">
        <v>35921</v>
      </c>
    </row>
    <row r="31526" spans="1:2" x14ac:dyDescent="0.35">
      <c r="A31526" s="1" t="s">
        <v>16986</v>
      </c>
      <c r="B31526" t="s">
        <v>39423</v>
      </c>
    </row>
    <row r="31527" spans="1:2" x14ac:dyDescent="0.35">
      <c r="B31527" t="s">
        <v>23882</v>
      </c>
    </row>
    <row r="31528" spans="1:2" x14ac:dyDescent="0.35">
      <c r="B31528" t="s">
        <v>23882</v>
      </c>
    </row>
    <row r="31529" spans="1:2" x14ac:dyDescent="0.35">
      <c r="A31529" s="1" t="s">
        <v>16753</v>
      </c>
      <c r="B31529" t="s">
        <v>39175</v>
      </c>
    </row>
    <row r="31530" spans="1:2" x14ac:dyDescent="0.35">
      <c r="B31530" t="s">
        <v>23882</v>
      </c>
    </row>
    <row r="31531" spans="1:2" x14ac:dyDescent="0.35">
      <c r="A31531" s="1" t="s">
        <v>7393</v>
      </c>
      <c r="B31531" t="s">
        <v>28941</v>
      </c>
    </row>
    <row r="31532" spans="1:2" x14ac:dyDescent="0.35">
      <c r="A31532" s="1" t="s">
        <v>17964</v>
      </c>
      <c r="B31532" t="s">
        <v>40436</v>
      </c>
    </row>
    <row r="31533" spans="1:2" x14ac:dyDescent="0.35">
      <c r="A31533" s="1" t="s">
        <v>17965</v>
      </c>
      <c r="B31533" t="s">
        <v>40437</v>
      </c>
    </row>
    <row r="31534" spans="1:2" x14ac:dyDescent="0.35">
      <c r="A31534" s="1" t="s">
        <v>11158</v>
      </c>
      <c r="B31534" t="s">
        <v>33292</v>
      </c>
    </row>
    <row r="31535" spans="1:2" x14ac:dyDescent="0.35">
      <c r="A31535" s="1" t="s">
        <v>17966</v>
      </c>
      <c r="B31535" t="s">
        <v>23882</v>
      </c>
    </row>
    <row r="31536" spans="1:2" x14ac:dyDescent="0.35">
      <c r="A31536" s="1" t="s">
        <v>16744</v>
      </c>
      <c r="B31536" t="s">
        <v>39163</v>
      </c>
    </row>
    <row r="31537" spans="1:2" x14ac:dyDescent="0.35">
      <c r="A31537" s="1" t="s">
        <v>17967</v>
      </c>
      <c r="B31537" t="s">
        <v>40438</v>
      </c>
    </row>
    <row r="31538" spans="1:2" x14ac:dyDescent="0.35">
      <c r="A31538" s="1" t="s">
        <v>16702</v>
      </c>
      <c r="B31538" t="s">
        <v>39118</v>
      </c>
    </row>
    <row r="31539" spans="1:2" x14ac:dyDescent="0.35">
      <c r="A31539" s="1" t="s">
        <v>17968</v>
      </c>
      <c r="B31539" t="s">
        <v>40439</v>
      </c>
    </row>
    <row r="31540" spans="1:2" x14ac:dyDescent="0.35">
      <c r="A31540" s="1" t="s">
        <v>17969</v>
      </c>
      <c r="B31540" t="s">
        <v>40440</v>
      </c>
    </row>
    <row r="31541" spans="1:2" x14ac:dyDescent="0.35">
      <c r="A31541" s="1" t="s">
        <v>17970</v>
      </c>
      <c r="B31541" t="s">
        <v>23882</v>
      </c>
    </row>
    <row r="31542" spans="1:2" x14ac:dyDescent="0.35">
      <c r="A31542" s="1" t="s">
        <v>17838</v>
      </c>
      <c r="B31542" t="s">
        <v>40309</v>
      </c>
    </row>
    <row r="31543" spans="1:2" x14ac:dyDescent="0.35">
      <c r="A31543" s="1" t="s">
        <v>16075</v>
      </c>
      <c r="B31543" t="s">
        <v>38420</v>
      </c>
    </row>
    <row r="31544" spans="1:2" x14ac:dyDescent="0.35">
      <c r="A31544" s="1" t="s">
        <v>17237</v>
      </c>
      <c r="B31544" t="s">
        <v>39683</v>
      </c>
    </row>
    <row r="31545" spans="1:2" x14ac:dyDescent="0.35">
      <c r="A31545" s="1" t="s">
        <v>17971</v>
      </c>
      <c r="B31545" t="s">
        <v>40441</v>
      </c>
    </row>
    <row r="31546" spans="1:2" x14ac:dyDescent="0.35">
      <c r="A31546" s="1" t="s">
        <v>17972</v>
      </c>
      <c r="B31546" t="s">
        <v>40442</v>
      </c>
    </row>
    <row r="31547" spans="1:2" x14ac:dyDescent="0.35">
      <c r="B31547" t="s">
        <v>23882</v>
      </c>
    </row>
    <row r="31548" spans="1:2" x14ac:dyDescent="0.35">
      <c r="A31548" s="1" t="s">
        <v>17973</v>
      </c>
      <c r="B31548" t="s">
        <v>40443</v>
      </c>
    </row>
    <row r="31549" spans="1:2" x14ac:dyDescent="0.35">
      <c r="A31549" s="1" t="s">
        <v>13965</v>
      </c>
      <c r="B31549" t="s">
        <v>36380</v>
      </c>
    </row>
    <row r="31550" spans="1:2" x14ac:dyDescent="0.35">
      <c r="A31550" s="1" t="s">
        <v>13901</v>
      </c>
      <c r="B31550" t="s">
        <v>36316</v>
      </c>
    </row>
    <row r="31551" spans="1:2" x14ac:dyDescent="0.35">
      <c r="A31551" s="1" t="s">
        <v>6898</v>
      </c>
      <c r="B31551" t="s">
        <v>28504</v>
      </c>
    </row>
    <row r="31552" spans="1:2" x14ac:dyDescent="0.35">
      <c r="B31552" t="s">
        <v>23882</v>
      </c>
    </row>
    <row r="31553" spans="1:2" x14ac:dyDescent="0.35">
      <c r="A31553" s="1" t="s">
        <v>1714</v>
      </c>
      <c r="B31553" t="s">
        <v>23775</v>
      </c>
    </row>
    <row r="31554" spans="1:2" x14ac:dyDescent="0.35">
      <c r="A31554" s="1" t="s">
        <v>4185</v>
      </c>
      <c r="B31554" t="s">
        <v>26097</v>
      </c>
    </row>
    <row r="31555" spans="1:2" x14ac:dyDescent="0.35">
      <c r="A31555" s="1" t="s">
        <v>17974</v>
      </c>
      <c r="B31555" t="s">
        <v>40444</v>
      </c>
    </row>
    <row r="31556" spans="1:2" x14ac:dyDescent="0.35">
      <c r="A31556" s="1" t="s">
        <v>15611</v>
      </c>
      <c r="B31556" t="s">
        <v>37920</v>
      </c>
    </row>
    <row r="31557" spans="1:2" x14ac:dyDescent="0.35">
      <c r="A31557" s="1" t="s">
        <v>17975</v>
      </c>
      <c r="B31557" t="s">
        <v>40445</v>
      </c>
    </row>
    <row r="31558" spans="1:2" x14ac:dyDescent="0.35">
      <c r="A31558" s="1" t="s">
        <v>17976</v>
      </c>
      <c r="B31558" t="s">
        <v>40446</v>
      </c>
    </row>
    <row r="31559" spans="1:2" x14ac:dyDescent="0.35">
      <c r="A31559" s="1" t="s">
        <v>17977</v>
      </c>
      <c r="B31559" t="s">
        <v>40447</v>
      </c>
    </row>
    <row r="31560" spans="1:2" x14ac:dyDescent="0.35">
      <c r="A31560" s="1" t="s">
        <v>6001</v>
      </c>
      <c r="B31560" t="s">
        <v>27699</v>
      </c>
    </row>
    <row r="31561" spans="1:2" x14ac:dyDescent="0.35">
      <c r="A31561" s="1" t="s">
        <v>4680</v>
      </c>
      <c r="B31561" t="s">
        <v>26570</v>
      </c>
    </row>
    <row r="31562" spans="1:2" x14ac:dyDescent="0.35">
      <c r="A31562" s="1" t="s">
        <v>17978</v>
      </c>
      <c r="B31562" t="s">
        <v>40448</v>
      </c>
    </row>
    <row r="31563" spans="1:2" x14ac:dyDescent="0.35">
      <c r="B31563" t="s">
        <v>23882</v>
      </c>
    </row>
    <row r="31564" spans="1:2" x14ac:dyDescent="0.35">
      <c r="A31564" s="1" t="s">
        <v>17979</v>
      </c>
      <c r="B31564" t="s">
        <v>40449</v>
      </c>
    </row>
    <row r="31565" spans="1:2" x14ac:dyDescent="0.35">
      <c r="B31565" t="s">
        <v>23882</v>
      </c>
    </row>
    <row r="31566" spans="1:2" x14ac:dyDescent="0.35">
      <c r="A31566" s="1" t="s">
        <v>14042</v>
      </c>
      <c r="B31566" t="s">
        <v>36462</v>
      </c>
    </row>
    <row r="31567" spans="1:2" x14ac:dyDescent="0.35">
      <c r="A31567" s="1" t="s">
        <v>9360</v>
      </c>
      <c r="B31567" t="s">
        <v>31201</v>
      </c>
    </row>
    <row r="31568" spans="1:2" x14ac:dyDescent="0.35">
      <c r="A31568" s="1" t="s">
        <v>2164</v>
      </c>
      <c r="B31568" t="s">
        <v>24017</v>
      </c>
    </row>
    <row r="31569" spans="1:2" x14ac:dyDescent="0.35">
      <c r="B31569" t="s">
        <v>23882</v>
      </c>
    </row>
    <row r="31570" spans="1:2" x14ac:dyDescent="0.35">
      <c r="A31570" s="1" t="s">
        <v>17980</v>
      </c>
      <c r="B31570" t="s">
        <v>40450</v>
      </c>
    </row>
    <row r="31571" spans="1:2" x14ac:dyDescent="0.35">
      <c r="A31571" s="1" t="s">
        <v>17981</v>
      </c>
      <c r="B31571" t="s">
        <v>40451</v>
      </c>
    </row>
    <row r="31572" spans="1:2" x14ac:dyDescent="0.35">
      <c r="A31572" s="1" t="s">
        <v>14395</v>
      </c>
      <c r="B31572" t="s">
        <v>36848</v>
      </c>
    </row>
    <row r="31573" spans="1:2" x14ac:dyDescent="0.35">
      <c r="A31573" s="1" t="s">
        <v>240</v>
      </c>
      <c r="B31573" t="s">
        <v>32014</v>
      </c>
    </row>
    <row r="31574" spans="1:2" x14ac:dyDescent="0.35">
      <c r="A31574" s="1" t="s">
        <v>14183</v>
      </c>
      <c r="B31574" t="s">
        <v>36622</v>
      </c>
    </row>
    <row r="31575" spans="1:2" x14ac:dyDescent="0.35">
      <c r="A31575" s="1" t="s">
        <v>12716</v>
      </c>
      <c r="B31575" t="s">
        <v>35011</v>
      </c>
    </row>
    <row r="31576" spans="1:2" x14ac:dyDescent="0.35">
      <c r="B31576" t="s">
        <v>23882</v>
      </c>
    </row>
    <row r="31577" spans="1:2" x14ac:dyDescent="0.35">
      <c r="B31577" t="s">
        <v>23882</v>
      </c>
    </row>
    <row r="31578" spans="1:2" x14ac:dyDescent="0.35">
      <c r="A31578" s="1" t="s">
        <v>17982</v>
      </c>
      <c r="B31578" t="s">
        <v>23882</v>
      </c>
    </row>
    <row r="31579" spans="1:2" x14ac:dyDescent="0.35">
      <c r="B31579" t="s">
        <v>23882</v>
      </c>
    </row>
    <row r="31580" spans="1:2" x14ac:dyDescent="0.35">
      <c r="B31580" t="s">
        <v>23882</v>
      </c>
    </row>
    <row r="31581" spans="1:2" x14ac:dyDescent="0.35">
      <c r="B31581" t="s">
        <v>23882</v>
      </c>
    </row>
    <row r="31582" spans="1:2" x14ac:dyDescent="0.35">
      <c r="A31582" s="1" t="s">
        <v>5048</v>
      </c>
      <c r="B31582" t="s">
        <v>26903</v>
      </c>
    </row>
    <row r="31583" spans="1:2" x14ac:dyDescent="0.35">
      <c r="A31583" s="1" t="s">
        <v>17983</v>
      </c>
      <c r="B31583" t="s">
        <v>23882</v>
      </c>
    </row>
    <row r="31584" spans="1:2" x14ac:dyDescent="0.35">
      <c r="B31584" t="s">
        <v>23882</v>
      </c>
    </row>
    <row r="31585" spans="1:2" x14ac:dyDescent="0.35">
      <c r="A31585" s="1" t="s">
        <v>17984</v>
      </c>
      <c r="B31585" t="s">
        <v>40452</v>
      </c>
    </row>
    <row r="31586" spans="1:2" x14ac:dyDescent="0.35">
      <c r="A31586" s="1" t="s">
        <v>17985</v>
      </c>
      <c r="B31586" t="s">
        <v>30503</v>
      </c>
    </row>
    <row r="31587" spans="1:2" x14ac:dyDescent="0.35">
      <c r="B31587" t="s">
        <v>23882</v>
      </c>
    </row>
    <row r="31588" spans="1:2" x14ac:dyDescent="0.35">
      <c r="A31588" s="1" t="s">
        <v>17986</v>
      </c>
      <c r="B31588" t="s">
        <v>40453</v>
      </c>
    </row>
    <row r="31589" spans="1:2" x14ac:dyDescent="0.35">
      <c r="B31589" t="s">
        <v>23882</v>
      </c>
    </row>
    <row r="31590" spans="1:2" x14ac:dyDescent="0.35">
      <c r="A31590" s="1" t="s">
        <v>12434</v>
      </c>
      <c r="B31590" t="s">
        <v>34670</v>
      </c>
    </row>
    <row r="31591" spans="1:2" x14ac:dyDescent="0.35">
      <c r="A31591" s="1" t="s">
        <v>17987</v>
      </c>
      <c r="B31591" t="s">
        <v>40454</v>
      </c>
    </row>
    <row r="31592" spans="1:2" x14ac:dyDescent="0.35">
      <c r="A31592" s="1" t="s">
        <v>17987</v>
      </c>
      <c r="B31592" t="s">
        <v>40454</v>
      </c>
    </row>
    <row r="31593" spans="1:2" x14ac:dyDescent="0.35">
      <c r="B31593" t="s">
        <v>23882</v>
      </c>
    </row>
    <row r="31594" spans="1:2" x14ac:dyDescent="0.35">
      <c r="B31594" t="s">
        <v>23882</v>
      </c>
    </row>
    <row r="31595" spans="1:2" x14ac:dyDescent="0.35">
      <c r="A31595" s="1" t="s">
        <v>17988</v>
      </c>
      <c r="B31595" t="s">
        <v>40455</v>
      </c>
    </row>
    <row r="31596" spans="1:2" x14ac:dyDescent="0.35">
      <c r="A31596" s="1" t="s">
        <v>17989</v>
      </c>
      <c r="B31596" t="s">
        <v>40456</v>
      </c>
    </row>
    <row r="31597" spans="1:2" x14ac:dyDescent="0.35">
      <c r="B31597" t="s">
        <v>23882</v>
      </c>
    </row>
    <row r="31598" spans="1:2" x14ac:dyDescent="0.35">
      <c r="A31598" s="1" t="s">
        <v>12350</v>
      </c>
      <c r="B31598" t="s">
        <v>34576</v>
      </c>
    </row>
    <row r="31599" spans="1:2" x14ac:dyDescent="0.35">
      <c r="A31599" s="1" t="s">
        <v>17990</v>
      </c>
      <c r="B31599" t="s">
        <v>40457</v>
      </c>
    </row>
    <row r="31600" spans="1:2" x14ac:dyDescent="0.35">
      <c r="B31600" t="s">
        <v>23882</v>
      </c>
    </row>
    <row r="31601" spans="1:2" x14ac:dyDescent="0.35">
      <c r="B31601" t="s">
        <v>23882</v>
      </c>
    </row>
    <row r="31602" spans="1:2" x14ac:dyDescent="0.35">
      <c r="A31602" s="1" t="s">
        <v>11490</v>
      </c>
      <c r="B31602" t="s">
        <v>33652</v>
      </c>
    </row>
    <row r="31603" spans="1:2" x14ac:dyDescent="0.35">
      <c r="B31603" t="s">
        <v>23882</v>
      </c>
    </row>
    <row r="31604" spans="1:2" x14ac:dyDescent="0.35">
      <c r="A31604" s="1" t="s">
        <v>17991</v>
      </c>
      <c r="B31604" t="s">
        <v>23882</v>
      </c>
    </row>
    <row r="31605" spans="1:2" x14ac:dyDescent="0.35">
      <c r="B31605" t="s">
        <v>23882</v>
      </c>
    </row>
    <row r="31606" spans="1:2" x14ac:dyDescent="0.35">
      <c r="B31606" t="s">
        <v>23882</v>
      </c>
    </row>
    <row r="31607" spans="1:2" x14ac:dyDescent="0.35">
      <c r="B31607" t="s">
        <v>23882</v>
      </c>
    </row>
    <row r="31608" spans="1:2" x14ac:dyDescent="0.35">
      <c r="A31608" s="1" t="s">
        <v>17992</v>
      </c>
      <c r="B31608" t="s">
        <v>40458</v>
      </c>
    </row>
    <row r="31609" spans="1:2" x14ac:dyDescent="0.35">
      <c r="B31609" t="s">
        <v>23882</v>
      </c>
    </row>
    <row r="31610" spans="1:2" x14ac:dyDescent="0.35">
      <c r="B31610" t="s">
        <v>23882</v>
      </c>
    </row>
    <row r="31611" spans="1:2" x14ac:dyDescent="0.35">
      <c r="B31611" t="s">
        <v>23882</v>
      </c>
    </row>
    <row r="31612" spans="1:2" x14ac:dyDescent="0.35">
      <c r="B31612" t="s">
        <v>23882</v>
      </c>
    </row>
    <row r="31613" spans="1:2" x14ac:dyDescent="0.35">
      <c r="B31613" t="s">
        <v>23882</v>
      </c>
    </row>
    <row r="31614" spans="1:2" x14ac:dyDescent="0.35">
      <c r="A31614" s="1" t="s">
        <v>17993</v>
      </c>
      <c r="B31614" t="s">
        <v>40459</v>
      </c>
    </row>
    <row r="31615" spans="1:2" x14ac:dyDescent="0.35">
      <c r="A31615" s="1" t="s">
        <v>17978</v>
      </c>
      <c r="B31615" t="s">
        <v>40448</v>
      </c>
    </row>
    <row r="31616" spans="1:2" x14ac:dyDescent="0.35">
      <c r="B31616" t="s">
        <v>23882</v>
      </c>
    </row>
    <row r="31617" spans="1:2" x14ac:dyDescent="0.35">
      <c r="A31617" s="1" t="s">
        <v>17994</v>
      </c>
      <c r="B31617" t="s">
        <v>40460</v>
      </c>
    </row>
    <row r="31618" spans="1:2" x14ac:dyDescent="0.35">
      <c r="B31618" t="s">
        <v>23882</v>
      </c>
    </row>
    <row r="31619" spans="1:2" x14ac:dyDescent="0.35">
      <c r="A31619" s="1" t="s">
        <v>17995</v>
      </c>
      <c r="B31619" t="s">
        <v>23882</v>
      </c>
    </row>
    <row r="31620" spans="1:2" x14ac:dyDescent="0.35">
      <c r="B31620" t="s">
        <v>23882</v>
      </c>
    </row>
    <row r="31621" spans="1:2" x14ac:dyDescent="0.35">
      <c r="B31621" t="s">
        <v>23882</v>
      </c>
    </row>
    <row r="31622" spans="1:2" x14ac:dyDescent="0.35">
      <c r="B31622" t="s">
        <v>23882</v>
      </c>
    </row>
    <row r="31623" spans="1:2" x14ac:dyDescent="0.35">
      <c r="B31623" t="s">
        <v>23882</v>
      </c>
    </row>
    <row r="31624" spans="1:2" x14ac:dyDescent="0.35">
      <c r="A31624" s="1" t="s">
        <v>2339</v>
      </c>
      <c r="B31624" t="s">
        <v>24200</v>
      </c>
    </row>
    <row r="31625" spans="1:2" x14ac:dyDescent="0.35">
      <c r="B31625" t="s">
        <v>23882</v>
      </c>
    </row>
    <row r="31626" spans="1:2" x14ac:dyDescent="0.35">
      <c r="A31626" s="1" t="s">
        <v>17996</v>
      </c>
      <c r="B31626" t="s">
        <v>40461</v>
      </c>
    </row>
    <row r="31627" spans="1:2" x14ac:dyDescent="0.35">
      <c r="A31627" s="1" t="s">
        <v>17997</v>
      </c>
      <c r="B31627" t="s">
        <v>40462</v>
      </c>
    </row>
    <row r="31628" spans="1:2" x14ac:dyDescent="0.35">
      <c r="B31628" t="s">
        <v>23882</v>
      </c>
    </row>
    <row r="31629" spans="1:2" x14ac:dyDescent="0.35">
      <c r="A31629" s="1" t="s">
        <v>3219</v>
      </c>
      <c r="B31629" t="s">
        <v>25115</v>
      </c>
    </row>
    <row r="31630" spans="1:2" x14ac:dyDescent="0.35">
      <c r="A31630" s="1" t="s">
        <v>17998</v>
      </c>
      <c r="B31630" t="s">
        <v>40463</v>
      </c>
    </row>
    <row r="31631" spans="1:2" x14ac:dyDescent="0.35">
      <c r="B31631" t="s">
        <v>23882</v>
      </c>
    </row>
    <row r="31632" spans="1:2" x14ac:dyDescent="0.35">
      <c r="A31632" s="1" t="s">
        <v>8739</v>
      </c>
      <c r="B31632" t="s">
        <v>30470</v>
      </c>
    </row>
    <row r="31633" spans="1:2" x14ac:dyDescent="0.35">
      <c r="A31633" s="1" t="s">
        <v>17999</v>
      </c>
      <c r="B31633" t="s">
        <v>40464</v>
      </c>
    </row>
    <row r="31634" spans="1:2" x14ac:dyDescent="0.35">
      <c r="A31634" s="1" t="s">
        <v>15948</v>
      </c>
      <c r="B31634" t="s">
        <v>38288</v>
      </c>
    </row>
    <row r="31635" spans="1:2" x14ac:dyDescent="0.35">
      <c r="A31635" s="1" t="s">
        <v>17763</v>
      </c>
      <c r="B31635" t="s">
        <v>40231</v>
      </c>
    </row>
    <row r="31636" spans="1:2" x14ac:dyDescent="0.35">
      <c r="B31636" t="s">
        <v>23882</v>
      </c>
    </row>
    <row r="31637" spans="1:2" x14ac:dyDescent="0.35">
      <c r="B31637" t="s">
        <v>23882</v>
      </c>
    </row>
    <row r="31638" spans="1:2" x14ac:dyDescent="0.35">
      <c r="A31638" s="1" t="s">
        <v>10190</v>
      </c>
      <c r="B31638" t="s">
        <v>32184</v>
      </c>
    </row>
    <row r="31639" spans="1:2" x14ac:dyDescent="0.35">
      <c r="B31639" t="s">
        <v>23882</v>
      </c>
    </row>
    <row r="31640" spans="1:2" x14ac:dyDescent="0.35">
      <c r="A31640" s="1" t="s">
        <v>4649</v>
      </c>
      <c r="B31640" t="s">
        <v>26538</v>
      </c>
    </row>
    <row r="31641" spans="1:2" x14ac:dyDescent="0.35">
      <c r="A31641" s="1" t="s">
        <v>16458</v>
      </c>
      <c r="B31641" t="s">
        <v>38850</v>
      </c>
    </row>
    <row r="31642" spans="1:2" x14ac:dyDescent="0.35">
      <c r="A31642" s="1" t="s">
        <v>18000</v>
      </c>
      <c r="B31642" t="s">
        <v>40465</v>
      </c>
    </row>
    <row r="31643" spans="1:2" x14ac:dyDescent="0.35">
      <c r="A31643" s="1" t="s">
        <v>3200</v>
      </c>
      <c r="B31643" t="s">
        <v>25096</v>
      </c>
    </row>
    <row r="31644" spans="1:2" x14ac:dyDescent="0.35">
      <c r="B31644" t="s">
        <v>23882</v>
      </c>
    </row>
    <row r="31645" spans="1:2" x14ac:dyDescent="0.35">
      <c r="A31645" s="1" t="s">
        <v>18001</v>
      </c>
      <c r="B31645" t="s">
        <v>40466</v>
      </c>
    </row>
    <row r="31646" spans="1:2" x14ac:dyDescent="0.35">
      <c r="A31646" s="1" t="s">
        <v>18002</v>
      </c>
      <c r="B31646" t="s">
        <v>40467</v>
      </c>
    </row>
    <row r="31647" spans="1:2" x14ac:dyDescent="0.35">
      <c r="B31647" t="s">
        <v>23882</v>
      </c>
    </row>
    <row r="31648" spans="1:2" x14ac:dyDescent="0.35">
      <c r="A31648" s="1" t="s">
        <v>4314</v>
      </c>
      <c r="B31648" t="s">
        <v>26218</v>
      </c>
    </row>
    <row r="31649" spans="1:2" x14ac:dyDescent="0.35">
      <c r="B31649" t="s">
        <v>23882</v>
      </c>
    </row>
    <row r="31650" spans="1:2" x14ac:dyDescent="0.35">
      <c r="A31650" s="1" t="s">
        <v>15861</v>
      </c>
      <c r="B31650" t="s">
        <v>38195</v>
      </c>
    </row>
    <row r="31651" spans="1:2" x14ac:dyDescent="0.35">
      <c r="B31651" t="s">
        <v>23882</v>
      </c>
    </row>
    <row r="31652" spans="1:2" x14ac:dyDescent="0.35">
      <c r="B31652" t="s">
        <v>23882</v>
      </c>
    </row>
    <row r="31653" spans="1:2" x14ac:dyDescent="0.35">
      <c r="A31653" s="1" t="s">
        <v>3535</v>
      </c>
      <c r="B31653" t="s">
        <v>25453</v>
      </c>
    </row>
    <row r="31654" spans="1:2" x14ac:dyDescent="0.35">
      <c r="B31654" t="s">
        <v>23882</v>
      </c>
    </row>
    <row r="31655" spans="1:2" x14ac:dyDescent="0.35">
      <c r="A31655" s="1" t="s">
        <v>6407</v>
      </c>
      <c r="B31655" t="s">
        <v>28050</v>
      </c>
    </row>
    <row r="31656" spans="1:2" x14ac:dyDescent="0.35">
      <c r="B31656" t="s">
        <v>23882</v>
      </c>
    </row>
    <row r="31657" spans="1:2" x14ac:dyDescent="0.35">
      <c r="A31657" s="1" t="s">
        <v>18003</v>
      </c>
      <c r="B31657" t="s">
        <v>23882</v>
      </c>
    </row>
    <row r="31658" spans="1:2" x14ac:dyDescent="0.35">
      <c r="A31658" s="1" t="s">
        <v>11771</v>
      </c>
      <c r="B31658" t="s">
        <v>33958</v>
      </c>
    </row>
    <row r="31659" spans="1:2" x14ac:dyDescent="0.35">
      <c r="B31659" t="s">
        <v>23882</v>
      </c>
    </row>
    <row r="31660" spans="1:2" x14ac:dyDescent="0.35">
      <c r="A31660" s="1" t="s">
        <v>638</v>
      </c>
      <c r="B31660" t="s">
        <v>23851</v>
      </c>
    </row>
    <row r="31661" spans="1:2" x14ac:dyDescent="0.35">
      <c r="A31661" s="1" t="s">
        <v>9030</v>
      </c>
      <c r="B31661" t="s">
        <v>30813</v>
      </c>
    </row>
    <row r="31662" spans="1:2" x14ac:dyDescent="0.35">
      <c r="B31662" t="s">
        <v>23882</v>
      </c>
    </row>
    <row r="31663" spans="1:2" x14ac:dyDescent="0.35">
      <c r="A31663" s="1" t="s">
        <v>13502</v>
      </c>
      <c r="B31663" t="s">
        <v>35898</v>
      </c>
    </row>
    <row r="31664" spans="1:2" x14ac:dyDescent="0.35">
      <c r="A31664" s="1" t="s">
        <v>11784</v>
      </c>
      <c r="B31664" t="s">
        <v>33972</v>
      </c>
    </row>
    <row r="31665" spans="1:2" x14ac:dyDescent="0.35">
      <c r="A31665" s="1" t="s">
        <v>14682</v>
      </c>
      <c r="B31665" t="s">
        <v>37120</v>
      </c>
    </row>
    <row r="31666" spans="1:2" x14ac:dyDescent="0.35">
      <c r="A31666" s="1" t="s">
        <v>15146</v>
      </c>
      <c r="B31666" t="s">
        <v>37422</v>
      </c>
    </row>
    <row r="31667" spans="1:2" x14ac:dyDescent="0.35">
      <c r="A31667" s="1" t="s">
        <v>15150</v>
      </c>
      <c r="B31667" t="s">
        <v>37426</v>
      </c>
    </row>
    <row r="31668" spans="1:2" x14ac:dyDescent="0.35">
      <c r="A31668" s="1" t="s">
        <v>5593</v>
      </c>
      <c r="B31668" t="s">
        <v>27377</v>
      </c>
    </row>
    <row r="31669" spans="1:2" x14ac:dyDescent="0.35">
      <c r="A31669" s="1" t="s">
        <v>5593</v>
      </c>
      <c r="B31669" t="s">
        <v>27377</v>
      </c>
    </row>
    <row r="31670" spans="1:2" x14ac:dyDescent="0.35">
      <c r="A31670" s="1" t="s">
        <v>15158</v>
      </c>
      <c r="B31670" t="s">
        <v>37436</v>
      </c>
    </row>
    <row r="31671" spans="1:2" x14ac:dyDescent="0.35">
      <c r="A31671" s="1" t="s">
        <v>15158</v>
      </c>
      <c r="B31671" t="s">
        <v>37436</v>
      </c>
    </row>
    <row r="31672" spans="1:2" x14ac:dyDescent="0.35">
      <c r="A31672" s="1" t="s">
        <v>15159</v>
      </c>
      <c r="B31672" t="s">
        <v>37437</v>
      </c>
    </row>
    <row r="31673" spans="1:2" x14ac:dyDescent="0.35">
      <c r="A31673" s="1" t="s">
        <v>4199</v>
      </c>
      <c r="B31673" t="s">
        <v>26108</v>
      </c>
    </row>
    <row r="31674" spans="1:2" x14ac:dyDescent="0.35">
      <c r="A31674" s="1" t="s">
        <v>15160</v>
      </c>
      <c r="B31674" t="s">
        <v>37438</v>
      </c>
    </row>
    <row r="31675" spans="1:2" x14ac:dyDescent="0.35">
      <c r="A31675" s="1" t="s">
        <v>15161</v>
      </c>
      <c r="B31675" t="s">
        <v>37439</v>
      </c>
    </row>
    <row r="31676" spans="1:2" x14ac:dyDescent="0.35">
      <c r="A31676" s="1" t="s">
        <v>15164</v>
      </c>
      <c r="B31676" t="s">
        <v>37442</v>
      </c>
    </row>
    <row r="31677" spans="1:2" x14ac:dyDescent="0.35">
      <c r="A31677" s="1" t="s">
        <v>864</v>
      </c>
      <c r="B31677" t="s">
        <v>37446</v>
      </c>
    </row>
    <row r="31678" spans="1:2" x14ac:dyDescent="0.35">
      <c r="A31678" s="1" t="s">
        <v>18004</v>
      </c>
      <c r="B31678" t="s">
        <v>40468</v>
      </c>
    </row>
    <row r="31679" spans="1:2" x14ac:dyDescent="0.35">
      <c r="A31679" s="1" t="s">
        <v>18004</v>
      </c>
      <c r="B31679" t="s">
        <v>40468</v>
      </c>
    </row>
    <row r="31680" spans="1:2" x14ac:dyDescent="0.35">
      <c r="A31680" s="1" t="s">
        <v>15169</v>
      </c>
      <c r="B31680" t="s">
        <v>37448</v>
      </c>
    </row>
    <row r="31681" spans="1:2" x14ac:dyDescent="0.35">
      <c r="A31681" s="1" t="s">
        <v>15170</v>
      </c>
      <c r="B31681" t="s">
        <v>37449</v>
      </c>
    </row>
    <row r="31682" spans="1:2" x14ac:dyDescent="0.35">
      <c r="A31682" s="1" t="s">
        <v>15172</v>
      </c>
      <c r="B31682" t="s">
        <v>37452</v>
      </c>
    </row>
    <row r="31683" spans="1:2" x14ac:dyDescent="0.35">
      <c r="A31683" s="1" t="s">
        <v>15174</v>
      </c>
      <c r="B31683" t="s">
        <v>37455</v>
      </c>
    </row>
    <row r="31684" spans="1:2" x14ac:dyDescent="0.35">
      <c r="A31684" s="1" t="s">
        <v>15175</v>
      </c>
      <c r="B31684" t="s">
        <v>37456</v>
      </c>
    </row>
    <row r="31685" spans="1:2" x14ac:dyDescent="0.35">
      <c r="A31685" s="1" t="s">
        <v>15178</v>
      </c>
      <c r="B31685" t="s">
        <v>37459</v>
      </c>
    </row>
    <row r="31686" spans="1:2" x14ac:dyDescent="0.35">
      <c r="A31686" s="1" t="s">
        <v>15178</v>
      </c>
      <c r="B31686" t="s">
        <v>37459</v>
      </c>
    </row>
    <row r="31687" spans="1:2" x14ac:dyDescent="0.35">
      <c r="A31687" s="1" t="s">
        <v>15180</v>
      </c>
      <c r="B31687" t="s">
        <v>37461</v>
      </c>
    </row>
    <row r="31688" spans="1:2" x14ac:dyDescent="0.35">
      <c r="A31688" s="1" t="s">
        <v>15182</v>
      </c>
      <c r="B31688" t="s">
        <v>37463</v>
      </c>
    </row>
    <row r="31689" spans="1:2" x14ac:dyDescent="0.35">
      <c r="A31689" s="1" t="s">
        <v>15184</v>
      </c>
      <c r="B31689" t="s">
        <v>37465</v>
      </c>
    </row>
    <row r="31690" spans="1:2" x14ac:dyDescent="0.35">
      <c r="A31690" s="1" t="s">
        <v>17768</v>
      </c>
      <c r="B31690" t="s">
        <v>40237</v>
      </c>
    </row>
    <row r="31691" spans="1:2" x14ac:dyDescent="0.35">
      <c r="A31691" s="1" t="s">
        <v>15187</v>
      </c>
      <c r="B31691" t="s">
        <v>37468</v>
      </c>
    </row>
    <row r="31692" spans="1:2" x14ac:dyDescent="0.35">
      <c r="A31692" s="1" t="s">
        <v>15188</v>
      </c>
      <c r="B31692" t="s">
        <v>37469</v>
      </c>
    </row>
    <row r="31693" spans="1:2" x14ac:dyDescent="0.35">
      <c r="A31693" s="1" t="s">
        <v>15188</v>
      </c>
      <c r="B31693" t="s">
        <v>37469</v>
      </c>
    </row>
    <row r="31694" spans="1:2" x14ac:dyDescent="0.35">
      <c r="A31694" s="1" t="s">
        <v>4277</v>
      </c>
      <c r="B31694" t="s">
        <v>26182</v>
      </c>
    </row>
    <row r="31695" spans="1:2" x14ac:dyDescent="0.35">
      <c r="A31695" s="1" t="s">
        <v>4277</v>
      </c>
      <c r="B31695" t="s">
        <v>26182</v>
      </c>
    </row>
    <row r="31696" spans="1:2" x14ac:dyDescent="0.35">
      <c r="A31696" s="1" t="s">
        <v>4277</v>
      </c>
      <c r="B31696" t="s">
        <v>26182</v>
      </c>
    </row>
    <row r="31697" spans="1:2" x14ac:dyDescent="0.35">
      <c r="A31697" s="1" t="s">
        <v>15189</v>
      </c>
      <c r="B31697" t="s">
        <v>37470</v>
      </c>
    </row>
    <row r="31698" spans="1:2" x14ac:dyDescent="0.35">
      <c r="A31698" s="1" t="s">
        <v>15190</v>
      </c>
      <c r="B31698" t="s">
        <v>37471</v>
      </c>
    </row>
    <row r="31699" spans="1:2" x14ac:dyDescent="0.35">
      <c r="A31699" s="1" t="s">
        <v>15193</v>
      </c>
      <c r="B31699" t="s">
        <v>37474</v>
      </c>
    </row>
    <row r="31700" spans="1:2" x14ac:dyDescent="0.35">
      <c r="A31700" s="1" t="s">
        <v>15197</v>
      </c>
      <c r="B31700" t="s">
        <v>37478</v>
      </c>
    </row>
    <row r="31701" spans="1:2" x14ac:dyDescent="0.35">
      <c r="A31701" s="1" t="s">
        <v>15197</v>
      </c>
      <c r="B31701" t="s">
        <v>37478</v>
      </c>
    </row>
    <row r="31702" spans="1:2" x14ac:dyDescent="0.35">
      <c r="A31702" s="1" t="s">
        <v>15197</v>
      </c>
      <c r="B31702" t="s">
        <v>37478</v>
      </c>
    </row>
    <row r="31703" spans="1:2" x14ac:dyDescent="0.35">
      <c r="A31703" s="1" t="s">
        <v>15198</v>
      </c>
      <c r="B31703" t="s">
        <v>37479</v>
      </c>
    </row>
    <row r="31704" spans="1:2" x14ac:dyDescent="0.35">
      <c r="A31704" s="1" t="s">
        <v>15198</v>
      </c>
      <c r="B31704" t="s">
        <v>37479</v>
      </c>
    </row>
    <row r="31705" spans="1:2" x14ac:dyDescent="0.35">
      <c r="A31705" s="1" t="s">
        <v>15200</v>
      </c>
      <c r="B31705" t="s">
        <v>37481</v>
      </c>
    </row>
    <row r="31706" spans="1:2" x14ac:dyDescent="0.35">
      <c r="A31706" s="1" t="s">
        <v>15202</v>
      </c>
      <c r="B31706" t="s">
        <v>37483</v>
      </c>
    </row>
    <row r="31707" spans="1:2" x14ac:dyDescent="0.35">
      <c r="A31707" s="1" t="s">
        <v>15204</v>
      </c>
      <c r="B31707" t="s">
        <v>37485</v>
      </c>
    </row>
    <row r="31708" spans="1:2" x14ac:dyDescent="0.35">
      <c r="A31708" s="1" t="s">
        <v>15206</v>
      </c>
      <c r="B31708" t="s">
        <v>37487</v>
      </c>
    </row>
    <row r="31709" spans="1:2" x14ac:dyDescent="0.35">
      <c r="A31709" s="1" t="s">
        <v>15206</v>
      </c>
      <c r="B31709" t="s">
        <v>37487</v>
      </c>
    </row>
    <row r="31710" spans="1:2" x14ac:dyDescent="0.35">
      <c r="A31710" s="1" t="s">
        <v>18005</v>
      </c>
      <c r="B31710" t="s">
        <v>40469</v>
      </c>
    </row>
    <row r="31711" spans="1:2" x14ac:dyDescent="0.35">
      <c r="A31711" s="1" t="s">
        <v>15208</v>
      </c>
      <c r="B31711" t="s">
        <v>37489</v>
      </c>
    </row>
    <row r="31712" spans="1:2" x14ac:dyDescent="0.35">
      <c r="A31712" s="1" t="s">
        <v>15209</v>
      </c>
      <c r="B31712" t="s">
        <v>37490</v>
      </c>
    </row>
    <row r="31713" spans="1:2" x14ac:dyDescent="0.35">
      <c r="A31713" s="1" t="s">
        <v>15210</v>
      </c>
      <c r="B31713" t="s">
        <v>37491</v>
      </c>
    </row>
    <row r="31714" spans="1:2" x14ac:dyDescent="0.35">
      <c r="A31714" s="1" t="s">
        <v>2693</v>
      </c>
      <c r="B31714" t="s">
        <v>24569</v>
      </c>
    </row>
    <row r="31715" spans="1:2" x14ac:dyDescent="0.35">
      <c r="A31715" s="1" t="s">
        <v>2693</v>
      </c>
      <c r="B31715" t="s">
        <v>24569</v>
      </c>
    </row>
    <row r="31716" spans="1:2" x14ac:dyDescent="0.35">
      <c r="A31716" s="1" t="s">
        <v>15214</v>
      </c>
      <c r="B31716" t="s">
        <v>37495</v>
      </c>
    </row>
    <row r="31717" spans="1:2" x14ac:dyDescent="0.35">
      <c r="A31717" s="1" t="s">
        <v>18006</v>
      </c>
      <c r="B31717" t="s">
        <v>40470</v>
      </c>
    </row>
    <row r="31718" spans="1:2" x14ac:dyDescent="0.35">
      <c r="A31718" s="1" t="s">
        <v>15220</v>
      </c>
      <c r="B31718" t="s">
        <v>37501</v>
      </c>
    </row>
    <row r="31719" spans="1:2" x14ac:dyDescent="0.35">
      <c r="A31719" s="1" t="s">
        <v>15226</v>
      </c>
      <c r="B31719" t="s">
        <v>37507</v>
      </c>
    </row>
    <row r="31720" spans="1:2" x14ac:dyDescent="0.35">
      <c r="A31720" s="1" t="s">
        <v>15230</v>
      </c>
      <c r="B31720" t="s">
        <v>37511</v>
      </c>
    </row>
    <row r="31721" spans="1:2" x14ac:dyDescent="0.35">
      <c r="A31721" s="1" t="s">
        <v>15230</v>
      </c>
      <c r="B31721" t="s">
        <v>37511</v>
      </c>
    </row>
    <row r="31722" spans="1:2" x14ac:dyDescent="0.35">
      <c r="A31722" s="1" t="s">
        <v>15233</v>
      </c>
      <c r="B31722" t="s">
        <v>37514</v>
      </c>
    </row>
    <row r="31723" spans="1:2" x14ac:dyDescent="0.35">
      <c r="A31723" s="1" t="s">
        <v>15234</v>
      </c>
      <c r="B31723" t="s">
        <v>37515</v>
      </c>
    </row>
    <row r="31724" spans="1:2" x14ac:dyDescent="0.35">
      <c r="A31724" s="1" t="s">
        <v>3190</v>
      </c>
      <c r="B31724" t="s">
        <v>25086</v>
      </c>
    </row>
    <row r="31725" spans="1:2" x14ac:dyDescent="0.35">
      <c r="A31725" s="1" t="s">
        <v>15237</v>
      </c>
      <c r="B31725" t="s">
        <v>37518</v>
      </c>
    </row>
    <row r="31726" spans="1:2" x14ac:dyDescent="0.35">
      <c r="A31726" s="1" t="s">
        <v>14696</v>
      </c>
      <c r="B31726" t="s">
        <v>37133</v>
      </c>
    </row>
    <row r="31727" spans="1:2" x14ac:dyDescent="0.35">
      <c r="A31727" s="1" t="s">
        <v>15241</v>
      </c>
      <c r="B31727" t="s">
        <v>37522</v>
      </c>
    </row>
    <row r="31728" spans="1:2" x14ac:dyDescent="0.35">
      <c r="A31728" s="1" t="s">
        <v>15242</v>
      </c>
      <c r="B31728" t="s">
        <v>37523</v>
      </c>
    </row>
    <row r="31729" spans="1:2" x14ac:dyDescent="0.35">
      <c r="A31729" s="1" t="s">
        <v>7480</v>
      </c>
      <c r="B31729" t="s">
        <v>29013</v>
      </c>
    </row>
    <row r="31730" spans="1:2" x14ac:dyDescent="0.35">
      <c r="A31730" s="1" t="s">
        <v>15246</v>
      </c>
      <c r="B31730" t="s">
        <v>37528</v>
      </c>
    </row>
    <row r="31731" spans="1:2" x14ac:dyDescent="0.35">
      <c r="A31731" s="1" t="s">
        <v>15246</v>
      </c>
      <c r="B31731" t="s">
        <v>37528</v>
      </c>
    </row>
    <row r="31732" spans="1:2" x14ac:dyDescent="0.35">
      <c r="A31732" s="1" t="s">
        <v>18007</v>
      </c>
      <c r="B31732" t="s">
        <v>40471</v>
      </c>
    </row>
    <row r="31733" spans="1:2" x14ac:dyDescent="0.35">
      <c r="A31733" s="1" t="s">
        <v>7117</v>
      </c>
      <c r="B31733" t="s">
        <v>28702</v>
      </c>
    </row>
    <row r="31734" spans="1:2" x14ac:dyDescent="0.35">
      <c r="A31734" s="1" t="s">
        <v>15253</v>
      </c>
      <c r="B31734" t="s">
        <v>37535</v>
      </c>
    </row>
    <row r="31735" spans="1:2" x14ac:dyDescent="0.35">
      <c r="A31735" s="1" t="s">
        <v>6371</v>
      </c>
      <c r="B31735" t="s">
        <v>28014</v>
      </c>
    </row>
    <row r="31736" spans="1:2" x14ac:dyDescent="0.35">
      <c r="A31736" s="1" t="s">
        <v>6371</v>
      </c>
      <c r="B31736" t="s">
        <v>28014</v>
      </c>
    </row>
    <row r="31737" spans="1:2" x14ac:dyDescent="0.35">
      <c r="A31737" s="1" t="s">
        <v>15255</v>
      </c>
      <c r="B31737" t="s">
        <v>37537</v>
      </c>
    </row>
    <row r="31738" spans="1:2" x14ac:dyDescent="0.35">
      <c r="A31738" s="1" t="s">
        <v>15255</v>
      </c>
      <c r="B31738" t="s">
        <v>37537</v>
      </c>
    </row>
    <row r="31739" spans="1:2" x14ac:dyDescent="0.35">
      <c r="A31739" s="1" t="s">
        <v>15256</v>
      </c>
      <c r="B31739" t="s">
        <v>37538</v>
      </c>
    </row>
    <row r="31740" spans="1:2" x14ac:dyDescent="0.35">
      <c r="A31740" s="1" t="s">
        <v>15256</v>
      </c>
      <c r="B31740" t="s">
        <v>37538</v>
      </c>
    </row>
    <row r="31741" spans="1:2" x14ac:dyDescent="0.35">
      <c r="A31741" s="1" t="s">
        <v>15259</v>
      </c>
      <c r="B31741" t="s">
        <v>37541</v>
      </c>
    </row>
    <row r="31742" spans="1:2" x14ac:dyDescent="0.35">
      <c r="A31742" s="1" t="s">
        <v>18008</v>
      </c>
      <c r="B31742" t="s">
        <v>40472</v>
      </c>
    </row>
    <row r="31743" spans="1:2" x14ac:dyDescent="0.35">
      <c r="A31743" s="1" t="s">
        <v>15266</v>
      </c>
      <c r="B31743" t="s">
        <v>37548</v>
      </c>
    </row>
    <row r="31744" spans="1:2" x14ac:dyDescent="0.35">
      <c r="A31744" s="1" t="s">
        <v>15266</v>
      </c>
      <c r="B31744" t="s">
        <v>37548</v>
      </c>
    </row>
    <row r="31745" spans="1:2" x14ac:dyDescent="0.35">
      <c r="A31745" s="1" t="s">
        <v>15267</v>
      </c>
      <c r="B31745" t="s">
        <v>37549</v>
      </c>
    </row>
    <row r="31746" spans="1:2" x14ac:dyDescent="0.35">
      <c r="A31746" s="1" t="s">
        <v>15272</v>
      </c>
      <c r="B31746" t="s">
        <v>37556</v>
      </c>
    </row>
    <row r="31747" spans="1:2" x14ac:dyDescent="0.35">
      <c r="A31747" s="1" t="s">
        <v>15273</v>
      </c>
      <c r="B31747" t="s">
        <v>37557</v>
      </c>
    </row>
    <row r="31748" spans="1:2" x14ac:dyDescent="0.35">
      <c r="A31748" s="1" t="s">
        <v>15277</v>
      </c>
      <c r="B31748" t="s">
        <v>37561</v>
      </c>
    </row>
    <row r="31749" spans="1:2" x14ac:dyDescent="0.35">
      <c r="A31749" s="1" t="s">
        <v>15278</v>
      </c>
      <c r="B31749" t="s">
        <v>37562</v>
      </c>
    </row>
    <row r="31750" spans="1:2" x14ac:dyDescent="0.35">
      <c r="A31750" s="1" t="s">
        <v>15279</v>
      </c>
      <c r="B31750" t="s">
        <v>37563</v>
      </c>
    </row>
    <row r="31751" spans="1:2" x14ac:dyDescent="0.35">
      <c r="A31751" s="1" t="s">
        <v>15282</v>
      </c>
      <c r="B31751" t="s">
        <v>37567</v>
      </c>
    </row>
    <row r="31752" spans="1:2" x14ac:dyDescent="0.35">
      <c r="A31752" s="1" t="s">
        <v>15284</v>
      </c>
      <c r="B31752" t="s">
        <v>37569</v>
      </c>
    </row>
    <row r="31753" spans="1:2" x14ac:dyDescent="0.35">
      <c r="A31753" s="1" t="s">
        <v>15285</v>
      </c>
      <c r="B31753" t="s">
        <v>37570</v>
      </c>
    </row>
    <row r="31754" spans="1:2" x14ac:dyDescent="0.35">
      <c r="A31754" s="1" t="s">
        <v>15287</v>
      </c>
      <c r="B31754" t="s">
        <v>37572</v>
      </c>
    </row>
    <row r="31755" spans="1:2" x14ac:dyDescent="0.35">
      <c r="A31755" s="1" t="s">
        <v>15298</v>
      </c>
      <c r="B31755" t="s">
        <v>37583</v>
      </c>
    </row>
    <row r="31756" spans="1:2" x14ac:dyDescent="0.35">
      <c r="A31756" s="1" t="s">
        <v>15303</v>
      </c>
      <c r="B31756" t="s">
        <v>37588</v>
      </c>
    </row>
    <row r="31757" spans="1:2" x14ac:dyDescent="0.35">
      <c r="A31757" s="1" t="s">
        <v>15307</v>
      </c>
      <c r="B31757" t="s">
        <v>37592</v>
      </c>
    </row>
    <row r="31758" spans="1:2" x14ac:dyDescent="0.35">
      <c r="A31758" s="1" t="s">
        <v>15311</v>
      </c>
      <c r="B31758" t="s">
        <v>37596</v>
      </c>
    </row>
    <row r="31759" spans="1:2" x14ac:dyDescent="0.35">
      <c r="A31759" s="1" t="s">
        <v>18009</v>
      </c>
      <c r="B31759" t="s">
        <v>40473</v>
      </c>
    </row>
    <row r="31760" spans="1:2" x14ac:dyDescent="0.35">
      <c r="A31760" s="1" t="s">
        <v>15313</v>
      </c>
      <c r="B31760" t="s">
        <v>37598</v>
      </c>
    </row>
    <row r="31761" spans="1:2" x14ac:dyDescent="0.35">
      <c r="A31761" s="1" t="s">
        <v>15315</v>
      </c>
      <c r="B31761" t="s">
        <v>37600</v>
      </c>
    </row>
    <row r="31762" spans="1:2" x14ac:dyDescent="0.35">
      <c r="A31762" s="1" t="s">
        <v>15318</v>
      </c>
      <c r="B31762" t="s">
        <v>37603</v>
      </c>
    </row>
    <row r="31763" spans="1:2" x14ac:dyDescent="0.35">
      <c r="A31763" s="1" t="s">
        <v>15325</v>
      </c>
      <c r="B31763" t="s">
        <v>37610</v>
      </c>
    </row>
    <row r="31764" spans="1:2" x14ac:dyDescent="0.35">
      <c r="A31764" s="1" t="s">
        <v>15326</v>
      </c>
      <c r="B31764" t="s">
        <v>37611</v>
      </c>
    </row>
    <row r="31765" spans="1:2" x14ac:dyDescent="0.35">
      <c r="A31765" s="1" t="s">
        <v>15331</v>
      </c>
      <c r="B31765" t="s">
        <v>37617</v>
      </c>
    </row>
    <row r="31766" spans="1:2" x14ac:dyDescent="0.35">
      <c r="A31766" s="1" t="s">
        <v>15332</v>
      </c>
      <c r="B31766" t="s">
        <v>37618</v>
      </c>
    </row>
    <row r="31767" spans="1:2" x14ac:dyDescent="0.35">
      <c r="A31767" s="1" t="s">
        <v>521</v>
      </c>
      <c r="B31767" t="s">
        <v>40410</v>
      </c>
    </row>
    <row r="31768" spans="1:2" x14ac:dyDescent="0.35">
      <c r="A31768" s="1" t="s">
        <v>15334</v>
      </c>
      <c r="B31768" t="s">
        <v>37620</v>
      </c>
    </row>
    <row r="31769" spans="1:2" x14ac:dyDescent="0.35">
      <c r="A31769" s="1" t="s">
        <v>15339</v>
      </c>
      <c r="B31769" t="s">
        <v>37626</v>
      </c>
    </row>
    <row r="31770" spans="1:2" x14ac:dyDescent="0.35">
      <c r="A31770" s="1" t="s">
        <v>15341</v>
      </c>
      <c r="B31770" t="s">
        <v>37628</v>
      </c>
    </row>
    <row r="31771" spans="1:2" x14ac:dyDescent="0.35">
      <c r="A31771" s="1" t="s">
        <v>15342</v>
      </c>
      <c r="B31771" t="s">
        <v>37629</v>
      </c>
    </row>
    <row r="31772" spans="1:2" x14ac:dyDescent="0.35">
      <c r="A31772" s="1" t="s">
        <v>4236</v>
      </c>
      <c r="B31772" t="s">
        <v>26141</v>
      </c>
    </row>
    <row r="31773" spans="1:2" x14ac:dyDescent="0.35">
      <c r="A31773" s="1" t="s">
        <v>6805</v>
      </c>
      <c r="B31773" t="s">
        <v>28410</v>
      </c>
    </row>
    <row r="31774" spans="1:2" x14ac:dyDescent="0.35">
      <c r="A31774" s="1" t="s">
        <v>15343</v>
      </c>
      <c r="B31774" t="s">
        <v>37630</v>
      </c>
    </row>
    <row r="31775" spans="1:2" x14ac:dyDescent="0.35">
      <c r="A31775" s="1" t="s">
        <v>9957</v>
      </c>
      <c r="B31775" t="s">
        <v>31914</v>
      </c>
    </row>
    <row r="31776" spans="1:2" x14ac:dyDescent="0.35">
      <c r="A31776" s="1" t="s">
        <v>18010</v>
      </c>
      <c r="B31776" t="s">
        <v>40474</v>
      </c>
    </row>
    <row r="31777" spans="1:2" x14ac:dyDescent="0.35">
      <c r="A31777" s="1" t="s">
        <v>15355</v>
      </c>
      <c r="B31777" t="s">
        <v>37642</v>
      </c>
    </row>
    <row r="31778" spans="1:2" x14ac:dyDescent="0.35">
      <c r="A31778" s="1" t="s">
        <v>15356</v>
      </c>
      <c r="B31778" t="s">
        <v>37643</v>
      </c>
    </row>
    <row r="31779" spans="1:2" x14ac:dyDescent="0.35">
      <c r="A31779" s="1" t="s">
        <v>15361</v>
      </c>
      <c r="B31779" t="s">
        <v>37649</v>
      </c>
    </row>
    <row r="31780" spans="1:2" x14ac:dyDescent="0.35">
      <c r="A31780" s="1" t="s">
        <v>15363</v>
      </c>
      <c r="B31780" t="s">
        <v>37651</v>
      </c>
    </row>
    <row r="31781" spans="1:2" x14ac:dyDescent="0.35">
      <c r="A31781" s="1" t="s">
        <v>18011</v>
      </c>
      <c r="B31781" t="s">
        <v>40475</v>
      </c>
    </row>
    <row r="31782" spans="1:2" x14ac:dyDescent="0.35">
      <c r="A31782" s="1" t="s">
        <v>16092</v>
      </c>
      <c r="B31782" t="s">
        <v>38438</v>
      </c>
    </row>
    <row r="31783" spans="1:2" x14ac:dyDescent="0.35">
      <c r="A31783" s="1" t="s">
        <v>15367</v>
      </c>
      <c r="B31783" t="s">
        <v>37655</v>
      </c>
    </row>
    <row r="31784" spans="1:2" x14ac:dyDescent="0.35">
      <c r="A31784" s="1" t="s">
        <v>15369</v>
      </c>
      <c r="B31784" t="s">
        <v>37657</v>
      </c>
    </row>
    <row r="31785" spans="1:2" x14ac:dyDescent="0.35">
      <c r="A31785" s="1" t="s">
        <v>15371</v>
      </c>
      <c r="B31785" t="s">
        <v>37659</v>
      </c>
    </row>
    <row r="31786" spans="1:2" x14ac:dyDescent="0.35">
      <c r="A31786" s="1" t="s">
        <v>18012</v>
      </c>
      <c r="B31786" t="s">
        <v>40476</v>
      </c>
    </row>
    <row r="31787" spans="1:2" x14ac:dyDescent="0.35">
      <c r="A31787" s="1" t="s">
        <v>18012</v>
      </c>
      <c r="B31787" t="s">
        <v>40476</v>
      </c>
    </row>
    <row r="31788" spans="1:2" x14ac:dyDescent="0.35">
      <c r="A31788" s="1" t="s">
        <v>15375</v>
      </c>
      <c r="B31788" t="s">
        <v>37663</v>
      </c>
    </row>
    <row r="31789" spans="1:2" x14ac:dyDescent="0.35">
      <c r="A31789" s="1" t="s">
        <v>15377</v>
      </c>
      <c r="B31789" t="s">
        <v>37665</v>
      </c>
    </row>
    <row r="31790" spans="1:2" x14ac:dyDescent="0.35">
      <c r="A31790" s="1" t="s">
        <v>15378</v>
      </c>
      <c r="B31790" t="s">
        <v>37666</v>
      </c>
    </row>
    <row r="31791" spans="1:2" x14ac:dyDescent="0.35">
      <c r="A31791" s="1" t="s">
        <v>14937</v>
      </c>
      <c r="B31791" t="s">
        <v>37298</v>
      </c>
    </row>
    <row r="31792" spans="1:2" x14ac:dyDescent="0.35">
      <c r="A31792" s="1" t="s">
        <v>15386</v>
      </c>
      <c r="B31792" t="s">
        <v>37675</v>
      </c>
    </row>
    <row r="31793" spans="1:2" x14ac:dyDescent="0.35">
      <c r="A31793" s="1" t="s">
        <v>4241</v>
      </c>
      <c r="B31793" t="s">
        <v>26146</v>
      </c>
    </row>
    <row r="31794" spans="1:2" x14ac:dyDescent="0.35">
      <c r="A31794" s="1" t="s">
        <v>11596</v>
      </c>
      <c r="B31794" t="s">
        <v>33766</v>
      </c>
    </row>
    <row r="31795" spans="1:2" x14ac:dyDescent="0.35">
      <c r="A31795" s="1" t="s">
        <v>15391</v>
      </c>
      <c r="B31795" t="s">
        <v>37682</v>
      </c>
    </row>
    <row r="31796" spans="1:2" x14ac:dyDescent="0.35">
      <c r="A31796" s="1" t="s">
        <v>15396</v>
      </c>
      <c r="B31796" t="s">
        <v>37687</v>
      </c>
    </row>
    <row r="31797" spans="1:2" x14ac:dyDescent="0.35">
      <c r="A31797" s="1" t="s">
        <v>18013</v>
      </c>
      <c r="B31797" t="s">
        <v>40477</v>
      </c>
    </row>
    <row r="31798" spans="1:2" x14ac:dyDescent="0.35">
      <c r="A31798" s="1" t="s">
        <v>18013</v>
      </c>
      <c r="B31798" t="s">
        <v>40477</v>
      </c>
    </row>
    <row r="31799" spans="1:2" x14ac:dyDescent="0.35">
      <c r="A31799" s="1" t="s">
        <v>14673</v>
      </c>
      <c r="B31799" t="s">
        <v>37112</v>
      </c>
    </row>
    <row r="31800" spans="1:2" x14ac:dyDescent="0.35">
      <c r="A31800" s="1" t="s">
        <v>15400</v>
      </c>
      <c r="B31800" t="s">
        <v>37691</v>
      </c>
    </row>
    <row r="31801" spans="1:2" x14ac:dyDescent="0.35">
      <c r="A31801" s="1" t="s">
        <v>15400</v>
      </c>
      <c r="B31801" t="s">
        <v>37691</v>
      </c>
    </row>
    <row r="31802" spans="1:2" x14ac:dyDescent="0.35">
      <c r="A31802" s="1" t="s">
        <v>15401</v>
      </c>
      <c r="B31802" t="s">
        <v>37692</v>
      </c>
    </row>
    <row r="31803" spans="1:2" x14ac:dyDescent="0.35">
      <c r="A31803" s="1" t="s">
        <v>15405</v>
      </c>
      <c r="B31803" t="s">
        <v>37696</v>
      </c>
    </row>
    <row r="31804" spans="1:2" x14ac:dyDescent="0.35">
      <c r="A31804" s="1" t="s">
        <v>15416</v>
      </c>
      <c r="B31804" t="s">
        <v>37709</v>
      </c>
    </row>
    <row r="31805" spans="1:2" x14ac:dyDescent="0.35">
      <c r="A31805" s="1" t="s">
        <v>17761</v>
      </c>
      <c r="B31805" t="s">
        <v>40229</v>
      </c>
    </row>
    <row r="31806" spans="1:2" x14ac:dyDescent="0.35">
      <c r="A31806" s="1" t="s">
        <v>15419</v>
      </c>
      <c r="B31806" t="s">
        <v>37712</v>
      </c>
    </row>
    <row r="31807" spans="1:2" x14ac:dyDescent="0.35">
      <c r="A31807" s="1" t="s">
        <v>15423</v>
      </c>
      <c r="B31807" t="s">
        <v>37716</v>
      </c>
    </row>
    <row r="31808" spans="1:2" x14ac:dyDescent="0.35">
      <c r="A31808" s="1" t="s">
        <v>552</v>
      </c>
      <c r="B31808" t="s">
        <v>37719</v>
      </c>
    </row>
    <row r="31809" spans="1:2" x14ac:dyDescent="0.35">
      <c r="A31809" s="1" t="s">
        <v>15427</v>
      </c>
      <c r="B31809" t="s">
        <v>37721</v>
      </c>
    </row>
    <row r="31810" spans="1:2" x14ac:dyDescent="0.35">
      <c r="A31810" s="1" t="s">
        <v>15427</v>
      </c>
      <c r="B31810" t="s">
        <v>37721</v>
      </c>
    </row>
    <row r="31811" spans="1:2" x14ac:dyDescent="0.35">
      <c r="A31811" s="1" t="s">
        <v>15429</v>
      </c>
      <c r="B31811" t="s">
        <v>37723</v>
      </c>
    </row>
    <row r="31812" spans="1:2" x14ac:dyDescent="0.35">
      <c r="A31812" s="1" t="s">
        <v>3637</v>
      </c>
      <c r="B31812" t="s">
        <v>25559</v>
      </c>
    </row>
    <row r="31813" spans="1:2" x14ac:dyDescent="0.35">
      <c r="A31813" s="1" t="s">
        <v>15430</v>
      </c>
      <c r="B31813" t="s">
        <v>37724</v>
      </c>
    </row>
    <row r="31814" spans="1:2" x14ac:dyDescent="0.35">
      <c r="A31814" s="1" t="s">
        <v>15431</v>
      </c>
      <c r="B31814" t="s">
        <v>37725</v>
      </c>
    </row>
    <row r="31815" spans="1:2" x14ac:dyDescent="0.35">
      <c r="A31815" s="1" t="s">
        <v>15433</v>
      </c>
      <c r="B31815" t="s">
        <v>37727</v>
      </c>
    </row>
    <row r="31816" spans="1:2" x14ac:dyDescent="0.35">
      <c r="A31816" s="1" t="s">
        <v>15433</v>
      </c>
      <c r="B31816" t="s">
        <v>37727</v>
      </c>
    </row>
    <row r="31817" spans="1:2" x14ac:dyDescent="0.35">
      <c r="A31817" s="1" t="s">
        <v>15436</v>
      </c>
      <c r="B31817" t="s">
        <v>37730</v>
      </c>
    </row>
    <row r="31818" spans="1:2" x14ac:dyDescent="0.35">
      <c r="A31818" s="1" t="s">
        <v>15442</v>
      </c>
      <c r="B31818" t="s">
        <v>37736</v>
      </c>
    </row>
    <row r="31819" spans="1:2" x14ac:dyDescent="0.35">
      <c r="A31819" s="1" t="s">
        <v>15443</v>
      </c>
      <c r="B31819" t="s">
        <v>37737</v>
      </c>
    </row>
    <row r="31820" spans="1:2" x14ac:dyDescent="0.35">
      <c r="B31820" t="s">
        <v>23882</v>
      </c>
    </row>
    <row r="31821" spans="1:2" x14ac:dyDescent="0.35">
      <c r="A31821" s="1" t="s">
        <v>15448</v>
      </c>
      <c r="B31821" t="s">
        <v>37743</v>
      </c>
    </row>
    <row r="31822" spans="1:2" x14ac:dyDescent="0.35">
      <c r="A31822" s="1" t="s">
        <v>15448</v>
      </c>
      <c r="B31822" t="s">
        <v>37743</v>
      </c>
    </row>
    <row r="31823" spans="1:2" x14ac:dyDescent="0.35">
      <c r="A31823" s="1" t="s">
        <v>15450</v>
      </c>
      <c r="B31823" t="s">
        <v>37745</v>
      </c>
    </row>
    <row r="31824" spans="1:2" x14ac:dyDescent="0.35">
      <c r="A31824" s="1" t="s">
        <v>15453</v>
      </c>
      <c r="B31824" t="s">
        <v>37748</v>
      </c>
    </row>
    <row r="31825" spans="1:2" x14ac:dyDescent="0.35">
      <c r="A31825" s="1" t="s">
        <v>15454</v>
      </c>
      <c r="B31825" t="s">
        <v>37749</v>
      </c>
    </row>
    <row r="31826" spans="1:2" x14ac:dyDescent="0.35">
      <c r="A31826" s="1" t="s">
        <v>15455</v>
      </c>
      <c r="B31826" t="s">
        <v>37750</v>
      </c>
    </row>
    <row r="31827" spans="1:2" x14ac:dyDescent="0.35">
      <c r="A31827" s="1" t="s">
        <v>15459</v>
      </c>
      <c r="B31827" t="s">
        <v>37755</v>
      </c>
    </row>
    <row r="31828" spans="1:2" x14ac:dyDescent="0.35">
      <c r="A31828" s="1" t="s">
        <v>4816</v>
      </c>
      <c r="B31828" t="s">
        <v>26698</v>
      </c>
    </row>
    <row r="31829" spans="1:2" x14ac:dyDescent="0.35">
      <c r="A31829" s="1" t="s">
        <v>4816</v>
      </c>
      <c r="B31829" t="s">
        <v>26698</v>
      </c>
    </row>
    <row r="31830" spans="1:2" x14ac:dyDescent="0.35">
      <c r="A31830" s="1" t="s">
        <v>1263</v>
      </c>
      <c r="B31830" t="s">
        <v>37756</v>
      </c>
    </row>
    <row r="31831" spans="1:2" x14ac:dyDescent="0.35">
      <c r="A31831" s="1" t="s">
        <v>15462</v>
      </c>
      <c r="B31831" t="s">
        <v>37759</v>
      </c>
    </row>
    <row r="31832" spans="1:2" x14ac:dyDescent="0.35">
      <c r="A31832" s="1" t="s">
        <v>15464</v>
      </c>
      <c r="B31832" t="s">
        <v>37761</v>
      </c>
    </row>
    <row r="31833" spans="1:2" x14ac:dyDescent="0.35">
      <c r="A31833" s="1" t="s">
        <v>15470</v>
      </c>
      <c r="B31833" t="s">
        <v>37767</v>
      </c>
    </row>
    <row r="31834" spans="1:2" x14ac:dyDescent="0.35">
      <c r="A31834" s="1" t="s">
        <v>15474</v>
      </c>
      <c r="B31834" t="s">
        <v>37771</v>
      </c>
    </row>
    <row r="31835" spans="1:2" x14ac:dyDescent="0.35">
      <c r="A31835" s="1" t="s">
        <v>15476</v>
      </c>
      <c r="B31835" t="s">
        <v>37773</v>
      </c>
    </row>
    <row r="31836" spans="1:2" x14ac:dyDescent="0.35">
      <c r="A31836" s="1" t="s">
        <v>15478</v>
      </c>
      <c r="B31836" t="s">
        <v>37775</v>
      </c>
    </row>
    <row r="31837" spans="1:2" x14ac:dyDescent="0.35">
      <c r="A31837" s="1" t="s">
        <v>5451</v>
      </c>
      <c r="B31837" t="s">
        <v>27265</v>
      </c>
    </row>
    <row r="31838" spans="1:2" x14ac:dyDescent="0.35">
      <c r="A31838" s="1" t="s">
        <v>15481</v>
      </c>
      <c r="B31838" t="s">
        <v>37778</v>
      </c>
    </row>
    <row r="31839" spans="1:2" x14ac:dyDescent="0.35">
      <c r="A31839" s="1" t="s">
        <v>3502</v>
      </c>
      <c r="B31839" t="s">
        <v>25420</v>
      </c>
    </row>
    <row r="31840" spans="1:2" x14ac:dyDescent="0.35">
      <c r="A31840" s="1" t="s">
        <v>3502</v>
      </c>
      <c r="B31840" t="s">
        <v>25420</v>
      </c>
    </row>
    <row r="31841" spans="1:2" x14ac:dyDescent="0.35">
      <c r="A31841" s="1" t="s">
        <v>591</v>
      </c>
      <c r="B31841" t="s">
        <v>37788</v>
      </c>
    </row>
    <row r="31842" spans="1:2" x14ac:dyDescent="0.35">
      <c r="A31842" s="1" t="s">
        <v>591</v>
      </c>
      <c r="B31842" t="s">
        <v>37788</v>
      </c>
    </row>
    <row r="31843" spans="1:2" x14ac:dyDescent="0.35">
      <c r="A31843" s="1" t="s">
        <v>15495</v>
      </c>
      <c r="B31843" t="s">
        <v>37795</v>
      </c>
    </row>
    <row r="31844" spans="1:2" x14ac:dyDescent="0.35">
      <c r="A31844" s="1" t="s">
        <v>15495</v>
      </c>
      <c r="B31844" t="s">
        <v>37795</v>
      </c>
    </row>
    <row r="31845" spans="1:2" x14ac:dyDescent="0.35">
      <c r="A31845" s="1" t="s">
        <v>15496</v>
      </c>
      <c r="B31845" t="s">
        <v>37796</v>
      </c>
    </row>
    <row r="31846" spans="1:2" x14ac:dyDescent="0.35">
      <c r="A31846" s="1" t="s">
        <v>3363</v>
      </c>
      <c r="B31846" t="s">
        <v>25272</v>
      </c>
    </row>
    <row r="31847" spans="1:2" x14ac:dyDescent="0.35">
      <c r="A31847" s="1" t="s">
        <v>15504</v>
      </c>
      <c r="B31847" t="s">
        <v>37805</v>
      </c>
    </row>
    <row r="31848" spans="1:2" x14ac:dyDescent="0.35">
      <c r="A31848" s="1" t="s">
        <v>4158</v>
      </c>
      <c r="B31848" t="s">
        <v>26069</v>
      </c>
    </row>
    <row r="31849" spans="1:2" x14ac:dyDescent="0.35">
      <c r="A31849" s="1" t="s">
        <v>15514</v>
      </c>
      <c r="B31849" t="s">
        <v>37815</v>
      </c>
    </row>
    <row r="31850" spans="1:2" x14ac:dyDescent="0.35">
      <c r="A31850" s="1" t="s">
        <v>15514</v>
      </c>
      <c r="B31850" t="s">
        <v>37815</v>
      </c>
    </row>
    <row r="31851" spans="1:2" x14ac:dyDescent="0.35">
      <c r="A31851" s="1" t="s">
        <v>15521</v>
      </c>
      <c r="B31851" t="s">
        <v>37822</v>
      </c>
    </row>
    <row r="31852" spans="1:2" x14ac:dyDescent="0.35">
      <c r="A31852" s="1" t="s">
        <v>18014</v>
      </c>
      <c r="B31852" t="s">
        <v>40478</v>
      </c>
    </row>
    <row r="31853" spans="1:2" x14ac:dyDescent="0.35">
      <c r="A31853" s="1" t="s">
        <v>15526</v>
      </c>
      <c r="B31853" t="s">
        <v>37827</v>
      </c>
    </row>
    <row r="31854" spans="1:2" x14ac:dyDescent="0.35">
      <c r="A31854" s="1" t="s">
        <v>15529</v>
      </c>
      <c r="B31854" t="s">
        <v>37830</v>
      </c>
    </row>
    <row r="31855" spans="1:2" x14ac:dyDescent="0.35">
      <c r="A31855" s="1" t="s">
        <v>15530</v>
      </c>
      <c r="B31855" t="s">
        <v>37831</v>
      </c>
    </row>
    <row r="31856" spans="1:2" x14ac:dyDescent="0.35">
      <c r="A31856" s="1" t="s">
        <v>7056</v>
      </c>
      <c r="B31856" t="s">
        <v>28651</v>
      </c>
    </row>
    <row r="31857" spans="1:2" x14ac:dyDescent="0.35">
      <c r="A31857" s="1" t="s">
        <v>15537</v>
      </c>
      <c r="B31857" t="s">
        <v>37838</v>
      </c>
    </row>
    <row r="31858" spans="1:2" x14ac:dyDescent="0.35">
      <c r="A31858" s="1" t="s">
        <v>6969</v>
      </c>
      <c r="B31858" t="s">
        <v>28570</v>
      </c>
    </row>
    <row r="31859" spans="1:2" x14ac:dyDescent="0.35">
      <c r="A31859" s="1" t="s">
        <v>15538</v>
      </c>
      <c r="B31859" t="s">
        <v>37839</v>
      </c>
    </row>
    <row r="31860" spans="1:2" x14ac:dyDescent="0.35">
      <c r="A31860" s="1" t="s">
        <v>15538</v>
      </c>
      <c r="B31860" t="s">
        <v>37839</v>
      </c>
    </row>
    <row r="31861" spans="1:2" x14ac:dyDescent="0.35">
      <c r="A31861" s="1" t="s">
        <v>2724</v>
      </c>
      <c r="B31861" t="s">
        <v>24603</v>
      </c>
    </row>
    <row r="31862" spans="1:2" x14ac:dyDescent="0.35">
      <c r="A31862" s="1" t="s">
        <v>18015</v>
      </c>
      <c r="B31862" t="s">
        <v>40479</v>
      </c>
    </row>
    <row r="31863" spans="1:2" x14ac:dyDescent="0.35">
      <c r="A31863" s="1" t="s">
        <v>14496</v>
      </c>
      <c r="B31863" t="s">
        <v>36948</v>
      </c>
    </row>
    <row r="31864" spans="1:2" x14ac:dyDescent="0.35">
      <c r="A31864" s="1" t="s">
        <v>14044</v>
      </c>
      <c r="B31864" t="s">
        <v>36464</v>
      </c>
    </row>
    <row r="31865" spans="1:2" x14ac:dyDescent="0.35">
      <c r="A31865" s="1" t="s">
        <v>18016</v>
      </c>
      <c r="B31865" t="s">
        <v>40480</v>
      </c>
    </row>
    <row r="31866" spans="1:2" x14ac:dyDescent="0.35">
      <c r="A31866" s="1" t="s">
        <v>15544</v>
      </c>
      <c r="B31866" t="s">
        <v>37847</v>
      </c>
    </row>
    <row r="31867" spans="1:2" x14ac:dyDescent="0.35">
      <c r="A31867" s="1" t="s">
        <v>15545</v>
      </c>
      <c r="B31867" t="s">
        <v>37848</v>
      </c>
    </row>
    <row r="31868" spans="1:2" x14ac:dyDescent="0.35">
      <c r="A31868" s="1" t="s">
        <v>15551</v>
      </c>
      <c r="B31868" t="s">
        <v>37855</v>
      </c>
    </row>
    <row r="31869" spans="1:2" x14ac:dyDescent="0.35">
      <c r="A31869" s="1" t="s">
        <v>3779</v>
      </c>
      <c r="B31869" t="s">
        <v>25722</v>
      </c>
    </row>
    <row r="31870" spans="1:2" x14ac:dyDescent="0.35">
      <c r="A31870" s="1" t="s">
        <v>15555</v>
      </c>
      <c r="B31870" t="s">
        <v>37859</v>
      </c>
    </row>
    <row r="31871" spans="1:2" x14ac:dyDescent="0.35">
      <c r="A31871" s="1" t="s">
        <v>15555</v>
      </c>
      <c r="B31871" t="s">
        <v>37859</v>
      </c>
    </row>
    <row r="31872" spans="1:2" x14ac:dyDescent="0.35">
      <c r="A31872" s="1" t="s">
        <v>15558</v>
      </c>
      <c r="B31872" t="s">
        <v>37862</v>
      </c>
    </row>
    <row r="31873" spans="1:2" x14ac:dyDescent="0.35">
      <c r="A31873" s="1" t="s">
        <v>15559</v>
      </c>
      <c r="B31873" t="s">
        <v>37863</v>
      </c>
    </row>
    <row r="31874" spans="1:2" x14ac:dyDescent="0.35">
      <c r="A31874" s="1" t="s">
        <v>7381</v>
      </c>
      <c r="B31874" t="s">
        <v>28933</v>
      </c>
    </row>
    <row r="31875" spans="1:2" x14ac:dyDescent="0.35">
      <c r="A31875" s="1" t="s">
        <v>7381</v>
      </c>
      <c r="B31875" t="s">
        <v>28933</v>
      </c>
    </row>
    <row r="31876" spans="1:2" x14ac:dyDescent="0.35">
      <c r="A31876" s="1" t="s">
        <v>13876</v>
      </c>
      <c r="B31876" t="s">
        <v>36290</v>
      </c>
    </row>
    <row r="31877" spans="1:2" x14ac:dyDescent="0.35">
      <c r="A31877" s="1" t="s">
        <v>15561</v>
      </c>
      <c r="B31877" t="s">
        <v>37865</v>
      </c>
    </row>
    <row r="31878" spans="1:2" x14ac:dyDescent="0.35">
      <c r="A31878" s="1" t="s">
        <v>15562</v>
      </c>
      <c r="B31878" t="s">
        <v>37866</v>
      </c>
    </row>
    <row r="31879" spans="1:2" x14ac:dyDescent="0.35">
      <c r="A31879" s="1" t="s">
        <v>4068</v>
      </c>
      <c r="B31879" t="s">
        <v>25995</v>
      </c>
    </row>
    <row r="31880" spans="1:2" x14ac:dyDescent="0.35">
      <c r="A31880" s="1" t="s">
        <v>4068</v>
      </c>
      <c r="B31880" t="s">
        <v>25995</v>
      </c>
    </row>
    <row r="31881" spans="1:2" x14ac:dyDescent="0.35">
      <c r="A31881" s="1" t="s">
        <v>3632</v>
      </c>
      <c r="B31881" t="s">
        <v>25553</v>
      </c>
    </row>
    <row r="31882" spans="1:2" x14ac:dyDescent="0.35">
      <c r="A31882" s="1" t="s">
        <v>3632</v>
      </c>
      <c r="B31882" t="s">
        <v>25553</v>
      </c>
    </row>
    <row r="31883" spans="1:2" x14ac:dyDescent="0.35">
      <c r="A31883" s="1" t="s">
        <v>3632</v>
      </c>
      <c r="B31883" t="s">
        <v>25553</v>
      </c>
    </row>
    <row r="31884" spans="1:2" x14ac:dyDescent="0.35">
      <c r="A31884" s="1" t="s">
        <v>15573</v>
      </c>
      <c r="B31884" t="s">
        <v>37878</v>
      </c>
    </row>
    <row r="31885" spans="1:2" x14ac:dyDescent="0.35">
      <c r="A31885" s="1" t="s">
        <v>3631</v>
      </c>
      <c r="B31885" t="s">
        <v>25552</v>
      </c>
    </row>
    <row r="31886" spans="1:2" x14ac:dyDescent="0.35">
      <c r="A31886" s="1" t="s">
        <v>15574</v>
      </c>
      <c r="B31886" t="s">
        <v>37879</v>
      </c>
    </row>
    <row r="31887" spans="1:2" x14ac:dyDescent="0.35">
      <c r="A31887" s="1" t="s">
        <v>15579</v>
      </c>
      <c r="B31887" t="s">
        <v>37884</v>
      </c>
    </row>
    <row r="31888" spans="1:2" x14ac:dyDescent="0.35">
      <c r="A31888" s="1" t="s">
        <v>14168</v>
      </c>
      <c r="B31888" t="s">
        <v>36608</v>
      </c>
    </row>
    <row r="31889" spans="1:2" x14ac:dyDescent="0.35">
      <c r="A31889" s="1" t="s">
        <v>901</v>
      </c>
      <c r="B31889" t="s">
        <v>23914</v>
      </c>
    </row>
    <row r="31890" spans="1:2" x14ac:dyDescent="0.35">
      <c r="A31890" s="1" t="s">
        <v>4930</v>
      </c>
      <c r="B31890" t="s">
        <v>26800</v>
      </c>
    </row>
    <row r="31891" spans="1:2" x14ac:dyDescent="0.35">
      <c r="A31891" s="1" t="s">
        <v>15590</v>
      </c>
      <c r="B31891" t="s">
        <v>37898</v>
      </c>
    </row>
    <row r="31892" spans="1:2" x14ac:dyDescent="0.35">
      <c r="A31892" s="1" t="s">
        <v>15591</v>
      </c>
      <c r="B31892" t="s">
        <v>37899</v>
      </c>
    </row>
    <row r="31893" spans="1:2" x14ac:dyDescent="0.35">
      <c r="A31893" s="1" t="s">
        <v>15591</v>
      </c>
      <c r="B31893" t="s">
        <v>37899</v>
      </c>
    </row>
    <row r="31894" spans="1:2" x14ac:dyDescent="0.35">
      <c r="A31894" s="1" t="s">
        <v>15593</v>
      </c>
      <c r="B31894" t="s">
        <v>37902</v>
      </c>
    </row>
    <row r="31895" spans="1:2" x14ac:dyDescent="0.35">
      <c r="B31895" t="s">
        <v>23882</v>
      </c>
    </row>
    <row r="31896" spans="1:2" x14ac:dyDescent="0.35">
      <c r="A31896" s="1" t="s">
        <v>15597</v>
      </c>
      <c r="B31896" t="s">
        <v>37906</v>
      </c>
    </row>
    <row r="31897" spans="1:2" x14ac:dyDescent="0.35">
      <c r="A31897" s="1" t="s">
        <v>15602</v>
      </c>
      <c r="B31897" t="s">
        <v>37911</v>
      </c>
    </row>
    <row r="31898" spans="1:2" x14ac:dyDescent="0.35">
      <c r="A31898" s="1" t="s">
        <v>15603</v>
      </c>
      <c r="B31898" t="s">
        <v>37912</v>
      </c>
    </row>
    <row r="31899" spans="1:2" x14ac:dyDescent="0.35">
      <c r="A31899" s="1" t="s">
        <v>15606</v>
      </c>
      <c r="B31899" t="s">
        <v>37915</v>
      </c>
    </row>
    <row r="31900" spans="1:2" x14ac:dyDescent="0.35">
      <c r="A31900" s="1" t="s">
        <v>15614</v>
      </c>
      <c r="B31900" t="s">
        <v>37923</v>
      </c>
    </row>
    <row r="31901" spans="1:2" x14ac:dyDescent="0.35">
      <c r="A31901" s="1" t="s">
        <v>15617</v>
      </c>
      <c r="B31901" t="s">
        <v>37927</v>
      </c>
    </row>
    <row r="31902" spans="1:2" x14ac:dyDescent="0.35">
      <c r="A31902" s="1" t="s">
        <v>15617</v>
      </c>
      <c r="B31902" t="s">
        <v>37927</v>
      </c>
    </row>
    <row r="31903" spans="1:2" x14ac:dyDescent="0.35">
      <c r="A31903" s="1" t="s">
        <v>15618</v>
      </c>
      <c r="B31903" t="s">
        <v>37928</v>
      </c>
    </row>
    <row r="31904" spans="1:2" x14ac:dyDescent="0.35">
      <c r="A31904" s="1" t="s">
        <v>15621</v>
      </c>
      <c r="B31904" t="s">
        <v>37931</v>
      </c>
    </row>
    <row r="31905" spans="1:2" x14ac:dyDescent="0.35">
      <c r="A31905" s="1" t="s">
        <v>15621</v>
      </c>
      <c r="B31905" t="s">
        <v>37931</v>
      </c>
    </row>
    <row r="31906" spans="1:2" x14ac:dyDescent="0.35">
      <c r="A31906" s="1" t="s">
        <v>15622</v>
      </c>
      <c r="B31906" t="s">
        <v>37932</v>
      </c>
    </row>
    <row r="31907" spans="1:2" x14ac:dyDescent="0.35">
      <c r="A31907" s="1" t="s">
        <v>14625</v>
      </c>
      <c r="B31907" t="s">
        <v>37071</v>
      </c>
    </row>
    <row r="31908" spans="1:2" x14ac:dyDescent="0.35">
      <c r="A31908" s="1" t="s">
        <v>15628</v>
      </c>
      <c r="B31908" t="s">
        <v>37938</v>
      </c>
    </row>
    <row r="31909" spans="1:2" x14ac:dyDescent="0.35">
      <c r="A31909" s="1" t="s">
        <v>15630</v>
      </c>
      <c r="B31909" t="s">
        <v>37940</v>
      </c>
    </row>
    <row r="31910" spans="1:2" x14ac:dyDescent="0.35">
      <c r="A31910" s="1" t="s">
        <v>15630</v>
      </c>
      <c r="B31910" t="s">
        <v>37940</v>
      </c>
    </row>
    <row r="31911" spans="1:2" x14ac:dyDescent="0.35">
      <c r="A31911" s="1" t="s">
        <v>15631</v>
      </c>
      <c r="B31911" t="s">
        <v>37941</v>
      </c>
    </row>
    <row r="31912" spans="1:2" x14ac:dyDescent="0.35">
      <c r="A31912" s="1" t="s">
        <v>18017</v>
      </c>
      <c r="B31912" t="s">
        <v>40481</v>
      </c>
    </row>
    <row r="31913" spans="1:2" x14ac:dyDescent="0.35">
      <c r="A31913" s="1" t="s">
        <v>15638</v>
      </c>
      <c r="B31913" t="s">
        <v>37948</v>
      </c>
    </row>
    <row r="31914" spans="1:2" x14ac:dyDescent="0.35">
      <c r="A31914" s="1" t="s">
        <v>17655</v>
      </c>
      <c r="B31914" t="s">
        <v>40117</v>
      </c>
    </row>
    <row r="31915" spans="1:2" x14ac:dyDescent="0.35">
      <c r="A31915" s="1" t="s">
        <v>17655</v>
      </c>
      <c r="B31915" t="s">
        <v>40117</v>
      </c>
    </row>
    <row r="31916" spans="1:2" x14ac:dyDescent="0.35">
      <c r="A31916" s="1" t="s">
        <v>15639</v>
      </c>
      <c r="B31916" t="s">
        <v>37949</v>
      </c>
    </row>
    <row r="31917" spans="1:2" x14ac:dyDescent="0.35">
      <c r="A31917" s="1" t="s">
        <v>15639</v>
      </c>
      <c r="B31917" t="s">
        <v>37949</v>
      </c>
    </row>
    <row r="31918" spans="1:2" x14ac:dyDescent="0.35">
      <c r="A31918" s="1" t="s">
        <v>15640</v>
      </c>
      <c r="B31918" t="s">
        <v>37950</v>
      </c>
    </row>
    <row r="31919" spans="1:2" x14ac:dyDescent="0.35">
      <c r="A31919" s="1" t="s">
        <v>15653</v>
      </c>
      <c r="B31919" t="s">
        <v>37963</v>
      </c>
    </row>
    <row r="31920" spans="1:2" x14ac:dyDescent="0.35">
      <c r="A31920" s="1" t="s">
        <v>18018</v>
      </c>
      <c r="B31920" t="s">
        <v>40482</v>
      </c>
    </row>
    <row r="31921" spans="1:2" x14ac:dyDescent="0.35">
      <c r="A31921" s="1" t="s">
        <v>15655</v>
      </c>
      <c r="B31921" t="s">
        <v>37965</v>
      </c>
    </row>
    <row r="31922" spans="1:2" x14ac:dyDescent="0.35">
      <c r="A31922" s="1" t="s">
        <v>15660</v>
      </c>
      <c r="B31922" t="s">
        <v>37971</v>
      </c>
    </row>
    <row r="31923" spans="1:2" x14ac:dyDescent="0.35">
      <c r="A31923" s="1" t="s">
        <v>15661</v>
      </c>
      <c r="B31923" t="s">
        <v>37972</v>
      </c>
    </row>
    <row r="31924" spans="1:2" x14ac:dyDescent="0.35">
      <c r="A31924" s="1" t="s">
        <v>15665</v>
      </c>
      <c r="B31924" t="s">
        <v>37977</v>
      </c>
    </row>
    <row r="31925" spans="1:2" x14ac:dyDescent="0.35">
      <c r="A31925" s="1" t="s">
        <v>15666</v>
      </c>
      <c r="B31925" t="s">
        <v>37978</v>
      </c>
    </row>
    <row r="31926" spans="1:2" x14ac:dyDescent="0.35">
      <c r="A31926" s="1" t="s">
        <v>15667</v>
      </c>
      <c r="B31926" t="s">
        <v>37979</v>
      </c>
    </row>
    <row r="31927" spans="1:2" x14ac:dyDescent="0.35">
      <c r="A31927" s="1" t="s">
        <v>15686</v>
      </c>
      <c r="B31927" t="s">
        <v>37999</v>
      </c>
    </row>
    <row r="31928" spans="1:2" x14ac:dyDescent="0.35">
      <c r="A31928" s="1" t="s">
        <v>15677</v>
      </c>
      <c r="B31928" t="s">
        <v>37990</v>
      </c>
    </row>
    <row r="31929" spans="1:2" x14ac:dyDescent="0.35">
      <c r="A31929" s="1" t="s">
        <v>3248</v>
      </c>
      <c r="B31929" t="s">
        <v>25147</v>
      </c>
    </row>
    <row r="31930" spans="1:2" x14ac:dyDescent="0.35">
      <c r="A31930" s="1" t="s">
        <v>15672</v>
      </c>
      <c r="B31930" t="s">
        <v>37984</v>
      </c>
    </row>
    <row r="31931" spans="1:2" x14ac:dyDescent="0.35">
      <c r="A31931" s="1" t="s">
        <v>3659</v>
      </c>
      <c r="B31931" t="s">
        <v>25586</v>
      </c>
    </row>
    <row r="31932" spans="1:2" x14ac:dyDescent="0.35">
      <c r="A31932" s="1" t="s">
        <v>15690</v>
      </c>
      <c r="B31932" t="s">
        <v>38003</v>
      </c>
    </row>
    <row r="31933" spans="1:2" x14ac:dyDescent="0.35">
      <c r="A31933" s="1" t="s">
        <v>15693</v>
      </c>
      <c r="B31933" t="s">
        <v>38007</v>
      </c>
    </row>
    <row r="31934" spans="1:2" x14ac:dyDescent="0.35">
      <c r="A31934" s="1" t="s">
        <v>15696</v>
      </c>
      <c r="B31934" t="s">
        <v>38010</v>
      </c>
    </row>
    <row r="31935" spans="1:2" x14ac:dyDescent="0.35">
      <c r="A31935" s="1" t="s">
        <v>15700</v>
      </c>
      <c r="B31935" t="s">
        <v>38014</v>
      </c>
    </row>
    <row r="31936" spans="1:2" x14ac:dyDescent="0.35">
      <c r="A31936" s="1" t="s">
        <v>15700</v>
      </c>
      <c r="B31936" t="s">
        <v>38014</v>
      </c>
    </row>
    <row r="31937" spans="1:2" x14ac:dyDescent="0.35">
      <c r="A31937" s="1" t="s">
        <v>3511</v>
      </c>
      <c r="B31937" t="s">
        <v>25428</v>
      </c>
    </row>
    <row r="31938" spans="1:2" x14ac:dyDescent="0.35">
      <c r="A31938" s="1" t="s">
        <v>3511</v>
      </c>
      <c r="B31938" t="s">
        <v>25428</v>
      </c>
    </row>
    <row r="31939" spans="1:2" x14ac:dyDescent="0.35">
      <c r="A31939" s="1" t="s">
        <v>15710</v>
      </c>
      <c r="B31939" t="s">
        <v>38024</v>
      </c>
    </row>
    <row r="31940" spans="1:2" x14ac:dyDescent="0.35">
      <c r="A31940" s="1" t="s">
        <v>18019</v>
      </c>
      <c r="B31940" t="s">
        <v>40483</v>
      </c>
    </row>
    <row r="31941" spans="1:2" x14ac:dyDescent="0.35">
      <c r="A31941" s="1" t="s">
        <v>15711</v>
      </c>
      <c r="B31941" t="s">
        <v>38025</v>
      </c>
    </row>
    <row r="31942" spans="1:2" x14ac:dyDescent="0.35">
      <c r="A31942" s="1" t="s">
        <v>11989</v>
      </c>
      <c r="B31942" t="s">
        <v>34197</v>
      </c>
    </row>
    <row r="31943" spans="1:2" x14ac:dyDescent="0.35">
      <c r="A31943" s="1" t="s">
        <v>2098</v>
      </c>
      <c r="B31943" t="s">
        <v>23947</v>
      </c>
    </row>
    <row r="31944" spans="1:2" x14ac:dyDescent="0.35">
      <c r="A31944" s="1" t="s">
        <v>15715</v>
      </c>
      <c r="B31944" t="s">
        <v>38029</v>
      </c>
    </row>
    <row r="31945" spans="1:2" x14ac:dyDescent="0.35">
      <c r="A31945" s="1" t="s">
        <v>15729</v>
      </c>
      <c r="B31945" t="s">
        <v>38045</v>
      </c>
    </row>
    <row r="31946" spans="1:2" x14ac:dyDescent="0.35">
      <c r="A31946" s="1" t="s">
        <v>15725</v>
      </c>
      <c r="B31946" t="s">
        <v>38041</v>
      </c>
    </row>
    <row r="31947" spans="1:2" x14ac:dyDescent="0.35">
      <c r="A31947" s="1" t="s">
        <v>15721</v>
      </c>
      <c r="B31947" t="s">
        <v>38037</v>
      </c>
    </row>
    <row r="31948" spans="1:2" x14ac:dyDescent="0.35">
      <c r="A31948" s="1" t="s">
        <v>15730</v>
      </c>
      <c r="B31948" t="s">
        <v>38046</v>
      </c>
    </row>
    <row r="31949" spans="1:2" x14ac:dyDescent="0.35">
      <c r="A31949" s="1" t="s">
        <v>15729</v>
      </c>
      <c r="B31949" t="s">
        <v>38045</v>
      </c>
    </row>
    <row r="31950" spans="1:2" x14ac:dyDescent="0.35">
      <c r="A31950" s="1" t="s">
        <v>2918</v>
      </c>
      <c r="B31950" t="s">
        <v>24803</v>
      </c>
    </row>
    <row r="31951" spans="1:2" x14ac:dyDescent="0.35">
      <c r="A31951" s="1" t="s">
        <v>335</v>
      </c>
      <c r="B31951" t="s">
        <v>38051</v>
      </c>
    </row>
    <row r="31952" spans="1:2" x14ac:dyDescent="0.35">
      <c r="A31952" s="1" t="s">
        <v>15735</v>
      </c>
      <c r="B31952" t="s">
        <v>38052</v>
      </c>
    </row>
    <row r="31953" spans="1:2" x14ac:dyDescent="0.35">
      <c r="A31953" s="1" t="s">
        <v>15736</v>
      </c>
      <c r="B31953" t="s">
        <v>38053</v>
      </c>
    </row>
    <row r="31954" spans="1:2" x14ac:dyDescent="0.35">
      <c r="A31954" s="1" t="s">
        <v>18020</v>
      </c>
      <c r="B31954" t="s">
        <v>40484</v>
      </c>
    </row>
    <row r="31955" spans="1:2" x14ac:dyDescent="0.35">
      <c r="A31955" s="1" t="s">
        <v>15740</v>
      </c>
      <c r="B31955" t="s">
        <v>38057</v>
      </c>
    </row>
    <row r="31956" spans="1:2" x14ac:dyDescent="0.35">
      <c r="A31956" s="1" t="s">
        <v>18021</v>
      </c>
      <c r="B31956" t="s">
        <v>40485</v>
      </c>
    </row>
    <row r="31957" spans="1:2" x14ac:dyDescent="0.35">
      <c r="A31957" s="1" t="s">
        <v>18022</v>
      </c>
      <c r="B31957" t="s">
        <v>40486</v>
      </c>
    </row>
    <row r="31958" spans="1:2" x14ac:dyDescent="0.35">
      <c r="B31958" t="s">
        <v>23882</v>
      </c>
    </row>
    <row r="31959" spans="1:2" x14ac:dyDescent="0.35">
      <c r="A31959" s="1" t="s">
        <v>15751</v>
      </c>
      <c r="B31959" t="s">
        <v>38071</v>
      </c>
    </row>
    <row r="31960" spans="1:2" x14ac:dyDescent="0.35">
      <c r="A31960" s="1" t="s">
        <v>15751</v>
      </c>
      <c r="B31960" t="s">
        <v>38071</v>
      </c>
    </row>
    <row r="31961" spans="1:2" x14ac:dyDescent="0.35">
      <c r="A31961" s="1" t="s">
        <v>334</v>
      </c>
      <c r="B31961" t="s">
        <v>38072</v>
      </c>
    </row>
    <row r="31962" spans="1:2" x14ac:dyDescent="0.35">
      <c r="A31962" s="1" t="s">
        <v>15753</v>
      </c>
      <c r="B31962" t="s">
        <v>38074</v>
      </c>
    </row>
    <row r="31963" spans="1:2" x14ac:dyDescent="0.35">
      <c r="A31963" s="1" t="s">
        <v>15754</v>
      </c>
      <c r="B31963" t="s">
        <v>38075</v>
      </c>
    </row>
    <row r="31964" spans="1:2" x14ac:dyDescent="0.35">
      <c r="A31964" s="1" t="s">
        <v>18023</v>
      </c>
      <c r="B31964" t="s">
        <v>40487</v>
      </c>
    </row>
    <row r="31965" spans="1:2" x14ac:dyDescent="0.35">
      <c r="A31965" s="1" t="s">
        <v>15756</v>
      </c>
      <c r="B31965" t="s">
        <v>38077</v>
      </c>
    </row>
    <row r="31966" spans="1:2" x14ac:dyDescent="0.35">
      <c r="A31966" s="1" t="s">
        <v>15765</v>
      </c>
      <c r="B31966" t="s">
        <v>38086</v>
      </c>
    </row>
    <row r="31967" spans="1:2" x14ac:dyDescent="0.35">
      <c r="A31967" s="1" t="s">
        <v>15772</v>
      </c>
      <c r="B31967" t="s">
        <v>38093</v>
      </c>
    </row>
    <row r="31968" spans="1:2" x14ac:dyDescent="0.35">
      <c r="A31968" s="1" t="s">
        <v>18024</v>
      </c>
      <c r="B31968" t="s">
        <v>40488</v>
      </c>
    </row>
    <row r="31969" spans="1:2" x14ac:dyDescent="0.35">
      <c r="A31969" s="1" t="s">
        <v>18024</v>
      </c>
      <c r="B31969" t="s">
        <v>40488</v>
      </c>
    </row>
    <row r="31970" spans="1:2" x14ac:dyDescent="0.35">
      <c r="A31970" s="1" t="s">
        <v>18024</v>
      </c>
      <c r="B31970" t="s">
        <v>40488</v>
      </c>
    </row>
    <row r="31971" spans="1:2" x14ac:dyDescent="0.35">
      <c r="A31971" s="1" t="s">
        <v>15775</v>
      </c>
      <c r="B31971" t="s">
        <v>38097</v>
      </c>
    </row>
    <row r="31972" spans="1:2" x14ac:dyDescent="0.35">
      <c r="A31972" s="1" t="s">
        <v>18025</v>
      </c>
      <c r="B31972" t="s">
        <v>40489</v>
      </c>
    </row>
    <row r="31973" spans="1:2" x14ac:dyDescent="0.35">
      <c r="A31973" s="1" t="s">
        <v>15778</v>
      </c>
      <c r="B31973" t="s">
        <v>38100</v>
      </c>
    </row>
    <row r="31974" spans="1:2" x14ac:dyDescent="0.35">
      <c r="A31974" s="1" t="s">
        <v>15778</v>
      </c>
      <c r="B31974" t="s">
        <v>38100</v>
      </c>
    </row>
    <row r="31975" spans="1:2" x14ac:dyDescent="0.35">
      <c r="A31975" s="1" t="s">
        <v>15782</v>
      </c>
      <c r="B31975" t="s">
        <v>38104</v>
      </c>
    </row>
    <row r="31976" spans="1:2" x14ac:dyDescent="0.35">
      <c r="A31976" s="1" t="s">
        <v>18026</v>
      </c>
      <c r="B31976" t="s">
        <v>40490</v>
      </c>
    </row>
    <row r="31977" spans="1:2" x14ac:dyDescent="0.35">
      <c r="A31977" s="1" t="s">
        <v>18026</v>
      </c>
      <c r="B31977" t="s">
        <v>40490</v>
      </c>
    </row>
    <row r="31978" spans="1:2" x14ac:dyDescent="0.35">
      <c r="A31978" s="1" t="s">
        <v>15789</v>
      </c>
      <c r="B31978" t="s">
        <v>38112</v>
      </c>
    </row>
    <row r="31979" spans="1:2" x14ac:dyDescent="0.35">
      <c r="A31979" s="1" t="s">
        <v>15792</v>
      </c>
      <c r="B31979" t="s">
        <v>38115</v>
      </c>
    </row>
    <row r="31980" spans="1:2" x14ac:dyDescent="0.35">
      <c r="A31980" s="1" t="s">
        <v>15795</v>
      </c>
      <c r="B31980" t="s">
        <v>38118</v>
      </c>
    </row>
    <row r="31981" spans="1:2" x14ac:dyDescent="0.35">
      <c r="A31981" s="1" t="s">
        <v>2656</v>
      </c>
      <c r="B31981" t="s">
        <v>24531</v>
      </c>
    </row>
    <row r="31982" spans="1:2" x14ac:dyDescent="0.35">
      <c r="A31982" s="1" t="s">
        <v>15797</v>
      </c>
      <c r="B31982" t="s">
        <v>38120</v>
      </c>
    </row>
    <row r="31983" spans="1:2" x14ac:dyDescent="0.35">
      <c r="A31983" s="1" t="s">
        <v>15798</v>
      </c>
      <c r="B31983" t="s">
        <v>38121</v>
      </c>
    </row>
    <row r="31984" spans="1:2" x14ac:dyDescent="0.35">
      <c r="A31984" s="1" t="s">
        <v>15799</v>
      </c>
      <c r="B31984" t="s">
        <v>38123</v>
      </c>
    </row>
    <row r="31985" spans="1:2" x14ac:dyDescent="0.35">
      <c r="A31985" s="1" t="s">
        <v>18027</v>
      </c>
      <c r="B31985" t="s">
        <v>40491</v>
      </c>
    </row>
    <row r="31986" spans="1:2" x14ac:dyDescent="0.35">
      <c r="A31986" s="1" t="s">
        <v>15803</v>
      </c>
      <c r="B31986" t="s">
        <v>38127</v>
      </c>
    </row>
    <row r="31987" spans="1:2" x14ac:dyDescent="0.35">
      <c r="A31987" s="1" t="s">
        <v>15805</v>
      </c>
      <c r="B31987" t="s">
        <v>38129</v>
      </c>
    </row>
    <row r="31988" spans="1:2" x14ac:dyDescent="0.35">
      <c r="A31988" s="1" t="s">
        <v>15808</v>
      </c>
      <c r="B31988" t="s">
        <v>38132</v>
      </c>
    </row>
    <row r="31989" spans="1:2" x14ac:dyDescent="0.35">
      <c r="A31989" s="1" t="s">
        <v>15813</v>
      </c>
      <c r="B31989" t="s">
        <v>38138</v>
      </c>
    </row>
    <row r="31990" spans="1:2" x14ac:dyDescent="0.35">
      <c r="A31990" s="1" t="s">
        <v>7280</v>
      </c>
      <c r="B31990" t="s">
        <v>28851</v>
      </c>
    </row>
    <row r="31991" spans="1:2" x14ac:dyDescent="0.35">
      <c r="A31991" s="1" t="s">
        <v>16673</v>
      </c>
      <c r="B31991" t="s">
        <v>39087</v>
      </c>
    </row>
    <row r="31992" spans="1:2" x14ac:dyDescent="0.35">
      <c r="A31992" s="1" t="s">
        <v>15825</v>
      </c>
      <c r="B31992" t="s">
        <v>38153</v>
      </c>
    </row>
    <row r="31993" spans="1:2" x14ac:dyDescent="0.35">
      <c r="A31993" s="1" t="s">
        <v>15826</v>
      </c>
      <c r="B31993" t="s">
        <v>38154</v>
      </c>
    </row>
    <row r="31994" spans="1:2" x14ac:dyDescent="0.35">
      <c r="A31994" s="1" t="s">
        <v>15828</v>
      </c>
      <c r="B31994" t="s">
        <v>38156</v>
      </c>
    </row>
    <row r="31995" spans="1:2" x14ac:dyDescent="0.35">
      <c r="A31995" s="1" t="s">
        <v>15836</v>
      </c>
      <c r="B31995" t="s">
        <v>38164</v>
      </c>
    </row>
    <row r="31996" spans="1:2" x14ac:dyDescent="0.35">
      <c r="A31996" s="1" t="s">
        <v>2380</v>
      </c>
      <c r="B31996" t="s">
        <v>24242</v>
      </c>
    </row>
    <row r="31997" spans="1:2" x14ac:dyDescent="0.35">
      <c r="A31997" s="1" t="s">
        <v>15840</v>
      </c>
      <c r="B31997" t="s">
        <v>38168</v>
      </c>
    </row>
    <row r="31998" spans="1:2" x14ac:dyDescent="0.35">
      <c r="A31998" s="1" t="s">
        <v>114</v>
      </c>
      <c r="B31998" t="s">
        <v>38174</v>
      </c>
    </row>
    <row r="31999" spans="1:2" x14ac:dyDescent="0.35">
      <c r="A31999" s="1" t="s">
        <v>17860</v>
      </c>
      <c r="B31999" t="s">
        <v>40331</v>
      </c>
    </row>
    <row r="32000" spans="1:2" x14ac:dyDescent="0.35">
      <c r="A32000" s="1" t="s">
        <v>15851</v>
      </c>
      <c r="B32000" t="s">
        <v>38180</v>
      </c>
    </row>
    <row r="32001" spans="1:2" x14ac:dyDescent="0.35">
      <c r="A32001" s="1" t="s">
        <v>15854</v>
      </c>
      <c r="B32001" t="s">
        <v>38183</v>
      </c>
    </row>
    <row r="32002" spans="1:2" x14ac:dyDescent="0.35">
      <c r="A32002" s="1" t="s">
        <v>15858</v>
      </c>
      <c r="B32002" t="s">
        <v>38189</v>
      </c>
    </row>
    <row r="32003" spans="1:2" x14ac:dyDescent="0.35">
      <c r="A32003" s="1" t="s">
        <v>527</v>
      </c>
      <c r="B32003" t="s">
        <v>38191</v>
      </c>
    </row>
    <row r="32004" spans="1:2" x14ac:dyDescent="0.35">
      <c r="A32004" s="1" t="s">
        <v>1313</v>
      </c>
      <c r="B32004" t="s">
        <v>38192</v>
      </c>
    </row>
    <row r="32005" spans="1:2" x14ac:dyDescent="0.35">
      <c r="A32005" s="1" t="s">
        <v>1313</v>
      </c>
      <c r="B32005" t="s">
        <v>38192</v>
      </c>
    </row>
    <row r="32006" spans="1:2" x14ac:dyDescent="0.35">
      <c r="A32006" s="1" t="s">
        <v>90</v>
      </c>
      <c r="B32006" t="s">
        <v>38197</v>
      </c>
    </row>
    <row r="32007" spans="1:2" x14ac:dyDescent="0.35">
      <c r="A32007" s="1" t="s">
        <v>15870</v>
      </c>
      <c r="B32007" t="s">
        <v>38206</v>
      </c>
    </row>
    <row r="32008" spans="1:2" x14ac:dyDescent="0.35">
      <c r="A32008" s="1" t="s">
        <v>15871</v>
      </c>
      <c r="B32008" t="s">
        <v>38207</v>
      </c>
    </row>
    <row r="32009" spans="1:2" x14ac:dyDescent="0.35">
      <c r="A32009" s="1" t="s">
        <v>17731</v>
      </c>
      <c r="B32009" t="s">
        <v>40198</v>
      </c>
    </row>
    <row r="32010" spans="1:2" x14ac:dyDescent="0.35">
      <c r="A32010" s="1" t="s">
        <v>15873</v>
      </c>
      <c r="B32010" t="s">
        <v>38209</v>
      </c>
    </row>
    <row r="32011" spans="1:2" x14ac:dyDescent="0.35">
      <c r="A32011" s="1" t="s">
        <v>6381</v>
      </c>
      <c r="B32011" t="s">
        <v>28024</v>
      </c>
    </row>
    <row r="32012" spans="1:2" x14ac:dyDescent="0.35">
      <c r="A32012" s="1" t="s">
        <v>6381</v>
      </c>
      <c r="B32012" t="s">
        <v>28024</v>
      </c>
    </row>
    <row r="32013" spans="1:2" x14ac:dyDescent="0.35">
      <c r="A32013" s="1" t="s">
        <v>18028</v>
      </c>
      <c r="B32013" t="s">
        <v>40492</v>
      </c>
    </row>
    <row r="32014" spans="1:2" x14ac:dyDescent="0.35">
      <c r="A32014" s="1" t="s">
        <v>15878</v>
      </c>
      <c r="B32014" t="s">
        <v>38215</v>
      </c>
    </row>
    <row r="32015" spans="1:2" x14ac:dyDescent="0.35">
      <c r="A32015" s="1" t="s">
        <v>5653</v>
      </c>
      <c r="B32015" t="s">
        <v>27426</v>
      </c>
    </row>
    <row r="32016" spans="1:2" x14ac:dyDescent="0.35">
      <c r="A32016" s="1" t="s">
        <v>15890</v>
      </c>
      <c r="B32016" t="s">
        <v>38227</v>
      </c>
    </row>
    <row r="32017" spans="1:2" x14ac:dyDescent="0.35">
      <c r="A32017" s="1" t="s">
        <v>15890</v>
      </c>
      <c r="B32017" t="s">
        <v>38227</v>
      </c>
    </row>
    <row r="32018" spans="1:2" x14ac:dyDescent="0.35">
      <c r="A32018" s="1" t="s">
        <v>17804</v>
      </c>
      <c r="B32018" t="s">
        <v>40275</v>
      </c>
    </row>
    <row r="32019" spans="1:2" x14ac:dyDescent="0.35">
      <c r="A32019" s="1" t="s">
        <v>3279</v>
      </c>
      <c r="B32019" t="s">
        <v>25182</v>
      </c>
    </row>
    <row r="32020" spans="1:2" x14ac:dyDescent="0.35">
      <c r="A32020" s="1" t="s">
        <v>15893</v>
      </c>
      <c r="B32020" t="s">
        <v>38230</v>
      </c>
    </row>
    <row r="32021" spans="1:2" x14ac:dyDescent="0.35">
      <c r="A32021" s="1" t="s">
        <v>15898</v>
      </c>
      <c r="B32021" t="s">
        <v>38235</v>
      </c>
    </row>
    <row r="32022" spans="1:2" x14ac:dyDescent="0.35">
      <c r="A32022" s="1" t="s">
        <v>15899</v>
      </c>
      <c r="B32022" t="s">
        <v>38236</v>
      </c>
    </row>
    <row r="32023" spans="1:2" x14ac:dyDescent="0.35">
      <c r="A32023" s="1" t="s">
        <v>15900</v>
      </c>
      <c r="B32023" t="s">
        <v>38237</v>
      </c>
    </row>
    <row r="32024" spans="1:2" x14ac:dyDescent="0.35">
      <c r="A32024" s="1" t="s">
        <v>15904</v>
      </c>
      <c r="B32024" t="s">
        <v>38241</v>
      </c>
    </row>
    <row r="32025" spans="1:2" x14ac:dyDescent="0.35">
      <c r="A32025" s="1" t="s">
        <v>2976</v>
      </c>
      <c r="B32025" t="s">
        <v>24861</v>
      </c>
    </row>
    <row r="32026" spans="1:2" x14ac:dyDescent="0.35">
      <c r="A32026" s="1" t="s">
        <v>5133</v>
      </c>
      <c r="B32026" t="s">
        <v>26984</v>
      </c>
    </row>
    <row r="32027" spans="1:2" x14ac:dyDescent="0.35">
      <c r="A32027" s="1" t="s">
        <v>15905</v>
      </c>
      <c r="B32027" t="s">
        <v>38242</v>
      </c>
    </row>
    <row r="32028" spans="1:2" x14ac:dyDescent="0.35">
      <c r="A32028" s="1" t="s">
        <v>15906</v>
      </c>
      <c r="B32028" t="s">
        <v>38243</v>
      </c>
    </row>
    <row r="32029" spans="1:2" x14ac:dyDescent="0.35">
      <c r="A32029" s="1" t="s">
        <v>15907</v>
      </c>
      <c r="B32029" t="s">
        <v>38244</v>
      </c>
    </row>
    <row r="32030" spans="1:2" x14ac:dyDescent="0.35">
      <c r="A32030" s="1" t="s">
        <v>18029</v>
      </c>
      <c r="B32030" t="s">
        <v>40493</v>
      </c>
    </row>
    <row r="32031" spans="1:2" x14ac:dyDescent="0.35">
      <c r="A32031" s="1" t="s">
        <v>15913</v>
      </c>
      <c r="B32031" t="s">
        <v>38250</v>
      </c>
    </row>
    <row r="32032" spans="1:2" x14ac:dyDescent="0.35">
      <c r="A32032" s="1" t="s">
        <v>2073</v>
      </c>
      <c r="B32032" t="s">
        <v>23922</v>
      </c>
    </row>
    <row r="32033" spans="1:2" x14ac:dyDescent="0.35">
      <c r="A32033" s="1" t="s">
        <v>15921</v>
      </c>
      <c r="B32033" t="s">
        <v>38258</v>
      </c>
    </row>
    <row r="32034" spans="1:2" x14ac:dyDescent="0.35">
      <c r="A32034" s="1" t="s">
        <v>15923</v>
      </c>
      <c r="B32034" t="s">
        <v>38260</v>
      </c>
    </row>
    <row r="32035" spans="1:2" x14ac:dyDescent="0.35">
      <c r="A32035" s="1" t="s">
        <v>2070</v>
      </c>
      <c r="B32035" t="s">
        <v>23919</v>
      </c>
    </row>
    <row r="32036" spans="1:2" x14ac:dyDescent="0.35">
      <c r="A32036" s="1" t="s">
        <v>15932</v>
      </c>
      <c r="B32036" t="s">
        <v>38270</v>
      </c>
    </row>
    <row r="32037" spans="1:2" x14ac:dyDescent="0.35">
      <c r="A32037" s="1" t="s">
        <v>15935</v>
      </c>
      <c r="B32037" t="s">
        <v>38273</v>
      </c>
    </row>
    <row r="32038" spans="1:2" x14ac:dyDescent="0.35">
      <c r="A32038" s="1" t="s">
        <v>3534</v>
      </c>
      <c r="B32038" t="s">
        <v>25452</v>
      </c>
    </row>
    <row r="32039" spans="1:2" x14ac:dyDescent="0.35">
      <c r="A32039" s="1" t="s">
        <v>15936</v>
      </c>
      <c r="B32039" t="s">
        <v>38274</v>
      </c>
    </row>
    <row r="32040" spans="1:2" x14ac:dyDescent="0.35">
      <c r="A32040" s="1" t="s">
        <v>15504</v>
      </c>
      <c r="B32040" t="s">
        <v>37805</v>
      </c>
    </row>
    <row r="32041" spans="1:2" x14ac:dyDescent="0.35">
      <c r="A32041" s="1" t="s">
        <v>18030</v>
      </c>
      <c r="B32041" t="s">
        <v>40494</v>
      </c>
    </row>
    <row r="32042" spans="1:2" x14ac:dyDescent="0.35">
      <c r="A32042" s="1" t="s">
        <v>7107</v>
      </c>
      <c r="B32042" t="s">
        <v>28694</v>
      </c>
    </row>
    <row r="32043" spans="1:2" x14ac:dyDescent="0.35">
      <c r="A32043" s="1" t="s">
        <v>15948</v>
      </c>
      <c r="B32043" t="s">
        <v>38288</v>
      </c>
    </row>
    <row r="32044" spans="1:2" x14ac:dyDescent="0.35">
      <c r="A32044" s="1" t="s">
        <v>15949</v>
      </c>
      <c r="B32044" t="s">
        <v>38289</v>
      </c>
    </row>
    <row r="32045" spans="1:2" x14ac:dyDescent="0.35">
      <c r="A32045" s="1" t="s">
        <v>15951</v>
      </c>
      <c r="B32045" t="s">
        <v>38291</v>
      </c>
    </row>
    <row r="32046" spans="1:2" x14ac:dyDescent="0.35">
      <c r="A32046" s="1" t="s">
        <v>15953</v>
      </c>
      <c r="B32046" t="s">
        <v>38293</v>
      </c>
    </row>
    <row r="32047" spans="1:2" x14ac:dyDescent="0.35">
      <c r="A32047" s="1" t="s">
        <v>15958</v>
      </c>
      <c r="B32047" t="s">
        <v>38299</v>
      </c>
    </row>
    <row r="32048" spans="1:2" x14ac:dyDescent="0.35">
      <c r="A32048" s="1" t="s">
        <v>4827</v>
      </c>
      <c r="B32048" t="s">
        <v>26708</v>
      </c>
    </row>
    <row r="32049" spans="1:2" x14ac:dyDescent="0.35">
      <c r="A32049" s="1" t="s">
        <v>18031</v>
      </c>
      <c r="B32049" t="s">
        <v>40495</v>
      </c>
    </row>
    <row r="32050" spans="1:2" x14ac:dyDescent="0.35">
      <c r="A32050" s="1" t="s">
        <v>3131</v>
      </c>
      <c r="B32050" t="s">
        <v>25023</v>
      </c>
    </row>
    <row r="32051" spans="1:2" x14ac:dyDescent="0.35">
      <c r="A32051" s="1" t="s">
        <v>15966</v>
      </c>
      <c r="B32051" t="s">
        <v>38309</v>
      </c>
    </row>
    <row r="32052" spans="1:2" x14ac:dyDescent="0.35">
      <c r="A32052" s="1" t="s">
        <v>17936</v>
      </c>
      <c r="B32052" t="s">
        <v>40409</v>
      </c>
    </row>
    <row r="32053" spans="1:2" x14ac:dyDescent="0.35">
      <c r="A32053" s="1" t="s">
        <v>17936</v>
      </c>
      <c r="B32053" t="s">
        <v>40409</v>
      </c>
    </row>
    <row r="32054" spans="1:2" x14ac:dyDescent="0.35">
      <c r="A32054" s="1" t="s">
        <v>15967</v>
      </c>
      <c r="B32054" t="s">
        <v>38310</v>
      </c>
    </row>
    <row r="32055" spans="1:2" x14ac:dyDescent="0.35">
      <c r="A32055" s="1" t="s">
        <v>15970</v>
      </c>
      <c r="B32055" t="s">
        <v>38313</v>
      </c>
    </row>
    <row r="32056" spans="1:2" x14ac:dyDescent="0.35">
      <c r="A32056" s="1" t="s">
        <v>15972</v>
      </c>
      <c r="B32056" t="s">
        <v>38315</v>
      </c>
    </row>
    <row r="32057" spans="1:2" x14ac:dyDescent="0.35">
      <c r="A32057" s="1" t="s">
        <v>15975</v>
      </c>
      <c r="B32057" t="s">
        <v>38318</v>
      </c>
    </row>
    <row r="32058" spans="1:2" x14ac:dyDescent="0.35">
      <c r="A32058" s="1" t="s">
        <v>12517</v>
      </c>
      <c r="B32058" t="s">
        <v>34771</v>
      </c>
    </row>
    <row r="32059" spans="1:2" x14ac:dyDescent="0.35">
      <c r="A32059" s="1" t="s">
        <v>12517</v>
      </c>
      <c r="B32059" t="s">
        <v>34771</v>
      </c>
    </row>
    <row r="32060" spans="1:2" x14ac:dyDescent="0.35">
      <c r="A32060" s="1" t="s">
        <v>15977</v>
      </c>
      <c r="B32060" t="s">
        <v>38320</v>
      </c>
    </row>
    <row r="32061" spans="1:2" x14ac:dyDescent="0.35">
      <c r="A32061" s="1" t="s">
        <v>15980</v>
      </c>
      <c r="B32061" t="s">
        <v>38323</v>
      </c>
    </row>
    <row r="32062" spans="1:2" x14ac:dyDescent="0.35">
      <c r="A32062" s="1" t="s">
        <v>15985</v>
      </c>
      <c r="B32062" t="s">
        <v>38328</v>
      </c>
    </row>
    <row r="32063" spans="1:2" x14ac:dyDescent="0.35">
      <c r="A32063" s="1" t="s">
        <v>15994</v>
      </c>
      <c r="B32063" t="s">
        <v>38337</v>
      </c>
    </row>
    <row r="32064" spans="1:2" x14ac:dyDescent="0.35">
      <c r="A32064" s="1" t="s">
        <v>18032</v>
      </c>
      <c r="B32064" t="s">
        <v>40496</v>
      </c>
    </row>
    <row r="32065" spans="1:2" x14ac:dyDescent="0.35">
      <c r="A32065" s="1" t="s">
        <v>18032</v>
      </c>
      <c r="B32065" t="s">
        <v>40496</v>
      </c>
    </row>
    <row r="32066" spans="1:2" x14ac:dyDescent="0.35">
      <c r="A32066" s="1" t="s">
        <v>16002</v>
      </c>
      <c r="B32066" t="s">
        <v>38345</v>
      </c>
    </row>
    <row r="32067" spans="1:2" x14ac:dyDescent="0.35">
      <c r="A32067" s="1" t="s">
        <v>16003</v>
      </c>
      <c r="B32067" t="s">
        <v>38346</v>
      </c>
    </row>
    <row r="32068" spans="1:2" x14ac:dyDescent="0.35">
      <c r="A32068" s="1" t="s">
        <v>16006</v>
      </c>
      <c r="B32068" t="s">
        <v>38349</v>
      </c>
    </row>
    <row r="32069" spans="1:2" x14ac:dyDescent="0.35">
      <c r="A32069" s="1" t="s">
        <v>14048</v>
      </c>
      <c r="B32069" t="s">
        <v>36468</v>
      </c>
    </row>
    <row r="32070" spans="1:2" x14ac:dyDescent="0.35">
      <c r="A32070" s="1" t="s">
        <v>14048</v>
      </c>
      <c r="B32070" t="s">
        <v>36468</v>
      </c>
    </row>
    <row r="32071" spans="1:2" x14ac:dyDescent="0.35">
      <c r="A32071" s="1" t="s">
        <v>14048</v>
      </c>
      <c r="B32071" t="s">
        <v>36468</v>
      </c>
    </row>
    <row r="32072" spans="1:2" x14ac:dyDescent="0.35">
      <c r="A32072" s="1" t="s">
        <v>14048</v>
      </c>
      <c r="B32072" t="s">
        <v>36468</v>
      </c>
    </row>
    <row r="32073" spans="1:2" x14ac:dyDescent="0.35">
      <c r="A32073" s="1" t="s">
        <v>16011</v>
      </c>
      <c r="B32073" t="s">
        <v>38354</v>
      </c>
    </row>
    <row r="32074" spans="1:2" x14ac:dyDescent="0.35">
      <c r="A32074" s="1" t="s">
        <v>16017</v>
      </c>
      <c r="B32074" t="s">
        <v>38360</v>
      </c>
    </row>
    <row r="32075" spans="1:2" x14ac:dyDescent="0.35">
      <c r="A32075" s="1" t="s">
        <v>16021</v>
      </c>
      <c r="B32075" t="s">
        <v>38364</v>
      </c>
    </row>
    <row r="32076" spans="1:2" x14ac:dyDescent="0.35">
      <c r="A32076" s="1" t="s">
        <v>16024</v>
      </c>
      <c r="B32076" t="s">
        <v>38367</v>
      </c>
    </row>
    <row r="32077" spans="1:2" x14ac:dyDescent="0.35">
      <c r="A32077" s="1" t="s">
        <v>16027</v>
      </c>
      <c r="B32077" t="s">
        <v>38371</v>
      </c>
    </row>
    <row r="32078" spans="1:2" x14ac:dyDescent="0.35">
      <c r="A32078" s="1" t="s">
        <v>18033</v>
      </c>
      <c r="B32078" t="s">
        <v>40497</v>
      </c>
    </row>
    <row r="32079" spans="1:2" x14ac:dyDescent="0.35">
      <c r="A32079" s="1" t="s">
        <v>16037</v>
      </c>
      <c r="B32079" t="s">
        <v>38381</v>
      </c>
    </row>
    <row r="32080" spans="1:2" x14ac:dyDescent="0.35">
      <c r="A32080" s="1" t="s">
        <v>16041</v>
      </c>
      <c r="B32080" t="s">
        <v>38385</v>
      </c>
    </row>
    <row r="32081" spans="1:2" x14ac:dyDescent="0.35">
      <c r="A32081" s="1" t="s">
        <v>16046</v>
      </c>
      <c r="B32081" t="s">
        <v>38390</v>
      </c>
    </row>
    <row r="32082" spans="1:2" x14ac:dyDescent="0.35">
      <c r="A32082" s="1" t="s">
        <v>16059</v>
      </c>
      <c r="B32082" t="s">
        <v>38403</v>
      </c>
    </row>
    <row r="32083" spans="1:2" x14ac:dyDescent="0.35">
      <c r="A32083" s="1" t="s">
        <v>95</v>
      </c>
      <c r="B32083" t="s">
        <v>28241</v>
      </c>
    </row>
    <row r="32084" spans="1:2" x14ac:dyDescent="0.35">
      <c r="A32084" s="1" t="s">
        <v>18034</v>
      </c>
      <c r="B32084" t="s">
        <v>40498</v>
      </c>
    </row>
    <row r="32085" spans="1:2" x14ac:dyDescent="0.35">
      <c r="A32085" s="1" t="s">
        <v>16063</v>
      </c>
      <c r="B32085" t="s">
        <v>38407</v>
      </c>
    </row>
    <row r="32086" spans="1:2" x14ac:dyDescent="0.35">
      <c r="A32086" s="1" t="s">
        <v>2969</v>
      </c>
      <c r="B32086" t="s">
        <v>24854</v>
      </c>
    </row>
    <row r="32087" spans="1:2" x14ac:dyDescent="0.35">
      <c r="A32087" s="1" t="s">
        <v>7129</v>
      </c>
      <c r="B32087" t="s">
        <v>28713</v>
      </c>
    </row>
    <row r="32088" spans="1:2" x14ac:dyDescent="0.35">
      <c r="A32088" s="1" t="s">
        <v>7129</v>
      </c>
      <c r="B32088" t="s">
        <v>28713</v>
      </c>
    </row>
    <row r="32089" spans="1:2" x14ac:dyDescent="0.35">
      <c r="A32089" s="1" t="s">
        <v>10309</v>
      </c>
      <c r="B32089" t="s">
        <v>32330</v>
      </c>
    </row>
    <row r="32090" spans="1:2" x14ac:dyDescent="0.35">
      <c r="A32090" s="1" t="s">
        <v>16076</v>
      </c>
      <c r="B32090" t="s">
        <v>38421</v>
      </c>
    </row>
    <row r="32091" spans="1:2" x14ac:dyDescent="0.35">
      <c r="A32091" s="1" t="s">
        <v>4372</v>
      </c>
      <c r="B32091" t="s">
        <v>26271</v>
      </c>
    </row>
    <row r="32092" spans="1:2" x14ac:dyDescent="0.35">
      <c r="A32092" s="1" t="s">
        <v>18035</v>
      </c>
      <c r="B32092" t="s">
        <v>40499</v>
      </c>
    </row>
    <row r="32093" spans="1:2" x14ac:dyDescent="0.35">
      <c r="A32093" s="1" t="s">
        <v>3153</v>
      </c>
      <c r="B32093" t="s">
        <v>25046</v>
      </c>
    </row>
    <row r="32094" spans="1:2" x14ac:dyDescent="0.35">
      <c r="A32094" s="1" t="s">
        <v>16096</v>
      </c>
      <c r="B32094" t="s">
        <v>38442</v>
      </c>
    </row>
    <row r="32095" spans="1:2" x14ac:dyDescent="0.35">
      <c r="A32095" s="1" t="s">
        <v>16099</v>
      </c>
      <c r="B32095" t="s">
        <v>38444</v>
      </c>
    </row>
    <row r="32096" spans="1:2" x14ac:dyDescent="0.35">
      <c r="A32096" s="1" t="s">
        <v>18036</v>
      </c>
      <c r="B32096" t="s">
        <v>40500</v>
      </c>
    </row>
    <row r="32097" spans="1:2" x14ac:dyDescent="0.35">
      <c r="A32097" s="1" t="s">
        <v>16108</v>
      </c>
      <c r="B32097" t="s">
        <v>38454</v>
      </c>
    </row>
    <row r="32098" spans="1:2" x14ac:dyDescent="0.35">
      <c r="A32098" s="1" t="s">
        <v>18037</v>
      </c>
      <c r="B32098" t="s">
        <v>40501</v>
      </c>
    </row>
    <row r="32099" spans="1:2" x14ac:dyDescent="0.35">
      <c r="A32099" s="1" t="s">
        <v>14892</v>
      </c>
      <c r="B32099" t="s">
        <v>37267</v>
      </c>
    </row>
    <row r="32100" spans="1:2" x14ac:dyDescent="0.35">
      <c r="A32100" s="1" t="s">
        <v>16120</v>
      </c>
      <c r="B32100" t="s">
        <v>38466</v>
      </c>
    </row>
    <row r="32101" spans="1:2" x14ac:dyDescent="0.35">
      <c r="A32101" s="1" t="s">
        <v>5552</v>
      </c>
      <c r="B32101" t="s">
        <v>27342</v>
      </c>
    </row>
    <row r="32102" spans="1:2" x14ac:dyDescent="0.35">
      <c r="A32102" s="1" t="s">
        <v>3753</v>
      </c>
      <c r="B32102" t="s">
        <v>25692</v>
      </c>
    </row>
    <row r="32103" spans="1:2" x14ac:dyDescent="0.35">
      <c r="A32103" s="1" t="s">
        <v>125</v>
      </c>
      <c r="B32103" t="s">
        <v>38474</v>
      </c>
    </row>
    <row r="32104" spans="1:2" x14ac:dyDescent="0.35">
      <c r="A32104" s="1" t="s">
        <v>16127</v>
      </c>
      <c r="B32104" t="s">
        <v>38475</v>
      </c>
    </row>
    <row r="32105" spans="1:2" x14ac:dyDescent="0.35">
      <c r="A32105" s="1" t="s">
        <v>18038</v>
      </c>
      <c r="B32105" t="s">
        <v>40502</v>
      </c>
    </row>
    <row r="32106" spans="1:2" x14ac:dyDescent="0.35">
      <c r="A32106" s="1" t="s">
        <v>18039</v>
      </c>
      <c r="B32106" t="s">
        <v>40503</v>
      </c>
    </row>
    <row r="32107" spans="1:2" x14ac:dyDescent="0.35">
      <c r="A32107" s="1" t="s">
        <v>18040</v>
      </c>
      <c r="B32107" t="s">
        <v>40504</v>
      </c>
    </row>
    <row r="32108" spans="1:2" x14ac:dyDescent="0.35">
      <c r="A32108" s="1" t="s">
        <v>16138</v>
      </c>
      <c r="B32108" t="s">
        <v>38486</v>
      </c>
    </row>
    <row r="32109" spans="1:2" x14ac:dyDescent="0.35">
      <c r="A32109" s="1" t="s">
        <v>16145</v>
      </c>
      <c r="B32109" t="s">
        <v>38493</v>
      </c>
    </row>
    <row r="32110" spans="1:2" x14ac:dyDescent="0.35">
      <c r="A32110" s="1" t="s">
        <v>16145</v>
      </c>
      <c r="B32110" t="s">
        <v>38493</v>
      </c>
    </row>
    <row r="32111" spans="1:2" x14ac:dyDescent="0.35">
      <c r="A32111" s="1" t="s">
        <v>2108</v>
      </c>
      <c r="B32111" t="s">
        <v>23958</v>
      </c>
    </row>
    <row r="32112" spans="1:2" x14ac:dyDescent="0.35">
      <c r="A32112" s="1" t="s">
        <v>16157</v>
      </c>
      <c r="B32112" t="s">
        <v>38506</v>
      </c>
    </row>
    <row r="32113" spans="1:2" x14ac:dyDescent="0.35">
      <c r="A32113" s="1" t="s">
        <v>16163</v>
      </c>
      <c r="B32113" t="s">
        <v>38512</v>
      </c>
    </row>
    <row r="32114" spans="1:2" x14ac:dyDescent="0.35">
      <c r="A32114" s="1" t="s">
        <v>18041</v>
      </c>
      <c r="B32114" t="s">
        <v>40505</v>
      </c>
    </row>
    <row r="32115" spans="1:2" x14ac:dyDescent="0.35">
      <c r="A32115" s="1" t="s">
        <v>3522</v>
      </c>
      <c r="B32115" t="s">
        <v>25440</v>
      </c>
    </row>
    <row r="32116" spans="1:2" x14ac:dyDescent="0.35">
      <c r="A32116" s="1" t="s">
        <v>3785</v>
      </c>
      <c r="B32116" t="s">
        <v>25730</v>
      </c>
    </row>
    <row r="32117" spans="1:2" x14ac:dyDescent="0.35">
      <c r="A32117" s="1" t="s">
        <v>3993</v>
      </c>
      <c r="B32117" t="s">
        <v>25933</v>
      </c>
    </row>
    <row r="32118" spans="1:2" x14ac:dyDescent="0.35">
      <c r="A32118" s="1" t="s">
        <v>3993</v>
      </c>
      <c r="B32118" t="s">
        <v>25933</v>
      </c>
    </row>
    <row r="32119" spans="1:2" x14ac:dyDescent="0.35">
      <c r="A32119" s="1" t="s">
        <v>1128</v>
      </c>
      <c r="B32119" t="s">
        <v>38527</v>
      </c>
    </row>
    <row r="32120" spans="1:2" x14ac:dyDescent="0.35">
      <c r="A32120" s="1" t="s">
        <v>4185</v>
      </c>
      <c r="B32120" t="s">
        <v>26097</v>
      </c>
    </row>
    <row r="32121" spans="1:2" x14ac:dyDescent="0.35">
      <c r="A32121" s="1" t="s">
        <v>5067</v>
      </c>
      <c r="B32121" t="s">
        <v>26922</v>
      </c>
    </row>
    <row r="32122" spans="1:2" x14ac:dyDescent="0.35">
      <c r="A32122" s="1" t="s">
        <v>16196</v>
      </c>
      <c r="B32122" t="s">
        <v>38548</v>
      </c>
    </row>
    <row r="32123" spans="1:2" x14ac:dyDescent="0.35">
      <c r="A32123" s="1" t="s">
        <v>7148</v>
      </c>
      <c r="B32123" t="s">
        <v>28733</v>
      </c>
    </row>
    <row r="32124" spans="1:2" x14ac:dyDescent="0.35">
      <c r="A32124" s="1" t="s">
        <v>2232</v>
      </c>
      <c r="B32124" t="s">
        <v>24089</v>
      </c>
    </row>
    <row r="32125" spans="1:2" x14ac:dyDescent="0.35">
      <c r="A32125" s="1" t="s">
        <v>16208</v>
      </c>
      <c r="B32125" t="s">
        <v>38561</v>
      </c>
    </row>
    <row r="32126" spans="1:2" x14ac:dyDescent="0.35">
      <c r="A32126" s="1" t="s">
        <v>6317</v>
      </c>
      <c r="B32126" t="s">
        <v>27972</v>
      </c>
    </row>
    <row r="32127" spans="1:2" x14ac:dyDescent="0.35">
      <c r="A32127" s="1" t="s">
        <v>16210</v>
      </c>
      <c r="B32127" t="s">
        <v>38563</v>
      </c>
    </row>
    <row r="32128" spans="1:2" x14ac:dyDescent="0.35">
      <c r="A32128" s="1" t="s">
        <v>1518</v>
      </c>
      <c r="B32128" t="s">
        <v>38580</v>
      </c>
    </row>
    <row r="32129" spans="1:2" x14ac:dyDescent="0.35">
      <c r="A32129" s="1" t="s">
        <v>288</v>
      </c>
      <c r="B32129" t="s">
        <v>40506</v>
      </c>
    </row>
    <row r="32130" spans="1:2" x14ac:dyDescent="0.35">
      <c r="A32130" s="1" t="s">
        <v>3702</v>
      </c>
      <c r="B32130" t="s">
        <v>25634</v>
      </c>
    </row>
    <row r="32131" spans="1:2" x14ac:dyDescent="0.35">
      <c r="A32131" s="1" t="s">
        <v>16226</v>
      </c>
      <c r="B32131" t="s">
        <v>38583</v>
      </c>
    </row>
    <row r="32132" spans="1:2" x14ac:dyDescent="0.35">
      <c r="A32132" s="1" t="s">
        <v>4116</v>
      </c>
      <c r="B32132" t="s">
        <v>26039</v>
      </c>
    </row>
    <row r="32133" spans="1:2" x14ac:dyDescent="0.35">
      <c r="A32133" s="1" t="s">
        <v>16228</v>
      </c>
      <c r="B32133" t="s">
        <v>38585</v>
      </c>
    </row>
    <row r="32134" spans="1:2" x14ac:dyDescent="0.35">
      <c r="A32134" s="1" t="s">
        <v>16235</v>
      </c>
      <c r="B32134" t="s">
        <v>38593</v>
      </c>
    </row>
    <row r="32135" spans="1:2" x14ac:dyDescent="0.35">
      <c r="A32135" s="1" t="s">
        <v>16236</v>
      </c>
      <c r="B32135" t="s">
        <v>38594</v>
      </c>
    </row>
    <row r="32136" spans="1:2" x14ac:dyDescent="0.35">
      <c r="A32136" s="1" t="s">
        <v>16259</v>
      </c>
      <c r="B32136" t="s">
        <v>38618</v>
      </c>
    </row>
    <row r="32137" spans="1:2" x14ac:dyDescent="0.35">
      <c r="A32137" s="1" t="s">
        <v>136</v>
      </c>
      <c r="B32137" t="s">
        <v>40507</v>
      </c>
    </row>
    <row r="32138" spans="1:2" x14ac:dyDescent="0.35">
      <c r="A32138" s="1" t="s">
        <v>16263</v>
      </c>
      <c r="B32138" t="s">
        <v>38622</v>
      </c>
    </row>
    <row r="32139" spans="1:2" x14ac:dyDescent="0.35">
      <c r="A32139" s="1" t="s">
        <v>1088</v>
      </c>
      <c r="B32139" t="s">
        <v>38624</v>
      </c>
    </row>
    <row r="32140" spans="1:2" x14ac:dyDescent="0.35">
      <c r="A32140" s="1" t="s">
        <v>1088</v>
      </c>
      <c r="B32140" t="s">
        <v>38624</v>
      </c>
    </row>
    <row r="32141" spans="1:2" x14ac:dyDescent="0.35">
      <c r="A32141" s="1" t="s">
        <v>400</v>
      </c>
      <c r="B32141" t="s">
        <v>38634</v>
      </c>
    </row>
    <row r="32142" spans="1:2" x14ac:dyDescent="0.35">
      <c r="A32142" s="1" t="s">
        <v>18042</v>
      </c>
      <c r="B32142" t="s">
        <v>40508</v>
      </c>
    </row>
    <row r="32143" spans="1:2" x14ac:dyDescent="0.35">
      <c r="A32143" s="1" t="s">
        <v>16274</v>
      </c>
      <c r="B32143" t="s">
        <v>38637</v>
      </c>
    </row>
    <row r="32144" spans="1:2" x14ac:dyDescent="0.35">
      <c r="A32144" s="1" t="s">
        <v>812</v>
      </c>
      <c r="B32144" t="s">
        <v>38641</v>
      </c>
    </row>
    <row r="32145" spans="1:2" x14ac:dyDescent="0.35">
      <c r="A32145" s="1" t="s">
        <v>16279</v>
      </c>
      <c r="B32145" t="s">
        <v>38643</v>
      </c>
    </row>
    <row r="32146" spans="1:2" x14ac:dyDescent="0.35">
      <c r="A32146" s="1" t="s">
        <v>621</v>
      </c>
      <c r="B32146" t="s">
        <v>38644</v>
      </c>
    </row>
    <row r="32147" spans="1:2" x14ac:dyDescent="0.35">
      <c r="A32147" s="1" t="s">
        <v>7182</v>
      </c>
      <c r="B32147" t="s">
        <v>28769</v>
      </c>
    </row>
    <row r="32148" spans="1:2" x14ac:dyDescent="0.35">
      <c r="A32148" s="1" t="s">
        <v>16281</v>
      </c>
      <c r="B32148" t="s">
        <v>38646</v>
      </c>
    </row>
    <row r="32149" spans="1:2" x14ac:dyDescent="0.35">
      <c r="A32149" s="1" t="s">
        <v>16285</v>
      </c>
      <c r="B32149" t="s">
        <v>38650</v>
      </c>
    </row>
    <row r="32150" spans="1:2" x14ac:dyDescent="0.35">
      <c r="A32150" s="1" t="s">
        <v>16287</v>
      </c>
      <c r="B32150" t="s">
        <v>38652</v>
      </c>
    </row>
    <row r="32151" spans="1:2" x14ac:dyDescent="0.35">
      <c r="A32151" s="1" t="s">
        <v>16288</v>
      </c>
      <c r="B32151" t="s">
        <v>38653</v>
      </c>
    </row>
    <row r="32152" spans="1:2" x14ac:dyDescent="0.35">
      <c r="A32152" s="1" t="s">
        <v>16292</v>
      </c>
      <c r="B32152" t="s">
        <v>38657</v>
      </c>
    </row>
    <row r="32153" spans="1:2" x14ac:dyDescent="0.35">
      <c r="A32153" s="1" t="s">
        <v>1092</v>
      </c>
      <c r="B32153" t="s">
        <v>38659</v>
      </c>
    </row>
    <row r="32154" spans="1:2" x14ac:dyDescent="0.35">
      <c r="A32154" s="1" t="s">
        <v>16296</v>
      </c>
      <c r="B32154" t="s">
        <v>38662</v>
      </c>
    </row>
    <row r="32155" spans="1:2" x14ac:dyDescent="0.35">
      <c r="A32155" s="1" t="s">
        <v>16297</v>
      </c>
      <c r="B32155" t="s">
        <v>38663</v>
      </c>
    </row>
    <row r="32156" spans="1:2" x14ac:dyDescent="0.35">
      <c r="A32156" s="1" t="s">
        <v>18043</v>
      </c>
      <c r="B32156" t="s">
        <v>40509</v>
      </c>
    </row>
    <row r="32157" spans="1:2" x14ac:dyDescent="0.35">
      <c r="A32157" s="1" t="s">
        <v>1621</v>
      </c>
      <c r="B32157" t="s">
        <v>38675</v>
      </c>
    </row>
    <row r="32158" spans="1:2" x14ac:dyDescent="0.35">
      <c r="A32158" s="1" t="s">
        <v>1239</v>
      </c>
      <c r="B32158" t="s">
        <v>25570</v>
      </c>
    </row>
    <row r="32159" spans="1:2" x14ac:dyDescent="0.35">
      <c r="A32159" s="1" t="s">
        <v>3734</v>
      </c>
      <c r="B32159" t="s">
        <v>25668</v>
      </c>
    </row>
    <row r="32160" spans="1:2" x14ac:dyDescent="0.35">
      <c r="A32160" s="1" t="s">
        <v>4473</v>
      </c>
      <c r="B32160" t="s">
        <v>26367</v>
      </c>
    </row>
    <row r="32161" spans="1:2" x14ac:dyDescent="0.35">
      <c r="A32161" s="1" t="s">
        <v>13624</v>
      </c>
      <c r="B32161" t="s">
        <v>36025</v>
      </c>
    </row>
    <row r="32162" spans="1:2" x14ac:dyDescent="0.35">
      <c r="A32162" s="1" t="s">
        <v>16336</v>
      </c>
      <c r="B32162" t="s">
        <v>38706</v>
      </c>
    </row>
    <row r="32163" spans="1:2" x14ac:dyDescent="0.35">
      <c r="A32163" s="1" t="s">
        <v>16349</v>
      </c>
      <c r="B32163" t="s">
        <v>38720</v>
      </c>
    </row>
    <row r="32164" spans="1:2" x14ac:dyDescent="0.35">
      <c r="A32164" s="1" t="s">
        <v>16352</v>
      </c>
      <c r="B32164" t="s">
        <v>38723</v>
      </c>
    </row>
    <row r="32165" spans="1:2" x14ac:dyDescent="0.35">
      <c r="A32165" s="1" t="s">
        <v>18044</v>
      </c>
      <c r="B32165" t="s">
        <v>40510</v>
      </c>
    </row>
    <row r="32166" spans="1:2" x14ac:dyDescent="0.35">
      <c r="A32166" s="1" t="s">
        <v>12</v>
      </c>
      <c r="B32166" t="s">
        <v>38737</v>
      </c>
    </row>
    <row r="32167" spans="1:2" x14ac:dyDescent="0.35">
      <c r="A32167" s="1" t="s">
        <v>7006</v>
      </c>
      <c r="B32167" t="s">
        <v>28602</v>
      </c>
    </row>
    <row r="32168" spans="1:2" x14ac:dyDescent="0.35">
      <c r="A32168" s="1" t="s">
        <v>16377</v>
      </c>
      <c r="B32168" t="s">
        <v>38753</v>
      </c>
    </row>
    <row r="32169" spans="1:2" x14ac:dyDescent="0.35">
      <c r="A32169" s="1" t="s">
        <v>16381</v>
      </c>
      <c r="B32169" t="s">
        <v>38758</v>
      </c>
    </row>
    <row r="32170" spans="1:2" x14ac:dyDescent="0.35">
      <c r="A32170" s="1" t="s">
        <v>16394</v>
      </c>
      <c r="B32170" t="s">
        <v>38774</v>
      </c>
    </row>
    <row r="32171" spans="1:2" x14ac:dyDescent="0.35">
      <c r="A32171" s="1" t="s">
        <v>18045</v>
      </c>
      <c r="B32171" t="s">
        <v>40511</v>
      </c>
    </row>
    <row r="32172" spans="1:2" x14ac:dyDescent="0.35">
      <c r="A32172" s="1" t="s">
        <v>13054</v>
      </c>
      <c r="B32172" t="s">
        <v>35408</v>
      </c>
    </row>
    <row r="32173" spans="1:2" x14ac:dyDescent="0.35">
      <c r="A32173" s="1" t="s">
        <v>16403</v>
      </c>
      <c r="B32173" t="s">
        <v>38785</v>
      </c>
    </row>
    <row r="32174" spans="1:2" x14ac:dyDescent="0.35">
      <c r="A32174" s="1" t="s">
        <v>16404</v>
      </c>
      <c r="B32174" t="s">
        <v>38786</v>
      </c>
    </row>
    <row r="32175" spans="1:2" x14ac:dyDescent="0.35">
      <c r="A32175" s="1" t="s">
        <v>16415</v>
      </c>
      <c r="B32175" t="s">
        <v>38800</v>
      </c>
    </row>
    <row r="32176" spans="1:2" x14ac:dyDescent="0.35">
      <c r="A32176" s="1" t="s">
        <v>16417</v>
      </c>
      <c r="B32176" t="s">
        <v>38804</v>
      </c>
    </row>
    <row r="32177" spans="1:2" x14ac:dyDescent="0.35">
      <c r="A32177" s="1" t="s">
        <v>18046</v>
      </c>
      <c r="B32177" t="s">
        <v>40512</v>
      </c>
    </row>
    <row r="32178" spans="1:2" x14ac:dyDescent="0.35">
      <c r="A32178" s="1" t="s">
        <v>16038</v>
      </c>
      <c r="B32178" t="s">
        <v>38382</v>
      </c>
    </row>
    <row r="32179" spans="1:2" x14ac:dyDescent="0.35">
      <c r="A32179" s="1" t="s">
        <v>16421</v>
      </c>
      <c r="B32179" t="s">
        <v>38809</v>
      </c>
    </row>
    <row r="32180" spans="1:2" x14ac:dyDescent="0.35">
      <c r="A32180" s="1" t="s">
        <v>3315</v>
      </c>
      <c r="B32180" t="s">
        <v>25218</v>
      </c>
    </row>
    <row r="32181" spans="1:2" x14ac:dyDescent="0.35">
      <c r="A32181" s="1" t="s">
        <v>1454</v>
      </c>
      <c r="B32181" t="s">
        <v>38824</v>
      </c>
    </row>
    <row r="32182" spans="1:2" x14ac:dyDescent="0.35">
      <c r="A32182" s="1" t="s">
        <v>16440</v>
      </c>
      <c r="B32182" t="s">
        <v>38830</v>
      </c>
    </row>
    <row r="32183" spans="1:2" x14ac:dyDescent="0.35">
      <c r="A32183" s="1" t="s">
        <v>16443</v>
      </c>
      <c r="B32183" t="s">
        <v>38833</v>
      </c>
    </row>
    <row r="32184" spans="1:2" x14ac:dyDescent="0.35">
      <c r="A32184" s="1" t="s">
        <v>16449</v>
      </c>
      <c r="B32184" t="s">
        <v>38840</v>
      </c>
    </row>
    <row r="32185" spans="1:2" x14ac:dyDescent="0.35">
      <c r="A32185" s="1" t="s">
        <v>16451</v>
      </c>
      <c r="B32185" t="s">
        <v>38842</v>
      </c>
    </row>
    <row r="32186" spans="1:2" x14ac:dyDescent="0.35">
      <c r="A32186" s="1" t="s">
        <v>16457</v>
      </c>
      <c r="B32186" t="s">
        <v>38849</v>
      </c>
    </row>
    <row r="32187" spans="1:2" x14ac:dyDescent="0.35">
      <c r="A32187" s="1" t="s">
        <v>18047</v>
      </c>
      <c r="B32187" t="s">
        <v>40513</v>
      </c>
    </row>
    <row r="32188" spans="1:2" x14ac:dyDescent="0.35">
      <c r="A32188" s="1" t="s">
        <v>16464</v>
      </c>
      <c r="B32188" t="s">
        <v>38856</v>
      </c>
    </row>
    <row r="32189" spans="1:2" x14ac:dyDescent="0.35">
      <c r="A32189" s="1" t="s">
        <v>6039</v>
      </c>
      <c r="B32189" t="s">
        <v>27734</v>
      </c>
    </row>
    <row r="32190" spans="1:2" x14ac:dyDescent="0.35">
      <c r="A32190" s="1" t="s">
        <v>16478</v>
      </c>
      <c r="B32190" t="s">
        <v>38871</v>
      </c>
    </row>
    <row r="32191" spans="1:2" x14ac:dyDescent="0.35">
      <c r="A32191" s="1" t="s">
        <v>16489</v>
      </c>
      <c r="B32191" t="s">
        <v>38882</v>
      </c>
    </row>
    <row r="32192" spans="1:2" x14ac:dyDescent="0.35">
      <c r="A32192" s="1" t="s">
        <v>3</v>
      </c>
      <c r="B32192" t="s">
        <v>24518</v>
      </c>
    </row>
    <row r="32193" spans="1:2" x14ac:dyDescent="0.35">
      <c r="A32193" s="1" t="s">
        <v>15935</v>
      </c>
      <c r="B32193" t="s">
        <v>38273</v>
      </c>
    </row>
    <row r="32194" spans="1:2" x14ac:dyDescent="0.35">
      <c r="A32194" s="1" t="s">
        <v>16500</v>
      </c>
      <c r="B32194" t="s">
        <v>38894</v>
      </c>
    </row>
    <row r="32195" spans="1:2" x14ac:dyDescent="0.35">
      <c r="A32195" s="1" t="s">
        <v>16504</v>
      </c>
      <c r="B32195" t="s">
        <v>38898</v>
      </c>
    </row>
    <row r="32196" spans="1:2" x14ac:dyDescent="0.35">
      <c r="A32196" s="1" t="s">
        <v>1382</v>
      </c>
      <c r="B32196" t="s">
        <v>26671</v>
      </c>
    </row>
    <row r="32197" spans="1:2" x14ac:dyDescent="0.35">
      <c r="A32197" s="1" t="s">
        <v>7610</v>
      </c>
      <c r="B32197" t="s">
        <v>29143</v>
      </c>
    </row>
    <row r="32198" spans="1:2" x14ac:dyDescent="0.35">
      <c r="A32198" s="1" t="s">
        <v>16515</v>
      </c>
      <c r="B32198" t="s">
        <v>38911</v>
      </c>
    </row>
    <row r="32199" spans="1:2" x14ac:dyDescent="0.35">
      <c r="A32199" s="1" t="s">
        <v>18048</v>
      </c>
      <c r="B32199" t="s">
        <v>40514</v>
      </c>
    </row>
    <row r="32200" spans="1:2" x14ac:dyDescent="0.35">
      <c r="A32200" s="1" t="s">
        <v>2164</v>
      </c>
      <c r="B32200" t="s">
        <v>24017</v>
      </c>
    </row>
    <row r="32201" spans="1:2" x14ac:dyDescent="0.35">
      <c r="A32201" s="1" t="s">
        <v>16547</v>
      </c>
      <c r="B32201" t="s">
        <v>38946</v>
      </c>
    </row>
    <row r="32202" spans="1:2" x14ac:dyDescent="0.35">
      <c r="A32202" s="1" t="s">
        <v>863</v>
      </c>
      <c r="B32202" t="s">
        <v>38960</v>
      </c>
    </row>
    <row r="32203" spans="1:2" x14ac:dyDescent="0.35">
      <c r="A32203" s="1" t="s">
        <v>1718</v>
      </c>
      <c r="B32203" t="s">
        <v>40515</v>
      </c>
    </row>
    <row r="32204" spans="1:2" x14ac:dyDescent="0.35">
      <c r="A32204" s="1" t="s">
        <v>1718</v>
      </c>
      <c r="B32204" t="s">
        <v>40515</v>
      </c>
    </row>
    <row r="32205" spans="1:2" x14ac:dyDescent="0.35">
      <c r="A32205" s="1" t="s">
        <v>5935</v>
      </c>
      <c r="B32205" t="s">
        <v>27641</v>
      </c>
    </row>
    <row r="32206" spans="1:2" x14ac:dyDescent="0.35">
      <c r="A32206" s="1" t="s">
        <v>18049</v>
      </c>
      <c r="B32206" t="s">
        <v>40516</v>
      </c>
    </row>
    <row r="32207" spans="1:2" x14ac:dyDescent="0.35">
      <c r="A32207" s="1" t="s">
        <v>18049</v>
      </c>
      <c r="B32207" t="s">
        <v>40516</v>
      </c>
    </row>
    <row r="32208" spans="1:2" x14ac:dyDescent="0.35">
      <c r="A32208" s="1" t="s">
        <v>16582</v>
      </c>
      <c r="B32208" t="s">
        <v>38984</v>
      </c>
    </row>
    <row r="32209" spans="1:2" x14ac:dyDescent="0.35">
      <c r="A32209" s="1" t="s">
        <v>15569</v>
      </c>
      <c r="B32209" t="s">
        <v>37874</v>
      </c>
    </row>
    <row r="32210" spans="1:2" x14ac:dyDescent="0.35">
      <c r="A32210" s="1" t="s">
        <v>15569</v>
      </c>
      <c r="B32210" t="s">
        <v>37874</v>
      </c>
    </row>
    <row r="32211" spans="1:2" x14ac:dyDescent="0.35">
      <c r="A32211" s="1" t="s">
        <v>16589</v>
      </c>
      <c r="B32211" t="s">
        <v>38993</v>
      </c>
    </row>
    <row r="32212" spans="1:2" x14ac:dyDescent="0.35">
      <c r="A32212" s="1" t="s">
        <v>16594</v>
      </c>
      <c r="B32212" t="s">
        <v>38999</v>
      </c>
    </row>
    <row r="32213" spans="1:2" x14ac:dyDescent="0.35">
      <c r="A32213" s="1" t="s">
        <v>1524</v>
      </c>
      <c r="B32213" t="s">
        <v>39033</v>
      </c>
    </row>
    <row r="32214" spans="1:2" x14ac:dyDescent="0.35">
      <c r="A32214" s="1" t="s">
        <v>3005</v>
      </c>
      <c r="B32214" t="s">
        <v>24890</v>
      </c>
    </row>
    <row r="32215" spans="1:2" x14ac:dyDescent="0.35">
      <c r="A32215" s="1" t="s">
        <v>1058</v>
      </c>
      <c r="B32215" t="s">
        <v>39039</v>
      </c>
    </row>
    <row r="32216" spans="1:2" x14ac:dyDescent="0.35">
      <c r="A32216" s="1" t="s">
        <v>276</v>
      </c>
      <c r="B32216" t="s">
        <v>34881</v>
      </c>
    </row>
    <row r="32217" spans="1:2" x14ac:dyDescent="0.35">
      <c r="A32217" s="1" t="s">
        <v>4885</v>
      </c>
      <c r="B32217" t="s">
        <v>26756</v>
      </c>
    </row>
    <row r="32218" spans="1:2" x14ac:dyDescent="0.35">
      <c r="A32218" s="1" t="s">
        <v>16666</v>
      </c>
      <c r="B32218" t="s">
        <v>39078</v>
      </c>
    </row>
    <row r="32219" spans="1:2" x14ac:dyDescent="0.35">
      <c r="A32219" s="1" t="s">
        <v>18050</v>
      </c>
      <c r="B32219" t="s">
        <v>40517</v>
      </c>
    </row>
    <row r="32220" spans="1:2" x14ac:dyDescent="0.35">
      <c r="A32220" s="1" t="s">
        <v>1069</v>
      </c>
      <c r="B32220" t="s">
        <v>39083</v>
      </c>
    </row>
    <row r="32221" spans="1:2" x14ac:dyDescent="0.35">
      <c r="A32221" s="1" t="s">
        <v>16683</v>
      </c>
      <c r="B32221" t="s">
        <v>39097</v>
      </c>
    </row>
    <row r="32222" spans="1:2" x14ac:dyDescent="0.35">
      <c r="A32222" s="1" t="s">
        <v>9289</v>
      </c>
      <c r="B32222" t="s">
        <v>31114</v>
      </c>
    </row>
    <row r="32223" spans="1:2" x14ac:dyDescent="0.35">
      <c r="A32223" s="1" t="s">
        <v>16694</v>
      </c>
      <c r="B32223" t="s">
        <v>39109</v>
      </c>
    </row>
    <row r="32224" spans="1:2" x14ac:dyDescent="0.35">
      <c r="A32224" s="1" t="s">
        <v>16697</v>
      </c>
      <c r="B32224" t="s">
        <v>39112</v>
      </c>
    </row>
    <row r="32225" spans="1:2" x14ac:dyDescent="0.35">
      <c r="A32225" s="1" t="s">
        <v>6341</v>
      </c>
      <c r="B32225" t="s">
        <v>27992</v>
      </c>
    </row>
    <row r="32226" spans="1:2" x14ac:dyDescent="0.35">
      <c r="A32226" s="1" t="s">
        <v>16710</v>
      </c>
      <c r="B32226" t="s">
        <v>39126</v>
      </c>
    </row>
    <row r="32227" spans="1:2" x14ac:dyDescent="0.35">
      <c r="A32227" s="1" t="s">
        <v>16736</v>
      </c>
      <c r="B32227" t="s">
        <v>39155</v>
      </c>
    </row>
    <row r="32228" spans="1:2" x14ac:dyDescent="0.35">
      <c r="A32228" s="1" t="s">
        <v>18051</v>
      </c>
      <c r="B32228" t="s">
        <v>40518</v>
      </c>
    </row>
    <row r="32229" spans="1:2" x14ac:dyDescent="0.35">
      <c r="A32229" s="1" t="s">
        <v>16788</v>
      </c>
      <c r="B32229" t="s">
        <v>39212</v>
      </c>
    </row>
    <row r="32230" spans="1:2" x14ac:dyDescent="0.35">
      <c r="A32230" s="1" t="s">
        <v>16793</v>
      </c>
      <c r="B32230" t="s">
        <v>39217</v>
      </c>
    </row>
    <row r="32231" spans="1:2" x14ac:dyDescent="0.35">
      <c r="A32231" s="1" t="s">
        <v>16804</v>
      </c>
      <c r="B32231" t="s">
        <v>39230</v>
      </c>
    </row>
    <row r="32232" spans="1:2" x14ac:dyDescent="0.35">
      <c r="A32232" s="1" t="s">
        <v>16816</v>
      </c>
      <c r="B32232" t="s">
        <v>39243</v>
      </c>
    </row>
    <row r="32233" spans="1:2" x14ac:dyDescent="0.35">
      <c r="A32233" s="1" t="s">
        <v>16818</v>
      </c>
      <c r="B32233" t="s">
        <v>39245</v>
      </c>
    </row>
    <row r="32234" spans="1:2" x14ac:dyDescent="0.35">
      <c r="A32234" s="1" t="s">
        <v>18052</v>
      </c>
      <c r="B32234" t="s">
        <v>40519</v>
      </c>
    </row>
    <row r="32235" spans="1:2" x14ac:dyDescent="0.35">
      <c r="A32235" s="1" t="s">
        <v>16832</v>
      </c>
      <c r="B32235" t="s">
        <v>39259</v>
      </c>
    </row>
    <row r="32236" spans="1:2" x14ac:dyDescent="0.35">
      <c r="A32236" s="1" t="s">
        <v>17822</v>
      </c>
      <c r="B32236" t="s">
        <v>40292</v>
      </c>
    </row>
    <row r="32237" spans="1:2" x14ac:dyDescent="0.35">
      <c r="A32237" s="1" t="s">
        <v>18053</v>
      </c>
      <c r="B32237" t="s">
        <v>40520</v>
      </c>
    </row>
    <row r="32238" spans="1:2" x14ac:dyDescent="0.35">
      <c r="A32238" s="1" t="s">
        <v>18054</v>
      </c>
      <c r="B32238" t="s">
        <v>40521</v>
      </c>
    </row>
    <row r="32239" spans="1:2" x14ac:dyDescent="0.35">
      <c r="A32239" s="1" t="s">
        <v>1781</v>
      </c>
      <c r="B32239" t="s">
        <v>39355</v>
      </c>
    </row>
    <row r="32240" spans="1:2" x14ac:dyDescent="0.35">
      <c r="A32240" s="1" t="s">
        <v>16924</v>
      </c>
      <c r="B32240" t="s">
        <v>39358</v>
      </c>
    </row>
    <row r="32241" spans="1:2" x14ac:dyDescent="0.35">
      <c r="A32241" s="1" t="s">
        <v>10472</v>
      </c>
      <c r="B32241" t="s">
        <v>32524</v>
      </c>
    </row>
    <row r="32242" spans="1:2" x14ac:dyDescent="0.35">
      <c r="A32242" s="1" t="s">
        <v>17047</v>
      </c>
      <c r="B32242" t="s">
        <v>39488</v>
      </c>
    </row>
    <row r="32243" spans="1:2" x14ac:dyDescent="0.35">
      <c r="A32243" s="1" t="s">
        <v>17151</v>
      </c>
      <c r="B32243" t="s">
        <v>39594</v>
      </c>
    </row>
    <row r="32244" spans="1:2" x14ac:dyDescent="0.35">
      <c r="A32244" s="1" t="s">
        <v>17159</v>
      </c>
      <c r="B32244" t="s">
        <v>39604</v>
      </c>
    </row>
    <row r="32245" spans="1:2" x14ac:dyDescent="0.35">
      <c r="A32245" s="1" t="s">
        <v>6489</v>
      </c>
      <c r="B32245" t="s">
        <v>28126</v>
      </c>
    </row>
    <row r="32246" spans="1:2" x14ac:dyDescent="0.35">
      <c r="A32246" s="1" t="s">
        <v>17177</v>
      </c>
      <c r="B32246" t="s">
        <v>39622</v>
      </c>
    </row>
    <row r="32247" spans="1:2" x14ac:dyDescent="0.35">
      <c r="A32247" s="1" t="s">
        <v>8588</v>
      </c>
      <c r="B32247" t="s">
        <v>30296</v>
      </c>
    </row>
    <row r="32248" spans="1:2" x14ac:dyDescent="0.35">
      <c r="A32248" s="1" t="s">
        <v>17189</v>
      </c>
      <c r="B32248" t="s">
        <v>39634</v>
      </c>
    </row>
    <row r="32249" spans="1:2" x14ac:dyDescent="0.35">
      <c r="B32249" t="s">
        <v>23882</v>
      </c>
    </row>
    <row r="32250" spans="1:2" x14ac:dyDescent="0.35">
      <c r="A32250" s="1" t="s">
        <v>17258</v>
      </c>
      <c r="B32250" t="s">
        <v>39705</v>
      </c>
    </row>
    <row r="32251" spans="1:2" x14ac:dyDescent="0.35">
      <c r="B32251" t="s">
        <v>23882</v>
      </c>
    </row>
    <row r="32252" spans="1:2" x14ac:dyDescent="0.35">
      <c r="A32252" s="1" t="s">
        <v>12592</v>
      </c>
      <c r="B32252" t="s">
        <v>34862</v>
      </c>
    </row>
    <row r="32253" spans="1:2" x14ac:dyDescent="0.35">
      <c r="A32253" s="1" t="s">
        <v>17442</v>
      </c>
      <c r="B32253" t="s">
        <v>39895</v>
      </c>
    </row>
    <row r="32254" spans="1:2" x14ac:dyDescent="0.35">
      <c r="B32254" t="s">
        <v>23882</v>
      </c>
    </row>
    <row r="32255" spans="1:2" x14ac:dyDescent="0.35">
      <c r="A32255" s="1" t="s">
        <v>17464</v>
      </c>
      <c r="B32255" t="s">
        <v>39917</v>
      </c>
    </row>
    <row r="32256" spans="1:2" x14ac:dyDescent="0.35">
      <c r="A32256" s="1" t="s">
        <v>8606</v>
      </c>
      <c r="B32256" t="s">
        <v>30318</v>
      </c>
    </row>
    <row r="32257" spans="1:2" x14ac:dyDescent="0.35">
      <c r="A32257" s="1" t="s">
        <v>14198</v>
      </c>
      <c r="B32257" t="s">
        <v>36635</v>
      </c>
    </row>
    <row r="32258" spans="1:2" x14ac:dyDescent="0.35">
      <c r="A32258" s="1" t="s">
        <v>18055</v>
      </c>
      <c r="B32258" t="s">
        <v>40522</v>
      </c>
    </row>
    <row r="32259" spans="1:2" x14ac:dyDescent="0.35">
      <c r="A32259" s="1" t="s">
        <v>18055</v>
      </c>
      <c r="B32259" t="s">
        <v>40522</v>
      </c>
    </row>
    <row r="32260" spans="1:2" x14ac:dyDescent="0.35">
      <c r="A32260" s="1" t="s">
        <v>18055</v>
      </c>
      <c r="B32260" t="s">
        <v>40522</v>
      </c>
    </row>
    <row r="32261" spans="1:2" x14ac:dyDescent="0.35">
      <c r="A32261" s="1" t="s">
        <v>18056</v>
      </c>
      <c r="B32261" t="s">
        <v>40523</v>
      </c>
    </row>
    <row r="32262" spans="1:2" x14ac:dyDescent="0.35">
      <c r="A32262" s="1" t="s">
        <v>18056</v>
      </c>
      <c r="B32262" t="s">
        <v>40523</v>
      </c>
    </row>
    <row r="32263" spans="1:2" x14ac:dyDescent="0.35">
      <c r="A32263" s="1" t="s">
        <v>15359</v>
      </c>
      <c r="B32263" t="s">
        <v>37647</v>
      </c>
    </row>
    <row r="32264" spans="1:2" x14ac:dyDescent="0.35">
      <c r="A32264" s="1" t="s">
        <v>5243</v>
      </c>
      <c r="B32264" t="s">
        <v>27080</v>
      </c>
    </row>
    <row r="32265" spans="1:2" x14ac:dyDescent="0.35">
      <c r="A32265" s="1" t="s">
        <v>5243</v>
      </c>
      <c r="B32265" t="s">
        <v>27080</v>
      </c>
    </row>
    <row r="32266" spans="1:2" x14ac:dyDescent="0.35">
      <c r="A32266" s="1" t="s">
        <v>18057</v>
      </c>
      <c r="B32266" t="s">
        <v>40524</v>
      </c>
    </row>
    <row r="32267" spans="1:2" x14ac:dyDescent="0.35">
      <c r="A32267" s="1" t="s">
        <v>18058</v>
      </c>
      <c r="B32267" t="s">
        <v>40525</v>
      </c>
    </row>
    <row r="32268" spans="1:2" x14ac:dyDescent="0.35">
      <c r="A32268" s="1" t="s">
        <v>18059</v>
      </c>
      <c r="B32268" t="s">
        <v>40526</v>
      </c>
    </row>
    <row r="32269" spans="1:2" x14ac:dyDescent="0.35">
      <c r="A32269" s="1" t="s">
        <v>18059</v>
      </c>
      <c r="B32269" t="s">
        <v>40526</v>
      </c>
    </row>
    <row r="32270" spans="1:2" x14ac:dyDescent="0.35">
      <c r="A32270" s="1" t="s">
        <v>18060</v>
      </c>
      <c r="B32270" t="s">
        <v>40527</v>
      </c>
    </row>
    <row r="32271" spans="1:2" x14ac:dyDescent="0.35">
      <c r="A32271" s="1" t="s">
        <v>18060</v>
      </c>
      <c r="B32271" t="s">
        <v>40527</v>
      </c>
    </row>
    <row r="32272" spans="1:2" x14ac:dyDescent="0.35">
      <c r="A32272" s="1" t="s">
        <v>18060</v>
      </c>
      <c r="B32272" t="s">
        <v>40527</v>
      </c>
    </row>
    <row r="32273" spans="1:2" x14ac:dyDescent="0.35">
      <c r="A32273" s="1" t="s">
        <v>18061</v>
      </c>
      <c r="B32273" t="s">
        <v>40528</v>
      </c>
    </row>
    <row r="32274" spans="1:2" x14ac:dyDescent="0.35">
      <c r="A32274" s="1" t="s">
        <v>18062</v>
      </c>
      <c r="B32274" t="s">
        <v>40529</v>
      </c>
    </row>
    <row r="32275" spans="1:2" x14ac:dyDescent="0.35">
      <c r="A32275" s="1" t="s">
        <v>5403</v>
      </c>
      <c r="B32275" t="s">
        <v>27223</v>
      </c>
    </row>
    <row r="32276" spans="1:2" x14ac:dyDescent="0.35">
      <c r="A32276" s="1" t="s">
        <v>18063</v>
      </c>
      <c r="B32276" t="s">
        <v>40530</v>
      </c>
    </row>
    <row r="32277" spans="1:2" x14ac:dyDescent="0.35">
      <c r="A32277" s="1" t="s">
        <v>18064</v>
      </c>
      <c r="B32277" t="s">
        <v>40531</v>
      </c>
    </row>
    <row r="32278" spans="1:2" x14ac:dyDescent="0.35">
      <c r="A32278" s="1" t="s">
        <v>18065</v>
      </c>
      <c r="B32278" t="s">
        <v>40532</v>
      </c>
    </row>
    <row r="32279" spans="1:2" x14ac:dyDescent="0.35">
      <c r="A32279" s="1" t="s">
        <v>18066</v>
      </c>
      <c r="B32279" t="s">
        <v>40533</v>
      </c>
    </row>
    <row r="32280" spans="1:2" x14ac:dyDescent="0.35">
      <c r="A32280" s="1" t="s">
        <v>17654</v>
      </c>
      <c r="B32280" t="s">
        <v>40116</v>
      </c>
    </row>
    <row r="32281" spans="1:2" x14ac:dyDescent="0.35">
      <c r="A32281" s="1" t="s">
        <v>17763</v>
      </c>
      <c r="B32281" t="s">
        <v>40231</v>
      </c>
    </row>
    <row r="32282" spans="1:2" x14ac:dyDescent="0.35">
      <c r="A32282" s="1" t="s">
        <v>18067</v>
      </c>
      <c r="B32282" t="s">
        <v>40534</v>
      </c>
    </row>
    <row r="32283" spans="1:2" x14ac:dyDescent="0.35">
      <c r="A32283" s="1" t="s">
        <v>18068</v>
      </c>
      <c r="B32283" t="s">
        <v>40535</v>
      </c>
    </row>
    <row r="32284" spans="1:2" x14ac:dyDescent="0.35">
      <c r="A32284" s="1" t="s">
        <v>18069</v>
      </c>
      <c r="B32284" t="s">
        <v>40536</v>
      </c>
    </row>
    <row r="32285" spans="1:2" x14ac:dyDescent="0.35">
      <c r="A32285" s="1" t="s">
        <v>18070</v>
      </c>
      <c r="B32285" t="s">
        <v>40537</v>
      </c>
    </row>
    <row r="32286" spans="1:2" x14ac:dyDescent="0.35">
      <c r="A32286" s="1" t="s">
        <v>18071</v>
      </c>
      <c r="B32286" t="s">
        <v>40538</v>
      </c>
    </row>
    <row r="32287" spans="1:2" x14ac:dyDescent="0.35">
      <c r="A32287" s="1" t="s">
        <v>18071</v>
      </c>
      <c r="B32287" t="s">
        <v>40538</v>
      </c>
    </row>
    <row r="32288" spans="1:2" x14ac:dyDescent="0.35">
      <c r="A32288" s="1" t="s">
        <v>18071</v>
      </c>
      <c r="B32288" t="s">
        <v>40538</v>
      </c>
    </row>
    <row r="32289" spans="1:2" x14ac:dyDescent="0.35">
      <c r="A32289" s="1" t="s">
        <v>18071</v>
      </c>
      <c r="B32289" t="s">
        <v>40538</v>
      </c>
    </row>
    <row r="32290" spans="1:2" x14ac:dyDescent="0.35">
      <c r="A32290" s="1" t="s">
        <v>18072</v>
      </c>
      <c r="B32290" t="s">
        <v>40539</v>
      </c>
    </row>
    <row r="32291" spans="1:2" x14ac:dyDescent="0.35">
      <c r="A32291" s="1" t="s">
        <v>18073</v>
      </c>
      <c r="B32291" t="s">
        <v>40540</v>
      </c>
    </row>
    <row r="32292" spans="1:2" x14ac:dyDescent="0.35">
      <c r="A32292" s="1" t="s">
        <v>18073</v>
      </c>
      <c r="B32292" t="s">
        <v>40540</v>
      </c>
    </row>
    <row r="32293" spans="1:2" x14ac:dyDescent="0.35">
      <c r="A32293" s="1" t="s">
        <v>17211</v>
      </c>
      <c r="B32293" t="s">
        <v>39654</v>
      </c>
    </row>
    <row r="32294" spans="1:2" x14ac:dyDescent="0.35">
      <c r="A32294" s="1" t="s">
        <v>17655</v>
      </c>
      <c r="B32294" t="s">
        <v>40117</v>
      </c>
    </row>
    <row r="32295" spans="1:2" x14ac:dyDescent="0.35">
      <c r="A32295" s="1" t="s">
        <v>18074</v>
      </c>
      <c r="B32295" t="s">
        <v>40541</v>
      </c>
    </row>
    <row r="32296" spans="1:2" x14ac:dyDescent="0.35">
      <c r="A32296" s="1" t="s">
        <v>18075</v>
      </c>
      <c r="B32296" t="s">
        <v>40542</v>
      </c>
    </row>
    <row r="32297" spans="1:2" x14ac:dyDescent="0.35">
      <c r="A32297" s="1" t="s">
        <v>18076</v>
      </c>
      <c r="B32297" t="s">
        <v>40543</v>
      </c>
    </row>
    <row r="32298" spans="1:2" x14ac:dyDescent="0.35">
      <c r="A32298" s="1" t="s">
        <v>18077</v>
      </c>
      <c r="B32298" t="s">
        <v>40544</v>
      </c>
    </row>
    <row r="32299" spans="1:2" x14ac:dyDescent="0.35">
      <c r="A32299" s="1" t="s">
        <v>18078</v>
      </c>
      <c r="B32299" t="s">
        <v>40545</v>
      </c>
    </row>
    <row r="32300" spans="1:2" x14ac:dyDescent="0.35">
      <c r="A32300" s="1" t="s">
        <v>18079</v>
      </c>
      <c r="B32300" t="s">
        <v>40546</v>
      </c>
    </row>
    <row r="32301" spans="1:2" x14ac:dyDescent="0.35">
      <c r="A32301" s="1" t="s">
        <v>18080</v>
      </c>
      <c r="B32301" t="s">
        <v>40547</v>
      </c>
    </row>
    <row r="32302" spans="1:2" x14ac:dyDescent="0.35">
      <c r="A32302" s="1" t="s">
        <v>18081</v>
      </c>
      <c r="B32302" t="s">
        <v>40548</v>
      </c>
    </row>
    <row r="32303" spans="1:2" x14ac:dyDescent="0.35">
      <c r="A32303" s="1" t="s">
        <v>18081</v>
      </c>
      <c r="B32303" t="s">
        <v>40548</v>
      </c>
    </row>
    <row r="32304" spans="1:2" x14ac:dyDescent="0.35">
      <c r="A32304" s="1" t="s">
        <v>17033</v>
      </c>
      <c r="B32304" t="s">
        <v>39473</v>
      </c>
    </row>
    <row r="32305" spans="1:2" x14ac:dyDescent="0.35">
      <c r="A32305" s="1" t="s">
        <v>18082</v>
      </c>
      <c r="B32305" t="s">
        <v>40549</v>
      </c>
    </row>
    <row r="32306" spans="1:2" x14ac:dyDescent="0.35">
      <c r="A32306" s="1" t="s">
        <v>18082</v>
      </c>
      <c r="B32306" t="s">
        <v>40549</v>
      </c>
    </row>
    <row r="32307" spans="1:2" x14ac:dyDescent="0.35">
      <c r="A32307" s="1" t="s">
        <v>3074</v>
      </c>
      <c r="B32307" t="s">
        <v>24961</v>
      </c>
    </row>
    <row r="32308" spans="1:2" x14ac:dyDescent="0.35">
      <c r="A32308" s="1" t="s">
        <v>18083</v>
      </c>
      <c r="B32308" t="s">
        <v>40550</v>
      </c>
    </row>
    <row r="32309" spans="1:2" x14ac:dyDescent="0.35">
      <c r="A32309" s="1" t="s">
        <v>18083</v>
      </c>
      <c r="B32309" t="s">
        <v>40550</v>
      </c>
    </row>
    <row r="32310" spans="1:2" x14ac:dyDescent="0.35">
      <c r="A32310" s="1" t="s">
        <v>18084</v>
      </c>
      <c r="B32310" t="s">
        <v>40551</v>
      </c>
    </row>
    <row r="32311" spans="1:2" x14ac:dyDescent="0.35">
      <c r="A32311" s="1" t="s">
        <v>18084</v>
      </c>
      <c r="B32311" t="s">
        <v>40551</v>
      </c>
    </row>
    <row r="32312" spans="1:2" x14ac:dyDescent="0.35">
      <c r="A32312" s="1" t="s">
        <v>18084</v>
      </c>
      <c r="B32312" t="s">
        <v>40551</v>
      </c>
    </row>
    <row r="32313" spans="1:2" x14ac:dyDescent="0.35">
      <c r="A32313" s="1" t="s">
        <v>18085</v>
      </c>
      <c r="B32313" t="s">
        <v>40552</v>
      </c>
    </row>
    <row r="32314" spans="1:2" x14ac:dyDescent="0.35">
      <c r="A32314" s="1" t="s">
        <v>18086</v>
      </c>
      <c r="B32314" t="s">
        <v>40553</v>
      </c>
    </row>
    <row r="32315" spans="1:2" x14ac:dyDescent="0.35">
      <c r="A32315" s="1" t="s">
        <v>3516</v>
      </c>
      <c r="B32315" t="s">
        <v>25433</v>
      </c>
    </row>
    <row r="32316" spans="1:2" x14ac:dyDescent="0.35">
      <c r="A32316" s="1" t="s">
        <v>18087</v>
      </c>
      <c r="B32316" t="s">
        <v>40554</v>
      </c>
    </row>
    <row r="32317" spans="1:2" x14ac:dyDescent="0.35">
      <c r="A32317" s="1" t="s">
        <v>18087</v>
      </c>
      <c r="B32317" t="s">
        <v>40554</v>
      </c>
    </row>
    <row r="32318" spans="1:2" x14ac:dyDescent="0.35">
      <c r="A32318" s="1" t="s">
        <v>18088</v>
      </c>
      <c r="B32318" t="s">
        <v>40555</v>
      </c>
    </row>
    <row r="32319" spans="1:2" x14ac:dyDescent="0.35">
      <c r="A32319" s="1" t="s">
        <v>16819</v>
      </c>
      <c r="B32319" t="s">
        <v>39246</v>
      </c>
    </row>
    <row r="32320" spans="1:2" x14ac:dyDescent="0.35">
      <c r="A32320" s="1" t="s">
        <v>18089</v>
      </c>
      <c r="B32320" t="s">
        <v>40556</v>
      </c>
    </row>
    <row r="32321" spans="1:2" x14ac:dyDescent="0.35">
      <c r="A32321" s="1" t="s">
        <v>18090</v>
      </c>
      <c r="B32321" t="s">
        <v>40557</v>
      </c>
    </row>
    <row r="32322" spans="1:2" x14ac:dyDescent="0.35">
      <c r="A32322" s="1" t="s">
        <v>3276</v>
      </c>
      <c r="B32322" t="s">
        <v>25179</v>
      </c>
    </row>
    <row r="32323" spans="1:2" x14ac:dyDescent="0.35">
      <c r="A32323" s="1" t="s">
        <v>18091</v>
      </c>
      <c r="B32323" t="s">
        <v>40558</v>
      </c>
    </row>
    <row r="32324" spans="1:2" x14ac:dyDescent="0.35">
      <c r="A32324" s="1" t="s">
        <v>18092</v>
      </c>
      <c r="B32324" t="s">
        <v>40559</v>
      </c>
    </row>
    <row r="32325" spans="1:2" x14ac:dyDescent="0.35">
      <c r="A32325" s="1" t="s">
        <v>18093</v>
      </c>
      <c r="B32325" t="s">
        <v>40560</v>
      </c>
    </row>
    <row r="32326" spans="1:2" x14ac:dyDescent="0.35">
      <c r="A32326" s="1" t="s">
        <v>17699</v>
      </c>
      <c r="B32326" t="s">
        <v>40163</v>
      </c>
    </row>
    <row r="32327" spans="1:2" x14ac:dyDescent="0.35">
      <c r="A32327" s="1" t="s">
        <v>17699</v>
      </c>
      <c r="B32327" t="s">
        <v>40163</v>
      </c>
    </row>
    <row r="32328" spans="1:2" x14ac:dyDescent="0.35">
      <c r="A32328" s="1" t="s">
        <v>6705</v>
      </c>
      <c r="B32328" t="s">
        <v>28317</v>
      </c>
    </row>
    <row r="32329" spans="1:2" x14ac:dyDescent="0.35">
      <c r="A32329" s="1" t="s">
        <v>18094</v>
      </c>
      <c r="B32329" t="s">
        <v>40561</v>
      </c>
    </row>
    <row r="32330" spans="1:2" x14ac:dyDescent="0.35">
      <c r="A32330" s="1" t="s">
        <v>14445</v>
      </c>
      <c r="B32330" t="s">
        <v>36900</v>
      </c>
    </row>
    <row r="32331" spans="1:2" x14ac:dyDescent="0.35">
      <c r="A32331" s="1" t="s">
        <v>18095</v>
      </c>
      <c r="B32331" t="s">
        <v>40562</v>
      </c>
    </row>
    <row r="32332" spans="1:2" x14ac:dyDescent="0.35">
      <c r="A32332" s="1" t="s">
        <v>18096</v>
      </c>
      <c r="B32332" t="s">
        <v>40563</v>
      </c>
    </row>
    <row r="32333" spans="1:2" x14ac:dyDescent="0.35">
      <c r="B32333" t="s">
        <v>23882</v>
      </c>
    </row>
    <row r="32334" spans="1:2" x14ac:dyDescent="0.35">
      <c r="A32334" s="1" t="s">
        <v>18096</v>
      </c>
      <c r="B32334" t="s">
        <v>40563</v>
      </c>
    </row>
    <row r="32335" spans="1:2" x14ac:dyDescent="0.35">
      <c r="A32335" s="1" t="s">
        <v>18097</v>
      </c>
      <c r="B32335" t="s">
        <v>40564</v>
      </c>
    </row>
    <row r="32336" spans="1:2" x14ac:dyDescent="0.35">
      <c r="A32336" s="1" t="s">
        <v>18098</v>
      </c>
      <c r="B32336" t="s">
        <v>40565</v>
      </c>
    </row>
    <row r="32337" spans="1:2" x14ac:dyDescent="0.35">
      <c r="A32337" s="1" t="s">
        <v>18098</v>
      </c>
      <c r="B32337" t="s">
        <v>40565</v>
      </c>
    </row>
    <row r="32338" spans="1:2" x14ac:dyDescent="0.35">
      <c r="A32338" s="1" t="s">
        <v>18098</v>
      </c>
      <c r="B32338" t="s">
        <v>40565</v>
      </c>
    </row>
    <row r="32339" spans="1:2" x14ac:dyDescent="0.35">
      <c r="A32339" s="1" t="s">
        <v>18099</v>
      </c>
      <c r="B32339" t="s">
        <v>40566</v>
      </c>
    </row>
    <row r="32340" spans="1:2" x14ac:dyDescent="0.35">
      <c r="A32340" s="1" t="s">
        <v>18099</v>
      </c>
      <c r="B32340" t="s">
        <v>40566</v>
      </c>
    </row>
    <row r="32341" spans="1:2" x14ac:dyDescent="0.35">
      <c r="A32341" s="1" t="s">
        <v>18100</v>
      </c>
      <c r="B32341" t="s">
        <v>40567</v>
      </c>
    </row>
    <row r="32342" spans="1:2" x14ac:dyDescent="0.35">
      <c r="A32342" s="1" t="s">
        <v>18101</v>
      </c>
      <c r="B32342" t="s">
        <v>40568</v>
      </c>
    </row>
    <row r="32343" spans="1:2" x14ac:dyDescent="0.35">
      <c r="A32343" s="1" t="s">
        <v>1345</v>
      </c>
      <c r="B32343" t="s">
        <v>39737</v>
      </c>
    </row>
    <row r="32344" spans="1:2" x14ac:dyDescent="0.35">
      <c r="A32344" s="1" t="s">
        <v>18102</v>
      </c>
      <c r="B32344" t="s">
        <v>40569</v>
      </c>
    </row>
    <row r="32345" spans="1:2" x14ac:dyDescent="0.35">
      <c r="A32345" s="1" t="s">
        <v>18103</v>
      </c>
      <c r="B32345" t="s">
        <v>40570</v>
      </c>
    </row>
    <row r="32346" spans="1:2" x14ac:dyDescent="0.35">
      <c r="A32346" s="1" t="s">
        <v>18104</v>
      </c>
      <c r="B32346" t="s">
        <v>40571</v>
      </c>
    </row>
    <row r="32347" spans="1:2" x14ac:dyDescent="0.35">
      <c r="A32347" s="1" t="s">
        <v>18105</v>
      </c>
      <c r="B32347" t="s">
        <v>40572</v>
      </c>
    </row>
    <row r="32348" spans="1:2" x14ac:dyDescent="0.35">
      <c r="A32348" s="1" t="s">
        <v>18106</v>
      </c>
      <c r="B32348" t="s">
        <v>40573</v>
      </c>
    </row>
    <row r="32349" spans="1:2" x14ac:dyDescent="0.35">
      <c r="A32349" s="1" t="s">
        <v>4110</v>
      </c>
      <c r="B32349" t="s">
        <v>26033</v>
      </c>
    </row>
    <row r="32350" spans="1:2" x14ac:dyDescent="0.35">
      <c r="A32350" s="1" t="s">
        <v>4110</v>
      </c>
      <c r="B32350" t="s">
        <v>26033</v>
      </c>
    </row>
    <row r="32351" spans="1:2" x14ac:dyDescent="0.35">
      <c r="A32351" s="1" t="s">
        <v>18107</v>
      </c>
      <c r="B32351" t="s">
        <v>40574</v>
      </c>
    </row>
    <row r="32352" spans="1:2" x14ac:dyDescent="0.35">
      <c r="A32352" s="1" t="s">
        <v>13289</v>
      </c>
      <c r="B32352" t="s">
        <v>35664</v>
      </c>
    </row>
    <row r="32353" spans="1:2" x14ac:dyDescent="0.35">
      <c r="A32353" s="1" t="s">
        <v>18108</v>
      </c>
      <c r="B32353" t="s">
        <v>40575</v>
      </c>
    </row>
    <row r="32354" spans="1:2" x14ac:dyDescent="0.35">
      <c r="A32354" s="1" t="s">
        <v>18109</v>
      </c>
      <c r="B32354" t="s">
        <v>40576</v>
      </c>
    </row>
    <row r="32355" spans="1:2" x14ac:dyDescent="0.35">
      <c r="A32355" s="1" t="s">
        <v>18110</v>
      </c>
      <c r="B32355" t="s">
        <v>40577</v>
      </c>
    </row>
    <row r="32356" spans="1:2" x14ac:dyDescent="0.35">
      <c r="A32356" s="1" t="s">
        <v>18110</v>
      </c>
      <c r="B32356" t="s">
        <v>40577</v>
      </c>
    </row>
    <row r="32357" spans="1:2" x14ac:dyDescent="0.35">
      <c r="A32357" s="1" t="s">
        <v>18111</v>
      </c>
      <c r="B32357" t="s">
        <v>40578</v>
      </c>
    </row>
    <row r="32358" spans="1:2" x14ac:dyDescent="0.35">
      <c r="A32358" s="1" t="s">
        <v>17240</v>
      </c>
      <c r="B32358" t="s">
        <v>39686</v>
      </c>
    </row>
    <row r="32359" spans="1:2" x14ac:dyDescent="0.35">
      <c r="A32359" s="1" t="s">
        <v>17240</v>
      </c>
      <c r="B32359" t="s">
        <v>39686</v>
      </c>
    </row>
    <row r="32360" spans="1:2" x14ac:dyDescent="0.35">
      <c r="A32360" s="1" t="s">
        <v>8892</v>
      </c>
      <c r="B32360" t="s">
        <v>30652</v>
      </c>
    </row>
    <row r="32361" spans="1:2" x14ac:dyDescent="0.35">
      <c r="A32361" s="1" t="s">
        <v>8892</v>
      </c>
      <c r="B32361" t="s">
        <v>30652</v>
      </c>
    </row>
    <row r="32362" spans="1:2" x14ac:dyDescent="0.35">
      <c r="A32362" s="1" t="s">
        <v>3771</v>
      </c>
      <c r="B32362" t="s">
        <v>25714</v>
      </c>
    </row>
    <row r="32363" spans="1:2" x14ac:dyDescent="0.35">
      <c r="A32363" s="1" t="s">
        <v>2955</v>
      </c>
      <c r="B32363" t="s">
        <v>24840</v>
      </c>
    </row>
    <row r="32364" spans="1:2" x14ac:dyDescent="0.35">
      <c r="A32364" s="1" t="s">
        <v>18112</v>
      </c>
      <c r="B32364" t="s">
        <v>40579</v>
      </c>
    </row>
    <row r="32365" spans="1:2" x14ac:dyDescent="0.35">
      <c r="A32365" s="1" t="s">
        <v>18113</v>
      </c>
      <c r="B32365" t="s">
        <v>40580</v>
      </c>
    </row>
    <row r="32366" spans="1:2" x14ac:dyDescent="0.35">
      <c r="A32366" s="1" t="s">
        <v>17043</v>
      </c>
      <c r="B32366" t="s">
        <v>39484</v>
      </c>
    </row>
    <row r="32367" spans="1:2" x14ac:dyDescent="0.35">
      <c r="A32367" s="1" t="s">
        <v>18114</v>
      </c>
      <c r="B32367" t="s">
        <v>40581</v>
      </c>
    </row>
    <row r="32368" spans="1:2" x14ac:dyDescent="0.35">
      <c r="A32368" s="1" t="s">
        <v>16709</v>
      </c>
      <c r="B32368" t="s">
        <v>39125</v>
      </c>
    </row>
    <row r="32369" spans="1:2" x14ac:dyDescent="0.35">
      <c r="A32369" s="1" t="s">
        <v>16709</v>
      </c>
      <c r="B32369" t="s">
        <v>39125</v>
      </c>
    </row>
    <row r="32370" spans="1:2" x14ac:dyDescent="0.35">
      <c r="A32370" s="1" t="s">
        <v>11473</v>
      </c>
      <c r="B32370" t="s">
        <v>33635</v>
      </c>
    </row>
    <row r="32371" spans="1:2" x14ac:dyDescent="0.35">
      <c r="A32371" s="1" t="s">
        <v>11473</v>
      </c>
      <c r="B32371" t="s">
        <v>33635</v>
      </c>
    </row>
    <row r="32372" spans="1:2" x14ac:dyDescent="0.35">
      <c r="A32372" s="1" t="s">
        <v>16163</v>
      </c>
      <c r="B32372" t="s">
        <v>38512</v>
      </c>
    </row>
    <row r="32373" spans="1:2" x14ac:dyDescent="0.35">
      <c r="A32373" s="1" t="s">
        <v>1459</v>
      </c>
      <c r="B32373" t="s">
        <v>27158</v>
      </c>
    </row>
    <row r="32374" spans="1:2" x14ac:dyDescent="0.35">
      <c r="A32374" s="1" t="s">
        <v>1459</v>
      </c>
      <c r="B32374" t="s">
        <v>27158</v>
      </c>
    </row>
    <row r="32375" spans="1:2" x14ac:dyDescent="0.35">
      <c r="A32375" s="1" t="s">
        <v>1459</v>
      </c>
      <c r="B32375" t="s">
        <v>27158</v>
      </c>
    </row>
    <row r="32376" spans="1:2" x14ac:dyDescent="0.35">
      <c r="A32376" s="1" t="s">
        <v>18115</v>
      </c>
      <c r="B32376" t="s">
        <v>40582</v>
      </c>
    </row>
    <row r="32377" spans="1:2" x14ac:dyDescent="0.35">
      <c r="A32377" s="1" t="s">
        <v>18116</v>
      </c>
      <c r="B32377" t="s">
        <v>40583</v>
      </c>
    </row>
    <row r="32378" spans="1:2" x14ac:dyDescent="0.35">
      <c r="A32378" s="1" t="s">
        <v>18117</v>
      </c>
      <c r="B32378" t="s">
        <v>40584</v>
      </c>
    </row>
    <row r="32379" spans="1:2" x14ac:dyDescent="0.35">
      <c r="A32379" s="1" t="s">
        <v>17835</v>
      </c>
      <c r="B32379" t="s">
        <v>40306</v>
      </c>
    </row>
    <row r="32380" spans="1:2" x14ac:dyDescent="0.35">
      <c r="A32380" s="1" t="s">
        <v>17835</v>
      </c>
      <c r="B32380" t="s">
        <v>40306</v>
      </c>
    </row>
    <row r="32381" spans="1:2" x14ac:dyDescent="0.35">
      <c r="A32381" s="1" t="s">
        <v>18038</v>
      </c>
      <c r="B32381" t="s">
        <v>40502</v>
      </c>
    </row>
    <row r="32382" spans="1:2" x14ac:dyDescent="0.35">
      <c r="A32382" s="1" t="s">
        <v>17339</v>
      </c>
      <c r="B32382" t="s">
        <v>39785</v>
      </c>
    </row>
    <row r="32383" spans="1:2" x14ac:dyDescent="0.35">
      <c r="A32383" s="1" t="s">
        <v>18118</v>
      </c>
      <c r="B32383" t="s">
        <v>40585</v>
      </c>
    </row>
    <row r="32384" spans="1:2" x14ac:dyDescent="0.35">
      <c r="A32384" s="1" t="s">
        <v>18119</v>
      </c>
      <c r="B32384" t="s">
        <v>40586</v>
      </c>
    </row>
    <row r="32385" spans="1:2" x14ac:dyDescent="0.35">
      <c r="A32385" s="1" t="s">
        <v>18120</v>
      </c>
      <c r="B32385" t="s">
        <v>40587</v>
      </c>
    </row>
    <row r="32386" spans="1:2" x14ac:dyDescent="0.35">
      <c r="A32386" s="1" t="s">
        <v>18121</v>
      </c>
      <c r="B32386" t="s">
        <v>40588</v>
      </c>
    </row>
    <row r="32387" spans="1:2" x14ac:dyDescent="0.35">
      <c r="A32387" s="1" t="s">
        <v>18122</v>
      </c>
      <c r="B32387" t="s">
        <v>40589</v>
      </c>
    </row>
    <row r="32388" spans="1:2" x14ac:dyDescent="0.35">
      <c r="A32388" s="1" t="s">
        <v>18122</v>
      </c>
      <c r="B32388" t="s">
        <v>40589</v>
      </c>
    </row>
    <row r="32389" spans="1:2" x14ac:dyDescent="0.35">
      <c r="A32389" s="1" t="s">
        <v>18123</v>
      </c>
      <c r="B32389" t="s">
        <v>40590</v>
      </c>
    </row>
    <row r="32390" spans="1:2" x14ac:dyDescent="0.35">
      <c r="A32390" s="1" t="s">
        <v>18124</v>
      </c>
      <c r="B32390" t="s">
        <v>40591</v>
      </c>
    </row>
    <row r="32391" spans="1:2" x14ac:dyDescent="0.35">
      <c r="A32391" s="1" t="s">
        <v>14156</v>
      </c>
      <c r="B32391" t="s">
        <v>36595</v>
      </c>
    </row>
    <row r="32392" spans="1:2" x14ac:dyDescent="0.35">
      <c r="A32392" s="1" t="s">
        <v>18125</v>
      </c>
      <c r="B32392" t="s">
        <v>40592</v>
      </c>
    </row>
    <row r="32393" spans="1:2" x14ac:dyDescent="0.35">
      <c r="A32393" s="1" t="s">
        <v>18126</v>
      </c>
      <c r="B32393" t="s">
        <v>40593</v>
      </c>
    </row>
    <row r="32394" spans="1:2" x14ac:dyDescent="0.35">
      <c r="A32394" s="1" t="s">
        <v>18127</v>
      </c>
      <c r="B32394" t="s">
        <v>40594</v>
      </c>
    </row>
    <row r="32395" spans="1:2" x14ac:dyDescent="0.35">
      <c r="A32395" s="1" t="s">
        <v>17705</v>
      </c>
      <c r="B32395" t="s">
        <v>40170</v>
      </c>
    </row>
    <row r="32396" spans="1:2" x14ac:dyDescent="0.35">
      <c r="A32396" s="1" t="s">
        <v>18128</v>
      </c>
      <c r="B32396" t="s">
        <v>40595</v>
      </c>
    </row>
    <row r="32397" spans="1:2" x14ac:dyDescent="0.35">
      <c r="A32397" s="1" t="s">
        <v>17706</v>
      </c>
      <c r="B32397" t="s">
        <v>40171</v>
      </c>
    </row>
    <row r="32398" spans="1:2" x14ac:dyDescent="0.35">
      <c r="A32398" s="1" t="s">
        <v>17706</v>
      </c>
      <c r="B32398" t="s">
        <v>40171</v>
      </c>
    </row>
    <row r="32399" spans="1:2" x14ac:dyDescent="0.35">
      <c r="A32399" s="1" t="s">
        <v>17706</v>
      </c>
      <c r="B32399" t="s">
        <v>40171</v>
      </c>
    </row>
    <row r="32400" spans="1:2" x14ac:dyDescent="0.35">
      <c r="A32400" s="1" t="s">
        <v>18129</v>
      </c>
      <c r="B32400" t="s">
        <v>40596</v>
      </c>
    </row>
    <row r="32401" spans="1:2" x14ac:dyDescent="0.35">
      <c r="A32401" s="1" t="s">
        <v>18130</v>
      </c>
      <c r="B32401" t="s">
        <v>40597</v>
      </c>
    </row>
    <row r="32402" spans="1:2" x14ac:dyDescent="0.35">
      <c r="A32402" s="1" t="s">
        <v>18130</v>
      </c>
      <c r="B32402" t="s">
        <v>40597</v>
      </c>
    </row>
    <row r="32403" spans="1:2" x14ac:dyDescent="0.35">
      <c r="A32403" s="1" t="s">
        <v>18131</v>
      </c>
      <c r="B32403" t="s">
        <v>40598</v>
      </c>
    </row>
    <row r="32404" spans="1:2" x14ac:dyDescent="0.35">
      <c r="A32404" s="1" t="s">
        <v>18131</v>
      </c>
      <c r="B32404" t="s">
        <v>40598</v>
      </c>
    </row>
    <row r="32405" spans="1:2" x14ac:dyDescent="0.35">
      <c r="A32405" s="1" t="s">
        <v>17531</v>
      </c>
      <c r="B32405" t="s">
        <v>39988</v>
      </c>
    </row>
    <row r="32406" spans="1:2" x14ac:dyDescent="0.35">
      <c r="A32406" s="1" t="s">
        <v>17531</v>
      </c>
      <c r="B32406" t="s">
        <v>39988</v>
      </c>
    </row>
    <row r="32407" spans="1:2" x14ac:dyDescent="0.35">
      <c r="A32407" s="1" t="s">
        <v>17531</v>
      </c>
      <c r="B32407" t="s">
        <v>39988</v>
      </c>
    </row>
    <row r="32408" spans="1:2" x14ac:dyDescent="0.35">
      <c r="A32408" s="1" t="s">
        <v>18132</v>
      </c>
      <c r="B32408" t="s">
        <v>40599</v>
      </c>
    </row>
    <row r="32409" spans="1:2" x14ac:dyDescent="0.35">
      <c r="A32409" s="1" t="s">
        <v>16936</v>
      </c>
      <c r="B32409" t="s">
        <v>39370</v>
      </c>
    </row>
    <row r="32410" spans="1:2" x14ac:dyDescent="0.35">
      <c r="A32410" s="1" t="s">
        <v>16936</v>
      </c>
      <c r="B32410" t="s">
        <v>39370</v>
      </c>
    </row>
    <row r="32411" spans="1:2" x14ac:dyDescent="0.35">
      <c r="A32411" s="1" t="s">
        <v>17365</v>
      </c>
      <c r="B32411" t="s">
        <v>39814</v>
      </c>
    </row>
    <row r="32412" spans="1:2" x14ac:dyDescent="0.35">
      <c r="A32412" s="1" t="s">
        <v>17365</v>
      </c>
      <c r="B32412" t="s">
        <v>39814</v>
      </c>
    </row>
    <row r="32413" spans="1:2" x14ac:dyDescent="0.35">
      <c r="A32413" s="1" t="s">
        <v>17674</v>
      </c>
      <c r="B32413" t="s">
        <v>40138</v>
      </c>
    </row>
    <row r="32414" spans="1:2" x14ac:dyDescent="0.35">
      <c r="A32414" s="1" t="s">
        <v>4308</v>
      </c>
      <c r="B32414" t="s">
        <v>26213</v>
      </c>
    </row>
    <row r="32415" spans="1:2" x14ac:dyDescent="0.35">
      <c r="A32415" s="1" t="s">
        <v>4308</v>
      </c>
      <c r="B32415" t="s">
        <v>26213</v>
      </c>
    </row>
    <row r="32416" spans="1:2" x14ac:dyDescent="0.35">
      <c r="A32416" s="1" t="s">
        <v>18133</v>
      </c>
      <c r="B32416" t="s">
        <v>40600</v>
      </c>
    </row>
    <row r="32417" spans="1:2" x14ac:dyDescent="0.35">
      <c r="A32417" s="1" t="s">
        <v>16902</v>
      </c>
      <c r="B32417" t="s">
        <v>39332</v>
      </c>
    </row>
    <row r="32418" spans="1:2" x14ac:dyDescent="0.35">
      <c r="A32418" s="1" t="s">
        <v>4928</v>
      </c>
      <c r="B32418" t="s">
        <v>26798</v>
      </c>
    </row>
    <row r="32419" spans="1:2" x14ac:dyDescent="0.35">
      <c r="A32419" s="1" t="s">
        <v>4928</v>
      </c>
      <c r="B32419" t="s">
        <v>26798</v>
      </c>
    </row>
    <row r="32420" spans="1:2" x14ac:dyDescent="0.35">
      <c r="A32420" s="1" t="s">
        <v>4928</v>
      </c>
      <c r="B32420" t="s">
        <v>26798</v>
      </c>
    </row>
    <row r="32421" spans="1:2" x14ac:dyDescent="0.35">
      <c r="A32421" s="1" t="s">
        <v>18134</v>
      </c>
      <c r="B32421" t="s">
        <v>40601</v>
      </c>
    </row>
    <row r="32422" spans="1:2" x14ac:dyDescent="0.35">
      <c r="A32422" s="1" t="s">
        <v>18134</v>
      </c>
      <c r="B32422" t="s">
        <v>40601</v>
      </c>
    </row>
    <row r="32423" spans="1:2" x14ac:dyDescent="0.35">
      <c r="A32423" s="1" t="s">
        <v>18135</v>
      </c>
      <c r="B32423" t="s">
        <v>40602</v>
      </c>
    </row>
    <row r="32424" spans="1:2" x14ac:dyDescent="0.35">
      <c r="A32424" s="1" t="s">
        <v>18135</v>
      </c>
      <c r="B32424" t="s">
        <v>40602</v>
      </c>
    </row>
    <row r="32425" spans="1:2" x14ac:dyDescent="0.35">
      <c r="A32425" s="1" t="s">
        <v>18135</v>
      </c>
      <c r="B32425" t="s">
        <v>40602</v>
      </c>
    </row>
    <row r="32426" spans="1:2" x14ac:dyDescent="0.35">
      <c r="A32426" s="1" t="s">
        <v>15949</v>
      </c>
      <c r="B32426" t="s">
        <v>38289</v>
      </c>
    </row>
    <row r="32427" spans="1:2" x14ac:dyDescent="0.35">
      <c r="A32427" s="1" t="s">
        <v>15949</v>
      </c>
      <c r="B32427" t="s">
        <v>38289</v>
      </c>
    </row>
    <row r="32428" spans="1:2" x14ac:dyDescent="0.35">
      <c r="A32428" s="1" t="s">
        <v>18136</v>
      </c>
      <c r="B32428" t="s">
        <v>40603</v>
      </c>
    </row>
    <row r="32429" spans="1:2" x14ac:dyDescent="0.35">
      <c r="A32429" s="1" t="s">
        <v>18137</v>
      </c>
      <c r="B32429" t="s">
        <v>40604</v>
      </c>
    </row>
    <row r="32430" spans="1:2" x14ac:dyDescent="0.35">
      <c r="A32430" s="1" t="s">
        <v>18137</v>
      </c>
      <c r="B32430" t="s">
        <v>40604</v>
      </c>
    </row>
    <row r="32431" spans="1:2" x14ac:dyDescent="0.35">
      <c r="A32431" s="1" t="s">
        <v>18138</v>
      </c>
      <c r="B32431" t="s">
        <v>40605</v>
      </c>
    </row>
    <row r="32432" spans="1:2" x14ac:dyDescent="0.35">
      <c r="A32432" s="1" t="s">
        <v>18139</v>
      </c>
      <c r="B32432" t="s">
        <v>40606</v>
      </c>
    </row>
    <row r="32433" spans="1:2" x14ac:dyDescent="0.35">
      <c r="A32433" s="1" t="s">
        <v>18140</v>
      </c>
      <c r="B32433" t="s">
        <v>40607</v>
      </c>
    </row>
    <row r="32434" spans="1:2" x14ac:dyDescent="0.35">
      <c r="A32434" s="1" t="s">
        <v>18141</v>
      </c>
      <c r="B32434" t="s">
        <v>40608</v>
      </c>
    </row>
    <row r="32435" spans="1:2" x14ac:dyDescent="0.35">
      <c r="A32435" s="1" t="s">
        <v>18142</v>
      </c>
      <c r="B32435" t="s">
        <v>40609</v>
      </c>
    </row>
    <row r="32436" spans="1:2" x14ac:dyDescent="0.35">
      <c r="A32436" s="1" t="s">
        <v>18143</v>
      </c>
      <c r="B32436" t="s">
        <v>40610</v>
      </c>
    </row>
    <row r="32437" spans="1:2" x14ac:dyDescent="0.35">
      <c r="A32437" s="1" t="s">
        <v>18144</v>
      </c>
      <c r="B32437" t="s">
        <v>40611</v>
      </c>
    </row>
    <row r="32438" spans="1:2" x14ac:dyDescent="0.35">
      <c r="A32438" s="1" t="s">
        <v>18145</v>
      </c>
      <c r="B32438" t="s">
        <v>40612</v>
      </c>
    </row>
    <row r="32439" spans="1:2" x14ac:dyDescent="0.35">
      <c r="A32439" s="1" t="s">
        <v>18145</v>
      </c>
      <c r="B32439" t="s">
        <v>40612</v>
      </c>
    </row>
    <row r="32440" spans="1:2" x14ac:dyDescent="0.35">
      <c r="A32440" s="1" t="s">
        <v>16973</v>
      </c>
      <c r="B32440" t="s">
        <v>39409</v>
      </c>
    </row>
    <row r="32441" spans="1:2" x14ac:dyDescent="0.35">
      <c r="A32441" s="1" t="s">
        <v>18146</v>
      </c>
      <c r="B32441" t="s">
        <v>40613</v>
      </c>
    </row>
    <row r="32442" spans="1:2" x14ac:dyDescent="0.35">
      <c r="A32442" s="1" t="s">
        <v>18146</v>
      </c>
      <c r="B32442" t="s">
        <v>40613</v>
      </c>
    </row>
    <row r="32443" spans="1:2" x14ac:dyDescent="0.35">
      <c r="A32443" s="1" t="s">
        <v>18147</v>
      </c>
      <c r="B32443" t="s">
        <v>40614</v>
      </c>
    </row>
    <row r="32444" spans="1:2" x14ac:dyDescent="0.35">
      <c r="A32444" s="1" t="s">
        <v>18148</v>
      </c>
      <c r="B32444" t="s">
        <v>40615</v>
      </c>
    </row>
    <row r="32445" spans="1:2" x14ac:dyDescent="0.35">
      <c r="A32445" s="1" t="s">
        <v>15469</v>
      </c>
      <c r="B32445" t="s">
        <v>37766</v>
      </c>
    </row>
    <row r="32446" spans="1:2" x14ac:dyDescent="0.35">
      <c r="A32446" s="1" t="s">
        <v>16614</v>
      </c>
      <c r="B32446" t="s">
        <v>39019</v>
      </c>
    </row>
    <row r="32447" spans="1:2" x14ac:dyDescent="0.35">
      <c r="A32447" s="1" t="s">
        <v>3686</v>
      </c>
      <c r="B32447" t="s">
        <v>25617</v>
      </c>
    </row>
    <row r="32448" spans="1:2" x14ac:dyDescent="0.35">
      <c r="A32448" s="1" t="s">
        <v>18149</v>
      </c>
      <c r="B32448" t="s">
        <v>40616</v>
      </c>
    </row>
    <row r="32449" spans="1:2" x14ac:dyDescent="0.35">
      <c r="A32449" s="1" t="s">
        <v>18149</v>
      </c>
      <c r="B32449" t="s">
        <v>40616</v>
      </c>
    </row>
    <row r="32450" spans="1:2" x14ac:dyDescent="0.35">
      <c r="A32450" s="1" t="s">
        <v>18150</v>
      </c>
      <c r="B32450" t="s">
        <v>40617</v>
      </c>
    </row>
    <row r="32451" spans="1:2" x14ac:dyDescent="0.35">
      <c r="A32451" s="1" t="s">
        <v>17223</v>
      </c>
      <c r="B32451" t="s">
        <v>39667</v>
      </c>
    </row>
    <row r="32452" spans="1:2" x14ac:dyDescent="0.35">
      <c r="A32452" s="1" t="s">
        <v>18151</v>
      </c>
      <c r="B32452" t="s">
        <v>40618</v>
      </c>
    </row>
    <row r="32453" spans="1:2" x14ac:dyDescent="0.35">
      <c r="A32453" s="1" t="s">
        <v>18152</v>
      </c>
      <c r="B32453" t="s">
        <v>40619</v>
      </c>
    </row>
    <row r="32454" spans="1:2" x14ac:dyDescent="0.35">
      <c r="A32454" s="1" t="s">
        <v>18153</v>
      </c>
      <c r="B32454" t="s">
        <v>40620</v>
      </c>
    </row>
    <row r="32455" spans="1:2" x14ac:dyDescent="0.35">
      <c r="A32455" s="1" t="s">
        <v>18154</v>
      </c>
      <c r="B32455" t="s">
        <v>40621</v>
      </c>
    </row>
    <row r="32456" spans="1:2" x14ac:dyDescent="0.35">
      <c r="A32456" s="1" t="s">
        <v>14381</v>
      </c>
      <c r="B32456" t="s">
        <v>36836</v>
      </c>
    </row>
    <row r="32457" spans="1:2" x14ac:dyDescent="0.35">
      <c r="A32457" s="1" t="s">
        <v>18155</v>
      </c>
      <c r="B32457" t="s">
        <v>40622</v>
      </c>
    </row>
    <row r="32458" spans="1:2" x14ac:dyDescent="0.35">
      <c r="A32458" s="1" t="s">
        <v>18155</v>
      </c>
      <c r="B32458" t="s">
        <v>40622</v>
      </c>
    </row>
    <row r="32459" spans="1:2" x14ac:dyDescent="0.35">
      <c r="A32459" s="1" t="s">
        <v>18156</v>
      </c>
      <c r="B32459" t="s">
        <v>40623</v>
      </c>
    </row>
    <row r="32460" spans="1:2" x14ac:dyDescent="0.35">
      <c r="A32460" s="1" t="s">
        <v>18157</v>
      </c>
      <c r="B32460" t="s">
        <v>40624</v>
      </c>
    </row>
    <row r="32461" spans="1:2" x14ac:dyDescent="0.35">
      <c r="A32461" s="1" t="s">
        <v>18157</v>
      </c>
      <c r="B32461" t="s">
        <v>40624</v>
      </c>
    </row>
    <row r="32462" spans="1:2" x14ac:dyDescent="0.35">
      <c r="A32462" s="1" t="s">
        <v>16546</v>
      </c>
      <c r="B32462" t="s">
        <v>38945</v>
      </c>
    </row>
    <row r="32463" spans="1:2" x14ac:dyDescent="0.35">
      <c r="A32463" s="1" t="s">
        <v>16546</v>
      </c>
      <c r="B32463" t="s">
        <v>38945</v>
      </c>
    </row>
    <row r="32464" spans="1:2" x14ac:dyDescent="0.35">
      <c r="A32464" s="1" t="s">
        <v>16546</v>
      </c>
      <c r="B32464" t="s">
        <v>38945</v>
      </c>
    </row>
    <row r="32465" spans="1:2" x14ac:dyDescent="0.35">
      <c r="A32465" s="1" t="s">
        <v>17712</v>
      </c>
      <c r="B32465" t="s">
        <v>40178</v>
      </c>
    </row>
    <row r="32466" spans="1:2" x14ac:dyDescent="0.35">
      <c r="A32466" s="1" t="s">
        <v>18158</v>
      </c>
      <c r="B32466" t="s">
        <v>40625</v>
      </c>
    </row>
    <row r="32467" spans="1:2" x14ac:dyDescent="0.35">
      <c r="A32467" s="1" t="s">
        <v>18159</v>
      </c>
      <c r="B32467" t="s">
        <v>40626</v>
      </c>
    </row>
    <row r="32468" spans="1:2" x14ac:dyDescent="0.35">
      <c r="A32468" s="1" t="s">
        <v>17578</v>
      </c>
      <c r="B32468" t="s">
        <v>40039</v>
      </c>
    </row>
    <row r="32469" spans="1:2" x14ac:dyDescent="0.35">
      <c r="A32469" s="1" t="s">
        <v>18160</v>
      </c>
      <c r="B32469" t="s">
        <v>40627</v>
      </c>
    </row>
    <row r="32470" spans="1:2" x14ac:dyDescent="0.35">
      <c r="A32470" s="1" t="s">
        <v>18160</v>
      </c>
      <c r="B32470" t="s">
        <v>40627</v>
      </c>
    </row>
    <row r="32471" spans="1:2" x14ac:dyDescent="0.35">
      <c r="A32471" s="1" t="s">
        <v>18161</v>
      </c>
      <c r="B32471" t="s">
        <v>40628</v>
      </c>
    </row>
    <row r="32472" spans="1:2" x14ac:dyDescent="0.35">
      <c r="A32472" s="1" t="s">
        <v>5438</v>
      </c>
      <c r="B32472" t="s">
        <v>27253</v>
      </c>
    </row>
    <row r="32473" spans="1:2" x14ac:dyDescent="0.35">
      <c r="A32473" s="1" t="s">
        <v>17318</v>
      </c>
      <c r="B32473" t="s">
        <v>39764</v>
      </c>
    </row>
    <row r="32474" spans="1:2" x14ac:dyDescent="0.35">
      <c r="A32474" s="1" t="s">
        <v>6931</v>
      </c>
      <c r="B32474" t="s">
        <v>28531</v>
      </c>
    </row>
    <row r="32475" spans="1:2" x14ac:dyDescent="0.35">
      <c r="A32475" s="1" t="s">
        <v>18162</v>
      </c>
      <c r="B32475" t="s">
        <v>40629</v>
      </c>
    </row>
    <row r="32476" spans="1:2" x14ac:dyDescent="0.35">
      <c r="A32476" s="1" t="s">
        <v>18162</v>
      </c>
      <c r="B32476" t="s">
        <v>40629</v>
      </c>
    </row>
    <row r="32477" spans="1:2" x14ac:dyDescent="0.35">
      <c r="A32477" s="1" t="s">
        <v>18163</v>
      </c>
      <c r="B32477" t="s">
        <v>40630</v>
      </c>
    </row>
    <row r="32478" spans="1:2" x14ac:dyDescent="0.35">
      <c r="A32478" s="1" t="s">
        <v>18164</v>
      </c>
      <c r="B32478" t="s">
        <v>40631</v>
      </c>
    </row>
    <row r="32479" spans="1:2" x14ac:dyDescent="0.35">
      <c r="A32479" s="1" t="s">
        <v>15479</v>
      </c>
      <c r="B32479" t="s">
        <v>37776</v>
      </c>
    </row>
    <row r="32480" spans="1:2" x14ac:dyDescent="0.35">
      <c r="A32480" s="1" t="s">
        <v>17714</v>
      </c>
      <c r="B32480" t="s">
        <v>40180</v>
      </c>
    </row>
    <row r="32481" spans="1:2" x14ac:dyDescent="0.35">
      <c r="A32481" s="1" t="s">
        <v>17045</v>
      </c>
      <c r="B32481" t="s">
        <v>39486</v>
      </c>
    </row>
    <row r="32482" spans="1:2" x14ac:dyDescent="0.35">
      <c r="A32482" s="1" t="s">
        <v>17045</v>
      </c>
      <c r="B32482" t="s">
        <v>39486</v>
      </c>
    </row>
    <row r="32483" spans="1:2" x14ac:dyDescent="0.35">
      <c r="A32483" s="1" t="s">
        <v>18165</v>
      </c>
      <c r="B32483" t="s">
        <v>40632</v>
      </c>
    </row>
    <row r="32484" spans="1:2" x14ac:dyDescent="0.35">
      <c r="A32484" s="1" t="s">
        <v>16638</v>
      </c>
      <c r="B32484" t="s">
        <v>39048</v>
      </c>
    </row>
    <row r="32485" spans="1:2" x14ac:dyDescent="0.35">
      <c r="A32485" s="1" t="s">
        <v>3784</v>
      </c>
      <c r="B32485" t="s">
        <v>25729</v>
      </c>
    </row>
    <row r="32486" spans="1:2" x14ac:dyDescent="0.35">
      <c r="A32486" s="1" t="s">
        <v>18166</v>
      </c>
      <c r="B32486" t="s">
        <v>40633</v>
      </c>
    </row>
    <row r="32487" spans="1:2" x14ac:dyDescent="0.35">
      <c r="A32487" s="1" t="s">
        <v>18167</v>
      </c>
      <c r="B32487" t="s">
        <v>40634</v>
      </c>
    </row>
    <row r="32488" spans="1:2" x14ac:dyDescent="0.35">
      <c r="A32488" s="1" t="s">
        <v>18168</v>
      </c>
      <c r="B32488" t="s">
        <v>40635</v>
      </c>
    </row>
    <row r="32489" spans="1:2" x14ac:dyDescent="0.35">
      <c r="A32489" s="1" t="s">
        <v>18169</v>
      </c>
      <c r="B32489" t="s">
        <v>40636</v>
      </c>
    </row>
    <row r="32490" spans="1:2" x14ac:dyDescent="0.35">
      <c r="A32490" s="1" t="s">
        <v>18170</v>
      </c>
      <c r="B32490" t="s">
        <v>40637</v>
      </c>
    </row>
    <row r="32491" spans="1:2" x14ac:dyDescent="0.35">
      <c r="A32491" s="1" t="s">
        <v>18171</v>
      </c>
      <c r="B32491" t="s">
        <v>40638</v>
      </c>
    </row>
    <row r="32492" spans="1:2" x14ac:dyDescent="0.35">
      <c r="A32492" s="1" t="s">
        <v>18172</v>
      </c>
      <c r="B32492" t="s">
        <v>40639</v>
      </c>
    </row>
    <row r="32493" spans="1:2" x14ac:dyDescent="0.35">
      <c r="A32493" s="1" t="s">
        <v>18173</v>
      </c>
      <c r="B32493" t="s">
        <v>40640</v>
      </c>
    </row>
    <row r="32494" spans="1:2" x14ac:dyDescent="0.35">
      <c r="A32494" s="1" t="s">
        <v>18173</v>
      </c>
      <c r="B32494" t="s">
        <v>40640</v>
      </c>
    </row>
    <row r="32495" spans="1:2" x14ac:dyDescent="0.35">
      <c r="A32495" s="1" t="s">
        <v>18174</v>
      </c>
      <c r="B32495" t="s">
        <v>40641</v>
      </c>
    </row>
    <row r="32496" spans="1:2" x14ac:dyDescent="0.35">
      <c r="A32496" s="1" t="s">
        <v>17441</v>
      </c>
      <c r="B32496" t="s">
        <v>39894</v>
      </c>
    </row>
    <row r="32497" spans="1:2" x14ac:dyDescent="0.35">
      <c r="A32497" s="1" t="s">
        <v>616</v>
      </c>
      <c r="B32497" t="s">
        <v>40642</v>
      </c>
    </row>
    <row r="32498" spans="1:2" x14ac:dyDescent="0.35">
      <c r="A32498" s="1" t="s">
        <v>616</v>
      </c>
      <c r="B32498" t="s">
        <v>40642</v>
      </c>
    </row>
    <row r="32499" spans="1:2" x14ac:dyDescent="0.35">
      <c r="A32499" s="1" t="s">
        <v>18175</v>
      </c>
      <c r="B32499" t="s">
        <v>40643</v>
      </c>
    </row>
    <row r="32500" spans="1:2" x14ac:dyDescent="0.35">
      <c r="A32500" s="1" t="s">
        <v>18176</v>
      </c>
      <c r="B32500" t="s">
        <v>40644</v>
      </c>
    </row>
    <row r="32501" spans="1:2" x14ac:dyDescent="0.35">
      <c r="A32501" s="1" t="s">
        <v>18177</v>
      </c>
      <c r="B32501" t="s">
        <v>40645</v>
      </c>
    </row>
    <row r="32502" spans="1:2" x14ac:dyDescent="0.35">
      <c r="A32502" s="1" t="s">
        <v>1241</v>
      </c>
      <c r="B32502" t="s">
        <v>40646</v>
      </c>
    </row>
    <row r="32503" spans="1:2" x14ac:dyDescent="0.35">
      <c r="A32503" s="1" t="s">
        <v>18178</v>
      </c>
      <c r="B32503" t="s">
        <v>40647</v>
      </c>
    </row>
    <row r="32504" spans="1:2" x14ac:dyDescent="0.35">
      <c r="A32504" s="1" t="s">
        <v>17874</v>
      </c>
      <c r="B32504" t="s">
        <v>40344</v>
      </c>
    </row>
    <row r="32505" spans="1:2" x14ac:dyDescent="0.35">
      <c r="A32505" s="1" t="s">
        <v>18179</v>
      </c>
      <c r="B32505" t="s">
        <v>40648</v>
      </c>
    </row>
    <row r="32506" spans="1:2" x14ac:dyDescent="0.35">
      <c r="A32506" s="1" t="s">
        <v>18180</v>
      </c>
      <c r="B32506" t="s">
        <v>40649</v>
      </c>
    </row>
    <row r="32507" spans="1:2" x14ac:dyDescent="0.35">
      <c r="A32507" s="1" t="s">
        <v>18181</v>
      </c>
      <c r="B32507" t="s">
        <v>40650</v>
      </c>
    </row>
    <row r="32508" spans="1:2" x14ac:dyDescent="0.35">
      <c r="A32508" s="1" t="s">
        <v>851</v>
      </c>
      <c r="B32508" t="s">
        <v>40651</v>
      </c>
    </row>
    <row r="32509" spans="1:2" x14ac:dyDescent="0.35">
      <c r="A32509" s="1" t="s">
        <v>2715</v>
      </c>
      <c r="B32509" t="s">
        <v>24594</v>
      </c>
    </row>
    <row r="32510" spans="1:2" x14ac:dyDescent="0.35">
      <c r="A32510" s="1" t="s">
        <v>18182</v>
      </c>
      <c r="B32510" t="s">
        <v>40652</v>
      </c>
    </row>
    <row r="32511" spans="1:2" x14ac:dyDescent="0.35">
      <c r="A32511" s="1" t="s">
        <v>18183</v>
      </c>
      <c r="B32511" t="s">
        <v>40653</v>
      </c>
    </row>
    <row r="32512" spans="1:2" x14ac:dyDescent="0.35">
      <c r="A32512" s="1" t="s">
        <v>18183</v>
      </c>
      <c r="B32512" t="s">
        <v>40653</v>
      </c>
    </row>
    <row r="32513" spans="1:2" x14ac:dyDescent="0.35">
      <c r="A32513" s="1" t="s">
        <v>18184</v>
      </c>
      <c r="B32513" t="s">
        <v>40654</v>
      </c>
    </row>
    <row r="32514" spans="1:2" x14ac:dyDescent="0.35">
      <c r="A32514" s="1" t="s">
        <v>511</v>
      </c>
      <c r="B32514" t="s">
        <v>40655</v>
      </c>
    </row>
    <row r="32515" spans="1:2" x14ac:dyDescent="0.35">
      <c r="A32515" s="1" t="s">
        <v>18185</v>
      </c>
      <c r="B32515" t="s">
        <v>40656</v>
      </c>
    </row>
    <row r="32516" spans="1:2" x14ac:dyDescent="0.35">
      <c r="A32516" s="1" t="s">
        <v>4842</v>
      </c>
      <c r="B32516" t="s">
        <v>26722</v>
      </c>
    </row>
    <row r="32517" spans="1:2" x14ac:dyDescent="0.35">
      <c r="A32517" s="1" t="s">
        <v>16964</v>
      </c>
      <c r="B32517" t="s">
        <v>39399</v>
      </c>
    </row>
    <row r="32518" spans="1:2" x14ac:dyDescent="0.35">
      <c r="A32518" s="1" t="s">
        <v>18186</v>
      </c>
      <c r="B32518" t="s">
        <v>40657</v>
      </c>
    </row>
    <row r="32519" spans="1:2" x14ac:dyDescent="0.35">
      <c r="A32519" s="1" t="s">
        <v>3306</v>
      </c>
      <c r="B32519" t="s">
        <v>25209</v>
      </c>
    </row>
    <row r="32520" spans="1:2" x14ac:dyDescent="0.35">
      <c r="A32520" s="1" t="s">
        <v>18187</v>
      </c>
      <c r="B32520" t="s">
        <v>40658</v>
      </c>
    </row>
    <row r="32521" spans="1:2" x14ac:dyDescent="0.35">
      <c r="A32521" s="1" t="s">
        <v>17483</v>
      </c>
      <c r="B32521" t="s">
        <v>39936</v>
      </c>
    </row>
    <row r="32522" spans="1:2" x14ac:dyDescent="0.35">
      <c r="A32522" s="1" t="s">
        <v>16955</v>
      </c>
      <c r="B32522" t="s">
        <v>39390</v>
      </c>
    </row>
    <row r="32523" spans="1:2" x14ac:dyDescent="0.35">
      <c r="A32523" s="1" t="s">
        <v>18188</v>
      </c>
      <c r="B32523" t="s">
        <v>40659</v>
      </c>
    </row>
    <row r="32524" spans="1:2" x14ac:dyDescent="0.35">
      <c r="A32524" s="1" t="s">
        <v>18189</v>
      </c>
      <c r="B32524" t="s">
        <v>40660</v>
      </c>
    </row>
    <row r="32525" spans="1:2" x14ac:dyDescent="0.35">
      <c r="A32525" s="1" t="s">
        <v>18189</v>
      </c>
      <c r="B32525" t="s">
        <v>40660</v>
      </c>
    </row>
    <row r="32526" spans="1:2" x14ac:dyDescent="0.35">
      <c r="A32526" s="1" t="s">
        <v>18190</v>
      </c>
      <c r="B32526" t="s">
        <v>40661</v>
      </c>
    </row>
    <row r="32527" spans="1:2" x14ac:dyDescent="0.35">
      <c r="A32527" s="1" t="s">
        <v>18191</v>
      </c>
      <c r="B32527" t="s">
        <v>40662</v>
      </c>
    </row>
    <row r="32528" spans="1:2" x14ac:dyDescent="0.35">
      <c r="A32528" s="1" t="s">
        <v>18192</v>
      </c>
      <c r="B32528" t="s">
        <v>40663</v>
      </c>
    </row>
    <row r="32529" spans="1:2" x14ac:dyDescent="0.35">
      <c r="A32529" s="1" t="s">
        <v>16889</v>
      </c>
      <c r="B32529" t="s">
        <v>39318</v>
      </c>
    </row>
    <row r="32530" spans="1:2" x14ac:dyDescent="0.35">
      <c r="A32530" s="1" t="s">
        <v>15394</v>
      </c>
      <c r="B32530" t="s">
        <v>37685</v>
      </c>
    </row>
    <row r="32531" spans="1:2" x14ac:dyDescent="0.35">
      <c r="A32531" s="1" t="s">
        <v>18193</v>
      </c>
      <c r="B32531" t="s">
        <v>40664</v>
      </c>
    </row>
    <row r="32532" spans="1:2" x14ac:dyDescent="0.35">
      <c r="A32532" s="1" t="s">
        <v>18194</v>
      </c>
      <c r="B32532" t="s">
        <v>40665</v>
      </c>
    </row>
    <row r="32533" spans="1:2" x14ac:dyDescent="0.35">
      <c r="A32533" s="1" t="s">
        <v>18195</v>
      </c>
      <c r="B32533" t="s">
        <v>40666</v>
      </c>
    </row>
    <row r="32534" spans="1:2" x14ac:dyDescent="0.35">
      <c r="A32534" s="1" t="s">
        <v>18195</v>
      </c>
      <c r="B32534" t="s">
        <v>40666</v>
      </c>
    </row>
    <row r="32535" spans="1:2" x14ac:dyDescent="0.35">
      <c r="A32535" s="1" t="s">
        <v>18195</v>
      </c>
      <c r="B32535" t="s">
        <v>40666</v>
      </c>
    </row>
    <row r="32536" spans="1:2" x14ac:dyDescent="0.35">
      <c r="A32536" s="1" t="s">
        <v>18195</v>
      </c>
      <c r="B32536" t="s">
        <v>40666</v>
      </c>
    </row>
    <row r="32537" spans="1:2" x14ac:dyDescent="0.35">
      <c r="A32537" s="1" t="s">
        <v>18195</v>
      </c>
      <c r="B32537" t="s">
        <v>40666</v>
      </c>
    </row>
    <row r="32538" spans="1:2" x14ac:dyDescent="0.35">
      <c r="A32538" s="1" t="s">
        <v>18196</v>
      </c>
      <c r="B32538" t="s">
        <v>40667</v>
      </c>
    </row>
    <row r="32539" spans="1:2" x14ac:dyDescent="0.35">
      <c r="A32539" s="1" t="s">
        <v>3562</v>
      </c>
      <c r="B32539" t="s">
        <v>25480</v>
      </c>
    </row>
    <row r="32540" spans="1:2" x14ac:dyDescent="0.35">
      <c r="A32540" s="1" t="s">
        <v>3562</v>
      </c>
      <c r="B32540" t="s">
        <v>25480</v>
      </c>
    </row>
    <row r="32541" spans="1:2" x14ac:dyDescent="0.35">
      <c r="A32541" s="1" t="s">
        <v>3957</v>
      </c>
      <c r="B32541" t="s">
        <v>25899</v>
      </c>
    </row>
    <row r="32542" spans="1:2" x14ac:dyDescent="0.35">
      <c r="A32542" s="1" t="s">
        <v>3957</v>
      </c>
      <c r="B32542" t="s">
        <v>25899</v>
      </c>
    </row>
    <row r="32543" spans="1:2" x14ac:dyDescent="0.35">
      <c r="A32543" s="1" t="s">
        <v>3973</v>
      </c>
      <c r="B32543" t="s">
        <v>25914</v>
      </c>
    </row>
    <row r="32544" spans="1:2" x14ac:dyDescent="0.35">
      <c r="A32544" s="1" t="s">
        <v>18197</v>
      </c>
      <c r="B32544" t="s">
        <v>40668</v>
      </c>
    </row>
    <row r="32545" spans="1:2" x14ac:dyDescent="0.35">
      <c r="A32545" s="1" t="s">
        <v>18198</v>
      </c>
      <c r="B32545" t="s">
        <v>40669</v>
      </c>
    </row>
    <row r="32546" spans="1:2" x14ac:dyDescent="0.35">
      <c r="A32546" s="1" t="s">
        <v>18199</v>
      </c>
      <c r="B32546" t="s">
        <v>40670</v>
      </c>
    </row>
    <row r="32547" spans="1:2" x14ac:dyDescent="0.35">
      <c r="A32547" s="1" t="s">
        <v>5120</v>
      </c>
      <c r="B32547" t="s">
        <v>26973</v>
      </c>
    </row>
    <row r="32548" spans="1:2" x14ac:dyDescent="0.35">
      <c r="A32548" s="1" t="s">
        <v>18200</v>
      </c>
      <c r="B32548" t="s">
        <v>40671</v>
      </c>
    </row>
    <row r="32549" spans="1:2" x14ac:dyDescent="0.35">
      <c r="A32549" s="1" t="s">
        <v>3460</v>
      </c>
      <c r="B32549" t="s">
        <v>25375</v>
      </c>
    </row>
    <row r="32550" spans="1:2" x14ac:dyDescent="0.35">
      <c r="A32550" s="1" t="s">
        <v>3460</v>
      </c>
      <c r="B32550" t="s">
        <v>25375</v>
      </c>
    </row>
    <row r="32551" spans="1:2" x14ac:dyDescent="0.35">
      <c r="A32551" s="1" t="s">
        <v>18201</v>
      </c>
      <c r="B32551" t="s">
        <v>40672</v>
      </c>
    </row>
    <row r="32552" spans="1:2" x14ac:dyDescent="0.35">
      <c r="A32552" s="1" t="s">
        <v>18202</v>
      </c>
      <c r="B32552" t="s">
        <v>40673</v>
      </c>
    </row>
    <row r="32553" spans="1:2" x14ac:dyDescent="0.35">
      <c r="A32553" s="1" t="s">
        <v>18203</v>
      </c>
      <c r="B32553" t="s">
        <v>40674</v>
      </c>
    </row>
    <row r="32554" spans="1:2" x14ac:dyDescent="0.35">
      <c r="A32554" s="1" t="s">
        <v>18204</v>
      </c>
      <c r="B32554" t="s">
        <v>40675</v>
      </c>
    </row>
    <row r="32555" spans="1:2" x14ac:dyDescent="0.35">
      <c r="A32555" s="1" t="s">
        <v>18205</v>
      </c>
      <c r="B32555" t="s">
        <v>40676</v>
      </c>
    </row>
    <row r="32556" spans="1:2" x14ac:dyDescent="0.35">
      <c r="A32556" s="1" t="s">
        <v>17115</v>
      </c>
      <c r="B32556" t="s">
        <v>39558</v>
      </c>
    </row>
    <row r="32557" spans="1:2" x14ac:dyDescent="0.35">
      <c r="A32557" s="1" t="s">
        <v>18206</v>
      </c>
      <c r="B32557" t="s">
        <v>40677</v>
      </c>
    </row>
    <row r="32558" spans="1:2" x14ac:dyDescent="0.35">
      <c r="A32558" s="1" t="s">
        <v>112</v>
      </c>
      <c r="B32558" t="s">
        <v>26565</v>
      </c>
    </row>
    <row r="32559" spans="1:2" x14ac:dyDescent="0.35">
      <c r="A32559" s="1" t="s">
        <v>935</v>
      </c>
      <c r="B32559" t="s">
        <v>38901</v>
      </c>
    </row>
    <row r="32560" spans="1:2" x14ac:dyDescent="0.35">
      <c r="A32560" s="1" t="s">
        <v>16427</v>
      </c>
      <c r="B32560" t="s">
        <v>38816</v>
      </c>
    </row>
    <row r="32561" spans="1:2" x14ac:dyDescent="0.35">
      <c r="A32561" s="1" t="s">
        <v>18207</v>
      </c>
      <c r="B32561" t="s">
        <v>40678</v>
      </c>
    </row>
    <row r="32562" spans="1:2" x14ac:dyDescent="0.35">
      <c r="A32562" s="1" t="s">
        <v>18207</v>
      </c>
      <c r="B32562" t="s">
        <v>40678</v>
      </c>
    </row>
    <row r="32563" spans="1:2" x14ac:dyDescent="0.35">
      <c r="A32563" s="1" t="s">
        <v>18208</v>
      </c>
      <c r="B32563" t="s">
        <v>40679</v>
      </c>
    </row>
    <row r="32564" spans="1:2" x14ac:dyDescent="0.35">
      <c r="A32564" s="1" t="s">
        <v>17313</v>
      </c>
      <c r="B32564" t="s">
        <v>39759</v>
      </c>
    </row>
    <row r="32565" spans="1:2" x14ac:dyDescent="0.35">
      <c r="A32565" s="1" t="s">
        <v>16243</v>
      </c>
      <c r="B32565" t="s">
        <v>38602</v>
      </c>
    </row>
    <row r="32566" spans="1:2" x14ac:dyDescent="0.35">
      <c r="A32566" s="1" t="s">
        <v>4911</v>
      </c>
      <c r="B32566" t="s">
        <v>26780</v>
      </c>
    </row>
    <row r="32567" spans="1:2" x14ac:dyDescent="0.35">
      <c r="A32567" s="1" t="s">
        <v>18209</v>
      </c>
      <c r="B32567" t="s">
        <v>40680</v>
      </c>
    </row>
    <row r="32568" spans="1:2" x14ac:dyDescent="0.35">
      <c r="A32568" s="1" t="s">
        <v>18209</v>
      </c>
      <c r="B32568" t="s">
        <v>40680</v>
      </c>
    </row>
    <row r="32569" spans="1:2" x14ac:dyDescent="0.35">
      <c r="A32569" s="1" t="s">
        <v>18210</v>
      </c>
      <c r="B32569" t="s">
        <v>40681</v>
      </c>
    </row>
    <row r="32570" spans="1:2" x14ac:dyDescent="0.35">
      <c r="A32570" s="1" t="s">
        <v>17661</v>
      </c>
      <c r="B32570" t="s">
        <v>40125</v>
      </c>
    </row>
    <row r="32571" spans="1:2" x14ac:dyDescent="0.35">
      <c r="A32571" s="1" t="s">
        <v>17661</v>
      </c>
      <c r="B32571" t="s">
        <v>40125</v>
      </c>
    </row>
    <row r="32572" spans="1:2" x14ac:dyDescent="0.35">
      <c r="A32572" s="1" t="s">
        <v>18211</v>
      </c>
      <c r="B32572" t="s">
        <v>40682</v>
      </c>
    </row>
    <row r="32573" spans="1:2" x14ac:dyDescent="0.35">
      <c r="A32573" s="1" t="s">
        <v>18212</v>
      </c>
      <c r="B32573" t="s">
        <v>40683</v>
      </c>
    </row>
    <row r="32574" spans="1:2" x14ac:dyDescent="0.35">
      <c r="A32574" s="1" t="s">
        <v>4238</v>
      </c>
      <c r="B32574" t="s">
        <v>26143</v>
      </c>
    </row>
    <row r="32575" spans="1:2" x14ac:dyDescent="0.35">
      <c r="A32575" s="1" t="s">
        <v>18213</v>
      </c>
      <c r="B32575" t="s">
        <v>40684</v>
      </c>
    </row>
    <row r="32576" spans="1:2" x14ac:dyDescent="0.35">
      <c r="A32576" s="1" t="s">
        <v>18214</v>
      </c>
      <c r="B32576" t="s">
        <v>40685</v>
      </c>
    </row>
    <row r="32577" spans="1:2" x14ac:dyDescent="0.35">
      <c r="A32577" s="1" t="s">
        <v>18215</v>
      </c>
      <c r="B32577" t="s">
        <v>40686</v>
      </c>
    </row>
    <row r="32578" spans="1:2" x14ac:dyDescent="0.35">
      <c r="A32578" s="1" t="s">
        <v>18216</v>
      </c>
      <c r="B32578" t="s">
        <v>40687</v>
      </c>
    </row>
    <row r="32579" spans="1:2" x14ac:dyDescent="0.35">
      <c r="A32579" s="1" t="s">
        <v>3293</v>
      </c>
      <c r="B32579" t="s">
        <v>25196</v>
      </c>
    </row>
    <row r="32580" spans="1:2" x14ac:dyDescent="0.35">
      <c r="A32580" s="1" t="s">
        <v>3293</v>
      </c>
      <c r="B32580" t="s">
        <v>25196</v>
      </c>
    </row>
    <row r="32581" spans="1:2" x14ac:dyDescent="0.35">
      <c r="A32581" s="1" t="s">
        <v>3264</v>
      </c>
      <c r="B32581" t="s">
        <v>25164</v>
      </c>
    </row>
    <row r="32582" spans="1:2" x14ac:dyDescent="0.35">
      <c r="A32582" s="1" t="s">
        <v>18217</v>
      </c>
      <c r="B32582" t="s">
        <v>40688</v>
      </c>
    </row>
    <row r="32583" spans="1:2" x14ac:dyDescent="0.35">
      <c r="A32583" s="1" t="s">
        <v>18218</v>
      </c>
      <c r="B32583" t="s">
        <v>40689</v>
      </c>
    </row>
    <row r="32584" spans="1:2" x14ac:dyDescent="0.35">
      <c r="A32584" s="1" t="s">
        <v>18219</v>
      </c>
      <c r="B32584" t="s">
        <v>40690</v>
      </c>
    </row>
    <row r="32585" spans="1:2" x14ac:dyDescent="0.35">
      <c r="A32585" s="1" t="s">
        <v>18220</v>
      </c>
      <c r="B32585" t="s">
        <v>40691</v>
      </c>
    </row>
    <row r="32586" spans="1:2" x14ac:dyDescent="0.35">
      <c r="A32586" s="1" t="s">
        <v>1535</v>
      </c>
      <c r="B32586" t="s">
        <v>40124</v>
      </c>
    </row>
    <row r="32587" spans="1:2" x14ac:dyDescent="0.35">
      <c r="A32587" s="1" t="s">
        <v>18221</v>
      </c>
      <c r="B32587" t="s">
        <v>40692</v>
      </c>
    </row>
    <row r="32588" spans="1:2" x14ac:dyDescent="0.35">
      <c r="A32588" s="1" t="s">
        <v>18222</v>
      </c>
      <c r="B32588" t="s">
        <v>40693</v>
      </c>
    </row>
    <row r="32589" spans="1:2" x14ac:dyDescent="0.35">
      <c r="A32589" s="1" t="s">
        <v>18222</v>
      </c>
      <c r="B32589" t="s">
        <v>40693</v>
      </c>
    </row>
    <row r="32590" spans="1:2" x14ac:dyDescent="0.35">
      <c r="A32590" s="1" t="s">
        <v>18223</v>
      </c>
      <c r="B32590" t="s">
        <v>40694</v>
      </c>
    </row>
    <row r="32591" spans="1:2" x14ac:dyDescent="0.35">
      <c r="A32591" s="1" t="s">
        <v>18224</v>
      </c>
      <c r="B32591" t="s">
        <v>40695</v>
      </c>
    </row>
    <row r="32592" spans="1:2" x14ac:dyDescent="0.35">
      <c r="A32592" s="1" t="s">
        <v>17524</v>
      </c>
      <c r="B32592" t="s">
        <v>39980</v>
      </c>
    </row>
    <row r="32593" spans="1:2" x14ac:dyDescent="0.35">
      <c r="A32593" s="1" t="s">
        <v>17359</v>
      </c>
      <c r="B32593" t="s">
        <v>39806</v>
      </c>
    </row>
    <row r="32594" spans="1:2" x14ac:dyDescent="0.35">
      <c r="A32594" s="1" t="s">
        <v>18225</v>
      </c>
      <c r="B32594" t="s">
        <v>40696</v>
      </c>
    </row>
    <row r="32595" spans="1:2" x14ac:dyDescent="0.35">
      <c r="A32595" s="1" t="s">
        <v>429</v>
      </c>
      <c r="B32595" t="s">
        <v>40697</v>
      </c>
    </row>
    <row r="32596" spans="1:2" x14ac:dyDescent="0.35">
      <c r="A32596" s="1" t="s">
        <v>18226</v>
      </c>
      <c r="B32596" t="s">
        <v>40698</v>
      </c>
    </row>
    <row r="32597" spans="1:2" x14ac:dyDescent="0.35">
      <c r="A32597" s="1" t="s">
        <v>18226</v>
      </c>
      <c r="B32597" t="s">
        <v>40698</v>
      </c>
    </row>
    <row r="32598" spans="1:2" x14ac:dyDescent="0.35">
      <c r="A32598" s="1" t="s">
        <v>17222</v>
      </c>
      <c r="B32598" t="s">
        <v>39666</v>
      </c>
    </row>
    <row r="32599" spans="1:2" x14ac:dyDescent="0.35">
      <c r="A32599" s="1" t="s">
        <v>18227</v>
      </c>
      <c r="B32599" t="s">
        <v>40699</v>
      </c>
    </row>
    <row r="32600" spans="1:2" x14ac:dyDescent="0.35">
      <c r="A32600" s="1" t="s">
        <v>18228</v>
      </c>
      <c r="B32600" t="s">
        <v>40700</v>
      </c>
    </row>
    <row r="32601" spans="1:2" x14ac:dyDescent="0.35">
      <c r="A32601" s="1" t="s">
        <v>3322</v>
      </c>
      <c r="B32601" t="s">
        <v>25226</v>
      </c>
    </row>
    <row r="32602" spans="1:2" x14ac:dyDescent="0.35">
      <c r="A32602" s="1" t="s">
        <v>18229</v>
      </c>
      <c r="B32602" t="s">
        <v>40701</v>
      </c>
    </row>
    <row r="32603" spans="1:2" x14ac:dyDescent="0.35">
      <c r="A32603" s="1" t="s">
        <v>18229</v>
      </c>
      <c r="B32603" t="s">
        <v>40701</v>
      </c>
    </row>
    <row r="32604" spans="1:2" x14ac:dyDescent="0.35">
      <c r="A32604" s="1" t="s">
        <v>18230</v>
      </c>
      <c r="B32604" t="s">
        <v>40702</v>
      </c>
    </row>
    <row r="32605" spans="1:2" x14ac:dyDescent="0.35">
      <c r="A32605" s="1" t="s">
        <v>18231</v>
      </c>
      <c r="B32605" t="s">
        <v>40703</v>
      </c>
    </row>
    <row r="32606" spans="1:2" x14ac:dyDescent="0.35">
      <c r="A32606" s="1" t="s">
        <v>18231</v>
      </c>
      <c r="B32606" t="s">
        <v>40703</v>
      </c>
    </row>
    <row r="32607" spans="1:2" x14ac:dyDescent="0.35">
      <c r="A32607" s="1" t="s">
        <v>3122</v>
      </c>
      <c r="B32607" t="s">
        <v>25014</v>
      </c>
    </row>
    <row r="32608" spans="1:2" x14ac:dyDescent="0.35">
      <c r="A32608" s="1" t="s">
        <v>18232</v>
      </c>
      <c r="B32608" t="s">
        <v>40704</v>
      </c>
    </row>
    <row r="32609" spans="1:2" x14ac:dyDescent="0.35">
      <c r="A32609" s="1" t="s">
        <v>18232</v>
      </c>
      <c r="B32609" t="s">
        <v>40704</v>
      </c>
    </row>
    <row r="32610" spans="1:2" x14ac:dyDescent="0.35">
      <c r="A32610" s="1" t="s">
        <v>18233</v>
      </c>
      <c r="B32610" t="s">
        <v>40705</v>
      </c>
    </row>
    <row r="32611" spans="1:2" x14ac:dyDescent="0.35">
      <c r="A32611" s="1" t="s">
        <v>10421</v>
      </c>
      <c r="B32611" t="s">
        <v>32458</v>
      </c>
    </row>
    <row r="32612" spans="1:2" x14ac:dyDescent="0.35">
      <c r="A32612" s="1" t="s">
        <v>269</v>
      </c>
      <c r="B32612" t="s">
        <v>39812</v>
      </c>
    </row>
    <row r="32613" spans="1:2" x14ac:dyDescent="0.35">
      <c r="A32613" s="1" t="s">
        <v>18234</v>
      </c>
      <c r="B32613" t="s">
        <v>40706</v>
      </c>
    </row>
    <row r="32614" spans="1:2" x14ac:dyDescent="0.35">
      <c r="A32614" s="1" t="s">
        <v>18235</v>
      </c>
      <c r="B32614" t="s">
        <v>40707</v>
      </c>
    </row>
    <row r="32615" spans="1:2" x14ac:dyDescent="0.35">
      <c r="A32615" s="1" t="s">
        <v>18236</v>
      </c>
      <c r="B32615" t="s">
        <v>40708</v>
      </c>
    </row>
    <row r="32616" spans="1:2" x14ac:dyDescent="0.35">
      <c r="A32616" s="1" t="s">
        <v>3656</v>
      </c>
      <c r="B32616" t="s">
        <v>25583</v>
      </c>
    </row>
    <row r="32617" spans="1:2" x14ac:dyDescent="0.35">
      <c r="A32617" s="1" t="s">
        <v>706</v>
      </c>
      <c r="B32617" t="s">
        <v>38142</v>
      </c>
    </row>
    <row r="32618" spans="1:2" x14ac:dyDescent="0.35">
      <c r="A32618" s="1" t="s">
        <v>706</v>
      </c>
      <c r="B32618" t="s">
        <v>38142</v>
      </c>
    </row>
    <row r="32619" spans="1:2" x14ac:dyDescent="0.35">
      <c r="A32619" s="1" t="s">
        <v>18237</v>
      </c>
      <c r="B32619" t="s">
        <v>40709</v>
      </c>
    </row>
    <row r="32620" spans="1:2" x14ac:dyDescent="0.35">
      <c r="A32620" s="1" t="s">
        <v>18238</v>
      </c>
      <c r="B32620" t="s">
        <v>40710</v>
      </c>
    </row>
    <row r="32621" spans="1:2" x14ac:dyDescent="0.35">
      <c r="A32621" s="1" t="s">
        <v>18239</v>
      </c>
      <c r="B32621" t="s">
        <v>40711</v>
      </c>
    </row>
    <row r="32622" spans="1:2" x14ac:dyDescent="0.35">
      <c r="A32622" s="1" t="s">
        <v>932</v>
      </c>
      <c r="B32622" t="s">
        <v>40712</v>
      </c>
    </row>
    <row r="32623" spans="1:2" x14ac:dyDescent="0.35">
      <c r="A32623" s="1" t="s">
        <v>932</v>
      </c>
      <c r="B32623" t="s">
        <v>40712</v>
      </c>
    </row>
    <row r="32624" spans="1:2" x14ac:dyDescent="0.35">
      <c r="A32624" s="1" t="s">
        <v>18240</v>
      </c>
      <c r="B32624" t="s">
        <v>40713</v>
      </c>
    </row>
    <row r="32625" spans="1:2" x14ac:dyDescent="0.35">
      <c r="A32625" s="1" t="s">
        <v>1894</v>
      </c>
      <c r="B32625" t="s">
        <v>23730</v>
      </c>
    </row>
    <row r="32626" spans="1:2" x14ac:dyDescent="0.35">
      <c r="A32626" s="1" t="s">
        <v>17542</v>
      </c>
      <c r="B32626" t="s">
        <v>40000</v>
      </c>
    </row>
    <row r="32627" spans="1:2" x14ac:dyDescent="0.35">
      <c r="A32627" s="1" t="s">
        <v>17542</v>
      </c>
      <c r="B32627" t="s">
        <v>40000</v>
      </c>
    </row>
    <row r="32628" spans="1:2" x14ac:dyDescent="0.35">
      <c r="A32628" s="1" t="s">
        <v>18241</v>
      </c>
      <c r="B32628" t="s">
        <v>40714</v>
      </c>
    </row>
    <row r="32629" spans="1:2" x14ac:dyDescent="0.35">
      <c r="A32629" s="1" t="s">
        <v>16334</v>
      </c>
      <c r="B32629" t="s">
        <v>38704</v>
      </c>
    </row>
    <row r="32630" spans="1:2" x14ac:dyDescent="0.35">
      <c r="A32630" s="1" t="s">
        <v>17390</v>
      </c>
      <c r="B32630" t="s">
        <v>39841</v>
      </c>
    </row>
    <row r="32631" spans="1:2" x14ac:dyDescent="0.35">
      <c r="A32631" s="1" t="s">
        <v>17390</v>
      </c>
      <c r="B32631" t="s">
        <v>39841</v>
      </c>
    </row>
    <row r="32632" spans="1:2" x14ac:dyDescent="0.35">
      <c r="A32632" s="1" t="s">
        <v>18242</v>
      </c>
      <c r="B32632" t="s">
        <v>40715</v>
      </c>
    </row>
    <row r="32633" spans="1:2" x14ac:dyDescent="0.35">
      <c r="A32633" s="1" t="s">
        <v>16163</v>
      </c>
      <c r="B32633" t="s">
        <v>38512</v>
      </c>
    </row>
    <row r="32634" spans="1:2" x14ac:dyDescent="0.35">
      <c r="A32634" s="1" t="s">
        <v>18243</v>
      </c>
      <c r="B32634" t="s">
        <v>40716</v>
      </c>
    </row>
    <row r="32635" spans="1:2" x14ac:dyDescent="0.35">
      <c r="A32635" s="1" t="s">
        <v>18244</v>
      </c>
      <c r="B32635" t="s">
        <v>40717</v>
      </c>
    </row>
    <row r="32636" spans="1:2" x14ac:dyDescent="0.35">
      <c r="A32636" s="1" t="s">
        <v>18244</v>
      </c>
      <c r="B32636" t="s">
        <v>40717</v>
      </c>
    </row>
    <row r="32637" spans="1:2" x14ac:dyDescent="0.35">
      <c r="A32637" s="1" t="s">
        <v>1927</v>
      </c>
      <c r="B32637" t="s">
        <v>23766</v>
      </c>
    </row>
    <row r="32638" spans="1:2" x14ac:dyDescent="0.35">
      <c r="A32638" s="1" t="s">
        <v>1927</v>
      </c>
      <c r="B32638" t="s">
        <v>23766</v>
      </c>
    </row>
    <row r="32639" spans="1:2" x14ac:dyDescent="0.35">
      <c r="A32639" s="1" t="s">
        <v>18245</v>
      </c>
      <c r="B32639" t="s">
        <v>40718</v>
      </c>
    </row>
    <row r="32640" spans="1:2" x14ac:dyDescent="0.35">
      <c r="A32640" s="1" t="s">
        <v>18246</v>
      </c>
      <c r="B32640" t="s">
        <v>40719</v>
      </c>
    </row>
    <row r="32641" spans="1:2" x14ac:dyDescent="0.35">
      <c r="A32641" s="2">
        <v>45538</v>
      </c>
      <c r="B32641" t="s">
        <v>40720</v>
      </c>
    </row>
    <row r="32642" spans="1:2" x14ac:dyDescent="0.35">
      <c r="A32642" s="1" t="s">
        <v>18247</v>
      </c>
      <c r="B32642" t="s">
        <v>40721</v>
      </c>
    </row>
    <row r="32643" spans="1:2" x14ac:dyDescent="0.35">
      <c r="A32643" s="1" t="s">
        <v>18248</v>
      </c>
      <c r="B32643" t="s">
        <v>40722</v>
      </c>
    </row>
    <row r="32644" spans="1:2" x14ac:dyDescent="0.35">
      <c r="A32644" s="1" t="s">
        <v>18248</v>
      </c>
      <c r="B32644" t="s">
        <v>40722</v>
      </c>
    </row>
    <row r="32645" spans="1:2" x14ac:dyDescent="0.35">
      <c r="A32645" s="1" t="s">
        <v>4894</v>
      </c>
      <c r="B32645" t="s">
        <v>26764</v>
      </c>
    </row>
    <row r="32646" spans="1:2" x14ac:dyDescent="0.35">
      <c r="A32646" s="1" t="s">
        <v>18249</v>
      </c>
      <c r="B32646" t="s">
        <v>40723</v>
      </c>
    </row>
    <row r="32647" spans="1:2" x14ac:dyDescent="0.35">
      <c r="A32647" s="1" t="s">
        <v>18250</v>
      </c>
      <c r="B32647" t="s">
        <v>40724</v>
      </c>
    </row>
    <row r="32648" spans="1:2" x14ac:dyDescent="0.35">
      <c r="A32648" s="1" t="s">
        <v>18250</v>
      </c>
      <c r="B32648" t="s">
        <v>40724</v>
      </c>
    </row>
    <row r="32649" spans="1:2" x14ac:dyDescent="0.35">
      <c r="A32649" s="1" t="s">
        <v>18251</v>
      </c>
      <c r="B32649" t="s">
        <v>40725</v>
      </c>
    </row>
    <row r="32650" spans="1:2" x14ac:dyDescent="0.35">
      <c r="A32650" s="1" t="s">
        <v>11129</v>
      </c>
      <c r="B32650" t="s">
        <v>33261</v>
      </c>
    </row>
    <row r="32651" spans="1:2" x14ac:dyDescent="0.35">
      <c r="A32651" s="1" t="s">
        <v>18252</v>
      </c>
      <c r="B32651" t="s">
        <v>40726</v>
      </c>
    </row>
    <row r="32652" spans="1:2" x14ac:dyDescent="0.35">
      <c r="A32652" s="1" t="s">
        <v>17379</v>
      </c>
      <c r="B32652" t="s">
        <v>39828</v>
      </c>
    </row>
    <row r="32653" spans="1:2" x14ac:dyDescent="0.35">
      <c r="A32653" s="1" t="s">
        <v>13284</v>
      </c>
      <c r="B32653" t="s">
        <v>35658</v>
      </c>
    </row>
    <row r="32654" spans="1:2" x14ac:dyDescent="0.35">
      <c r="A32654" s="1" t="s">
        <v>14828</v>
      </c>
      <c r="B32654" t="s">
        <v>37226</v>
      </c>
    </row>
    <row r="32655" spans="1:2" x14ac:dyDescent="0.35">
      <c r="A32655" s="1" t="s">
        <v>18253</v>
      </c>
      <c r="B32655" t="s">
        <v>40727</v>
      </c>
    </row>
    <row r="32656" spans="1:2" x14ac:dyDescent="0.35">
      <c r="A32656" s="1" t="s">
        <v>17500</v>
      </c>
      <c r="B32656" t="s">
        <v>39955</v>
      </c>
    </row>
    <row r="32657" spans="1:2" x14ac:dyDescent="0.35">
      <c r="A32657" s="1" t="s">
        <v>18254</v>
      </c>
      <c r="B32657" t="s">
        <v>40728</v>
      </c>
    </row>
    <row r="32658" spans="1:2" x14ac:dyDescent="0.35">
      <c r="A32658" s="1" t="s">
        <v>18255</v>
      </c>
      <c r="B32658" t="s">
        <v>40729</v>
      </c>
    </row>
    <row r="32659" spans="1:2" x14ac:dyDescent="0.35">
      <c r="A32659" s="1" t="s">
        <v>18255</v>
      </c>
      <c r="B32659" t="s">
        <v>40729</v>
      </c>
    </row>
    <row r="32660" spans="1:2" x14ac:dyDescent="0.35">
      <c r="A32660" s="1" t="s">
        <v>1309</v>
      </c>
      <c r="B32660" t="s">
        <v>40730</v>
      </c>
    </row>
    <row r="32661" spans="1:2" x14ac:dyDescent="0.35">
      <c r="A32661" s="1" t="s">
        <v>18256</v>
      </c>
      <c r="B32661" t="s">
        <v>40731</v>
      </c>
    </row>
    <row r="32662" spans="1:2" x14ac:dyDescent="0.35">
      <c r="A32662" s="1" t="s">
        <v>18256</v>
      </c>
      <c r="B32662" t="s">
        <v>40731</v>
      </c>
    </row>
    <row r="32663" spans="1:2" x14ac:dyDescent="0.35">
      <c r="A32663" s="1" t="s">
        <v>3015</v>
      </c>
      <c r="B32663" t="s">
        <v>24901</v>
      </c>
    </row>
    <row r="32664" spans="1:2" x14ac:dyDescent="0.35">
      <c r="A32664" s="1" t="s">
        <v>1775</v>
      </c>
      <c r="B32664" t="s">
        <v>40732</v>
      </c>
    </row>
    <row r="32665" spans="1:2" x14ac:dyDescent="0.35">
      <c r="A32665" s="1" t="s">
        <v>18257</v>
      </c>
      <c r="B32665" t="s">
        <v>40733</v>
      </c>
    </row>
    <row r="32666" spans="1:2" x14ac:dyDescent="0.35">
      <c r="A32666" s="1" t="s">
        <v>18258</v>
      </c>
      <c r="B32666" t="s">
        <v>40734</v>
      </c>
    </row>
    <row r="32667" spans="1:2" x14ac:dyDescent="0.35">
      <c r="A32667" s="1" t="s">
        <v>18258</v>
      </c>
      <c r="B32667" t="s">
        <v>40734</v>
      </c>
    </row>
    <row r="32668" spans="1:2" x14ac:dyDescent="0.35">
      <c r="A32668" s="1" t="s">
        <v>18259</v>
      </c>
      <c r="B32668" t="s">
        <v>40735</v>
      </c>
    </row>
    <row r="32669" spans="1:2" x14ac:dyDescent="0.35">
      <c r="A32669" s="1" t="s">
        <v>18260</v>
      </c>
      <c r="B32669" t="s">
        <v>40736</v>
      </c>
    </row>
    <row r="32670" spans="1:2" x14ac:dyDescent="0.35">
      <c r="A32670" s="1" t="s">
        <v>17528</v>
      </c>
      <c r="B32670" t="s">
        <v>39984</v>
      </c>
    </row>
    <row r="32671" spans="1:2" x14ac:dyDescent="0.35">
      <c r="A32671" s="1" t="s">
        <v>18261</v>
      </c>
      <c r="B32671" t="s">
        <v>40737</v>
      </c>
    </row>
    <row r="32672" spans="1:2" x14ac:dyDescent="0.35">
      <c r="A32672" s="1" t="s">
        <v>18261</v>
      </c>
      <c r="B32672" t="s">
        <v>40737</v>
      </c>
    </row>
    <row r="32673" spans="1:2" x14ac:dyDescent="0.35">
      <c r="A32673" s="1" t="s">
        <v>18262</v>
      </c>
      <c r="B32673" t="s">
        <v>40738</v>
      </c>
    </row>
    <row r="32674" spans="1:2" x14ac:dyDescent="0.35">
      <c r="A32674" s="1" t="s">
        <v>4945</v>
      </c>
      <c r="B32674" t="s">
        <v>26815</v>
      </c>
    </row>
    <row r="32675" spans="1:2" x14ac:dyDescent="0.35">
      <c r="A32675" s="1" t="s">
        <v>18263</v>
      </c>
      <c r="B32675" t="s">
        <v>40739</v>
      </c>
    </row>
    <row r="32676" spans="1:2" x14ac:dyDescent="0.35">
      <c r="A32676" s="1" t="s">
        <v>16084</v>
      </c>
      <c r="B32676" t="s">
        <v>38430</v>
      </c>
    </row>
    <row r="32677" spans="1:2" x14ac:dyDescent="0.35">
      <c r="A32677" s="1" t="s">
        <v>6061</v>
      </c>
      <c r="B32677" t="s">
        <v>27756</v>
      </c>
    </row>
    <row r="32678" spans="1:2" x14ac:dyDescent="0.35">
      <c r="A32678" s="1" t="s">
        <v>18264</v>
      </c>
      <c r="B32678" t="s">
        <v>40740</v>
      </c>
    </row>
    <row r="32679" spans="1:2" x14ac:dyDescent="0.35">
      <c r="A32679" s="1" t="s">
        <v>16964</v>
      </c>
      <c r="B32679" t="s">
        <v>39399</v>
      </c>
    </row>
    <row r="32680" spans="1:2" x14ac:dyDescent="0.35">
      <c r="A32680" s="1" t="s">
        <v>17119</v>
      </c>
      <c r="B32680" t="s">
        <v>39562</v>
      </c>
    </row>
    <row r="32681" spans="1:2" x14ac:dyDescent="0.35">
      <c r="A32681" s="1" t="s">
        <v>18265</v>
      </c>
      <c r="B32681" t="s">
        <v>40741</v>
      </c>
    </row>
    <row r="32682" spans="1:2" x14ac:dyDescent="0.35">
      <c r="A32682" s="1" t="s">
        <v>4335</v>
      </c>
      <c r="B32682" t="s">
        <v>26238</v>
      </c>
    </row>
    <row r="32683" spans="1:2" x14ac:dyDescent="0.35">
      <c r="A32683" s="1" t="s">
        <v>17353</v>
      </c>
      <c r="B32683" t="s">
        <v>39800</v>
      </c>
    </row>
    <row r="32684" spans="1:2" x14ac:dyDescent="0.35">
      <c r="A32684" s="1" t="s">
        <v>17493</v>
      </c>
      <c r="B32684" t="s">
        <v>39947</v>
      </c>
    </row>
    <row r="32685" spans="1:2" x14ac:dyDescent="0.35">
      <c r="A32685" s="1" t="s">
        <v>15259</v>
      </c>
      <c r="B32685" t="s">
        <v>37541</v>
      </c>
    </row>
    <row r="32686" spans="1:2" x14ac:dyDescent="0.35">
      <c r="A32686" s="1" t="s">
        <v>18266</v>
      </c>
      <c r="B32686" t="s">
        <v>40742</v>
      </c>
    </row>
    <row r="32687" spans="1:2" x14ac:dyDescent="0.35">
      <c r="A32687" s="1" t="s">
        <v>8830</v>
      </c>
      <c r="B32687" t="s">
        <v>30583</v>
      </c>
    </row>
    <row r="32688" spans="1:2" x14ac:dyDescent="0.35">
      <c r="A32688" s="1" t="s">
        <v>8830</v>
      </c>
      <c r="B32688" t="s">
        <v>30583</v>
      </c>
    </row>
    <row r="32689" spans="1:2" x14ac:dyDescent="0.35">
      <c r="A32689" s="1" t="s">
        <v>8830</v>
      </c>
      <c r="B32689" t="s">
        <v>30583</v>
      </c>
    </row>
    <row r="32690" spans="1:2" x14ac:dyDescent="0.35">
      <c r="A32690" s="1" t="s">
        <v>18267</v>
      </c>
      <c r="B32690" t="s">
        <v>40743</v>
      </c>
    </row>
    <row r="32691" spans="1:2" x14ac:dyDescent="0.35">
      <c r="A32691" s="1" t="s">
        <v>18268</v>
      </c>
      <c r="B32691" t="s">
        <v>40744</v>
      </c>
    </row>
    <row r="32692" spans="1:2" x14ac:dyDescent="0.35">
      <c r="A32692" s="1" t="s">
        <v>18269</v>
      </c>
      <c r="B32692" t="s">
        <v>40745</v>
      </c>
    </row>
    <row r="32693" spans="1:2" x14ac:dyDescent="0.35">
      <c r="A32693" s="1" t="s">
        <v>18269</v>
      </c>
      <c r="B32693" t="s">
        <v>40745</v>
      </c>
    </row>
    <row r="32694" spans="1:2" x14ac:dyDescent="0.35">
      <c r="A32694" s="1" t="s">
        <v>16166</v>
      </c>
      <c r="B32694" t="s">
        <v>38516</v>
      </c>
    </row>
    <row r="32695" spans="1:2" x14ac:dyDescent="0.35">
      <c r="A32695" s="1" t="s">
        <v>5878</v>
      </c>
      <c r="B32695" t="s">
        <v>27595</v>
      </c>
    </row>
    <row r="32696" spans="1:2" x14ac:dyDescent="0.35">
      <c r="A32696" s="1" t="s">
        <v>18270</v>
      </c>
      <c r="B32696" t="s">
        <v>40746</v>
      </c>
    </row>
    <row r="32697" spans="1:2" x14ac:dyDescent="0.35">
      <c r="A32697" s="1" t="s">
        <v>3114</v>
      </c>
      <c r="B32697" t="s">
        <v>25006</v>
      </c>
    </row>
    <row r="32698" spans="1:2" x14ac:dyDescent="0.35">
      <c r="A32698" s="1" t="s">
        <v>18271</v>
      </c>
      <c r="B32698" t="s">
        <v>40747</v>
      </c>
    </row>
    <row r="32699" spans="1:2" x14ac:dyDescent="0.35">
      <c r="A32699" s="1" t="s">
        <v>3104</v>
      </c>
      <c r="B32699" t="s">
        <v>24994</v>
      </c>
    </row>
    <row r="32700" spans="1:2" x14ac:dyDescent="0.35">
      <c r="A32700" s="1" t="s">
        <v>13827</v>
      </c>
      <c r="B32700" t="s">
        <v>36236</v>
      </c>
    </row>
    <row r="32701" spans="1:2" x14ac:dyDescent="0.35">
      <c r="A32701" s="1" t="s">
        <v>17381</v>
      </c>
      <c r="B32701" t="s">
        <v>39830</v>
      </c>
    </row>
    <row r="32702" spans="1:2" x14ac:dyDescent="0.35">
      <c r="A32702" s="1" t="s">
        <v>18272</v>
      </c>
      <c r="B32702" t="s">
        <v>40748</v>
      </c>
    </row>
    <row r="32703" spans="1:2" x14ac:dyDescent="0.35">
      <c r="A32703" s="1" t="s">
        <v>18273</v>
      </c>
      <c r="B32703" t="s">
        <v>40749</v>
      </c>
    </row>
    <row r="32704" spans="1:2" x14ac:dyDescent="0.35">
      <c r="A32704" s="1" t="s">
        <v>18274</v>
      </c>
      <c r="B32704" t="s">
        <v>40750</v>
      </c>
    </row>
    <row r="32705" spans="1:2" x14ac:dyDescent="0.35">
      <c r="A32705" s="1" t="s">
        <v>16830</v>
      </c>
      <c r="B32705" t="s">
        <v>39257</v>
      </c>
    </row>
    <row r="32706" spans="1:2" x14ac:dyDescent="0.35">
      <c r="A32706" s="1" t="s">
        <v>16830</v>
      </c>
      <c r="B32706" t="s">
        <v>39257</v>
      </c>
    </row>
    <row r="32707" spans="1:2" x14ac:dyDescent="0.35">
      <c r="A32707" s="1" t="s">
        <v>18275</v>
      </c>
      <c r="B32707" t="s">
        <v>40751</v>
      </c>
    </row>
    <row r="32708" spans="1:2" x14ac:dyDescent="0.35">
      <c r="A32708" s="1" t="s">
        <v>18275</v>
      </c>
      <c r="B32708" t="s">
        <v>40751</v>
      </c>
    </row>
    <row r="32709" spans="1:2" x14ac:dyDescent="0.35">
      <c r="A32709" s="1" t="s">
        <v>3882</v>
      </c>
      <c r="B32709" t="s">
        <v>25833</v>
      </c>
    </row>
    <row r="32710" spans="1:2" x14ac:dyDescent="0.35">
      <c r="A32710" s="1" t="s">
        <v>18276</v>
      </c>
      <c r="B32710" t="s">
        <v>40752</v>
      </c>
    </row>
    <row r="32711" spans="1:2" x14ac:dyDescent="0.35">
      <c r="A32711" s="1" t="s">
        <v>7202</v>
      </c>
      <c r="B32711" t="s">
        <v>28787</v>
      </c>
    </row>
    <row r="32712" spans="1:2" x14ac:dyDescent="0.35">
      <c r="A32712" s="1" t="s">
        <v>18277</v>
      </c>
      <c r="B32712" t="s">
        <v>40753</v>
      </c>
    </row>
    <row r="32713" spans="1:2" x14ac:dyDescent="0.35">
      <c r="A32713" s="1" t="s">
        <v>18278</v>
      </c>
      <c r="B32713" t="s">
        <v>40754</v>
      </c>
    </row>
    <row r="32714" spans="1:2" x14ac:dyDescent="0.35">
      <c r="A32714" s="1" t="s">
        <v>13155</v>
      </c>
      <c r="B32714" t="s">
        <v>35518</v>
      </c>
    </row>
    <row r="32715" spans="1:2" x14ac:dyDescent="0.35">
      <c r="A32715" s="1" t="s">
        <v>18279</v>
      </c>
      <c r="B32715" t="s">
        <v>40755</v>
      </c>
    </row>
    <row r="32716" spans="1:2" x14ac:dyDescent="0.35">
      <c r="A32716" s="1" t="s">
        <v>4775</v>
      </c>
      <c r="B32716" t="s">
        <v>26656</v>
      </c>
    </row>
    <row r="32717" spans="1:2" x14ac:dyDescent="0.35">
      <c r="A32717" s="1" t="s">
        <v>4775</v>
      </c>
      <c r="B32717" t="s">
        <v>26656</v>
      </c>
    </row>
    <row r="32718" spans="1:2" x14ac:dyDescent="0.35">
      <c r="A32718" s="1" t="s">
        <v>18280</v>
      </c>
      <c r="B32718" t="s">
        <v>40756</v>
      </c>
    </row>
    <row r="32719" spans="1:2" x14ac:dyDescent="0.35">
      <c r="A32719" s="1" t="s">
        <v>17116</v>
      </c>
      <c r="B32719" t="s">
        <v>39559</v>
      </c>
    </row>
    <row r="32720" spans="1:2" x14ac:dyDescent="0.35">
      <c r="A32720" s="1" t="s">
        <v>17387</v>
      </c>
      <c r="B32720" t="s">
        <v>39838</v>
      </c>
    </row>
    <row r="32721" spans="1:2" x14ac:dyDescent="0.35">
      <c r="A32721" s="1" t="s">
        <v>18281</v>
      </c>
      <c r="B32721" t="s">
        <v>40757</v>
      </c>
    </row>
    <row r="32722" spans="1:2" x14ac:dyDescent="0.35">
      <c r="A32722" s="1" t="s">
        <v>18282</v>
      </c>
      <c r="B32722" t="s">
        <v>40758</v>
      </c>
    </row>
    <row r="32723" spans="1:2" x14ac:dyDescent="0.35">
      <c r="A32723" s="1" t="s">
        <v>17195</v>
      </c>
      <c r="B32723" t="s">
        <v>39638</v>
      </c>
    </row>
    <row r="32724" spans="1:2" x14ac:dyDescent="0.35">
      <c r="A32724" s="1" t="s">
        <v>18283</v>
      </c>
      <c r="B32724" t="s">
        <v>40759</v>
      </c>
    </row>
    <row r="32725" spans="1:2" x14ac:dyDescent="0.35">
      <c r="A32725" s="1" t="s">
        <v>18283</v>
      </c>
      <c r="B32725" t="s">
        <v>40759</v>
      </c>
    </row>
    <row r="32726" spans="1:2" x14ac:dyDescent="0.35">
      <c r="A32726" s="1" t="s">
        <v>3097</v>
      </c>
      <c r="B32726" t="s">
        <v>24986</v>
      </c>
    </row>
    <row r="32727" spans="1:2" x14ac:dyDescent="0.35">
      <c r="A32727" s="1" t="s">
        <v>16218</v>
      </c>
      <c r="B32727" t="s">
        <v>38571</v>
      </c>
    </row>
    <row r="32728" spans="1:2" x14ac:dyDescent="0.35">
      <c r="A32728" s="1" t="s">
        <v>4670</v>
      </c>
      <c r="B32728" t="s">
        <v>26559</v>
      </c>
    </row>
    <row r="32729" spans="1:2" x14ac:dyDescent="0.35">
      <c r="A32729" s="1" t="s">
        <v>3047</v>
      </c>
      <c r="B32729" t="s">
        <v>24934</v>
      </c>
    </row>
    <row r="32730" spans="1:2" x14ac:dyDescent="0.35">
      <c r="A32730" s="1" t="s">
        <v>889</v>
      </c>
      <c r="B32730" t="s">
        <v>39848</v>
      </c>
    </row>
    <row r="32731" spans="1:2" x14ac:dyDescent="0.35">
      <c r="A32731" s="1" t="s">
        <v>18284</v>
      </c>
      <c r="B32731" t="s">
        <v>40760</v>
      </c>
    </row>
    <row r="32732" spans="1:2" x14ac:dyDescent="0.35">
      <c r="A32732" s="1" t="s">
        <v>18284</v>
      </c>
      <c r="B32732" t="s">
        <v>40760</v>
      </c>
    </row>
    <row r="32733" spans="1:2" x14ac:dyDescent="0.35">
      <c r="A32733" s="1" t="s">
        <v>1002</v>
      </c>
      <c r="B32733" t="s">
        <v>40761</v>
      </c>
    </row>
    <row r="32734" spans="1:2" x14ac:dyDescent="0.35">
      <c r="A32734" s="1" t="s">
        <v>18285</v>
      </c>
      <c r="B32734" t="s">
        <v>40762</v>
      </c>
    </row>
    <row r="32735" spans="1:2" x14ac:dyDescent="0.35">
      <c r="A32735" s="1" t="s">
        <v>18285</v>
      </c>
      <c r="B32735" t="s">
        <v>40762</v>
      </c>
    </row>
    <row r="32736" spans="1:2" x14ac:dyDescent="0.35">
      <c r="A32736" s="1" t="s">
        <v>18286</v>
      </c>
      <c r="B32736" t="s">
        <v>40763</v>
      </c>
    </row>
    <row r="32737" spans="1:2" x14ac:dyDescent="0.35">
      <c r="A32737" s="1" t="s">
        <v>15853</v>
      </c>
      <c r="B32737" t="s">
        <v>38182</v>
      </c>
    </row>
    <row r="32738" spans="1:2" x14ac:dyDescent="0.35">
      <c r="A32738" s="1" t="s">
        <v>17499</v>
      </c>
      <c r="B32738" t="s">
        <v>39954</v>
      </c>
    </row>
    <row r="32739" spans="1:2" x14ac:dyDescent="0.35">
      <c r="A32739" s="1" t="s">
        <v>2151</v>
      </c>
      <c r="B32739" t="s">
        <v>24004</v>
      </c>
    </row>
    <row r="32740" spans="1:2" x14ac:dyDescent="0.35">
      <c r="A32740" s="1" t="s">
        <v>6452</v>
      </c>
      <c r="B32740" t="s">
        <v>28091</v>
      </c>
    </row>
    <row r="32741" spans="1:2" x14ac:dyDescent="0.35">
      <c r="A32741" s="1" t="s">
        <v>18287</v>
      </c>
      <c r="B32741" t="s">
        <v>40764</v>
      </c>
    </row>
    <row r="32742" spans="1:2" x14ac:dyDescent="0.35">
      <c r="A32742" s="1" t="s">
        <v>17329</v>
      </c>
      <c r="B32742" t="s">
        <v>39775</v>
      </c>
    </row>
    <row r="32743" spans="1:2" x14ac:dyDescent="0.35">
      <c r="A32743" s="1" t="s">
        <v>18288</v>
      </c>
      <c r="B32743" t="s">
        <v>40765</v>
      </c>
    </row>
    <row r="32744" spans="1:2" x14ac:dyDescent="0.35">
      <c r="A32744" s="1" t="s">
        <v>16479</v>
      </c>
      <c r="B32744" t="s">
        <v>38872</v>
      </c>
    </row>
    <row r="32745" spans="1:2" x14ac:dyDescent="0.35">
      <c r="A32745" s="1" t="s">
        <v>16479</v>
      </c>
      <c r="B32745" t="s">
        <v>38872</v>
      </c>
    </row>
    <row r="32746" spans="1:2" x14ac:dyDescent="0.35">
      <c r="A32746" s="1" t="s">
        <v>563</v>
      </c>
      <c r="B32746" t="s">
        <v>40766</v>
      </c>
    </row>
    <row r="32747" spans="1:2" x14ac:dyDescent="0.35">
      <c r="A32747" s="1" t="s">
        <v>18289</v>
      </c>
      <c r="B32747" t="s">
        <v>40767</v>
      </c>
    </row>
    <row r="32748" spans="1:2" x14ac:dyDescent="0.35">
      <c r="A32748" s="1" t="s">
        <v>3485</v>
      </c>
      <c r="B32748" t="s">
        <v>25402</v>
      </c>
    </row>
    <row r="32749" spans="1:2" x14ac:dyDescent="0.35">
      <c r="A32749" s="1" t="s">
        <v>18290</v>
      </c>
      <c r="B32749" t="s">
        <v>40768</v>
      </c>
    </row>
    <row r="32750" spans="1:2" x14ac:dyDescent="0.35">
      <c r="A32750" s="1" t="s">
        <v>6732</v>
      </c>
      <c r="B32750" t="s">
        <v>28344</v>
      </c>
    </row>
    <row r="32751" spans="1:2" x14ac:dyDescent="0.35">
      <c r="A32751" s="1" t="s">
        <v>12517</v>
      </c>
      <c r="B32751" t="s">
        <v>34771</v>
      </c>
    </row>
    <row r="32752" spans="1:2" x14ac:dyDescent="0.35">
      <c r="A32752" s="1" t="s">
        <v>18291</v>
      </c>
      <c r="B32752" t="s">
        <v>40769</v>
      </c>
    </row>
    <row r="32753" spans="1:2" x14ac:dyDescent="0.35">
      <c r="A32753" s="1" t="s">
        <v>18292</v>
      </c>
      <c r="B32753" t="s">
        <v>40770</v>
      </c>
    </row>
    <row r="32754" spans="1:2" x14ac:dyDescent="0.35">
      <c r="A32754" s="1" t="s">
        <v>18293</v>
      </c>
      <c r="B32754" t="s">
        <v>40771</v>
      </c>
    </row>
    <row r="32755" spans="1:2" x14ac:dyDescent="0.35">
      <c r="A32755" s="1" t="s">
        <v>18294</v>
      </c>
      <c r="B32755" t="s">
        <v>40772</v>
      </c>
    </row>
    <row r="32756" spans="1:2" x14ac:dyDescent="0.35">
      <c r="A32756" s="1" t="s">
        <v>18294</v>
      </c>
      <c r="B32756" t="s">
        <v>40772</v>
      </c>
    </row>
    <row r="32757" spans="1:2" x14ac:dyDescent="0.35">
      <c r="A32757" s="1" t="s">
        <v>15583</v>
      </c>
      <c r="B32757" t="s">
        <v>37890</v>
      </c>
    </row>
    <row r="32758" spans="1:2" x14ac:dyDescent="0.35">
      <c r="A32758" s="1" t="s">
        <v>6200</v>
      </c>
      <c r="B32758" t="s">
        <v>27873</v>
      </c>
    </row>
    <row r="32759" spans="1:2" x14ac:dyDescent="0.35">
      <c r="A32759" s="1" t="s">
        <v>18295</v>
      </c>
      <c r="B32759" t="s">
        <v>40773</v>
      </c>
    </row>
    <row r="32760" spans="1:2" x14ac:dyDescent="0.35">
      <c r="A32760" s="1" t="s">
        <v>18295</v>
      </c>
      <c r="B32760" t="s">
        <v>40773</v>
      </c>
    </row>
    <row r="32761" spans="1:2" x14ac:dyDescent="0.35">
      <c r="A32761" s="1" t="s">
        <v>18296</v>
      </c>
      <c r="B32761" t="s">
        <v>40774</v>
      </c>
    </row>
    <row r="32762" spans="1:2" x14ac:dyDescent="0.35">
      <c r="A32762" s="1" t="s">
        <v>17042</v>
      </c>
      <c r="B32762" t="s">
        <v>39483</v>
      </c>
    </row>
    <row r="32763" spans="1:2" x14ac:dyDescent="0.35">
      <c r="A32763" s="1" t="s">
        <v>950</v>
      </c>
      <c r="B32763" t="s">
        <v>40775</v>
      </c>
    </row>
    <row r="32764" spans="1:2" x14ac:dyDescent="0.35">
      <c r="A32764" s="1" t="s">
        <v>18297</v>
      </c>
      <c r="B32764" t="s">
        <v>40776</v>
      </c>
    </row>
    <row r="32765" spans="1:2" x14ac:dyDescent="0.35">
      <c r="A32765" s="1" t="s">
        <v>17389</v>
      </c>
      <c r="B32765" t="s">
        <v>39840</v>
      </c>
    </row>
    <row r="32766" spans="1:2" x14ac:dyDescent="0.35">
      <c r="A32766" s="1" t="s">
        <v>18298</v>
      </c>
      <c r="B32766" t="s">
        <v>40777</v>
      </c>
    </row>
    <row r="32767" spans="1:2" x14ac:dyDescent="0.35">
      <c r="A32767" s="1" t="s">
        <v>18298</v>
      </c>
      <c r="B32767" t="s">
        <v>40777</v>
      </c>
    </row>
    <row r="32768" spans="1:2" x14ac:dyDescent="0.35">
      <c r="A32768" s="1" t="s">
        <v>18299</v>
      </c>
      <c r="B32768" t="s">
        <v>40778</v>
      </c>
    </row>
    <row r="32769" spans="1:2" x14ac:dyDescent="0.35">
      <c r="A32769" s="1" t="s">
        <v>18299</v>
      </c>
      <c r="B32769" t="s">
        <v>40778</v>
      </c>
    </row>
    <row r="32770" spans="1:2" x14ac:dyDescent="0.35">
      <c r="A32770" s="1" t="s">
        <v>18300</v>
      </c>
      <c r="B32770" t="s">
        <v>40779</v>
      </c>
    </row>
    <row r="32771" spans="1:2" x14ac:dyDescent="0.35">
      <c r="A32771" s="1" t="s">
        <v>8208</v>
      </c>
      <c r="B32771" t="s">
        <v>29853</v>
      </c>
    </row>
    <row r="32772" spans="1:2" x14ac:dyDescent="0.35">
      <c r="A32772" s="1" t="s">
        <v>17086</v>
      </c>
      <c r="B32772" t="s">
        <v>39529</v>
      </c>
    </row>
    <row r="32773" spans="1:2" x14ac:dyDescent="0.35">
      <c r="A32773" s="1" t="s">
        <v>7744</v>
      </c>
      <c r="B32773" t="s">
        <v>29292</v>
      </c>
    </row>
    <row r="32774" spans="1:2" x14ac:dyDescent="0.35">
      <c r="A32774" s="1" t="s">
        <v>18301</v>
      </c>
      <c r="B32774" t="s">
        <v>40780</v>
      </c>
    </row>
    <row r="32775" spans="1:2" x14ac:dyDescent="0.35">
      <c r="A32775" s="1" t="s">
        <v>18301</v>
      </c>
      <c r="B32775" t="s">
        <v>40780</v>
      </c>
    </row>
    <row r="32776" spans="1:2" x14ac:dyDescent="0.35">
      <c r="A32776" s="1" t="s">
        <v>17507</v>
      </c>
      <c r="B32776" t="s">
        <v>39962</v>
      </c>
    </row>
    <row r="32777" spans="1:2" x14ac:dyDescent="0.35">
      <c r="A32777" s="1" t="s">
        <v>18302</v>
      </c>
      <c r="B32777" t="s">
        <v>40781</v>
      </c>
    </row>
    <row r="32778" spans="1:2" x14ac:dyDescent="0.35">
      <c r="A32778" s="1" t="s">
        <v>18303</v>
      </c>
      <c r="B32778" t="s">
        <v>40782</v>
      </c>
    </row>
    <row r="32779" spans="1:2" x14ac:dyDescent="0.35">
      <c r="A32779" s="1" t="s">
        <v>18304</v>
      </c>
      <c r="B32779" t="s">
        <v>40783</v>
      </c>
    </row>
    <row r="32780" spans="1:2" x14ac:dyDescent="0.35">
      <c r="A32780" s="1" t="s">
        <v>1027</v>
      </c>
      <c r="B32780" t="s">
        <v>40784</v>
      </c>
    </row>
    <row r="32781" spans="1:2" x14ac:dyDescent="0.35">
      <c r="A32781" s="1" t="s">
        <v>1027</v>
      </c>
      <c r="B32781" t="s">
        <v>40784</v>
      </c>
    </row>
    <row r="32782" spans="1:2" x14ac:dyDescent="0.35">
      <c r="A32782" s="1" t="s">
        <v>2071</v>
      </c>
      <c r="B32782" t="s">
        <v>23920</v>
      </c>
    </row>
    <row r="32783" spans="1:2" x14ac:dyDescent="0.35">
      <c r="A32783" s="1" t="s">
        <v>18305</v>
      </c>
      <c r="B32783" t="s">
        <v>40785</v>
      </c>
    </row>
    <row r="32784" spans="1:2" x14ac:dyDescent="0.35">
      <c r="A32784" s="1" t="s">
        <v>18305</v>
      </c>
      <c r="B32784" t="s">
        <v>40785</v>
      </c>
    </row>
    <row r="32785" spans="1:2" x14ac:dyDescent="0.35">
      <c r="A32785" s="1" t="s">
        <v>18306</v>
      </c>
      <c r="B32785" t="s">
        <v>40786</v>
      </c>
    </row>
    <row r="32786" spans="1:2" x14ac:dyDescent="0.35">
      <c r="A32786" s="1" t="s">
        <v>9833</v>
      </c>
      <c r="B32786" t="s">
        <v>31766</v>
      </c>
    </row>
    <row r="32787" spans="1:2" x14ac:dyDescent="0.35">
      <c r="A32787" s="1" t="s">
        <v>15983</v>
      </c>
      <c r="B32787" t="s">
        <v>38326</v>
      </c>
    </row>
    <row r="32788" spans="1:2" x14ac:dyDescent="0.35">
      <c r="A32788" s="1" t="s">
        <v>18307</v>
      </c>
      <c r="B32788" t="s">
        <v>40787</v>
      </c>
    </row>
    <row r="32789" spans="1:2" x14ac:dyDescent="0.35">
      <c r="A32789" s="1" t="s">
        <v>1239</v>
      </c>
      <c r="B32789" t="s">
        <v>25570</v>
      </c>
    </row>
    <row r="32790" spans="1:2" x14ac:dyDescent="0.35">
      <c r="A32790" s="1" t="s">
        <v>18308</v>
      </c>
      <c r="B32790" t="s">
        <v>40788</v>
      </c>
    </row>
    <row r="32791" spans="1:2" x14ac:dyDescent="0.35">
      <c r="A32791" s="1" t="s">
        <v>3124</v>
      </c>
      <c r="B32791" t="s">
        <v>25016</v>
      </c>
    </row>
    <row r="32792" spans="1:2" x14ac:dyDescent="0.35">
      <c r="A32792" s="1" t="s">
        <v>17286</v>
      </c>
      <c r="B32792" t="s">
        <v>39732</v>
      </c>
    </row>
    <row r="32793" spans="1:2" x14ac:dyDescent="0.35">
      <c r="A32793" s="1" t="s">
        <v>5999</v>
      </c>
      <c r="B32793" t="s">
        <v>27697</v>
      </c>
    </row>
    <row r="32794" spans="1:2" x14ac:dyDescent="0.35">
      <c r="A32794" s="1" t="s">
        <v>17503</v>
      </c>
      <c r="B32794" t="s">
        <v>39958</v>
      </c>
    </row>
    <row r="32795" spans="1:2" x14ac:dyDescent="0.35">
      <c r="A32795" s="1" t="s">
        <v>15498</v>
      </c>
      <c r="B32795" t="s">
        <v>37799</v>
      </c>
    </row>
    <row r="32796" spans="1:2" x14ac:dyDescent="0.35">
      <c r="A32796" s="1" t="s">
        <v>18042</v>
      </c>
      <c r="B32796" t="s">
        <v>40508</v>
      </c>
    </row>
    <row r="32797" spans="1:2" x14ac:dyDescent="0.35">
      <c r="A32797" s="1" t="s">
        <v>8954</v>
      </c>
      <c r="B32797" t="s">
        <v>30724</v>
      </c>
    </row>
    <row r="32798" spans="1:2" x14ac:dyDescent="0.35">
      <c r="A32798" s="1" t="s">
        <v>3534</v>
      </c>
      <c r="B32798" t="s">
        <v>25452</v>
      </c>
    </row>
    <row r="32799" spans="1:2" x14ac:dyDescent="0.35">
      <c r="A32799" s="1" t="s">
        <v>17225</v>
      </c>
      <c r="B32799" t="s">
        <v>39669</v>
      </c>
    </row>
    <row r="32800" spans="1:2" x14ac:dyDescent="0.35">
      <c r="A32800" s="1" t="s">
        <v>17650</v>
      </c>
      <c r="B32800" t="s">
        <v>40112</v>
      </c>
    </row>
    <row r="32801" spans="1:2" x14ac:dyDescent="0.35">
      <c r="A32801" s="1" t="s">
        <v>18309</v>
      </c>
      <c r="B32801" t="s">
        <v>40789</v>
      </c>
    </row>
    <row r="32802" spans="1:2" x14ac:dyDescent="0.35">
      <c r="A32802" s="1" t="s">
        <v>18309</v>
      </c>
      <c r="B32802" t="s">
        <v>40789</v>
      </c>
    </row>
    <row r="32803" spans="1:2" x14ac:dyDescent="0.35">
      <c r="A32803" s="1" t="s">
        <v>144</v>
      </c>
      <c r="B32803" t="s">
        <v>40790</v>
      </c>
    </row>
    <row r="32804" spans="1:2" x14ac:dyDescent="0.35">
      <c r="A32804" s="1" t="s">
        <v>4910</v>
      </c>
      <c r="B32804" t="s">
        <v>26779</v>
      </c>
    </row>
    <row r="32805" spans="1:2" x14ac:dyDescent="0.35">
      <c r="A32805" s="1" t="s">
        <v>17368</v>
      </c>
      <c r="B32805" t="s">
        <v>39817</v>
      </c>
    </row>
    <row r="32806" spans="1:2" x14ac:dyDescent="0.35">
      <c r="A32806" s="1" t="s">
        <v>4757</v>
      </c>
      <c r="B32806" t="s">
        <v>26641</v>
      </c>
    </row>
    <row r="32807" spans="1:2" x14ac:dyDescent="0.35">
      <c r="A32807" s="1" t="s">
        <v>18310</v>
      </c>
      <c r="B32807" t="s">
        <v>40791</v>
      </c>
    </row>
    <row r="32808" spans="1:2" x14ac:dyDescent="0.35">
      <c r="A32808" s="1" t="s">
        <v>17394</v>
      </c>
      <c r="B32808" t="s">
        <v>39845</v>
      </c>
    </row>
    <row r="32809" spans="1:2" x14ac:dyDescent="0.35">
      <c r="A32809" s="1" t="s">
        <v>17146</v>
      </c>
      <c r="B32809" t="s">
        <v>39588</v>
      </c>
    </row>
    <row r="32810" spans="1:2" x14ac:dyDescent="0.35">
      <c r="A32810" s="1" t="s">
        <v>18311</v>
      </c>
      <c r="B32810" t="s">
        <v>40792</v>
      </c>
    </row>
    <row r="32811" spans="1:2" x14ac:dyDescent="0.35">
      <c r="A32811" s="1" t="s">
        <v>4723</v>
      </c>
      <c r="B32811" t="s">
        <v>26609</v>
      </c>
    </row>
    <row r="32812" spans="1:2" x14ac:dyDescent="0.35">
      <c r="A32812" s="1" t="s">
        <v>18312</v>
      </c>
      <c r="B32812" t="s">
        <v>40793</v>
      </c>
    </row>
    <row r="32813" spans="1:2" x14ac:dyDescent="0.35">
      <c r="A32813" s="1" t="s">
        <v>6148</v>
      </c>
      <c r="B32813" t="s">
        <v>27826</v>
      </c>
    </row>
    <row r="32814" spans="1:2" x14ac:dyDescent="0.35">
      <c r="A32814" s="1" t="s">
        <v>18313</v>
      </c>
      <c r="B32814" t="s">
        <v>40794</v>
      </c>
    </row>
    <row r="32815" spans="1:2" x14ac:dyDescent="0.35">
      <c r="A32815" s="1" t="s">
        <v>17380</v>
      </c>
      <c r="B32815" t="s">
        <v>39829</v>
      </c>
    </row>
    <row r="32816" spans="1:2" x14ac:dyDescent="0.35">
      <c r="A32816" s="1" t="s">
        <v>16716</v>
      </c>
      <c r="B32816" t="s">
        <v>39132</v>
      </c>
    </row>
    <row r="32817" spans="1:2" x14ac:dyDescent="0.35">
      <c r="A32817" s="1" t="s">
        <v>16716</v>
      </c>
      <c r="B32817" t="s">
        <v>39132</v>
      </c>
    </row>
    <row r="32818" spans="1:2" x14ac:dyDescent="0.35">
      <c r="A32818" s="1" t="s">
        <v>18314</v>
      </c>
      <c r="B32818" t="s">
        <v>40795</v>
      </c>
    </row>
    <row r="32819" spans="1:2" x14ac:dyDescent="0.35">
      <c r="A32819" s="1" t="s">
        <v>2266</v>
      </c>
      <c r="B32819" t="s">
        <v>24126</v>
      </c>
    </row>
    <row r="32820" spans="1:2" x14ac:dyDescent="0.35">
      <c r="A32820" s="1" t="s">
        <v>4592</v>
      </c>
      <c r="B32820" t="s">
        <v>26482</v>
      </c>
    </row>
    <row r="32821" spans="1:2" x14ac:dyDescent="0.35">
      <c r="A32821" s="1" t="s">
        <v>18315</v>
      </c>
      <c r="B32821" t="s">
        <v>40796</v>
      </c>
    </row>
    <row r="32822" spans="1:2" x14ac:dyDescent="0.35">
      <c r="A32822" s="1" t="s">
        <v>18316</v>
      </c>
      <c r="B32822" t="s">
        <v>40797</v>
      </c>
    </row>
    <row r="32823" spans="1:2" x14ac:dyDescent="0.35">
      <c r="A32823" s="1" t="s">
        <v>6994</v>
      </c>
      <c r="B32823" t="s">
        <v>28592</v>
      </c>
    </row>
    <row r="32824" spans="1:2" x14ac:dyDescent="0.35">
      <c r="A32824" s="1" t="s">
        <v>4238</v>
      </c>
      <c r="B32824" t="s">
        <v>26143</v>
      </c>
    </row>
    <row r="32825" spans="1:2" x14ac:dyDescent="0.35">
      <c r="A32825" s="1" t="s">
        <v>18174</v>
      </c>
      <c r="B32825" t="s">
        <v>40641</v>
      </c>
    </row>
    <row r="32826" spans="1:2" x14ac:dyDescent="0.35">
      <c r="A32826" s="1" t="s">
        <v>18317</v>
      </c>
      <c r="B32826" t="s">
        <v>40798</v>
      </c>
    </row>
    <row r="32827" spans="1:2" x14ac:dyDescent="0.35">
      <c r="A32827" s="1" t="s">
        <v>16354</v>
      </c>
      <c r="B32827" t="s">
        <v>38725</v>
      </c>
    </row>
    <row r="32828" spans="1:2" x14ac:dyDescent="0.35">
      <c r="A32828" s="1" t="s">
        <v>17289</v>
      </c>
      <c r="B32828" t="s">
        <v>39735</v>
      </c>
    </row>
    <row r="32829" spans="1:2" x14ac:dyDescent="0.35">
      <c r="A32829" s="1" t="s">
        <v>1062</v>
      </c>
      <c r="B32829" t="s">
        <v>40799</v>
      </c>
    </row>
    <row r="32830" spans="1:2" x14ac:dyDescent="0.35">
      <c r="A32830" s="1" t="s">
        <v>18318</v>
      </c>
      <c r="B32830" t="s">
        <v>40800</v>
      </c>
    </row>
    <row r="32831" spans="1:2" x14ac:dyDescent="0.35">
      <c r="A32831" s="1" t="s">
        <v>16937</v>
      </c>
      <c r="B32831" t="s">
        <v>39371</v>
      </c>
    </row>
    <row r="32832" spans="1:2" x14ac:dyDescent="0.35">
      <c r="A32832" s="1" t="s">
        <v>15709</v>
      </c>
      <c r="B32832" t="s">
        <v>38023</v>
      </c>
    </row>
    <row r="32833" spans="1:2" x14ac:dyDescent="0.35">
      <c r="A32833" s="1" t="s">
        <v>3835</v>
      </c>
      <c r="B32833" t="s">
        <v>25782</v>
      </c>
    </row>
    <row r="32834" spans="1:2" x14ac:dyDescent="0.35">
      <c r="A32834" s="1" t="s">
        <v>1627</v>
      </c>
      <c r="B32834" t="s">
        <v>39200</v>
      </c>
    </row>
    <row r="32835" spans="1:2" x14ac:dyDescent="0.35">
      <c r="A32835" s="1" t="s">
        <v>18319</v>
      </c>
      <c r="B32835" t="s">
        <v>40801</v>
      </c>
    </row>
    <row r="32836" spans="1:2" x14ac:dyDescent="0.35">
      <c r="A32836" s="1" t="s">
        <v>5392</v>
      </c>
      <c r="B32836" t="s">
        <v>27214</v>
      </c>
    </row>
    <row r="32837" spans="1:2" x14ac:dyDescent="0.35">
      <c r="A32837" s="1" t="s">
        <v>5392</v>
      </c>
      <c r="B32837" t="s">
        <v>27214</v>
      </c>
    </row>
    <row r="32838" spans="1:2" x14ac:dyDescent="0.35">
      <c r="A32838" s="1" t="s">
        <v>17319</v>
      </c>
      <c r="B32838" t="s">
        <v>39765</v>
      </c>
    </row>
    <row r="32839" spans="1:2" x14ac:dyDescent="0.35">
      <c r="A32839" s="1" t="s">
        <v>18145</v>
      </c>
      <c r="B32839" t="s">
        <v>40612</v>
      </c>
    </row>
    <row r="32840" spans="1:2" x14ac:dyDescent="0.35">
      <c r="A32840" s="1" t="s">
        <v>18320</v>
      </c>
      <c r="B32840" t="s">
        <v>40802</v>
      </c>
    </row>
    <row r="32841" spans="1:2" x14ac:dyDescent="0.35">
      <c r="A32841" s="1" t="s">
        <v>17215</v>
      </c>
      <c r="B32841" t="s">
        <v>39659</v>
      </c>
    </row>
    <row r="32842" spans="1:2" x14ac:dyDescent="0.35">
      <c r="A32842" s="1" t="s">
        <v>17215</v>
      </c>
      <c r="B32842" t="s">
        <v>39659</v>
      </c>
    </row>
    <row r="32843" spans="1:2" x14ac:dyDescent="0.35">
      <c r="A32843" s="1" t="s">
        <v>1812</v>
      </c>
      <c r="B32843" t="s">
        <v>39996</v>
      </c>
    </row>
    <row r="32844" spans="1:2" x14ac:dyDescent="0.35">
      <c r="A32844" s="1" t="s">
        <v>16362</v>
      </c>
      <c r="B32844" t="s">
        <v>38734</v>
      </c>
    </row>
    <row r="32845" spans="1:2" x14ac:dyDescent="0.35">
      <c r="A32845" s="1" t="s">
        <v>192</v>
      </c>
      <c r="B32845" t="s">
        <v>39670</v>
      </c>
    </row>
    <row r="32846" spans="1:2" x14ac:dyDescent="0.35">
      <c r="A32846" s="1" t="s">
        <v>18321</v>
      </c>
      <c r="B32846" t="s">
        <v>40803</v>
      </c>
    </row>
    <row r="32847" spans="1:2" x14ac:dyDescent="0.35">
      <c r="A32847" s="1" t="s">
        <v>18321</v>
      </c>
      <c r="B32847" t="s">
        <v>40803</v>
      </c>
    </row>
    <row r="32848" spans="1:2" x14ac:dyDescent="0.35">
      <c r="A32848" s="1" t="s">
        <v>17151</v>
      </c>
      <c r="B32848" t="s">
        <v>39594</v>
      </c>
    </row>
    <row r="32849" spans="1:2" x14ac:dyDescent="0.35">
      <c r="A32849" s="1" t="s">
        <v>18322</v>
      </c>
      <c r="B32849" t="s">
        <v>40804</v>
      </c>
    </row>
    <row r="32850" spans="1:2" x14ac:dyDescent="0.35">
      <c r="A32850" s="1" t="s">
        <v>18323</v>
      </c>
      <c r="B32850" t="s">
        <v>40805</v>
      </c>
    </row>
    <row r="32851" spans="1:2" x14ac:dyDescent="0.35">
      <c r="A32851" s="1" t="s">
        <v>18324</v>
      </c>
      <c r="B32851" t="s">
        <v>40806</v>
      </c>
    </row>
    <row r="32852" spans="1:2" x14ac:dyDescent="0.35">
      <c r="A32852" s="1" t="s">
        <v>18324</v>
      </c>
      <c r="B32852" t="s">
        <v>40806</v>
      </c>
    </row>
    <row r="32853" spans="1:2" x14ac:dyDescent="0.35">
      <c r="A32853" s="1" t="s">
        <v>18325</v>
      </c>
      <c r="B32853" t="s">
        <v>40807</v>
      </c>
    </row>
    <row r="32854" spans="1:2" x14ac:dyDescent="0.35">
      <c r="A32854" s="1" t="s">
        <v>18326</v>
      </c>
      <c r="B32854" t="s">
        <v>40808</v>
      </c>
    </row>
    <row r="32855" spans="1:2" x14ac:dyDescent="0.35">
      <c r="A32855" s="1" t="s">
        <v>4792</v>
      </c>
      <c r="B32855" t="s">
        <v>26675</v>
      </c>
    </row>
    <row r="32856" spans="1:2" x14ac:dyDescent="0.35">
      <c r="A32856" s="1" t="s">
        <v>4792</v>
      </c>
      <c r="B32856" t="s">
        <v>26675</v>
      </c>
    </row>
    <row r="32857" spans="1:2" x14ac:dyDescent="0.35">
      <c r="A32857" s="1" t="s">
        <v>10020</v>
      </c>
      <c r="B32857" t="s">
        <v>31981</v>
      </c>
    </row>
    <row r="32858" spans="1:2" x14ac:dyDescent="0.35">
      <c r="A32858" s="1" t="s">
        <v>18327</v>
      </c>
      <c r="B32858" t="s">
        <v>40809</v>
      </c>
    </row>
    <row r="32859" spans="1:2" x14ac:dyDescent="0.35">
      <c r="A32859" s="1" t="s">
        <v>4173</v>
      </c>
      <c r="B32859" t="s">
        <v>26084</v>
      </c>
    </row>
    <row r="32860" spans="1:2" x14ac:dyDescent="0.35">
      <c r="A32860" s="1" t="s">
        <v>14542</v>
      </c>
      <c r="B32860" t="s">
        <v>36991</v>
      </c>
    </row>
    <row r="32861" spans="1:2" x14ac:dyDescent="0.35">
      <c r="A32861" s="1" t="s">
        <v>18328</v>
      </c>
      <c r="B32861" t="s">
        <v>40810</v>
      </c>
    </row>
    <row r="32862" spans="1:2" x14ac:dyDescent="0.35">
      <c r="A32862" s="1" t="s">
        <v>13562</v>
      </c>
      <c r="B32862" t="s">
        <v>35962</v>
      </c>
    </row>
    <row r="32863" spans="1:2" x14ac:dyDescent="0.35">
      <c r="A32863" s="1" t="s">
        <v>13562</v>
      </c>
      <c r="B32863" t="s">
        <v>35962</v>
      </c>
    </row>
    <row r="32864" spans="1:2" x14ac:dyDescent="0.35">
      <c r="A32864" s="1" t="s">
        <v>17156</v>
      </c>
      <c r="B32864" t="s">
        <v>39600</v>
      </c>
    </row>
    <row r="32865" spans="1:2" x14ac:dyDescent="0.35">
      <c r="A32865" s="1" t="s">
        <v>6440</v>
      </c>
      <c r="B32865" t="s">
        <v>28080</v>
      </c>
    </row>
    <row r="32866" spans="1:2" x14ac:dyDescent="0.35">
      <c r="A32866" s="1" t="s">
        <v>18329</v>
      </c>
      <c r="B32866" t="s">
        <v>40811</v>
      </c>
    </row>
    <row r="32867" spans="1:2" x14ac:dyDescent="0.35">
      <c r="A32867" s="1" t="s">
        <v>18330</v>
      </c>
      <c r="B32867" t="s">
        <v>40812</v>
      </c>
    </row>
    <row r="32868" spans="1:2" x14ac:dyDescent="0.35">
      <c r="A32868" s="1" t="s">
        <v>18331</v>
      </c>
      <c r="B32868" t="s">
        <v>40813</v>
      </c>
    </row>
    <row r="32869" spans="1:2" x14ac:dyDescent="0.35">
      <c r="A32869" s="1" t="s">
        <v>18332</v>
      </c>
      <c r="B32869" t="s">
        <v>40814</v>
      </c>
    </row>
    <row r="32870" spans="1:2" x14ac:dyDescent="0.35">
      <c r="A32870" s="1" t="s">
        <v>18332</v>
      </c>
      <c r="B32870" t="s">
        <v>40814</v>
      </c>
    </row>
    <row r="32871" spans="1:2" x14ac:dyDescent="0.35">
      <c r="A32871" s="1" t="s">
        <v>18333</v>
      </c>
      <c r="B32871" t="s">
        <v>40815</v>
      </c>
    </row>
    <row r="32872" spans="1:2" x14ac:dyDescent="0.35">
      <c r="A32872" s="1" t="s">
        <v>18334</v>
      </c>
      <c r="B32872" t="s">
        <v>40816</v>
      </c>
    </row>
    <row r="32873" spans="1:2" x14ac:dyDescent="0.35">
      <c r="A32873" s="1" t="s">
        <v>18335</v>
      </c>
      <c r="B32873" t="s">
        <v>40817</v>
      </c>
    </row>
    <row r="32874" spans="1:2" x14ac:dyDescent="0.35">
      <c r="A32874" s="1" t="s">
        <v>17199</v>
      </c>
      <c r="B32874" t="s">
        <v>39642</v>
      </c>
    </row>
    <row r="32875" spans="1:2" x14ac:dyDescent="0.35">
      <c r="A32875" s="1" t="s">
        <v>455</v>
      </c>
      <c r="B32875" t="s">
        <v>40818</v>
      </c>
    </row>
    <row r="32876" spans="1:2" x14ac:dyDescent="0.35">
      <c r="A32876" s="1" t="s">
        <v>7901</v>
      </c>
      <c r="B32876" t="s">
        <v>29478</v>
      </c>
    </row>
    <row r="32877" spans="1:2" x14ac:dyDescent="0.35">
      <c r="A32877" s="1" t="s">
        <v>18336</v>
      </c>
      <c r="B32877" t="s">
        <v>40819</v>
      </c>
    </row>
    <row r="32878" spans="1:2" x14ac:dyDescent="0.35">
      <c r="A32878" s="1" t="s">
        <v>18337</v>
      </c>
      <c r="B32878" t="s">
        <v>40820</v>
      </c>
    </row>
    <row r="32879" spans="1:2" x14ac:dyDescent="0.35">
      <c r="A32879" s="1" t="s">
        <v>18338</v>
      </c>
      <c r="B32879" t="s">
        <v>40821</v>
      </c>
    </row>
    <row r="32880" spans="1:2" x14ac:dyDescent="0.35">
      <c r="A32880" s="1" t="s">
        <v>18339</v>
      </c>
      <c r="B32880" t="s">
        <v>40822</v>
      </c>
    </row>
    <row r="32881" spans="1:2" x14ac:dyDescent="0.35">
      <c r="A32881" s="1" t="s">
        <v>18340</v>
      </c>
      <c r="B32881" t="s">
        <v>40823</v>
      </c>
    </row>
    <row r="32882" spans="1:2" x14ac:dyDescent="0.35">
      <c r="A32882" s="1" t="s">
        <v>6469</v>
      </c>
      <c r="B32882" t="s">
        <v>28107</v>
      </c>
    </row>
    <row r="32883" spans="1:2" x14ac:dyDescent="0.35">
      <c r="A32883" s="1" t="s">
        <v>18341</v>
      </c>
      <c r="B32883" t="s">
        <v>40824</v>
      </c>
    </row>
    <row r="32884" spans="1:2" x14ac:dyDescent="0.35">
      <c r="A32884" s="1" t="s">
        <v>16838</v>
      </c>
      <c r="B32884" t="s">
        <v>39265</v>
      </c>
    </row>
    <row r="32885" spans="1:2" x14ac:dyDescent="0.35">
      <c r="A32885" s="1" t="s">
        <v>15121</v>
      </c>
      <c r="B32885" t="s">
        <v>37398</v>
      </c>
    </row>
    <row r="32886" spans="1:2" x14ac:dyDescent="0.35">
      <c r="A32886" s="1" t="s">
        <v>11691</v>
      </c>
      <c r="B32886" t="s">
        <v>33870</v>
      </c>
    </row>
    <row r="32887" spans="1:2" x14ac:dyDescent="0.35">
      <c r="A32887" s="1" t="s">
        <v>1697</v>
      </c>
      <c r="B32887" t="s">
        <v>40825</v>
      </c>
    </row>
    <row r="32888" spans="1:2" x14ac:dyDescent="0.35">
      <c r="A32888" s="1" t="s">
        <v>18342</v>
      </c>
      <c r="B32888" t="s">
        <v>40826</v>
      </c>
    </row>
    <row r="32889" spans="1:2" x14ac:dyDescent="0.35">
      <c r="A32889" s="1" t="s">
        <v>18343</v>
      </c>
      <c r="B32889" t="s">
        <v>40827</v>
      </c>
    </row>
    <row r="32890" spans="1:2" x14ac:dyDescent="0.35">
      <c r="A32890" s="1" t="s">
        <v>18343</v>
      </c>
      <c r="B32890" t="s">
        <v>40827</v>
      </c>
    </row>
    <row r="32891" spans="1:2" x14ac:dyDescent="0.35">
      <c r="A32891" s="1" t="s">
        <v>8317</v>
      </c>
      <c r="B32891" t="s">
        <v>29981</v>
      </c>
    </row>
    <row r="32892" spans="1:2" x14ac:dyDescent="0.35">
      <c r="A32892" s="1" t="s">
        <v>11281</v>
      </c>
      <c r="B32892" t="s">
        <v>33428</v>
      </c>
    </row>
    <row r="32893" spans="1:2" x14ac:dyDescent="0.35">
      <c r="A32893" s="1" t="s">
        <v>1112</v>
      </c>
      <c r="B32893" t="s">
        <v>40828</v>
      </c>
    </row>
    <row r="32894" spans="1:2" x14ac:dyDescent="0.35">
      <c r="A32894" s="1" t="s">
        <v>18344</v>
      </c>
      <c r="B32894" t="s">
        <v>40829</v>
      </c>
    </row>
    <row r="32895" spans="1:2" x14ac:dyDescent="0.35">
      <c r="A32895" s="1" t="s">
        <v>18345</v>
      </c>
      <c r="B32895" t="s">
        <v>40830</v>
      </c>
    </row>
    <row r="32896" spans="1:2" x14ac:dyDescent="0.35">
      <c r="A32896" s="1" t="s">
        <v>3646</v>
      </c>
      <c r="B32896" t="s">
        <v>25572</v>
      </c>
    </row>
    <row r="32897" spans="1:2" x14ac:dyDescent="0.35">
      <c r="A32897" s="1" t="s">
        <v>17451</v>
      </c>
      <c r="B32897" t="s">
        <v>39904</v>
      </c>
    </row>
    <row r="32898" spans="1:2" x14ac:dyDescent="0.35">
      <c r="A32898" s="1" t="s">
        <v>1734</v>
      </c>
      <c r="B32898" t="s">
        <v>40831</v>
      </c>
    </row>
    <row r="32899" spans="1:2" x14ac:dyDescent="0.35">
      <c r="A32899" s="1" t="s">
        <v>17305</v>
      </c>
      <c r="B32899" t="s">
        <v>39751</v>
      </c>
    </row>
    <row r="32900" spans="1:2" x14ac:dyDescent="0.35">
      <c r="A32900" s="1" t="s">
        <v>17660</v>
      </c>
      <c r="B32900" t="s">
        <v>40123</v>
      </c>
    </row>
    <row r="32901" spans="1:2" x14ac:dyDescent="0.35">
      <c r="A32901" s="1" t="s">
        <v>1559</v>
      </c>
      <c r="B32901" t="s">
        <v>40832</v>
      </c>
    </row>
    <row r="32902" spans="1:2" x14ac:dyDescent="0.35">
      <c r="A32902" s="1" t="s">
        <v>18346</v>
      </c>
      <c r="B32902" t="s">
        <v>40833</v>
      </c>
    </row>
    <row r="32903" spans="1:2" x14ac:dyDescent="0.35">
      <c r="A32903" s="1" t="s">
        <v>18347</v>
      </c>
      <c r="B32903" t="s">
        <v>40834</v>
      </c>
    </row>
    <row r="32904" spans="1:2" x14ac:dyDescent="0.35">
      <c r="A32904" s="1" t="s">
        <v>18348</v>
      </c>
      <c r="B32904" t="s">
        <v>40835</v>
      </c>
    </row>
    <row r="32905" spans="1:2" x14ac:dyDescent="0.35">
      <c r="A32905" s="1" t="s">
        <v>18349</v>
      </c>
      <c r="B32905" t="s">
        <v>40836</v>
      </c>
    </row>
    <row r="32906" spans="1:2" x14ac:dyDescent="0.35">
      <c r="A32906" s="1" t="s">
        <v>18350</v>
      </c>
      <c r="B32906" t="s">
        <v>40837</v>
      </c>
    </row>
    <row r="32907" spans="1:2" x14ac:dyDescent="0.35">
      <c r="A32907" s="1" t="s">
        <v>18351</v>
      </c>
      <c r="B32907" t="s">
        <v>40838</v>
      </c>
    </row>
    <row r="32908" spans="1:2" x14ac:dyDescent="0.35">
      <c r="A32908" s="1" t="s">
        <v>18352</v>
      </c>
      <c r="B32908" t="s">
        <v>40839</v>
      </c>
    </row>
    <row r="32909" spans="1:2" x14ac:dyDescent="0.35">
      <c r="A32909" s="1" t="s">
        <v>1213</v>
      </c>
      <c r="B32909" t="s">
        <v>40840</v>
      </c>
    </row>
    <row r="32910" spans="1:2" x14ac:dyDescent="0.35">
      <c r="A32910" s="1" t="s">
        <v>18353</v>
      </c>
      <c r="B32910" t="s">
        <v>23882</v>
      </c>
    </row>
    <row r="32911" spans="1:2" x14ac:dyDescent="0.35">
      <c r="A32911" s="1" t="s">
        <v>18353</v>
      </c>
      <c r="B32911" t="s">
        <v>23882</v>
      </c>
    </row>
    <row r="32912" spans="1:2" x14ac:dyDescent="0.35">
      <c r="A32912" s="1" t="s">
        <v>18354</v>
      </c>
      <c r="B32912" t="s">
        <v>40841</v>
      </c>
    </row>
    <row r="32913" spans="1:2" x14ac:dyDescent="0.35">
      <c r="A32913" s="1" t="s">
        <v>15325</v>
      </c>
      <c r="B32913" t="s">
        <v>37610</v>
      </c>
    </row>
    <row r="32914" spans="1:2" x14ac:dyDescent="0.35">
      <c r="A32914" s="1" t="s">
        <v>18355</v>
      </c>
      <c r="B32914" t="s">
        <v>40842</v>
      </c>
    </row>
    <row r="32915" spans="1:2" x14ac:dyDescent="0.35">
      <c r="A32915" s="1" t="s">
        <v>18356</v>
      </c>
      <c r="B32915" t="s">
        <v>40843</v>
      </c>
    </row>
    <row r="32916" spans="1:2" x14ac:dyDescent="0.35">
      <c r="A32916" s="1" t="s">
        <v>4857</v>
      </c>
      <c r="B32916" t="s">
        <v>26734</v>
      </c>
    </row>
    <row r="32917" spans="1:2" x14ac:dyDescent="0.35">
      <c r="A32917" s="1" t="s">
        <v>18357</v>
      </c>
      <c r="B32917" t="s">
        <v>40844</v>
      </c>
    </row>
    <row r="32918" spans="1:2" x14ac:dyDescent="0.35">
      <c r="A32918" s="1" t="s">
        <v>983</v>
      </c>
      <c r="B32918" t="s">
        <v>40845</v>
      </c>
    </row>
    <row r="32919" spans="1:2" x14ac:dyDescent="0.35">
      <c r="B32919" t="s">
        <v>23882</v>
      </c>
    </row>
    <row r="32920" spans="1:2" x14ac:dyDescent="0.35">
      <c r="A32920" s="1" t="s">
        <v>18358</v>
      </c>
      <c r="B32920" t="s">
        <v>40846</v>
      </c>
    </row>
    <row r="32921" spans="1:2" x14ac:dyDescent="0.35">
      <c r="A32921" s="1" t="s">
        <v>18359</v>
      </c>
      <c r="B32921" t="s">
        <v>40847</v>
      </c>
    </row>
    <row r="32922" spans="1:2" x14ac:dyDescent="0.35">
      <c r="A32922" s="1" t="s">
        <v>18359</v>
      </c>
      <c r="B32922" t="s">
        <v>40847</v>
      </c>
    </row>
    <row r="32923" spans="1:2" x14ac:dyDescent="0.35">
      <c r="A32923" s="1" t="s">
        <v>14151</v>
      </c>
      <c r="B32923" t="s">
        <v>36590</v>
      </c>
    </row>
    <row r="32924" spans="1:2" x14ac:dyDescent="0.35">
      <c r="A32924" s="1" t="s">
        <v>14151</v>
      </c>
      <c r="B32924" t="s">
        <v>36590</v>
      </c>
    </row>
    <row r="32925" spans="1:2" x14ac:dyDescent="0.35">
      <c r="A32925" s="1" t="s">
        <v>18360</v>
      </c>
      <c r="B32925" t="s">
        <v>40848</v>
      </c>
    </row>
    <row r="32926" spans="1:2" x14ac:dyDescent="0.35">
      <c r="A32926" s="1" t="s">
        <v>18228</v>
      </c>
      <c r="B32926" t="s">
        <v>40700</v>
      </c>
    </row>
    <row r="32927" spans="1:2" x14ac:dyDescent="0.35">
      <c r="A32927" s="1" t="s">
        <v>18361</v>
      </c>
      <c r="B32927" t="s">
        <v>40849</v>
      </c>
    </row>
    <row r="32928" spans="1:2" x14ac:dyDescent="0.35">
      <c r="A32928" s="1" t="s">
        <v>17821</v>
      </c>
      <c r="B32928" t="s">
        <v>40291</v>
      </c>
    </row>
    <row r="32929" spans="1:2" x14ac:dyDescent="0.35">
      <c r="A32929" s="1" t="s">
        <v>8742</v>
      </c>
      <c r="B32929" t="s">
        <v>30475</v>
      </c>
    </row>
    <row r="32930" spans="1:2" x14ac:dyDescent="0.35">
      <c r="A32930" s="1" t="s">
        <v>18362</v>
      </c>
      <c r="B32930" t="s">
        <v>40850</v>
      </c>
    </row>
    <row r="32931" spans="1:2" x14ac:dyDescent="0.35">
      <c r="A32931" s="1" t="s">
        <v>18363</v>
      </c>
      <c r="B32931" t="s">
        <v>40851</v>
      </c>
    </row>
    <row r="32932" spans="1:2" x14ac:dyDescent="0.35">
      <c r="A32932" s="1" t="s">
        <v>18363</v>
      </c>
      <c r="B32932" t="s">
        <v>40851</v>
      </c>
    </row>
    <row r="32933" spans="1:2" x14ac:dyDescent="0.35">
      <c r="A32933" s="1" t="s">
        <v>18364</v>
      </c>
      <c r="B32933" t="s">
        <v>40852</v>
      </c>
    </row>
    <row r="32934" spans="1:2" x14ac:dyDescent="0.35">
      <c r="A32934" s="1" t="s">
        <v>18365</v>
      </c>
      <c r="B32934" t="s">
        <v>40853</v>
      </c>
    </row>
    <row r="32935" spans="1:2" x14ac:dyDescent="0.35">
      <c r="A32935" s="1" t="s">
        <v>85</v>
      </c>
      <c r="B32935" t="s">
        <v>40854</v>
      </c>
    </row>
    <row r="32936" spans="1:2" x14ac:dyDescent="0.35">
      <c r="A32936" s="1" t="s">
        <v>587</v>
      </c>
      <c r="B32936" t="s">
        <v>40855</v>
      </c>
    </row>
    <row r="32937" spans="1:2" x14ac:dyDescent="0.35">
      <c r="A32937" s="1" t="s">
        <v>18366</v>
      </c>
      <c r="B32937" t="s">
        <v>40856</v>
      </c>
    </row>
    <row r="32938" spans="1:2" x14ac:dyDescent="0.35">
      <c r="A32938" s="1" t="s">
        <v>10694</v>
      </c>
      <c r="B32938" t="s">
        <v>32775</v>
      </c>
    </row>
    <row r="32939" spans="1:2" x14ac:dyDescent="0.35">
      <c r="A32939" s="1" t="s">
        <v>15200</v>
      </c>
      <c r="B32939" t="s">
        <v>37481</v>
      </c>
    </row>
    <row r="32940" spans="1:2" x14ac:dyDescent="0.35">
      <c r="A32940" s="1" t="s">
        <v>18367</v>
      </c>
      <c r="B32940" t="s">
        <v>40857</v>
      </c>
    </row>
    <row r="32941" spans="1:2" x14ac:dyDescent="0.35">
      <c r="A32941" s="1" t="s">
        <v>18368</v>
      </c>
      <c r="B32941" t="s">
        <v>40858</v>
      </c>
    </row>
    <row r="32942" spans="1:2" x14ac:dyDescent="0.35">
      <c r="A32942" s="1" t="s">
        <v>5534</v>
      </c>
      <c r="B32942" t="s">
        <v>27333</v>
      </c>
    </row>
    <row r="32943" spans="1:2" x14ac:dyDescent="0.35">
      <c r="A32943" s="1" t="s">
        <v>403</v>
      </c>
      <c r="B32943" t="s">
        <v>40859</v>
      </c>
    </row>
    <row r="32944" spans="1:2" x14ac:dyDescent="0.35">
      <c r="A32944" s="1" t="s">
        <v>15190</v>
      </c>
      <c r="B32944" t="s">
        <v>37471</v>
      </c>
    </row>
    <row r="32945" spans="1:2" x14ac:dyDescent="0.35">
      <c r="A32945" s="1" t="s">
        <v>18369</v>
      </c>
      <c r="B32945" t="s">
        <v>40860</v>
      </c>
    </row>
    <row r="32946" spans="1:2" x14ac:dyDescent="0.35">
      <c r="A32946" s="1" t="s">
        <v>17143</v>
      </c>
      <c r="B32946" t="s">
        <v>39585</v>
      </c>
    </row>
    <row r="32947" spans="1:2" x14ac:dyDescent="0.35">
      <c r="A32947" s="1" t="s">
        <v>18370</v>
      </c>
      <c r="B32947" t="s">
        <v>40861</v>
      </c>
    </row>
    <row r="32948" spans="1:2" x14ac:dyDescent="0.35">
      <c r="A32948" s="1" t="s">
        <v>18370</v>
      </c>
      <c r="B32948" t="s">
        <v>40861</v>
      </c>
    </row>
    <row r="32949" spans="1:2" x14ac:dyDescent="0.35">
      <c r="A32949" s="1" t="s">
        <v>16458</v>
      </c>
      <c r="B32949" t="s">
        <v>38850</v>
      </c>
    </row>
    <row r="32950" spans="1:2" x14ac:dyDescent="0.35">
      <c r="A32950" s="1" t="s">
        <v>18371</v>
      </c>
      <c r="B32950" t="s">
        <v>40862</v>
      </c>
    </row>
    <row r="32951" spans="1:2" x14ac:dyDescent="0.35">
      <c r="A32951" s="1" t="s">
        <v>2173</v>
      </c>
      <c r="B32951" t="s">
        <v>24028</v>
      </c>
    </row>
    <row r="32952" spans="1:2" x14ac:dyDescent="0.35">
      <c r="A32952" s="1" t="s">
        <v>15442</v>
      </c>
      <c r="B32952" t="s">
        <v>37736</v>
      </c>
    </row>
    <row r="32953" spans="1:2" x14ac:dyDescent="0.35">
      <c r="A32953" s="1" t="s">
        <v>11473</v>
      </c>
      <c r="B32953" t="s">
        <v>33635</v>
      </c>
    </row>
    <row r="32954" spans="1:2" x14ac:dyDescent="0.35">
      <c r="A32954" s="1" t="s">
        <v>18365</v>
      </c>
      <c r="B32954" t="s">
        <v>40853</v>
      </c>
    </row>
    <row r="32955" spans="1:2" x14ac:dyDescent="0.35">
      <c r="A32955" s="1" t="s">
        <v>7477</v>
      </c>
      <c r="B32955" t="s">
        <v>29010</v>
      </c>
    </row>
    <row r="32956" spans="1:2" x14ac:dyDescent="0.35">
      <c r="A32956" s="1" t="s">
        <v>15937</v>
      </c>
      <c r="B32956" t="s">
        <v>38275</v>
      </c>
    </row>
    <row r="32957" spans="1:2" x14ac:dyDescent="0.35">
      <c r="A32957" s="1" t="s">
        <v>3084</v>
      </c>
      <c r="B32957" t="s">
        <v>24972</v>
      </c>
    </row>
    <row r="32958" spans="1:2" x14ac:dyDescent="0.35">
      <c r="A32958" s="1" t="s">
        <v>18372</v>
      </c>
      <c r="B32958" t="s">
        <v>40863</v>
      </c>
    </row>
    <row r="32959" spans="1:2" x14ac:dyDescent="0.35">
      <c r="A32959" s="1" t="s">
        <v>14242</v>
      </c>
      <c r="B32959" t="s">
        <v>36686</v>
      </c>
    </row>
    <row r="32960" spans="1:2" x14ac:dyDescent="0.35">
      <c r="A32960" s="1" t="s">
        <v>18373</v>
      </c>
      <c r="B32960" t="s">
        <v>40864</v>
      </c>
    </row>
    <row r="32961" spans="1:2" x14ac:dyDescent="0.35">
      <c r="A32961" s="1" t="s">
        <v>18374</v>
      </c>
      <c r="B32961" t="s">
        <v>40865</v>
      </c>
    </row>
    <row r="32962" spans="1:2" x14ac:dyDescent="0.35">
      <c r="A32962" s="1" t="s">
        <v>15824</v>
      </c>
      <c r="B32962" t="s">
        <v>38152</v>
      </c>
    </row>
    <row r="32963" spans="1:2" x14ac:dyDescent="0.35">
      <c r="A32963" s="1" t="s">
        <v>18375</v>
      </c>
      <c r="B32963" t="s">
        <v>40866</v>
      </c>
    </row>
    <row r="32964" spans="1:2" x14ac:dyDescent="0.35">
      <c r="A32964" s="1" t="s">
        <v>17497</v>
      </c>
      <c r="B32964" t="s">
        <v>39952</v>
      </c>
    </row>
    <row r="32965" spans="1:2" x14ac:dyDescent="0.35">
      <c r="A32965" s="1" t="s">
        <v>1250</v>
      </c>
      <c r="B32965" t="s">
        <v>40867</v>
      </c>
    </row>
    <row r="32966" spans="1:2" x14ac:dyDescent="0.35">
      <c r="A32966" s="1" t="s">
        <v>1250</v>
      </c>
      <c r="B32966" t="s">
        <v>40867</v>
      </c>
    </row>
    <row r="32967" spans="1:2" x14ac:dyDescent="0.35">
      <c r="A32967" s="1" t="s">
        <v>18376</v>
      </c>
      <c r="B32967" t="s">
        <v>40868</v>
      </c>
    </row>
    <row r="32968" spans="1:2" x14ac:dyDescent="0.35">
      <c r="A32968" s="1" t="s">
        <v>9758</v>
      </c>
      <c r="B32968" t="s">
        <v>31677</v>
      </c>
    </row>
    <row r="32969" spans="1:2" x14ac:dyDescent="0.35">
      <c r="A32969" s="1" t="s">
        <v>18377</v>
      </c>
      <c r="B32969" t="s">
        <v>40869</v>
      </c>
    </row>
    <row r="32970" spans="1:2" x14ac:dyDescent="0.35">
      <c r="A32970" s="1" t="s">
        <v>7204</v>
      </c>
      <c r="B32970" t="s">
        <v>28789</v>
      </c>
    </row>
    <row r="32971" spans="1:2" x14ac:dyDescent="0.35">
      <c r="A32971" s="1" t="s">
        <v>18378</v>
      </c>
      <c r="B32971" t="s">
        <v>40870</v>
      </c>
    </row>
    <row r="32972" spans="1:2" x14ac:dyDescent="0.35">
      <c r="A32972" s="1" t="s">
        <v>3267</v>
      </c>
      <c r="B32972" t="s">
        <v>25168</v>
      </c>
    </row>
    <row r="32973" spans="1:2" x14ac:dyDescent="0.35">
      <c r="A32973" s="1" t="s">
        <v>11165</v>
      </c>
      <c r="B32973" t="s">
        <v>33300</v>
      </c>
    </row>
    <row r="32974" spans="1:2" x14ac:dyDescent="0.35">
      <c r="A32974" s="1" t="s">
        <v>11165</v>
      </c>
      <c r="B32974" t="s">
        <v>33300</v>
      </c>
    </row>
    <row r="32975" spans="1:2" x14ac:dyDescent="0.35">
      <c r="A32975" s="1" t="s">
        <v>18379</v>
      </c>
      <c r="B32975" t="s">
        <v>40871</v>
      </c>
    </row>
    <row r="32976" spans="1:2" x14ac:dyDescent="0.35">
      <c r="A32976" s="1" t="s">
        <v>8233</v>
      </c>
      <c r="B32976" t="s">
        <v>29884</v>
      </c>
    </row>
    <row r="32977" spans="1:2" x14ac:dyDescent="0.35">
      <c r="A32977" s="1" t="s">
        <v>18380</v>
      </c>
      <c r="B32977" t="s">
        <v>40872</v>
      </c>
    </row>
    <row r="32978" spans="1:2" x14ac:dyDescent="0.35">
      <c r="A32978" s="1" t="s">
        <v>1514</v>
      </c>
      <c r="B32978" t="s">
        <v>40873</v>
      </c>
    </row>
    <row r="32979" spans="1:2" x14ac:dyDescent="0.35">
      <c r="A32979" s="1" t="s">
        <v>17706</v>
      </c>
      <c r="B32979" t="s">
        <v>40171</v>
      </c>
    </row>
    <row r="32980" spans="1:2" x14ac:dyDescent="0.35">
      <c r="A32980" s="1" t="s">
        <v>17118</v>
      </c>
      <c r="B32980" t="s">
        <v>39561</v>
      </c>
    </row>
    <row r="32981" spans="1:2" x14ac:dyDescent="0.35">
      <c r="A32981" s="1" t="s">
        <v>18381</v>
      </c>
      <c r="B32981" t="s">
        <v>40874</v>
      </c>
    </row>
    <row r="32982" spans="1:2" x14ac:dyDescent="0.35">
      <c r="A32982" s="1" t="s">
        <v>18382</v>
      </c>
      <c r="B32982" t="s">
        <v>40875</v>
      </c>
    </row>
    <row r="32983" spans="1:2" x14ac:dyDescent="0.35">
      <c r="A32983" s="1" t="s">
        <v>18383</v>
      </c>
      <c r="B32983" t="s">
        <v>40876</v>
      </c>
    </row>
    <row r="32984" spans="1:2" x14ac:dyDescent="0.35">
      <c r="A32984" s="1" t="s">
        <v>18384</v>
      </c>
      <c r="B32984" t="s">
        <v>40877</v>
      </c>
    </row>
    <row r="32985" spans="1:2" x14ac:dyDescent="0.35">
      <c r="A32985" s="1" t="s">
        <v>8816</v>
      </c>
      <c r="B32985" t="s">
        <v>30566</v>
      </c>
    </row>
    <row r="32986" spans="1:2" x14ac:dyDescent="0.35">
      <c r="A32986" s="1" t="s">
        <v>18385</v>
      </c>
      <c r="B32986" t="s">
        <v>40878</v>
      </c>
    </row>
    <row r="32987" spans="1:2" x14ac:dyDescent="0.35">
      <c r="A32987" s="1" t="s">
        <v>18386</v>
      </c>
      <c r="B32987" t="s">
        <v>40879</v>
      </c>
    </row>
    <row r="32988" spans="1:2" x14ac:dyDescent="0.35">
      <c r="A32988" s="1" t="s">
        <v>409</v>
      </c>
      <c r="B32988" t="s">
        <v>40880</v>
      </c>
    </row>
    <row r="32989" spans="1:2" x14ac:dyDescent="0.35">
      <c r="A32989" s="1" t="s">
        <v>15681</v>
      </c>
      <c r="B32989" t="s">
        <v>37994</v>
      </c>
    </row>
    <row r="32990" spans="1:2" x14ac:dyDescent="0.35">
      <c r="A32990" s="1" t="s">
        <v>3357</v>
      </c>
      <c r="B32990" t="s">
        <v>25264</v>
      </c>
    </row>
    <row r="32991" spans="1:2" x14ac:dyDescent="0.35">
      <c r="A32991" s="1" t="s">
        <v>6890</v>
      </c>
      <c r="B32991" t="s">
        <v>28496</v>
      </c>
    </row>
    <row r="32992" spans="1:2" x14ac:dyDescent="0.35">
      <c r="A32992" s="1" t="s">
        <v>18387</v>
      </c>
      <c r="B32992" t="s">
        <v>40881</v>
      </c>
    </row>
    <row r="32993" spans="1:2" x14ac:dyDescent="0.35">
      <c r="A32993" s="1" t="s">
        <v>14428</v>
      </c>
      <c r="B32993" t="s">
        <v>36882</v>
      </c>
    </row>
    <row r="32994" spans="1:2" x14ac:dyDescent="0.35">
      <c r="A32994" s="1" t="s">
        <v>18076</v>
      </c>
      <c r="B32994" t="s">
        <v>40543</v>
      </c>
    </row>
    <row r="32995" spans="1:2" x14ac:dyDescent="0.35">
      <c r="A32995" s="1" t="s">
        <v>18388</v>
      </c>
      <c r="B32995" t="s">
        <v>40882</v>
      </c>
    </row>
    <row r="32996" spans="1:2" x14ac:dyDescent="0.35">
      <c r="A32996" s="1" t="s">
        <v>18388</v>
      </c>
      <c r="B32996" t="s">
        <v>40882</v>
      </c>
    </row>
    <row r="32997" spans="1:2" x14ac:dyDescent="0.35">
      <c r="A32997" s="1" t="s">
        <v>18389</v>
      </c>
      <c r="B32997" t="s">
        <v>40883</v>
      </c>
    </row>
    <row r="32998" spans="1:2" x14ac:dyDescent="0.35">
      <c r="A32998" s="1" t="s">
        <v>18390</v>
      </c>
      <c r="B32998" t="s">
        <v>40884</v>
      </c>
    </row>
    <row r="32999" spans="1:2" x14ac:dyDescent="0.35">
      <c r="A32999" s="1" t="s">
        <v>16045</v>
      </c>
      <c r="B32999" t="s">
        <v>38389</v>
      </c>
    </row>
    <row r="33000" spans="1:2" x14ac:dyDescent="0.35">
      <c r="A33000" s="1" t="s">
        <v>16045</v>
      </c>
      <c r="B33000" t="s">
        <v>38389</v>
      </c>
    </row>
    <row r="33001" spans="1:2" x14ac:dyDescent="0.35">
      <c r="A33001" s="1" t="s">
        <v>4048</v>
      </c>
      <c r="B33001" t="s">
        <v>25977</v>
      </c>
    </row>
    <row r="33002" spans="1:2" x14ac:dyDescent="0.35">
      <c r="A33002" s="1" t="s">
        <v>18391</v>
      </c>
      <c r="B33002" t="s">
        <v>40885</v>
      </c>
    </row>
    <row r="33003" spans="1:2" x14ac:dyDescent="0.35">
      <c r="A33003" s="1" t="s">
        <v>18392</v>
      </c>
      <c r="B33003" t="s">
        <v>40886</v>
      </c>
    </row>
    <row r="33004" spans="1:2" x14ac:dyDescent="0.35">
      <c r="A33004" s="1" t="s">
        <v>18393</v>
      </c>
      <c r="B33004" t="s">
        <v>40887</v>
      </c>
    </row>
    <row r="33005" spans="1:2" x14ac:dyDescent="0.35">
      <c r="A33005" s="1" t="s">
        <v>3517</v>
      </c>
      <c r="B33005" t="s">
        <v>25435</v>
      </c>
    </row>
    <row r="33006" spans="1:2" x14ac:dyDescent="0.35">
      <c r="A33006" s="1" t="s">
        <v>1921</v>
      </c>
      <c r="B33006" t="s">
        <v>23760</v>
      </c>
    </row>
    <row r="33007" spans="1:2" x14ac:dyDescent="0.35">
      <c r="A33007" s="1" t="s">
        <v>18394</v>
      </c>
      <c r="B33007" t="s">
        <v>40888</v>
      </c>
    </row>
    <row r="33008" spans="1:2" x14ac:dyDescent="0.35">
      <c r="A33008" s="1" t="s">
        <v>18395</v>
      </c>
      <c r="B33008" t="s">
        <v>40889</v>
      </c>
    </row>
    <row r="33009" spans="1:2" x14ac:dyDescent="0.35">
      <c r="A33009" s="1" t="s">
        <v>6158</v>
      </c>
      <c r="B33009" t="s">
        <v>27836</v>
      </c>
    </row>
    <row r="33010" spans="1:2" x14ac:dyDescent="0.35">
      <c r="A33010" s="1" t="s">
        <v>18396</v>
      </c>
      <c r="B33010" t="s">
        <v>40890</v>
      </c>
    </row>
    <row r="33011" spans="1:2" x14ac:dyDescent="0.35">
      <c r="A33011" s="1" t="s">
        <v>18397</v>
      </c>
      <c r="B33011" t="s">
        <v>27109</v>
      </c>
    </row>
    <row r="33012" spans="1:2" x14ac:dyDescent="0.35">
      <c r="A33012" s="1" t="s">
        <v>374</v>
      </c>
      <c r="B33012" t="s">
        <v>40891</v>
      </c>
    </row>
    <row r="33013" spans="1:2" x14ac:dyDescent="0.35">
      <c r="A33013" s="1" t="s">
        <v>18398</v>
      </c>
      <c r="B33013" t="s">
        <v>40892</v>
      </c>
    </row>
    <row r="33014" spans="1:2" x14ac:dyDescent="0.35">
      <c r="A33014" s="1" t="s">
        <v>16318</v>
      </c>
      <c r="B33014" t="s">
        <v>38687</v>
      </c>
    </row>
    <row r="33015" spans="1:2" x14ac:dyDescent="0.35">
      <c r="A33015" s="1" t="s">
        <v>18399</v>
      </c>
      <c r="B33015" t="s">
        <v>40893</v>
      </c>
    </row>
    <row r="33016" spans="1:2" x14ac:dyDescent="0.35">
      <c r="A33016" s="1" t="s">
        <v>18400</v>
      </c>
      <c r="B33016" t="s">
        <v>40894</v>
      </c>
    </row>
    <row r="33017" spans="1:2" x14ac:dyDescent="0.35">
      <c r="A33017" s="1" t="s">
        <v>17335</v>
      </c>
      <c r="B33017" t="s">
        <v>39781</v>
      </c>
    </row>
    <row r="33018" spans="1:2" x14ac:dyDescent="0.35">
      <c r="A33018" s="1" t="s">
        <v>18401</v>
      </c>
      <c r="B33018" t="s">
        <v>40895</v>
      </c>
    </row>
    <row r="33019" spans="1:2" x14ac:dyDescent="0.35">
      <c r="A33019" s="1" t="s">
        <v>18402</v>
      </c>
      <c r="B33019" t="s">
        <v>40896</v>
      </c>
    </row>
    <row r="33020" spans="1:2" x14ac:dyDescent="0.35">
      <c r="A33020" s="1" t="s">
        <v>15404</v>
      </c>
      <c r="B33020" t="s">
        <v>37695</v>
      </c>
    </row>
    <row r="33021" spans="1:2" x14ac:dyDescent="0.35">
      <c r="A33021" s="1" t="s">
        <v>15404</v>
      </c>
      <c r="B33021" t="s">
        <v>37695</v>
      </c>
    </row>
    <row r="33022" spans="1:2" x14ac:dyDescent="0.35">
      <c r="A33022" s="1" t="s">
        <v>3057</v>
      </c>
      <c r="B33022" t="s">
        <v>24944</v>
      </c>
    </row>
    <row r="33023" spans="1:2" x14ac:dyDescent="0.35">
      <c r="A33023" s="1" t="s">
        <v>16585</v>
      </c>
      <c r="B33023" t="s">
        <v>38988</v>
      </c>
    </row>
    <row r="33024" spans="1:2" x14ac:dyDescent="0.35">
      <c r="A33024" s="1" t="s">
        <v>7269</v>
      </c>
      <c r="B33024" t="s">
        <v>28841</v>
      </c>
    </row>
    <row r="33025" spans="1:2" x14ac:dyDescent="0.35">
      <c r="A33025" s="1" t="s">
        <v>13164</v>
      </c>
      <c r="B33025" t="s">
        <v>35528</v>
      </c>
    </row>
    <row r="33026" spans="1:2" x14ac:dyDescent="0.35">
      <c r="A33026" s="1" t="s">
        <v>18403</v>
      </c>
      <c r="B33026" t="s">
        <v>40897</v>
      </c>
    </row>
    <row r="33027" spans="1:2" x14ac:dyDescent="0.35">
      <c r="A33027" s="1" t="s">
        <v>18404</v>
      </c>
      <c r="B33027" t="s">
        <v>40898</v>
      </c>
    </row>
    <row r="33028" spans="1:2" x14ac:dyDescent="0.35">
      <c r="A33028" s="1" t="s">
        <v>18405</v>
      </c>
      <c r="B33028" t="s">
        <v>40899</v>
      </c>
    </row>
    <row r="33029" spans="1:2" x14ac:dyDescent="0.35">
      <c r="A33029" s="1" t="s">
        <v>18405</v>
      </c>
      <c r="B33029" t="s">
        <v>40899</v>
      </c>
    </row>
    <row r="33030" spans="1:2" x14ac:dyDescent="0.35">
      <c r="A33030" s="1" t="s">
        <v>18406</v>
      </c>
      <c r="B33030" t="s">
        <v>40900</v>
      </c>
    </row>
    <row r="33031" spans="1:2" x14ac:dyDescent="0.35">
      <c r="A33031" s="1" t="s">
        <v>18407</v>
      </c>
      <c r="B33031" t="s">
        <v>40901</v>
      </c>
    </row>
    <row r="33032" spans="1:2" x14ac:dyDescent="0.35">
      <c r="A33032" s="1" t="s">
        <v>18408</v>
      </c>
      <c r="B33032" t="s">
        <v>40902</v>
      </c>
    </row>
    <row r="33033" spans="1:2" x14ac:dyDescent="0.35">
      <c r="A33033" s="1" t="s">
        <v>18409</v>
      </c>
      <c r="B33033" t="s">
        <v>40903</v>
      </c>
    </row>
    <row r="33034" spans="1:2" x14ac:dyDescent="0.35">
      <c r="A33034" s="1" t="s">
        <v>4783</v>
      </c>
      <c r="B33034" t="s">
        <v>26666</v>
      </c>
    </row>
    <row r="33035" spans="1:2" x14ac:dyDescent="0.35">
      <c r="A33035" s="1" t="s">
        <v>5025</v>
      </c>
      <c r="B33035" t="s">
        <v>26884</v>
      </c>
    </row>
    <row r="33036" spans="1:2" x14ac:dyDescent="0.35">
      <c r="A33036" s="1" t="s">
        <v>18410</v>
      </c>
      <c r="B33036" t="s">
        <v>40904</v>
      </c>
    </row>
    <row r="33037" spans="1:2" x14ac:dyDescent="0.35">
      <c r="A33037" s="1" t="s">
        <v>18411</v>
      </c>
      <c r="B33037" t="s">
        <v>40905</v>
      </c>
    </row>
    <row r="33038" spans="1:2" x14ac:dyDescent="0.35">
      <c r="A33038" s="1" t="s">
        <v>13410</v>
      </c>
      <c r="B33038" t="s">
        <v>35791</v>
      </c>
    </row>
    <row r="33039" spans="1:2" x14ac:dyDescent="0.35">
      <c r="A33039" s="1" t="s">
        <v>18412</v>
      </c>
      <c r="B33039" t="s">
        <v>40906</v>
      </c>
    </row>
    <row r="33040" spans="1:2" x14ac:dyDescent="0.35">
      <c r="A33040" s="1" t="s">
        <v>18413</v>
      </c>
      <c r="B33040" t="s">
        <v>40907</v>
      </c>
    </row>
    <row r="33041" spans="1:2" x14ac:dyDescent="0.35">
      <c r="A33041" s="1" t="s">
        <v>18283</v>
      </c>
      <c r="B33041" t="s">
        <v>40759</v>
      </c>
    </row>
    <row r="33042" spans="1:2" x14ac:dyDescent="0.35">
      <c r="A33042" s="1" t="s">
        <v>17428</v>
      </c>
      <c r="B33042" t="s">
        <v>39881</v>
      </c>
    </row>
    <row r="33043" spans="1:2" x14ac:dyDescent="0.35">
      <c r="A33043" s="1" t="s">
        <v>15742</v>
      </c>
      <c r="B33043" t="s">
        <v>38060</v>
      </c>
    </row>
    <row r="33044" spans="1:2" x14ac:dyDescent="0.35">
      <c r="A33044" s="1" t="s">
        <v>18414</v>
      </c>
      <c r="B33044" t="s">
        <v>40908</v>
      </c>
    </row>
    <row r="33045" spans="1:2" x14ac:dyDescent="0.35">
      <c r="A33045" s="1" t="s">
        <v>1123</v>
      </c>
      <c r="B33045" t="s">
        <v>40909</v>
      </c>
    </row>
    <row r="33046" spans="1:2" x14ac:dyDescent="0.35">
      <c r="A33046" s="1" t="s">
        <v>18415</v>
      </c>
      <c r="B33046" t="s">
        <v>40910</v>
      </c>
    </row>
    <row r="33047" spans="1:2" x14ac:dyDescent="0.35">
      <c r="A33047" s="1" t="s">
        <v>17660</v>
      </c>
      <c r="B33047" t="s">
        <v>40123</v>
      </c>
    </row>
    <row r="33048" spans="1:2" x14ac:dyDescent="0.35">
      <c r="A33048" s="1" t="s">
        <v>18416</v>
      </c>
      <c r="B33048" t="s">
        <v>40911</v>
      </c>
    </row>
    <row r="33049" spans="1:2" x14ac:dyDescent="0.35">
      <c r="A33049" s="1" t="s">
        <v>13487</v>
      </c>
      <c r="B33049" t="s">
        <v>35879</v>
      </c>
    </row>
    <row r="33050" spans="1:2" x14ac:dyDescent="0.35">
      <c r="A33050" s="1" t="s">
        <v>13487</v>
      </c>
      <c r="B33050" t="s">
        <v>35879</v>
      </c>
    </row>
    <row r="33051" spans="1:2" x14ac:dyDescent="0.35">
      <c r="A33051" s="1" t="s">
        <v>18417</v>
      </c>
      <c r="B33051" t="s">
        <v>40912</v>
      </c>
    </row>
    <row r="33052" spans="1:2" x14ac:dyDescent="0.35">
      <c r="A33052" s="1" t="s">
        <v>18417</v>
      </c>
      <c r="B33052" t="s">
        <v>40912</v>
      </c>
    </row>
    <row r="33053" spans="1:2" x14ac:dyDescent="0.35">
      <c r="A33053" s="1" t="s">
        <v>364</v>
      </c>
      <c r="B33053" t="s">
        <v>25824</v>
      </c>
    </row>
    <row r="33054" spans="1:2" x14ac:dyDescent="0.35">
      <c r="A33054" s="1" t="s">
        <v>16758</v>
      </c>
      <c r="B33054" t="s">
        <v>39180</v>
      </c>
    </row>
    <row r="33055" spans="1:2" x14ac:dyDescent="0.35">
      <c r="A33055" s="1" t="s">
        <v>18418</v>
      </c>
      <c r="B33055" t="s">
        <v>40913</v>
      </c>
    </row>
    <row r="33056" spans="1:2" x14ac:dyDescent="0.35">
      <c r="A33056" s="1" t="s">
        <v>18419</v>
      </c>
      <c r="B33056" t="s">
        <v>40914</v>
      </c>
    </row>
    <row r="33057" spans="1:2" x14ac:dyDescent="0.35">
      <c r="A33057" s="1" t="s">
        <v>4635</v>
      </c>
      <c r="B33057" t="s">
        <v>26525</v>
      </c>
    </row>
    <row r="33058" spans="1:2" x14ac:dyDescent="0.35">
      <c r="A33058" s="1" t="s">
        <v>8265</v>
      </c>
      <c r="B33058" t="s">
        <v>29919</v>
      </c>
    </row>
    <row r="33059" spans="1:2" x14ac:dyDescent="0.35">
      <c r="A33059" s="1" t="s">
        <v>18420</v>
      </c>
      <c r="B33059" t="s">
        <v>40915</v>
      </c>
    </row>
    <row r="33060" spans="1:2" x14ac:dyDescent="0.35">
      <c r="A33060" s="1" t="s">
        <v>18421</v>
      </c>
      <c r="B33060" t="s">
        <v>40916</v>
      </c>
    </row>
    <row r="33061" spans="1:2" x14ac:dyDescent="0.35">
      <c r="A33061" s="1" t="s">
        <v>18422</v>
      </c>
      <c r="B33061" t="s">
        <v>40917</v>
      </c>
    </row>
    <row r="33062" spans="1:2" x14ac:dyDescent="0.35">
      <c r="A33062" s="1" t="s">
        <v>18423</v>
      </c>
      <c r="B33062" t="s">
        <v>40918</v>
      </c>
    </row>
    <row r="33063" spans="1:2" x14ac:dyDescent="0.35">
      <c r="A33063" s="1" t="s">
        <v>13800</v>
      </c>
      <c r="B33063" t="s">
        <v>36211</v>
      </c>
    </row>
    <row r="33064" spans="1:2" x14ac:dyDescent="0.35">
      <c r="A33064" s="1" t="s">
        <v>18424</v>
      </c>
      <c r="B33064" t="s">
        <v>40919</v>
      </c>
    </row>
    <row r="33065" spans="1:2" x14ac:dyDescent="0.35">
      <c r="A33065" s="1" t="s">
        <v>4599</v>
      </c>
      <c r="B33065" t="s">
        <v>26488</v>
      </c>
    </row>
    <row r="33066" spans="1:2" x14ac:dyDescent="0.35">
      <c r="A33066" s="1" t="s">
        <v>17392</v>
      </c>
      <c r="B33066" t="s">
        <v>39843</v>
      </c>
    </row>
    <row r="33067" spans="1:2" x14ac:dyDescent="0.35">
      <c r="A33067" s="1" t="s">
        <v>17392</v>
      </c>
      <c r="B33067" t="s">
        <v>39843</v>
      </c>
    </row>
    <row r="33068" spans="1:2" x14ac:dyDescent="0.35">
      <c r="A33068" s="1" t="s">
        <v>18425</v>
      </c>
      <c r="B33068" t="s">
        <v>40920</v>
      </c>
    </row>
    <row r="33069" spans="1:2" x14ac:dyDescent="0.35">
      <c r="A33069" s="1" t="s">
        <v>18426</v>
      </c>
      <c r="B33069" t="s">
        <v>40921</v>
      </c>
    </row>
    <row r="33070" spans="1:2" x14ac:dyDescent="0.35">
      <c r="A33070" s="1" t="s">
        <v>18427</v>
      </c>
      <c r="B33070" t="s">
        <v>40922</v>
      </c>
    </row>
    <row r="33071" spans="1:2" x14ac:dyDescent="0.35">
      <c r="A33071" s="1" t="s">
        <v>13443</v>
      </c>
      <c r="B33071" t="s">
        <v>35830</v>
      </c>
    </row>
    <row r="33072" spans="1:2" x14ac:dyDescent="0.35">
      <c r="A33072" s="1" t="s">
        <v>17407</v>
      </c>
      <c r="B33072" t="s">
        <v>39859</v>
      </c>
    </row>
    <row r="33073" spans="1:2" x14ac:dyDescent="0.35">
      <c r="A33073" s="1" t="s">
        <v>5357</v>
      </c>
      <c r="B33073" t="s">
        <v>27182</v>
      </c>
    </row>
    <row r="33074" spans="1:2" x14ac:dyDescent="0.35">
      <c r="A33074" s="1" t="s">
        <v>18428</v>
      </c>
      <c r="B33074" t="s">
        <v>40923</v>
      </c>
    </row>
    <row r="33075" spans="1:2" x14ac:dyDescent="0.35">
      <c r="A33075" s="1" t="s">
        <v>18429</v>
      </c>
      <c r="B33075" t="s">
        <v>40924</v>
      </c>
    </row>
    <row r="33076" spans="1:2" x14ac:dyDescent="0.35">
      <c r="A33076" s="1" t="s">
        <v>18430</v>
      </c>
      <c r="B33076" t="s">
        <v>40925</v>
      </c>
    </row>
    <row r="33077" spans="1:2" x14ac:dyDescent="0.35">
      <c r="A33077" s="1" t="s">
        <v>18431</v>
      </c>
      <c r="B33077" t="s">
        <v>40926</v>
      </c>
    </row>
    <row r="33078" spans="1:2" x14ac:dyDescent="0.35">
      <c r="A33078" s="1" t="s">
        <v>18432</v>
      </c>
      <c r="B33078" t="s">
        <v>40927</v>
      </c>
    </row>
    <row r="33079" spans="1:2" x14ac:dyDescent="0.35">
      <c r="A33079" s="1" t="s">
        <v>3703</v>
      </c>
      <c r="B33079" t="s">
        <v>25635</v>
      </c>
    </row>
    <row r="33080" spans="1:2" x14ac:dyDescent="0.35">
      <c r="A33080" s="1" t="s">
        <v>517</v>
      </c>
      <c r="B33080" t="s">
        <v>23759</v>
      </c>
    </row>
    <row r="33081" spans="1:2" x14ac:dyDescent="0.35">
      <c r="A33081" s="1" t="s">
        <v>5047</v>
      </c>
      <c r="B33081" t="s">
        <v>26902</v>
      </c>
    </row>
    <row r="33082" spans="1:2" x14ac:dyDescent="0.35">
      <c r="A33082" s="1" t="s">
        <v>18433</v>
      </c>
      <c r="B33082" t="s">
        <v>40928</v>
      </c>
    </row>
    <row r="33083" spans="1:2" x14ac:dyDescent="0.35">
      <c r="A33083" s="1" t="s">
        <v>18434</v>
      </c>
      <c r="B33083" t="s">
        <v>40929</v>
      </c>
    </row>
    <row r="33084" spans="1:2" x14ac:dyDescent="0.35">
      <c r="A33084" s="1" t="s">
        <v>18435</v>
      </c>
      <c r="B33084" t="s">
        <v>40930</v>
      </c>
    </row>
    <row r="33085" spans="1:2" x14ac:dyDescent="0.35">
      <c r="A33085" s="1" t="s">
        <v>11776</v>
      </c>
      <c r="B33085" t="s">
        <v>33963</v>
      </c>
    </row>
    <row r="33086" spans="1:2" x14ac:dyDescent="0.35">
      <c r="A33086" s="1" t="s">
        <v>18436</v>
      </c>
      <c r="B33086" t="s">
        <v>40931</v>
      </c>
    </row>
    <row r="33087" spans="1:2" x14ac:dyDescent="0.35">
      <c r="A33087" s="1" t="s">
        <v>18437</v>
      </c>
      <c r="B33087" t="s">
        <v>40932</v>
      </c>
    </row>
    <row r="33088" spans="1:2" x14ac:dyDescent="0.35">
      <c r="A33088" s="1" t="s">
        <v>14773</v>
      </c>
      <c r="B33088" t="s">
        <v>37191</v>
      </c>
    </row>
    <row r="33089" spans="1:2" x14ac:dyDescent="0.35">
      <c r="A33089" s="1" t="s">
        <v>18438</v>
      </c>
      <c r="B33089" t="s">
        <v>40933</v>
      </c>
    </row>
    <row r="33090" spans="1:2" x14ac:dyDescent="0.35">
      <c r="A33090" s="1" t="s">
        <v>18439</v>
      </c>
      <c r="B33090" t="s">
        <v>40934</v>
      </c>
    </row>
    <row r="33091" spans="1:2" x14ac:dyDescent="0.35">
      <c r="A33091" s="1" t="s">
        <v>1676</v>
      </c>
      <c r="B33091" t="s">
        <v>40396</v>
      </c>
    </row>
    <row r="33092" spans="1:2" x14ac:dyDescent="0.35">
      <c r="A33092" s="1" t="s">
        <v>2070</v>
      </c>
      <c r="B33092" t="s">
        <v>23919</v>
      </c>
    </row>
    <row r="33093" spans="1:2" x14ac:dyDescent="0.35">
      <c r="A33093" s="1" t="s">
        <v>18440</v>
      </c>
      <c r="B33093" t="s">
        <v>40935</v>
      </c>
    </row>
    <row r="33094" spans="1:2" x14ac:dyDescent="0.35">
      <c r="A33094" s="1" t="s">
        <v>18441</v>
      </c>
      <c r="B33094" t="s">
        <v>40936</v>
      </c>
    </row>
    <row r="33095" spans="1:2" x14ac:dyDescent="0.35">
      <c r="A33095" s="1" t="s">
        <v>18442</v>
      </c>
      <c r="B33095" t="s">
        <v>40937</v>
      </c>
    </row>
    <row r="33096" spans="1:2" x14ac:dyDescent="0.35">
      <c r="A33096" s="1" t="s">
        <v>15448</v>
      </c>
      <c r="B33096" t="s">
        <v>37743</v>
      </c>
    </row>
    <row r="33097" spans="1:2" x14ac:dyDescent="0.35">
      <c r="A33097" s="1" t="s">
        <v>18164</v>
      </c>
      <c r="B33097" t="s">
        <v>40631</v>
      </c>
    </row>
    <row r="33098" spans="1:2" x14ac:dyDescent="0.35">
      <c r="A33098" s="1" t="s">
        <v>1717</v>
      </c>
      <c r="B33098" t="s">
        <v>40938</v>
      </c>
    </row>
    <row r="33099" spans="1:2" x14ac:dyDescent="0.35">
      <c r="A33099" s="1" t="s">
        <v>16327</v>
      </c>
      <c r="B33099" t="s">
        <v>38697</v>
      </c>
    </row>
    <row r="33100" spans="1:2" x14ac:dyDescent="0.35">
      <c r="A33100" s="1" t="s">
        <v>16327</v>
      </c>
      <c r="B33100" t="s">
        <v>38697</v>
      </c>
    </row>
    <row r="33101" spans="1:2" x14ac:dyDescent="0.35">
      <c r="A33101" s="1" t="s">
        <v>17423</v>
      </c>
      <c r="B33101" t="s">
        <v>39876</v>
      </c>
    </row>
    <row r="33102" spans="1:2" x14ac:dyDescent="0.35">
      <c r="A33102" s="1" t="s">
        <v>17098</v>
      </c>
      <c r="B33102" t="s">
        <v>39541</v>
      </c>
    </row>
    <row r="33103" spans="1:2" x14ac:dyDescent="0.35">
      <c r="A33103" s="1" t="s">
        <v>18443</v>
      </c>
      <c r="B33103" t="s">
        <v>40939</v>
      </c>
    </row>
    <row r="33104" spans="1:2" x14ac:dyDescent="0.35">
      <c r="A33104" s="1" t="s">
        <v>18443</v>
      </c>
      <c r="B33104" t="s">
        <v>40939</v>
      </c>
    </row>
    <row r="33105" spans="1:2" x14ac:dyDescent="0.35">
      <c r="A33105" s="1" t="s">
        <v>18444</v>
      </c>
      <c r="B33105" t="s">
        <v>40940</v>
      </c>
    </row>
    <row r="33106" spans="1:2" x14ac:dyDescent="0.35">
      <c r="A33106" s="1" t="s">
        <v>18445</v>
      </c>
      <c r="B33106" t="s">
        <v>40941</v>
      </c>
    </row>
    <row r="33107" spans="1:2" x14ac:dyDescent="0.35">
      <c r="A33107" s="1" t="s">
        <v>18446</v>
      </c>
      <c r="B33107" t="s">
        <v>40942</v>
      </c>
    </row>
    <row r="33108" spans="1:2" x14ac:dyDescent="0.35">
      <c r="A33108" s="1" t="s">
        <v>13166</v>
      </c>
      <c r="B33108" t="s">
        <v>35530</v>
      </c>
    </row>
    <row r="33109" spans="1:2" x14ac:dyDescent="0.35">
      <c r="A33109" s="1" t="s">
        <v>18275</v>
      </c>
      <c r="B33109" t="s">
        <v>40751</v>
      </c>
    </row>
    <row r="33110" spans="1:2" x14ac:dyDescent="0.35">
      <c r="A33110" s="1" t="s">
        <v>18447</v>
      </c>
      <c r="B33110" t="s">
        <v>40943</v>
      </c>
    </row>
    <row r="33111" spans="1:2" x14ac:dyDescent="0.35">
      <c r="A33111" s="1" t="s">
        <v>16602</v>
      </c>
      <c r="B33111" t="s">
        <v>39007</v>
      </c>
    </row>
    <row r="33112" spans="1:2" x14ac:dyDescent="0.35">
      <c r="A33112" s="1" t="s">
        <v>18448</v>
      </c>
      <c r="B33112" t="s">
        <v>40944</v>
      </c>
    </row>
    <row r="33113" spans="1:2" x14ac:dyDescent="0.35">
      <c r="A33113" s="1" t="s">
        <v>18449</v>
      </c>
      <c r="B33113" t="s">
        <v>40945</v>
      </c>
    </row>
    <row r="33114" spans="1:2" x14ac:dyDescent="0.35">
      <c r="A33114" s="1" t="s">
        <v>1156</v>
      </c>
      <c r="B33114" t="s">
        <v>40946</v>
      </c>
    </row>
    <row r="33115" spans="1:2" x14ac:dyDescent="0.35">
      <c r="A33115" s="1" t="s">
        <v>9497</v>
      </c>
      <c r="B33115" t="s">
        <v>31364</v>
      </c>
    </row>
    <row r="33116" spans="1:2" x14ac:dyDescent="0.35">
      <c r="A33116" s="1" t="s">
        <v>3840</v>
      </c>
      <c r="B33116" t="s">
        <v>25787</v>
      </c>
    </row>
    <row r="33117" spans="1:2" x14ac:dyDescent="0.35">
      <c r="B33117" t="s">
        <v>23882</v>
      </c>
    </row>
    <row r="33118" spans="1:2" x14ac:dyDescent="0.35">
      <c r="A33118" s="1" t="s">
        <v>18450</v>
      </c>
      <c r="B33118" t="s">
        <v>40947</v>
      </c>
    </row>
    <row r="33119" spans="1:2" x14ac:dyDescent="0.35">
      <c r="A33119" s="1" t="s">
        <v>18450</v>
      </c>
      <c r="B33119" t="s">
        <v>40947</v>
      </c>
    </row>
    <row r="33120" spans="1:2" x14ac:dyDescent="0.35">
      <c r="A33120" s="1" t="s">
        <v>16348</v>
      </c>
      <c r="B33120" t="s">
        <v>38719</v>
      </c>
    </row>
    <row r="33121" spans="1:2" x14ac:dyDescent="0.35">
      <c r="A33121" s="1" t="s">
        <v>16348</v>
      </c>
      <c r="B33121" t="s">
        <v>38719</v>
      </c>
    </row>
    <row r="33122" spans="1:2" x14ac:dyDescent="0.35">
      <c r="A33122" s="1" t="s">
        <v>16868</v>
      </c>
      <c r="B33122" t="s">
        <v>39296</v>
      </c>
    </row>
    <row r="33123" spans="1:2" x14ac:dyDescent="0.35">
      <c r="A33123" s="1" t="s">
        <v>18451</v>
      </c>
      <c r="B33123" t="s">
        <v>40948</v>
      </c>
    </row>
    <row r="33124" spans="1:2" x14ac:dyDescent="0.35">
      <c r="A33124" s="1" t="s">
        <v>15361</v>
      </c>
      <c r="B33124" t="s">
        <v>37649</v>
      </c>
    </row>
    <row r="33125" spans="1:2" x14ac:dyDescent="0.35">
      <c r="A33125" s="1" t="s">
        <v>18452</v>
      </c>
      <c r="B33125" t="s">
        <v>40949</v>
      </c>
    </row>
    <row r="33126" spans="1:2" x14ac:dyDescent="0.35">
      <c r="A33126" s="1" t="s">
        <v>18453</v>
      </c>
      <c r="B33126" t="s">
        <v>40950</v>
      </c>
    </row>
    <row r="33127" spans="1:2" x14ac:dyDescent="0.35">
      <c r="A33127" s="1" t="s">
        <v>18454</v>
      </c>
      <c r="B33127" t="s">
        <v>40951</v>
      </c>
    </row>
    <row r="33128" spans="1:2" x14ac:dyDescent="0.35">
      <c r="B33128" t="s">
        <v>23882</v>
      </c>
    </row>
    <row r="33129" spans="1:2" x14ac:dyDescent="0.35">
      <c r="A33129" s="1" t="s">
        <v>1383</v>
      </c>
      <c r="B33129" t="s">
        <v>40952</v>
      </c>
    </row>
    <row r="33130" spans="1:2" x14ac:dyDescent="0.35">
      <c r="A33130" s="1" t="s">
        <v>18455</v>
      </c>
      <c r="B33130" t="s">
        <v>40953</v>
      </c>
    </row>
    <row r="33131" spans="1:2" x14ac:dyDescent="0.35">
      <c r="A33131" s="1" t="s">
        <v>18456</v>
      </c>
      <c r="B33131" t="s">
        <v>40954</v>
      </c>
    </row>
    <row r="33132" spans="1:2" x14ac:dyDescent="0.35">
      <c r="A33132" s="1" t="s">
        <v>18457</v>
      </c>
      <c r="B33132" t="s">
        <v>40955</v>
      </c>
    </row>
    <row r="33133" spans="1:2" x14ac:dyDescent="0.35">
      <c r="A33133" s="1" t="s">
        <v>17596</v>
      </c>
      <c r="B33133" t="s">
        <v>40057</v>
      </c>
    </row>
    <row r="33134" spans="1:2" x14ac:dyDescent="0.35">
      <c r="A33134" s="1" t="s">
        <v>3513</v>
      </c>
      <c r="B33134" t="s">
        <v>25430</v>
      </c>
    </row>
    <row r="33135" spans="1:2" x14ac:dyDescent="0.35">
      <c r="A33135" s="1" t="s">
        <v>18092</v>
      </c>
      <c r="B33135" t="s">
        <v>40559</v>
      </c>
    </row>
    <row r="33136" spans="1:2" x14ac:dyDescent="0.35">
      <c r="A33136" s="1" t="s">
        <v>3914</v>
      </c>
      <c r="B33136" t="s">
        <v>25863</v>
      </c>
    </row>
    <row r="33137" spans="1:2" x14ac:dyDescent="0.35">
      <c r="A33137" s="1" t="s">
        <v>16830</v>
      </c>
      <c r="B33137" t="s">
        <v>39257</v>
      </c>
    </row>
    <row r="33138" spans="1:2" x14ac:dyDescent="0.35">
      <c r="B33138" t="s">
        <v>23882</v>
      </c>
    </row>
    <row r="33139" spans="1:2" x14ac:dyDescent="0.35">
      <c r="A33139" s="1" t="s">
        <v>18458</v>
      </c>
      <c r="B33139" t="s">
        <v>40956</v>
      </c>
    </row>
    <row r="33140" spans="1:2" x14ac:dyDescent="0.35">
      <c r="A33140" s="1" t="s">
        <v>18459</v>
      </c>
      <c r="B33140" t="s">
        <v>40957</v>
      </c>
    </row>
    <row r="33141" spans="1:2" x14ac:dyDescent="0.35">
      <c r="A33141" s="1" t="s">
        <v>15406</v>
      </c>
      <c r="B33141" t="s">
        <v>37697</v>
      </c>
    </row>
    <row r="33142" spans="1:2" x14ac:dyDescent="0.35">
      <c r="A33142" s="1" t="s">
        <v>18460</v>
      </c>
      <c r="B33142" t="s">
        <v>40958</v>
      </c>
    </row>
    <row r="33143" spans="1:2" x14ac:dyDescent="0.35">
      <c r="A33143" s="1" t="s">
        <v>6370</v>
      </c>
      <c r="B33143" t="s">
        <v>28013</v>
      </c>
    </row>
    <row r="33144" spans="1:2" x14ac:dyDescent="0.35">
      <c r="A33144" s="1" t="s">
        <v>18461</v>
      </c>
      <c r="B33144" t="s">
        <v>40959</v>
      </c>
    </row>
    <row r="33145" spans="1:2" x14ac:dyDescent="0.35">
      <c r="A33145" s="1" t="s">
        <v>18462</v>
      </c>
      <c r="B33145" t="s">
        <v>40960</v>
      </c>
    </row>
    <row r="33146" spans="1:2" x14ac:dyDescent="0.35">
      <c r="A33146" s="1" t="s">
        <v>13164</v>
      </c>
      <c r="B33146" t="s">
        <v>35528</v>
      </c>
    </row>
    <row r="33147" spans="1:2" x14ac:dyDescent="0.35">
      <c r="A33147" s="1" t="s">
        <v>18463</v>
      </c>
      <c r="B33147" t="s">
        <v>40961</v>
      </c>
    </row>
    <row r="33148" spans="1:2" x14ac:dyDescent="0.35">
      <c r="A33148" s="1" t="s">
        <v>18464</v>
      </c>
      <c r="B33148" t="s">
        <v>40962</v>
      </c>
    </row>
    <row r="33149" spans="1:2" x14ac:dyDescent="0.35">
      <c r="A33149" s="1" t="s">
        <v>18465</v>
      </c>
      <c r="B33149" t="s">
        <v>40963</v>
      </c>
    </row>
    <row r="33150" spans="1:2" x14ac:dyDescent="0.35">
      <c r="A33150" s="1" t="s">
        <v>18466</v>
      </c>
      <c r="B33150" t="s">
        <v>23882</v>
      </c>
    </row>
    <row r="33151" spans="1:2" x14ac:dyDescent="0.35">
      <c r="B33151" t="s">
        <v>23882</v>
      </c>
    </row>
    <row r="33152" spans="1:2" x14ac:dyDescent="0.35">
      <c r="A33152" s="1" t="s">
        <v>18467</v>
      </c>
      <c r="B33152" t="s">
        <v>40964</v>
      </c>
    </row>
    <row r="33153" spans="1:2" x14ac:dyDescent="0.35">
      <c r="A33153" s="1" t="s">
        <v>18468</v>
      </c>
      <c r="B33153" t="s">
        <v>40965</v>
      </c>
    </row>
    <row r="33154" spans="1:2" x14ac:dyDescent="0.35">
      <c r="A33154" s="1" t="s">
        <v>18469</v>
      </c>
      <c r="B33154" t="s">
        <v>40966</v>
      </c>
    </row>
    <row r="33155" spans="1:2" x14ac:dyDescent="0.35">
      <c r="A33155" s="1" t="s">
        <v>18470</v>
      </c>
      <c r="B33155" t="s">
        <v>40967</v>
      </c>
    </row>
    <row r="33156" spans="1:2" x14ac:dyDescent="0.35">
      <c r="A33156" s="1" t="s">
        <v>6451</v>
      </c>
      <c r="B33156" t="s">
        <v>28090</v>
      </c>
    </row>
    <row r="33157" spans="1:2" x14ac:dyDescent="0.35">
      <c r="A33157" s="1" t="s">
        <v>15474</v>
      </c>
      <c r="B33157" t="s">
        <v>37771</v>
      </c>
    </row>
    <row r="33158" spans="1:2" x14ac:dyDescent="0.35">
      <c r="A33158" s="1" t="s">
        <v>15218</v>
      </c>
      <c r="B33158" t="s">
        <v>37499</v>
      </c>
    </row>
    <row r="33159" spans="1:2" x14ac:dyDescent="0.35">
      <c r="A33159" s="1" t="s">
        <v>2975</v>
      </c>
      <c r="B33159" t="s">
        <v>24860</v>
      </c>
    </row>
    <row r="33160" spans="1:2" x14ac:dyDescent="0.35">
      <c r="A33160" s="1" t="s">
        <v>13769</v>
      </c>
      <c r="B33160" t="s">
        <v>36180</v>
      </c>
    </row>
    <row r="33161" spans="1:2" x14ac:dyDescent="0.35">
      <c r="A33161" s="1" t="s">
        <v>18471</v>
      </c>
      <c r="B33161" t="s">
        <v>40968</v>
      </c>
    </row>
    <row r="33162" spans="1:2" x14ac:dyDescent="0.35">
      <c r="A33162" s="1" t="s">
        <v>18472</v>
      </c>
      <c r="B33162" t="s">
        <v>40969</v>
      </c>
    </row>
    <row r="33163" spans="1:2" x14ac:dyDescent="0.35">
      <c r="A33163" s="1" t="s">
        <v>3486</v>
      </c>
      <c r="B33163" t="s">
        <v>25404</v>
      </c>
    </row>
    <row r="33164" spans="1:2" x14ac:dyDescent="0.35">
      <c r="A33164" s="1" t="s">
        <v>17657</v>
      </c>
      <c r="B33164" t="s">
        <v>40119</v>
      </c>
    </row>
    <row r="33165" spans="1:2" x14ac:dyDescent="0.35">
      <c r="A33165" s="1" t="s">
        <v>17449</v>
      </c>
      <c r="B33165" t="s">
        <v>39902</v>
      </c>
    </row>
    <row r="33166" spans="1:2" x14ac:dyDescent="0.35">
      <c r="A33166" s="1" t="s">
        <v>15206</v>
      </c>
      <c r="B33166" t="s">
        <v>37487</v>
      </c>
    </row>
    <row r="33167" spans="1:2" x14ac:dyDescent="0.35">
      <c r="B33167" t="s">
        <v>23882</v>
      </c>
    </row>
    <row r="33168" spans="1:2" x14ac:dyDescent="0.35">
      <c r="A33168" s="1" t="s">
        <v>18473</v>
      </c>
      <c r="B33168" t="s">
        <v>40970</v>
      </c>
    </row>
    <row r="33169" spans="1:2" x14ac:dyDescent="0.35">
      <c r="A33169" s="1" t="s">
        <v>18474</v>
      </c>
      <c r="B33169" t="s">
        <v>40971</v>
      </c>
    </row>
    <row r="33170" spans="1:2" x14ac:dyDescent="0.35">
      <c r="A33170" s="1" t="s">
        <v>6317</v>
      </c>
      <c r="B33170" t="s">
        <v>27972</v>
      </c>
    </row>
    <row r="33171" spans="1:2" x14ac:dyDescent="0.35">
      <c r="A33171" s="1" t="s">
        <v>18475</v>
      </c>
      <c r="B33171" t="s">
        <v>40972</v>
      </c>
    </row>
    <row r="33172" spans="1:2" x14ac:dyDescent="0.35">
      <c r="A33172" s="1" t="s">
        <v>414</v>
      </c>
      <c r="B33172" t="s">
        <v>37901</v>
      </c>
    </row>
    <row r="33173" spans="1:2" x14ac:dyDescent="0.35">
      <c r="A33173" s="1" t="s">
        <v>16935</v>
      </c>
      <c r="B33173" t="s">
        <v>39369</v>
      </c>
    </row>
    <row r="33174" spans="1:2" x14ac:dyDescent="0.35">
      <c r="A33174" s="1" t="s">
        <v>18476</v>
      </c>
      <c r="B33174" t="s">
        <v>40973</v>
      </c>
    </row>
    <row r="33175" spans="1:2" x14ac:dyDescent="0.35">
      <c r="A33175" s="1" t="s">
        <v>4895</v>
      </c>
      <c r="B33175" t="s">
        <v>26765</v>
      </c>
    </row>
    <row r="33176" spans="1:2" x14ac:dyDescent="0.35">
      <c r="A33176" s="1" t="s">
        <v>18477</v>
      </c>
      <c r="B33176" t="s">
        <v>40974</v>
      </c>
    </row>
    <row r="33177" spans="1:2" x14ac:dyDescent="0.35">
      <c r="A33177" s="1" t="s">
        <v>18264</v>
      </c>
      <c r="B33177" t="s">
        <v>40740</v>
      </c>
    </row>
    <row r="33178" spans="1:2" x14ac:dyDescent="0.35">
      <c r="A33178" s="1" t="s">
        <v>18264</v>
      </c>
      <c r="B33178" t="s">
        <v>40740</v>
      </c>
    </row>
    <row r="33179" spans="1:2" x14ac:dyDescent="0.35">
      <c r="A33179" s="1" t="s">
        <v>18478</v>
      </c>
      <c r="B33179" t="s">
        <v>40975</v>
      </c>
    </row>
    <row r="33180" spans="1:2" x14ac:dyDescent="0.35">
      <c r="A33180" s="1" t="s">
        <v>10023</v>
      </c>
      <c r="B33180" t="s">
        <v>31984</v>
      </c>
    </row>
    <row r="33181" spans="1:2" x14ac:dyDescent="0.35">
      <c r="A33181" s="1" t="s">
        <v>18479</v>
      </c>
      <c r="B33181" t="s">
        <v>40976</v>
      </c>
    </row>
    <row r="33182" spans="1:2" x14ac:dyDescent="0.35">
      <c r="A33182" s="1" t="s">
        <v>18480</v>
      </c>
      <c r="B33182" t="s">
        <v>40977</v>
      </c>
    </row>
    <row r="33183" spans="1:2" x14ac:dyDescent="0.35">
      <c r="A33183" s="1" t="s">
        <v>18481</v>
      </c>
      <c r="B33183" t="s">
        <v>40978</v>
      </c>
    </row>
    <row r="33184" spans="1:2" x14ac:dyDescent="0.35">
      <c r="A33184" s="1" t="s">
        <v>18482</v>
      </c>
      <c r="B33184" t="s">
        <v>40979</v>
      </c>
    </row>
    <row r="33185" spans="1:2" x14ac:dyDescent="0.35">
      <c r="A33185" s="1" t="s">
        <v>18483</v>
      </c>
      <c r="B33185" t="s">
        <v>40980</v>
      </c>
    </row>
    <row r="33186" spans="1:2" x14ac:dyDescent="0.35">
      <c r="A33186" s="1" t="s">
        <v>18240</v>
      </c>
      <c r="B33186" t="s">
        <v>40713</v>
      </c>
    </row>
    <row r="33187" spans="1:2" x14ac:dyDescent="0.35">
      <c r="A33187" s="1" t="s">
        <v>18240</v>
      </c>
      <c r="B33187" t="s">
        <v>40713</v>
      </c>
    </row>
    <row r="33188" spans="1:2" x14ac:dyDescent="0.35">
      <c r="A33188" s="1" t="s">
        <v>14200</v>
      </c>
      <c r="B33188" t="s">
        <v>36637</v>
      </c>
    </row>
    <row r="33189" spans="1:2" x14ac:dyDescent="0.35">
      <c r="A33189" s="1" t="s">
        <v>18484</v>
      </c>
      <c r="B33189" t="s">
        <v>40981</v>
      </c>
    </row>
    <row r="33190" spans="1:2" x14ac:dyDescent="0.35">
      <c r="A33190" s="1" t="s">
        <v>16297</v>
      </c>
      <c r="B33190" t="s">
        <v>38663</v>
      </c>
    </row>
    <row r="33191" spans="1:2" x14ac:dyDescent="0.35">
      <c r="A33191" s="1" t="s">
        <v>18485</v>
      </c>
      <c r="B33191" t="s">
        <v>40982</v>
      </c>
    </row>
    <row r="33192" spans="1:2" x14ac:dyDescent="0.35">
      <c r="A33192" s="1" t="s">
        <v>16362</v>
      </c>
      <c r="B33192" t="s">
        <v>38734</v>
      </c>
    </row>
    <row r="33193" spans="1:2" x14ac:dyDescent="0.35">
      <c r="A33193" s="1" t="s">
        <v>16362</v>
      </c>
      <c r="B33193" t="s">
        <v>38734</v>
      </c>
    </row>
    <row r="33194" spans="1:2" x14ac:dyDescent="0.35">
      <c r="A33194" s="1" t="s">
        <v>18486</v>
      </c>
      <c r="B33194" t="s">
        <v>40983</v>
      </c>
    </row>
    <row r="33195" spans="1:2" x14ac:dyDescent="0.35">
      <c r="A33195" s="1" t="s">
        <v>13259</v>
      </c>
      <c r="B33195" t="s">
        <v>35631</v>
      </c>
    </row>
    <row r="33196" spans="1:2" x14ac:dyDescent="0.35">
      <c r="A33196" s="1" t="s">
        <v>16993</v>
      </c>
      <c r="B33196" t="s">
        <v>39430</v>
      </c>
    </row>
    <row r="33197" spans="1:2" x14ac:dyDescent="0.35">
      <c r="A33197" s="1" t="s">
        <v>16993</v>
      </c>
      <c r="B33197" t="s">
        <v>39430</v>
      </c>
    </row>
    <row r="33198" spans="1:2" x14ac:dyDescent="0.35">
      <c r="A33198" s="1" t="s">
        <v>18487</v>
      </c>
      <c r="B33198" t="s">
        <v>40984</v>
      </c>
    </row>
    <row r="33199" spans="1:2" x14ac:dyDescent="0.35">
      <c r="A33199" s="1" t="s">
        <v>935</v>
      </c>
      <c r="B33199" t="s">
        <v>38901</v>
      </c>
    </row>
    <row r="33200" spans="1:2" x14ac:dyDescent="0.35">
      <c r="A33200" s="1" t="s">
        <v>17080</v>
      </c>
      <c r="B33200" t="s">
        <v>39523</v>
      </c>
    </row>
    <row r="33201" spans="1:2" x14ac:dyDescent="0.35">
      <c r="A33201" s="1" t="s">
        <v>18488</v>
      </c>
      <c r="B33201" t="s">
        <v>40985</v>
      </c>
    </row>
    <row r="33202" spans="1:2" x14ac:dyDescent="0.35">
      <c r="A33202" s="1" t="s">
        <v>18489</v>
      </c>
      <c r="B33202" t="s">
        <v>40986</v>
      </c>
    </row>
    <row r="33203" spans="1:2" x14ac:dyDescent="0.35">
      <c r="A33203" s="1" t="s">
        <v>18490</v>
      </c>
      <c r="B33203" t="s">
        <v>40987</v>
      </c>
    </row>
    <row r="33204" spans="1:2" x14ac:dyDescent="0.35">
      <c r="A33204" s="1" t="s">
        <v>18491</v>
      </c>
      <c r="B33204" t="s">
        <v>40988</v>
      </c>
    </row>
    <row r="33205" spans="1:2" x14ac:dyDescent="0.35">
      <c r="A33205" s="1" t="s">
        <v>18492</v>
      </c>
      <c r="B33205" t="s">
        <v>40989</v>
      </c>
    </row>
    <row r="33206" spans="1:2" x14ac:dyDescent="0.35">
      <c r="A33206" s="1" t="s">
        <v>18493</v>
      </c>
      <c r="B33206" t="s">
        <v>23882</v>
      </c>
    </row>
    <row r="33207" spans="1:2" x14ac:dyDescent="0.35">
      <c r="A33207" s="1" t="s">
        <v>18493</v>
      </c>
      <c r="B33207" t="s">
        <v>23882</v>
      </c>
    </row>
    <row r="33208" spans="1:2" x14ac:dyDescent="0.35">
      <c r="A33208" s="1" t="s">
        <v>15915</v>
      </c>
      <c r="B33208" t="s">
        <v>38252</v>
      </c>
    </row>
    <row r="33209" spans="1:2" x14ac:dyDescent="0.35">
      <c r="A33209" s="1" t="s">
        <v>18494</v>
      </c>
      <c r="B33209" t="s">
        <v>23882</v>
      </c>
    </row>
    <row r="33210" spans="1:2" x14ac:dyDescent="0.35">
      <c r="A33210" s="1" t="s">
        <v>10146</v>
      </c>
      <c r="B33210" t="s">
        <v>32134</v>
      </c>
    </row>
    <row r="33211" spans="1:2" x14ac:dyDescent="0.35">
      <c r="A33211" s="1" t="s">
        <v>6697</v>
      </c>
      <c r="B33211" t="s">
        <v>28308</v>
      </c>
    </row>
    <row r="33212" spans="1:2" x14ac:dyDescent="0.35">
      <c r="A33212" s="1" t="s">
        <v>18495</v>
      </c>
      <c r="B33212" t="s">
        <v>40990</v>
      </c>
    </row>
    <row r="33213" spans="1:2" x14ac:dyDescent="0.35">
      <c r="A33213" s="1" t="s">
        <v>4911</v>
      </c>
      <c r="B33213" t="s">
        <v>26780</v>
      </c>
    </row>
    <row r="33214" spans="1:2" x14ac:dyDescent="0.35">
      <c r="A33214" s="1" t="s">
        <v>4911</v>
      </c>
      <c r="B33214" t="s">
        <v>26780</v>
      </c>
    </row>
    <row r="33215" spans="1:2" x14ac:dyDescent="0.35">
      <c r="A33215" s="1" t="s">
        <v>18496</v>
      </c>
      <c r="B33215" t="s">
        <v>40991</v>
      </c>
    </row>
    <row r="33216" spans="1:2" x14ac:dyDescent="0.35">
      <c r="A33216" s="1" t="s">
        <v>18497</v>
      </c>
      <c r="B33216" t="s">
        <v>40992</v>
      </c>
    </row>
    <row r="33217" spans="1:2" x14ac:dyDescent="0.35">
      <c r="A33217" s="1" t="s">
        <v>4792</v>
      </c>
      <c r="B33217" t="s">
        <v>26675</v>
      </c>
    </row>
    <row r="33218" spans="1:2" x14ac:dyDescent="0.35">
      <c r="A33218" s="1" t="s">
        <v>17458</v>
      </c>
      <c r="B33218" t="s">
        <v>39911</v>
      </c>
    </row>
    <row r="33219" spans="1:2" x14ac:dyDescent="0.35">
      <c r="A33219" s="1" t="s">
        <v>17463</v>
      </c>
      <c r="B33219" t="s">
        <v>39916</v>
      </c>
    </row>
    <row r="33220" spans="1:2" x14ac:dyDescent="0.35">
      <c r="A33220" s="1" t="s">
        <v>1189</v>
      </c>
      <c r="B33220" t="s">
        <v>25701</v>
      </c>
    </row>
    <row r="33221" spans="1:2" x14ac:dyDescent="0.35">
      <c r="A33221" s="1" t="s">
        <v>3390</v>
      </c>
      <c r="B33221" t="s">
        <v>25298</v>
      </c>
    </row>
    <row r="33222" spans="1:2" x14ac:dyDescent="0.35">
      <c r="A33222" s="1" t="s">
        <v>5325</v>
      </c>
      <c r="B33222" t="s">
        <v>27155</v>
      </c>
    </row>
    <row r="33223" spans="1:2" x14ac:dyDescent="0.35">
      <c r="A33223" s="1" t="s">
        <v>15945</v>
      </c>
      <c r="B33223" t="s">
        <v>38284</v>
      </c>
    </row>
    <row r="33224" spans="1:2" x14ac:dyDescent="0.35">
      <c r="A33224" s="1" t="s">
        <v>15945</v>
      </c>
      <c r="B33224" t="s">
        <v>38284</v>
      </c>
    </row>
    <row r="33225" spans="1:2" x14ac:dyDescent="0.35">
      <c r="A33225" s="1" t="s">
        <v>16844</v>
      </c>
      <c r="B33225" t="s">
        <v>39271</v>
      </c>
    </row>
    <row r="33226" spans="1:2" x14ac:dyDescent="0.35">
      <c r="A33226" s="1" t="s">
        <v>16844</v>
      </c>
      <c r="B33226" t="s">
        <v>39271</v>
      </c>
    </row>
    <row r="33227" spans="1:2" x14ac:dyDescent="0.35">
      <c r="A33227" s="1" t="s">
        <v>18498</v>
      </c>
      <c r="B33227" t="s">
        <v>40993</v>
      </c>
    </row>
    <row r="33228" spans="1:2" x14ac:dyDescent="0.35">
      <c r="B33228" t="s">
        <v>23882</v>
      </c>
    </row>
    <row r="33229" spans="1:2" x14ac:dyDescent="0.35">
      <c r="A33229" s="1" t="s">
        <v>1081</v>
      </c>
      <c r="B33229" t="s">
        <v>38998</v>
      </c>
    </row>
    <row r="33230" spans="1:2" x14ac:dyDescent="0.35">
      <c r="A33230" s="1" t="s">
        <v>18499</v>
      </c>
      <c r="B33230" t="s">
        <v>40994</v>
      </c>
    </row>
    <row r="33231" spans="1:2" x14ac:dyDescent="0.35">
      <c r="A33231" s="1" t="s">
        <v>13169</v>
      </c>
      <c r="B33231" t="s">
        <v>35534</v>
      </c>
    </row>
    <row r="33232" spans="1:2" x14ac:dyDescent="0.35">
      <c r="A33232" s="1" t="s">
        <v>5504</v>
      </c>
      <c r="B33232" t="s">
        <v>27308</v>
      </c>
    </row>
    <row r="33233" spans="1:2" x14ac:dyDescent="0.35">
      <c r="A33233" s="1" t="s">
        <v>18366</v>
      </c>
      <c r="B33233" t="s">
        <v>40856</v>
      </c>
    </row>
    <row r="33234" spans="1:2" x14ac:dyDescent="0.35">
      <c r="B33234" t="s">
        <v>23882</v>
      </c>
    </row>
    <row r="33235" spans="1:2" x14ac:dyDescent="0.35">
      <c r="A33235" s="1" t="s">
        <v>18500</v>
      </c>
      <c r="B33235" t="s">
        <v>40995</v>
      </c>
    </row>
    <row r="33236" spans="1:2" x14ac:dyDescent="0.35">
      <c r="A33236" s="1" t="s">
        <v>18500</v>
      </c>
      <c r="B33236" t="s">
        <v>40995</v>
      </c>
    </row>
    <row r="33237" spans="1:2" x14ac:dyDescent="0.35">
      <c r="A33237" s="1" t="s">
        <v>15460</v>
      </c>
      <c r="B33237" t="s">
        <v>37757</v>
      </c>
    </row>
    <row r="33238" spans="1:2" x14ac:dyDescent="0.35">
      <c r="A33238" s="1" t="s">
        <v>17500</v>
      </c>
      <c r="B33238" t="s">
        <v>39955</v>
      </c>
    </row>
    <row r="33239" spans="1:2" x14ac:dyDescent="0.35">
      <c r="A33239" s="1" t="s">
        <v>18501</v>
      </c>
      <c r="B33239" t="s">
        <v>40996</v>
      </c>
    </row>
    <row r="33240" spans="1:2" x14ac:dyDescent="0.35">
      <c r="A33240" s="1" t="s">
        <v>15946</v>
      </c>
      <c r="B33240" t="s">
        <v>38285</v>
      </c>
    </row>
    <row r="33241" spans="1:2" x14ac:dyDescent="0.35">
      <c r="B33241" t="s">
        <v>23882</v>
      </c>
    </row>
    <row r="33242" spans="1:2" x14ac:dyDescent="0.35">
      <c r="A33242" s="1" t="s">
        <v>16046</v>
      </c>
      <c r="B33242" t="s">
        <v>38390</v>
      </c>
    </row>
    <row r="33243" spans="1:2" x14ac:dyDescent="0.35">
      <c r="A33243" s="1" t="s">
        <v>7624</v>
      </c>
      <c r="B33243" t="s">
        <v>29160</v>
      </c>
    </row>
    <row r="33244" spans="1:2" x14ac:dyDescent="0.35">
      <c r="A33244" s="1" t="s">
        <v>18502</v>
      </c>
      <c r="B33244" t="s">
        <v>40997</v>
      </c>
    </row>
    <row r="33245" spans="1:2" x14ac:dyDescent="0.35">
      <c r="A33245" s="1" t="s">
        <v>18503</v>
      </c>
      <c r="B33245" t="s">
        <v>40998</v>
      </c>
    </row>
    <row r="33246" spans="1:2" x14ac:dyDescent="0.35">
      <c r="A33246" s="1" t="s">
        <v>18504</v>
      </c>
      <c r="B33246" t="s">
        <v>40999</v>
      </c>
    </row>
    <row r="33247" spans="1:2" x14ac:dyDescent="0.35">
      <c r="A33247" s="1" t="s">
        <v>18504</v>
      </c>
      <c r="B33247" t="s">
        <v>40999</v>
      </c>
    </row>
    <row r="33248" spans="1:2" x14ac:dyDescent="0.35">
      <c r="A33248" s="1" t="s">
        <v>17981</v>
      </c>
      <c r="B33248" t="s">
        <v>40451</v>
      </c>
    </row>
    <row r="33249" spans="1:2" x14ac:dyDescent="0.35">
      <c r="A33249" s="1" t="s">
        <v>18485</v>
      </c>
      <c r="B33249" t="s">
        <v>40982</v>
      </c>
    </row>
    <row r="33250" spans="1:2" x14ac:dyDescent="0.35">
      <c r="A33250" s="1" t="s">
        <v>5232</v>
      </c>
      <c r="B33250" t="s">
        <v>27071</v>
      </c>
    </row>
    <row r="33251" spans="1:2" x14ac:dyDescent="0.35">
      <c r="A33251" s="1" t="s">
        <v>18505</v>
      </c>
      <c r="B33251" t="s">
        <v>41000</v>
      </c>
    </row>
    <row r="33252" spans="1:2" x14ac:dyDescent="0.35">
      <c r="A33252" s="1" t="s">
        <v>18506</v>
      </c>
      <c r="B33252" t="s">
        <v>41001</v>
      </c>
    </row>
    <row r="33253" spans="1:2" x14ac:dyDescent="0.35">
      <c r="A33253" s="1" t="s">
        <v>18507</v>
      </c>
      <c r="B33253" t="s">
        <v>41002</v>
      </c>
    </row>
    <row r="33254" spans="1:2" x14ac:dyDescent="0.35">
      <c r="A33254" s="1" t="s">
        <v>18508</v>
      </c>
      <c r="B33254" t="s">
        <v>41003</v>
      </c>
    </row>
    <row r="33255" spans="1:2" x14ac:dyDescent="0.35">
      <c r="A33255" s="1" t="s">
        <v>17118</v>
      </c>
      <c r="B33255" t="s">
        <v>39561</v>
      </c>
    </row>
    <row r="33256" spans="1:2" x14ac:dyDescent="0.35">
      <c r="A33256" s="1" t="s">
        <v>11969</v>
      </c>
      <c r="B33256" t="s">
        <v>34175</v>
      </c>
    </row>
    <row r="33257" spans="1:2" x14ac:dyDescent="0.35">
      <c r="A33257" s="1" t="s">
        <v>16262</v>
      </c>
      <c r="B33257" t="s">
        <v>38621</v>
      </c>
    </row>
    <row r="33258" spans="1:2" x14ac:dyDescent="0.35">
      <c r="A33258" s="1" t="s">
        <v>18222</v>
      </c>
      <c r="B33258" t="s">
        <v>40693</v>
      </c>
    </row>
    <row r="33259" spans="1:2" x14ac:dyDescent="0.35">
      <c r="A33259" s="1" t="s">
        <v>18509</v>
      </c>
      <c r="B33259" t="s">
        <v>41004</v>
      </c>
    </row>
    <row r="33260" spans="1:2" x14ac:dyDescent="0.35">
      <c r="A33260" s="1" t="s">
        <v>9614</v>
      </c>
      <c r="B33260" t="s">
        <v>31500</v>
      </c>
    </row>
    <row r="33261" spans="1:2" x14ac:dyDescent="0.35">
      <c r="A33261" s="1" t="s">
        <v>18510</v>
      </c>
      <c r="B33261" t="s">
        <v>41005</v>
      </c>
    </row>
    <row r="33262" spans="1:2" x14ac:dyDescent="0.35">
      <c r="A33262" s="1" t="s">
        <v>18382</v>
      </c>
      <c r="B33262" t="s">
        <v>40875</v>
      </c>
    </row>
    <row r="33263" spans="1:2" x14ac:dyDescent="0.35">
      <c r="A33263" s="1" t="s">
        <v>18511</v>
      </c>
      <c r="B33263" t="s">
        <v>41006</v>
      </c>
    </row>
    <row r="33264" spans="1:2" x14ac:dyDescent="0.35">
      <c r="A33264" s="1" t="s">
        <v>4757</v>
      </c>
      <c r="B33264" t="s">
        <v>26641</v>
      </c>
    </row>
    <row r="33265" spans="1:2" x14ac:dyDescent="0.35">
      <c r="A33265" s="1" t="s">
        <v>15471</v>
      </c>
      <c r="B33265" t="s">
        <v>37768</v>
      </c>
    </row>
    <row r="33266" spans="1:2" x14ac:dyDescent="0.35">
      <c r="A33266" s="1" t="s">
        <v>18512</v>
      </c>
      <c r="B33266" t="s">
        <v>41007</v>
      </c>
    </row>
    <row r="33267" spans="1:2" x14ac:dyDescent="0.35">
      <c r="A33267" s="1" t="s">
        <v>15186</v>
      </c>
      <c r="B33267" t="s">
        <v>37467</v>
      </c>
    </row>
    <row r="33268" spans="1:2" x14ac:dyDescent="0.35">
      <c r="A33268" s="1" t="s">
        <v>17128</v>
      </c>
      <c r="B33268" t="s">
        <v>39569</v>
      </c>
    </row>
    <row r="33269" spans="1:2" x14ac:dyDescent="0.35">
      <c r="A33269" s="1" t="s">
        <v>15858</v>
      </c>
      <c r="B33269" t="s">
        <v>38189</v>
      </c>
    </row>
    <row r="33270" spans="1:2" x14ac:dyDescent="0.35">
      <c r="A33270" s="1" t="s">
        <v>16974</v>
      </c>
      <c r="B33270" t="s">
        <v>39410</v>
      </c>
    </row>
    <row r="33271" spans="1:2" x14ac:dyDescent="0.35">
      <c r="A33271" s="1" t="s">
        <v>16974</v>
      </c>
      <c r="B33271" t="s">
        <v>39410</v>
      </c>
    </row>
    <row r="33272" spans="1:2" x14ac:dyDescent="0.35">
      <c r="A33272" s="1" t="s">
        <v>18513</v>
      </c>
      <c r="B33272" t="s">
        <v>41008</v>
      </c>
    </row>
    <row r="33273" spans="1:2" x14ac:dyDescent="0.35">
      <c r="A33273" s="1" t="s">
        <v>4936</v>
      </c>
      <c r="B33273" t="s">
        <v>26806</v>
      </c>
    </row>
    <row r="33274" spans="1:2" x14ac:dyDescent="0.35">
      <c r="A33274" s="1" t="s">
        <v>18514</v>
      </c>
      <c r="B33274" t="s">
        <v>41009</v>
      </c>
    </row>
    <row r="33275" spans="1:2" x14ac:dyDescent="0.35">
      <c r="A33275" s="1" t="s">
        <v>10621</v>
      </c>
      <c r="B33275" t="s">
        <v>32694</v>
      </c>
    </row>
    <row r="33276" spans="1:2" x14ac:dyDescent="0.35">
      <c r="A33276" s="1" t="s">
        <v>18515</v>
      </c>
      <c r="B33276" t="s">
        <v>41010</v>
      </c>
    </row>
    <row r="33277" spans="1:2" x14ac:dyDescent="0.35">
      <c r="A33277" s="1" t="s">
        <v>4524</v>
      </c>
      <c r="B33277" t="s">
        <v>26414</v>
      </c>
    </row>
    <row r="33278" spans="1:2" x14ac:dyDescent="0.35">
      <c r="A33278" s="1" t="s">
        <v>18369</v>
      </c>
      <c r="B33278" t="s">
        <v>40860</v>
      </c>
    </row>
    <row r="33279" spans="1:2" x14ac:dyDescent="0.35">
      <c r="A33279" s="1" t="s">
        <v>11317</v>
      </c>
      <c r="B33279" t="s">
        <v>33467</v>
      </c>
    </row>
    <row r="33280" spans="1:2" x14ac:dyDescent="0.35">
      <c r="A33280" s="1" t="s">
        <v>16465</v>
      </c>
      <c r="B33280" t="s">
        <v>38857</v>
      </c>
    </row>
    <row r="33281" spans="1:2" x14ac:dyDescent="0.35">
      <c r="B33281" t="s">
        <v>23882</v>
      </c>
    </row>
    <row r="33282" spans="1:2" x14ac:dyDescent="0.35">
      <c r="A33282" s="1" t="s">
        <v>18516</v>
      </c>
      <c r="B33282" t="s">
        <v>41011</v>
      </c>
    </row>
    <row r="33283" spans="1:2" x14ac:dyDescent="0.35">
      <c r="A33283" s="1" t="s">
        <v>18517</v>
      </c>
      <c r="B33283" t="s">
        <v>41012</v>
      </c>
    </row>
    <row r="33284" spans="1:2" x14ac:dyDescent="0.35">
      <c r="A33284" s="1" t="s">
        <v>16995</v>
      </c>
      <c r="B33284" t="s">
        <v>39432</v>
      </c>
    </row>
    <row r="33285" spans="1:2" x14ac:dyDescent="0.35">
      <c r="A33285" s="1" t="s">
        <v>1081</v>
      </c>
      <c r="B33285" t="s">
        <v>38998</v>
      </c>
    </row>
    <row r="33286" spans="1:2" x14ac:dyDescent="0.35">
      <c r="A33286" s="1" t="s">
        <v>18518</v>
      </c>
      <c r="B33286" t="s">
        <v>41013</v>
      </c>
    </row>
    <row r="33287" spans="1:2" x14ac:dyDescent="0.35">
      <c r="B33287" t="s">
        <v>23882</v>
      </c>
    </row>
    <row r="33288" spans="1:2" x14ac:dyDescent="0.35">
      <c r="A33288" s="1" t="s">
        <v>18519</v>
      </c>
      <c r="B33288" t="s">
        <v>41014</v>
      </c>
    </row>
    <row r="33289" spans="1:2" x14ac:dyDescent="0.35">
      <c r="A33289" s="1" t="s">
        <v>68</v>
      </c>
      <c r="B33289" t="s">
        <v>41015</v>
      </c>
    </row>
    <row r="33290" spans="1:2" x14ac:dyDescent="0.35">
      <c r="A33290" s="1" t="s">
        <v>6840</v>
      </c>
      <c r="B33290" t="s">
        <v>28441</v>
      </c>
    </row>
    <row r="33291" spans="1:2" x14ac:dyDescent="0.35">
      <c r="A33291" s="1" t="s">
        <v>18520</v>
      </c>
      <c r="B33291" t="s">
        <v>41016</v>
      </c>
    </row>
    <row r="33292" spans="1:2" x14ac:dyDescent="0.35">
      <c r="A33292" s="1" t="s">
        <v>14068</v>
      </c>
      <c r="B33292" t="s">
        <v>36490</v>
      </c>
    </row>
    <row r="33293" spans="1:2" x14ac:dyDescent="0.35">
      <c r="A33293" s="1" t="s">
        <v>18521</v>
      </c>
      <c r="B33293" t="s">
        <v>41017</v>
      </c>
    </row>
    <row r="33294" spans="1:2" x14ac:dyDescent="0.35">
      <c r="A33294" s="1" t="s">
        <v>16884</v>
      </c>
      <c r="B33294" t="s">
        <v>39313</v>
      </c>
    </row>
    <row r="33295" spans="1:2" x14ac:dyDescent="0.35">
      <c r="A33295" s="1" t="s">
        <v>16884</v>
      </c>
      <c r="B33295" t="s">
        <v>39313</v>
      </c>
    </row>
    <row r="33296" spans="1:2" x14ac:dyDescent="0.35">
      <c r="A33296" s="1" t="s">
        <v>18522</v>
      </c>
      <c r="B33296" t="s">
        <v>41018</v>
      </c>
    </row>
    <row r="33297" spans="1:2" x14ac:dyDescent="0.35">
      <c r="A33297" s="1" t="s">
        <v>18523</v>
      </c>
      <c r="B33297" t="s">
        <v>41019</v>
      </c>
    </row>
    <row r="33298" spans="1:2" x14ac:dyDescent="0.35">
      <c r="A33298" s="1" t="s">
        <v>17435</v>
      </c>
      <c r="B33298" t="s">
        <v>39888</v>
      </c>
    </row>
    <row r="33299" spans="1:2" x14ac:dyDescent="0.35">
      <c r="A33299" s="1" t="s">
        <v>18524</v>
      </c>
      <c r="B33299" t="s">
        <v>41020</v>
      </c>
    </row>
    <row r="33300" spans="1:2" x14ac:dyDescent="0.35">
      <c r="A33300" s="1" t="s">
        <v>18452</v>
      </c>
      <c r="B33300" t="s">
        <v>40949</v>
      </c>
    </row>
    <row r="33301" spans="1:2" x14ac:dyDescent="0.35">
      <c r="A33301" s="1" t="s">
        <v>7280</v>
      </c>
      <c r="B33301" t="s">
        <v>28851</v>
      </c>
    </row>
    <row r="33302" spans="1:2" x14ac:dyDescent="0.35">
      <c r="B33302" t="s">
        <v>23882</v>
      </c>
    </row>
    <row r="33303" spans="1:2" x14ac:dyDescent="0.35">
      <c r="A33303" s="1" t="s">
        <v>18525</v>
      </c>
      <c r="B33303" t="s">
        <v>41021</v>
      </c>
    </row>
    <row r="33304" spans="1:2" x14ac:dyDescent="0.35">
      <c r="A33304" s="1" t="s">
        <v>2009</v>
      </c>
      <c r="B33304" t="s">
        <v>23854</v>
      </c>
    </row>
    <row r="33305" spans="1:2" x14ac:dyDescent="0.35">
      <c r="A33305" s="1" t="s">
        <v>13193</v>
      </c>
      <c r="B33305" t="s">
        <v>35560</v>
      </c>
    </row>
    <row r="33306" spans="1:2" x14ac:dyDescent="0.35">
      <c r="A33306" s="1" t="s">
        <v>18526</v>
      </c>
      <c r="B33306" t="s">
        <v>41022</v>
      </c>
    </row>
    <row r="33307" spans="1:2" x14ac:dyDescent="0.35">
      <c r="B33307" t="s">
        <v>23882</v>
      </c>
    </row>
    <row r="33308" spans="1:2" x14ac:dyDescent="0.35">
      <c r="A33308" s="1" t="s">
        <v>18527</v>
      </c>
      <c r="B33308" t="s">
        <v>41023</v>
      </c>
    </row>
    <row r="33309" spans="1:2" x14ac:dyDescent="0.35">
      <c r="B33309" t="s">
        <v>23882</v>
      </c>
    </row>
    <row r="33310" spans="1:2" x14ac:dyDescent="0.35">
      <c r="B33310" t="s">
        <v>23882</v>
      </c>
    </row>
    <row r="33311" spans="1:2" x14ac:dyDescent="0.35">
      <c r="A33311" s="1" t="s">
        <v>5534</v>
      </c>
      <c r="B33311" t="s">
        <v>27333</v>
      </c>
    </row>
    <row r="33312" spans="1:2" x14ac:dyDescent="0.35">
      <c r="A33312" s="1" t="s">
        <v>18012</v>
      </c>
      <c r="B33312" t="s">
        <v>40476</v>
      </c>
    </row>
    <row r="33313" spans="1:2" x14ac:dyDescent="0.35">
      <c r="A33313" s="1" t="s">
        <v>15769</v>
      </c>
      <c r="B33313" t="s">
        <v>38090</v>
      </c>
    </row>
    <row r="33314" spans="1:2" x14ac:dyDescent="0.35">
      <c r="A33314" s="1" t="s">
        <v>18528</v>
      </c>
      <c r="B33314" t="s">
        <v>41024</v>
      </c>
    </row>
    <row r="33315" spans="1:2" x14ac:dyDescent="0.35">
      <c r="A33315" s="1" t="s">
        <v>18529</v>
      </c>
      <c r="B33315" t="s">
        <v>41025</v>
      </c>
    </row>
    <row r="33316" spans="1:2" x14ac:dyDescent="0.35">
      <c r="A33316" s="1" t="s">
        <v>18530</v>
      </c>
      <c r="B33316" t="s">
        <v>41026</v>
      </c>
    </row>
    <row r="33317" spans="1:2" x14ac:dyDescent="0.35">
      <c r="A33317" s="1" t="s">
        <v>18531</v>
      </c>
      <c r="B33317" t="s">
        <v>41027</v>
      </c>
    </row>
    <row r="33318" spans="1:2" x14ac:dyDescent="0.35">
      <c r="A33318" s="1" t="s">
        <v>17059</v>
      </c>
      <c r="B33318" t="s">
        <v>39501</v>
      </c>
    </row>
    <row r="33319" spans="1:2" x14ac:dyDescent="0.35">
      <c r="A33319" s="1" t="s">
        <v>17059</v>
      </c>
      <c r="B33319" t="s">
        <v>39501</v>
      </c>
    </row>
    <row r="33320" spans="1:2" x14ac:dyDescent="0.35">
      <c r="A33320" s="1" t="s">
        <v>15560</v>
      </c>
      <c r="B33320" t="s">
        <v>37864</v>
      </c>
    </row>
    <row r="33321" spans="1:2" x14ac:dyDescent="0.35">
      <c r="A33321" s="1" t="s">
        <v>18507</v>
      </c>
      <c r="B33321" t="s">
        <v>41002</v>
      </c>
    </row>
    <row r="33322" spans="1:2" x14ac:dyDescent="0.35">
      <c r="A33322" s="1" t="s">
        <v>1927</v>
      </c>
      <c r="B33322" t="s">
        <v>23766</v>
      </c>
    </row>
    <row r="33323" spans="1:2" x14ac:dyDescent="0.35">
      <c r="B33323" t="s">
        <v>23882</v>
      </c>
    </row>
    <row r="33324" spans="1:2" x14ac:dyDescent="0.35">
      <c r="A33324" s="1" t="s">
        <v>18532</v>
      </c>
      <c r="B33324" t="s">
        <v>41028</v>
      </c>
    </row>
    <row r="33325" spans="1:2" x14ac:dyDescent="0.35">
      <c r="A33325" s="1" t="s">
        <v>18533</v>
      </c>
      <c r="B33325" t="s">
        <v>41029</v>
      </c>
    </row>
    <row r="33326" spans="1:2" x14ac:dyDescent="0.35">
      <c r="B33326" t="s">
        <v>23882</v>
      </c>
    </row>
    <row r="33327" spans="1:2" x14ac:dyDescent="0.35">
      <c r="B33327" t="s">
        <v>23882</v>
      </c>
    </row>
    <row r="33328" spans="1:2" x14ac:dyDescent="0.35">
      <c r="A33328" s="1" t="s">
        <v>18517</v>
      </c>
      <c r="B33328" t="s">
        <v>41012</v>
      </c>
    </row>
    <row r="33329" spans="1:2" x14ac:dyDescent="0.35">
      <c r="A33329" s="1" t="s">
        <v>18534</v>
      </c>
      <c r="B33329" t="s">
        <v>41030</v>
      </c>
    </row>
    <row r="33330" spans="1:2" x14ac:dyDescent="0.35">
      <c r="B33330" t="s">
        <v>23882</v>
      </c>
    </row>
    <row r="33331" spans="1:2" x14ac:dyDescent="0.35">
      <c r="A33331" s="1" t="s">
        <v>16995</v>
      </c>
      <c r="B33331" t="s">
        <v>39432</v>
      </c>
    </row>
    <row r="33332" spans="1:2" x14ac:dyDescent="0.35">
      <c r="B33332" t="s">
        <v>23882</v>
      </c>
    </row>
    <row r="33333" spans="1:2" x14ac:dyDescent="0.35">
      <c r="A33333" s="1" t="s">
        <v>17000</v>
      </c>
      <c r="B33333" t="s">
        <v>39437</v>
      </c>
    </row>
    <row r="33334" spans="1:2" x14ac:dyDescent="0.35">
      <c r="A33334" s="1" t="s">
        <v>18535</v>
      </c>
      <c r="B33334" t="s">
        <v>41031</v>
      </c>
    </row>
    <row r="33335" spans="1:2" x14ac:dyDescent="0.35">
      <c r="A33335" s="1" t="s">
        <v>18536</v>
      </c>
      <c r="B33335" t="s">
        <v>41032</v>
      </c>
    </row>
    <row r="33336" spans="1:2" x14ac:dyDescent="0.35">
      <c r="A33336" s="1" t="s">
        <v>16458</v>
      </c>
      <c r="B33336" t="s">
        <v>38850</v>
      </c>
    </row>
    <row r="33337" spans="1:2" x14ac:dyDescent="0.35">
      <c r="A33337" s="1" t="s">
        <v>18537</v>
      </c>
      <c r="B33337" t="s">
        <v>41033</v>
      </c>
    </row>
    <row r="33338" spans="1:2" x14ac:dyDescent="0.35">
      <c r="A33338" s="1" t="s">
        <v>3738</v>
      </c>
      <c r="B33338" t="s">
        <v>25673</v>
      </c>
    </row>
    <row r="33339" spans="1:2" x14ac:dyDescent="0.35">
      <c r="A33339" s="1" t="s">
        <v>18538</v>
      </c>
      <c r="B33339" t="s">
        <v>41034</v>
      </c>
    </row>
    <row r="33340" spans="1:2" x14ac:dyDescent="0.35">
      <c r="A33340" s="1" t="s">
        <v>15723</v>
      </c>
      <c r="B33340" t="s">
        <v>38039</v>
      </c>
    </row>
    <row r="33341" spans="1:2" x14ac:dyDescent="0.35">
      <c r="A33341" s="1" t="s">
        <v>14068</v>
      </c>
      <c r="B33341" t="s">
        <v>36490</v>
      </c>
    </row>
    <row r="33342" spans="1:2" x14ac:dyDescent="0.35">
      <c r="A33342" s="1" t="s">
        <v>14068</v>
      </c>
      <c r="B33342" t="s">
        <v>36490</v>
      </c>
    </row>
    <row r="33343" spans="1:2" x14ac:dyDescent="0.35">
      <c r="B33343" t="s">
        <v>23882</v>
      </c>
    </row>
    <row r="33344" spans="1:2" x14ac:dyDescent="0.35">
      <c r="A33344" s="1" t="s">
        <v>552</v>
      </c>
      <c r="B33344" t="s">
        <v>37719</v>
      </c>
    </row>
    <row r="33345" spans="1:2" x14ac:dyDescent="0.35">
      <c r="A33345" s="1" t="s">
        <v>17598</v>
      </c>
      <c r="B33345" t="s">
        <v>40059</v>
      </c>
    </row>
    <row r="33346" spans="1:2" x14ac:dyDescent="0.35">
      <c r="A33346" s="1" t="s">
        <v>18539</v>
      </c>
      <c r="B33346" t="s">
        <v>41035</v>
      </c>
    </row>
    <row r="33347" spans="1:2" x14ac:dyDescent="0.35">
      <c r="A33347" s="1" t="s">
        <v>18540</v>
      </c>
      <c r="B33347" t="s">
        <v>41036</v>
      </c>
    </row>
    <row r="33348" spans="1:2" x14ac:dyDescent="0.35">
      <c r="A33348" s="1" t="s">
        <v>18541</v>
      </c>
      <c r="B33348" t="s">
        <v>41037</v>
      </c>
    </row>
    <row r="33349" spans="1:2" x14ac:dyDescent="0.35">
      <c r="A33349" s="1" t="s">
        <v>18542</v>
      </c>
      <c r="B33349" t="s">
        <v>41038</v>
      </c>
    </row>
    <row r="33350" spans="1:2" x14ac:dyDescent="0.35">
      <c r="A33350" s="1" t="s">
        <v>17442</v>
      </c>
      <c r="B33350" t="s">
        <v>39895</v>
      </c>
    </row>
    <row r="33351" spans="1:2" x14ac:dyDescent="0.35">
      <c r="A33351" s="1" t="s">
        <v>17442</v>
      </c>
      <c r="B33351" t="s">
        <v>39895</v>
      </c>
    </row>
    <row r="33352" spans="1:2" x14ac:dyDescent="0.35">
      <c r="A33352" s="1" t="s">
        <v>15454</v>
      </c>
      <c r="B33352" t="s">
        <v>37749</v>
      </c>
    </row>
    <row r="33353" spans="1:2" x14ac:dyDescent="0.35">
      <c r="A33353" s="1" t="s">
        <v>15454</v>
      </c>
      <c r="B33353" t="s">
        <v>37749</v>
      </c>
    </row>
    <row r="33354" spans="1:2" x14ac:dyDescent="0.35">
      <c r="A33354" s="1" t="s">
        <v>18543</v>
      </c>
      <c r="B33354" t="s">
        <v>41039</v>
      </c>
    </row>
    <row r="33355" spans="1:2" x14ac:dyDescent="0.35">
      <c r="A33355" s="1" t="s">
        <v>18544</v>
      </c>
      <c r="B33355" t="s">
        <v>41040</v>
      </c>
    </row>
    <row r="33356" spans="1:2" x14ac:dyDescent="0.35">
      <c r="B33356" t="s">
        <v>23882</v>
      </c>
    </row>
    <row r="33357" spans="1:2" x14ac:dyDescent="0.35">
      <c r="B33357" t="s">
        <v>23882</v>
      </c>
    </row>
    <row r="33358" spans="1:2" x14ac:dyDescent="0.35">
      <c r="B33358" t="s">
        <v>23882</v>
      </c>
    </row>
    <row r="33359" spans="1:2" x14ac:dyDescent="0.35">
      <c r="B33359" t="s">
        <v>23882</v>
      </c>
    </row>
    <row r="33360" spans="1:2" x14ac:dyDescent="0.35">
      <c r="B33360" t="s">
        <v>23882</v>
      </c>
    </row>
    <row r="33361" spans="1:2" x14ac:dyDescent="0.35">
      <c r="B33361" t="s">
        <v>23882</v>
      </c>
    </row>
    <row r="33362" spans="1:2" x14ac:dyDescent="0.35">
      <c r="B33362" t="s">
        <v>23882</v>
      </c>
    </row>
    <row r="33363" spans="1:2" x14ac:dyDescent="0.35">
      <c r="B33363" t="s">
        <v>23882</v>
      </c>
    </row>
    <row r="33364" spans="1:2" x14ac:dyDescent="0.35">
      <c r="A33364" s="1" t="s">
        <v>18545</v>
      </c>
      <c r="B33364" t="s">
        <v>41041</v>
      </c>
    </row>
    <row r="33365" spans="1:2" x14ac:dyDescent="0.35">
      <c r="B33365" t="s">
        <v>23882</v>
      </c>
    </row>
    <row r="33366" spans="1:2" x14ac:dyDescent="0.35">
      <c r="A33366" s="1" t="s">
        <v>18444</v>
      </c>
      <c r="B33366" t="s">
        <v>40940</v>
      </c>
    </row>
    <row r="33367" spans="1:2" x14ac:dyDescent="0.35">
      <c r="B33367" t="s">
        <v>23882</v>
      </c>
    </row>
    <row r="33368" spans="1:2" x14ac:dyDescent="0.35">
      <c r="A33368" s="1" t="s">
        <v>18546</v>
      </c>
      <c r="B33368" t="s">
        <v>41042</v>
      </c>
    </row>
    <row r="33369" spans="1:2" x14ac:dyDescent="0.35">
      <c r="A33369" s="1" t="s">
        <v>18547</v>
      </c>
      <c r="B33369" t="s">
        <v>41043</v>
      </c>
    </row>
    <row r="33370" spans="1:2" x14ac:dyDescent="0.35">
      <c r="B33370" t="s">
        <v>23882</v>
      </c>
    </row>
    <row r="33371" spans="1:2" x14ac:dyDescent="0.35">
      <c r="A33371" s="1" t="s">
        <v>18548</v>
      </c>
      <c r="B33371" t="s">
        <v>41044</v>
      </c>
    </row>
    <row r="33372" spans="1:2" x14ac:dyDescent="0.35">
      <c r="A33372" s="1" t="s">
        <v>18549</v>
      </c>
      <c r="B33372" t="s">
        <v>41045</v>
      </c>
    </row>
    <row r="33373" spans="1:2" x14ac:dyDescent="0.35">
      <c r="A33373" s="1" t="s">
        <v>17763</v>
      </c>
      <c r="B33373" t="s">
        <v>40231</v>
      </c>
    </row>
    <row r="33374" spans="1:2" x14ac:dyDescent="0.35">
      <c r="B33374" t="s">
        <v>23882</v>
      </c>
    </row>
    <row r="33375" spans="1:2" x14ac:dyDescent="0.35">
      <c r="A33375" s="1" t="s">
        <v>3561</v>
      </c>
      <c r="B33375" t="s">
        <v>25479</v>
      </c>
    </row>
    <row r="33376" spans="1:2" x14ac:dyDescent="0.35">
      <c r="A33376" s="1" t="s">
        <v>18033</v>
      </c>
      <c r="B33376" t="s">
        <v>40497</v>
      </c>
    </row>
    <row r="33377" spans="1:2" x14ac:dyDescent="0.35">
      <c r="A33377" s="1" t="s">
        <v>15716</v>
      </c>
      <c r="B33377" t="s">
        <v>38030</v>
      </c>
    </row>
    <row r="33378" spans="1:2" x14ac:dyDescent="0.35">
      <c r="A33378" s="1" t="s">
        <v>18550</v>
      </c>
      <c r="B33378" t="s">
        <v>41046</v>
      </c>
    </row>
    <row r="33379" spans="1:2" x14ac:dyDescent="0.35">
      <c r="A33379" s="1" t="s">
        <v>18551</v>
      </c>
      <c r="B33379" t="s">
        <v>41047</v>
      </c>
    </row>
    <row r="33380" spans="1:2" x14ac:dyDescent="0.35">
      <c r="B33380" t="s">
        <v>23882</v>
      </c>
    </row>
    <row r="33381" spans="1:2" x14ac:dyDescent="0.35">
      <c r="B33381" t="s">
        <v>23882</v>
      </c>
    </row>
    <row r="33382" spans="1:2" x14ac:dyDescent="0.35">
      <c r="A33382" s="1" t="s">
        <v>18250</v>
      </c>
      <c r="B33382" t="s">
        <v>40724</v>
      </c>
    </row>
    <row r="33383" spans="1:2" x14ac:dyDescent="0.35">
      <c r="B33383" t="s">
        <v>23882</v>
      </c>
    </row>
    <row r="33384" spans="1:2" x14ac:dyDescent="0.35">
      <c r="B33384" t="s">
        <v>23882</v>
      </c>
    </row>
    <row r="33385" spans="1:2" x14ac:dyDescent="0.35">
      <c r="B33385" t="s">
        <v>23882</v>
      </c>
    </row>
    <row r="33386" spans="1:2" x14ac:dyDescent="0.35">
      <c r="A33386" s="1" t="s">
        <v>18552</v>
      </c>
      <c r="B33386" t="s">
        <v>41048</v>
      </c>
    </row>
    <row r="33387" spans="1:2" x14ac:dyDescent="0.35">
      <c r="A33387" s="1" t="s">
        <v>18553</v>
      </c>
      <c r="B33387" t="s">
        <v>41049</v>
      </c>
    </row>
    <row r="33388" spans="1:2" x14ac:dyDescent="0.35">
      <c r="B33388" t="s">
        <v>23882</v>
      </c>
    </row>
    <row r="33389" spans="1:2" x14ac:dyDescent="0.35">
      <c r="A33389" s="1" t="s">
        <v>3556</v>
      </c>
      <c r="B33389" t="s">
        <v>25474</v>
      </c>
    </row>
    <row r="33390" spans="1:2" x14ac:dyDescent="0.35">
      <c r="B33390" t="s">
        <v>23882</v>
      </c>
    </row>
    <row r="33391" spans="1:2" x14ac:dyDescent="0.35">
      <c r="B33391" t="s">
        <v>23882</v>
      </c>
    </row>
    <row r="33392" spans="1:2" x14ac:dyDescent="0.35">
      <c r="A33392" s="1" t="s">
        <v>18554</v>
      </c>
      <c r="B33392" t="s">
        <v>23882</v>
      </c>
    </row>
    <row r="33393" spans="1:2" x14ac:dyDescent="0.35">
      <c r="A33393" s="1" t="s">
        <v>18555</v>
      </c>
      <c r="B33393" t="s">
        <v>41050</v>
      </c>
    </row>
    <row r="33394" spans="1:2" x14ac:dyDescent="0.35">
      <c r="A33394" s="1" t="s">
        <v>8456</v>
      </c>
      <c r="B33394" t="s">
        <v>30138</v>
      </c>
    </row>
    <row r="33395" spans="1:2" x14ac:dyDescent="0.35">
      <c r="A33395" s="1" t="s">
        <v>18556</v>
      </c>
      <c r="B33395" t="s">
        <v>41051</v>
      </c>
    </row>
    <row r="33396" spans="1:2" x14ac:dyDescent="0.35">
      <c r="B33396" t="s">
        <v>23882</v>
      </c>
    </row>
    <row r="33397" spans="1:2" x14ac:dyDescent="0.35">
      <c r="A33397" s="1" t="s">
        <v>7997</v>
      </c>
      <c r="B33397" t="s">
        <v>29586</v>
      </c>
    </row>
    <row r="33398" spans="1:2" x14ac:dyDescent="0.35">
      <c r="B33398" t="s">
        <v>23882</v>
      </c>
    </row>
    <row r="33399" spans="1:2" x14ac:dyDescent="0.35">
      <c r="A33399" s="1" t="s">
        <v>18557</v>
      </c>
      <c r="B33399" t="s">
        <v>41052</v>
      </c>
    </row>
    <row r="33400" spans="1:2" x14ac:dyDescent="0.35">
      <c r="A33400" s="1" t="s">
        <v>18558</v>
      </c>
      <c r="B33400" t="s">
        <v>41053</v>
      </c>
    </row>
    <row r="33401" spans="1:2" x14ac:dyDescent="0.35">
      <c r="A33401" s="1" t="s">
        <v>18559</v>
      </c>
      <c r="B33401" t="s">
        <v>41054</v>
      </c>
    </row>
    <row r="33402" spans="1:2" x14ac:dyDescent="0.35">
      <c r="A33402" s="1" t="s">
        <v>3462</v>
      </c>
      <c r="B33402" t="s">
        <v>25377</v>
      </c>
    </row>
    <row r="33403" spans="1:2" x14ac:dyDescent="0.35">
      <c r="B33403" t="s">
        <v>23882</v>
      </c>
    </row>
    <row r="33404" spans="1:2" x14ac:dyDescent="0.35">
      <c r="A33404" s="1" t="s">
        <v>15156</v>
      </c>
      <c r="B33404" t="s">
        <v>37434</v>
      </c>
    </row>
    <row r="33405" spans="1:2" x14ac:dyDescent="0.35">
      <c r="A33405" s="1" t="s">
        <v>18560</v>
      </c>
      <c r="B33405" t="s">
        <v>41055</v>
      </c>
    </row>
    <row r="33406" spans="1:2" x14ac:dyDescent="0.35">
      <c r="A33406" s="1" t="s">
        <v>18561</v>
      </c>
      <c r="B33406" t="s">
        <v>41056</v>
      </c>
    </row>
    <row r="33407" spans="1:2" x14ac:dyDescent="0.35">
      <c r="A33407" s="1" t="s">
        <v>18562</v>
      </c>
      <c r="B33407" t="s">
        <v>41057</v>
      </c>
    </row>
    <row r="33408" spans="1:2" x14ac:dyDescent="0.35">
      <c r="A33408" s="1" t="s">
        <v>18563</v>
      </c>
      <c r="B33408" t="s">
        <v>23882</v>
      </c>
    </row>
    <row r="33409" spans="1:2" x14ac:dyDescent="0.35">
      <c r="B33409" t="s">
        <v>23882</v>
      </c>
    </row>
    <row r="33410" spans="1:2" x14ac:dyDescent="0.35">
      <c r="A33410" s="1" t="s">
        <v>18564</v>
      </c>
      <c r="B33410" t="s">
        <v>41058</v>
      </c>
    </row>
    <row r="33411" spans="1:2" x14ac:dyDescent="0.35">
      <c r="A33411" s="1" t="s">
        <v>18565</v>
      </c>
      <c r="B33411" t="s">
        <v>41059</v>
      </c>
    </row>
    <row r="33412" spans="1:2" x14ac:dyDescent="0.35">
      <c r="B33412" t="s">
        <v>23882</v>
      </c>
    </row>
    <row r="33413" spans="1:2" x14ac:dyDescent="0.35">
      <c r="A33413" s="1" t="s">
        <v>18566</v>
      </c>
      <c r="B33413" t="s">
        <v>41060</v>
      </c>
    </row>
    <row r="33414" spans="1:2" x14ac:dyDescent="0.35">
      <c r="A33414" s="1" t="s">
        <v>14693</v>
      </c>
      <c r="B33414" t="s">
        <v>37131</v>
      </c>
    </row>
    <row r="33415" spans="1:2" x14ac:dyDescent="0.35">
      <c r="A33415" s="1" t="s">
        <v>18567</v>
      </c>
      <c r="B33415" t="s">
        <v>41061</v>
      </c>
    </row>
    <row r="33416" spans="1:2" x14ac:dyDescent="0.35">
      <c r="A33416" s="1" t="s">
        <v>18568</v>
      </c>
      <c r="B33416" t="s">
        <v>41062</v>
      </c>
    </row>
    <row r="33417" spans="1:2" x14ac:dyDescent="0.35">
      <c r="A33417" s="1" t="s">
        <v>18569</v>
      </c>
      <c r="B33417" t="s">
        <v>41063</v>
      </c>
    </row>
    <row r="33418" spans="1:2" x14ac:dyDescent="0.35">
      <c r="A33418" s="1" t="s">
        <v>18570</v>
      </c>
      <c r="B33418" t="s">
        <v>41064</v>
      </c>
    </row>
    <row r="33419" spans="1:2" x14ac:dyDescent="0.35">
      <c r="A33419" s="1" t="s">
        <v>18570</v>
      </c>
      <c r="B33419" t="s">
        <v>41064</v>
      </c>
    </row>
    <row r="33420" spans="1:2" x14ac:dyDescent="0.35">
      <c r="A33420" s="1" t="s">
        <v>16851</v>
      </c>
      <c r="B33420" t="s">
        <v>39278</v>
      </c>
    </row>
    <row r="33421" spans="1:2" x14ac:dyDescent="0.35">
      <c r="A33421" s="1" t="s">
        <v>16851</v>
      </c>
      <c r="B33421" t="s">
        <v>39278</v>
      </c>
    </row>
    <row r="33422" spans="1:2" x14ac:dyDescent="0.35">
      <c r="A33422" s="1" t="s">
        <v>3364</v>
      </c>
      <c r="B33422" t="s">
        <v>25273</v>
      </c>
    </row>
    <row r="33423" spans="1:2" x14ac:dyDescent="0.35">
      <c r="A33423" s="1" t="s">
        <v>16763</v>
      </c>
      <c r="B33423" t="s">
        <v>39185</v>
      </c>
    </row>
    <row r="33424" spans="1:2" x14ac:dyDescent="0.35">
      <c r="A33424" s="1" t="s">
        <v>1412</v>
      </c>
      <c r="B33424" t="s">
        <v>32114</v>
      </c>
    </row>
    <row r="33425" spans="1:2" x14ac:dyDescent="0.35">
      <c r="A33425" s="1" t="s">
        <v>5935</v>
      </c>
      <c r="B33425" t="s">
        <v>27641</v>
      </c>
    </row>
    <row r="33426" spans="1:2" x14ac:dyDescent="0.35">
      <c r="A33426" s="1" t="s">
        <v>3128</v>
      </c>
      <c r="B33426" t="s">
        <v>25020</v>
      </c>
    </row>
    <row r="33427" spans="1:2" x14ac:dyDescent="0.35">
      <c r="A33427" s="1" t="s">
        <v>18571</v>
      </c>
      <c r="B33427" t="s">
        <v>41065</v>
      </c>
    </row>
    <row r="33428" spans="1:2" x14ac:dyDescent="0.35">
      <c r="A33428" s="1" t="s">
        <v>16964</v>
      </c>
      <c r="B33428" t="s">
        <v>39399</v>
      </c>
    </row>
    <row r="33429" spans="1:2" x14ac:dyDescent="0.35">
      <c r="A33429" s="1" t="s">
        <v>18572</v>
      </c>
      <c r="B33429" t="s">
        <v>41066</v>
      </c>
    </row>
    <row r="33430" spans="1:2" x14ac:dyDescent="0.35">
      <c r="A33430" s="1" t="s">
        <v>16288</v>
      </c>
      <c r="B33430" t="s">
        <v>38653</v>
      </c>
    </row>
    <row r="33431" spans="1:2" x14ac:dyDescent="0.35">
      <c r="A33431" s="1" t="s">
        <v>16239</v>
      </c>
      <c r="B33431" t="s">
        <v>38597</v>
      </c>
    </row>
    <row r="33432" spans="1:2" x14ac:dyDescent="0.35">
      <c r="A33432" s="1" t="s">
        <v>18573</v>
      </c>
      <c r="B33432" t="s">
        <v>41067</v>
      </c>
    </row>
    <row r="33433" spans="1:2" x14ac:dyDescent="0.35">
      <c r="A33433" s="1" t="s">
        <v>5927</v>
      </c>
      <c r="B33433" t="s">
        <v>27636</v>
      </c>
    </row>
    <row r="33434" spans="1:2" x14ac:dyDescent="0.35">
      <c r="A33434" s="1" t="s">
        <v>3015</v>
      </c>
      <c r="B33434" t="s">
        <v>24901</v>
      </c>
    </row>
    <row r="33435" spans="1:2" x14ac:dyDescent="0.35">
      <c r="A33435" s="1" t="s">
        <v>18574</v>
      </c>
      <c r="B33435" t="s">
        <v>41068</v>
      </c>
    </row>
    <row r="33436" spans="1:2" x14ac:dyDescent="0.35">
      <c r="A33436" s="1" t="s">
        <v>17999</v>
      </c>
      <c r="B33436" t="s">
        <v>40464</v>
      </c>
    </row>
    <row r="33437" spans="1:2" x14ac:dyDescent="0.35">
      <c r="A33437" s="1" t="s">
        <v>18575</v>
      </c>
      <c r="B33437" t="s">
        <v>41069</v>
      </c>
    </row>
    <row r="33438" spans="1:2" x14ac:dyDescent="0.35">
      <c r="A33438" s="1" t="s">
        <v>14198</v>
      </c>
      <c r="B33438" t="s">
        <v>36635</v>
      </c>
    </row>
    <row r="33439" spans="1:2" x14ac:dyDescent="0.35">
      <c r="A33439" s="1" t="s">
        <v>7198</v>
      </c>
      <c r="B33439" t="s">
        <v>28784</v>
      </c>
    </row>
    <row r="33440" spans="1:2" x14ac:dyDescent="0.35">
      <c r="A33440" s="1" t="s">
        <v>18576</v>
      </c>
      <c r="B33440" t="s">
        <v>41070</v>
      </c>
    </row>
    <row r="33441" spans="1:2" x14ac:dyDescent="0.35">
      <c r="A33441" s="1" t="s">
        <v>18577</v>
      </c>
      <c r="B33441" t="s">
        <v>41071</v>
      </c>
    </row>
    <row r="33442" spans="1:2" x14ac:dyDescent="0.35">
      <c r="A33442" s="1" t="s">
        <v>2089</v>
      </c>
      <c r="B33442" t="s">
        <v>23938</v>
      </c>
    </row>
    <row r="33443" spans="1:2" x14ac:dyDescent="0.35">
      <c r="A33443" s="1" t="s">
        <v>18578</v>
      </c>
      <c r="B33443" t="s">
        <v>41072</v>
      </c>
    </row>
    <row r="33444" spans="1:2" x14ac:dyDescent="0.35">
      <c r="A33444" s="1" t="s">
        <v>15461</v>
      </c>
      <c r="B33444" t="s">
        <v>37758</v>
      </c>
    </row>
    <row r="33445" spans="1:2" x14ac:dyDescent="0.35">
      <c r="A33445" s="1" t="s">
        <v>2463</v>
      </c>
      <c r="B33445" t="s">
        <v>24330</v>
      </c>
    </row>
    <row r="33446" spans="1:2" x14ac:dyDescent="0.35">
      <c r="A33446" s="1" t="s">
        <v>18579</v>
      </c>
      <c r="B33446" t="s">
        <v>23882</v>
      </c>
    </row>
    <row r="33447" spans="1:2" x14ac:dyDescent="0.35">
      <c r="A33447" s="1" t="s">
        <v>18513</v>
      </c>
      <c r="B33447" t="s">
        <v>41008</v>
      </c>
    </row>
    <row r="33448" spans="1:2" x14ac:dyDescent="0.35">
      <c r="A33448" s="1" t="s">
        <v>18580</v>
      </c>
      <c r="B33448" t="s">
        <v>41073</v>
      </c>
    </row>
    <row r="33449" spans="1:2" x14ac:dyDescent="0.35">
      <c r="A33449" s="1" t="s">
        <v>17388</v>
      </c>
      <c r="B33449" t="s">
        <v>39839</v>
      </c>
    </row>
    <row r="33450" spans="1:2" x14ac:dyDescent="0.35">
      <c r="A33450" s="1" t="s">
        <v>18026</v>
      </c>
      <c r="B33450" t="s">
        <v>40490</v>
      </c>
    </row>
    <row r="33451" spans="1:2" x14ac:dyDescent="0.35">
      <c r="A33451" s="1" t="s">
        <v>18212</v>
      </c>
      <c r="B33451" t="s">
        <v>40683</v>
      </c>
    </row>
    <row r="33452" spans="1:2" x14ac:dyDescent="0.35">
      <c r="A33452" s="1" t="s">
        <v>6370</v>
      </c>
      <c r="B33452" t="s">
        <v>28013</v>
      </c>
    </row>
    <row r="33453" spans="1:2" x14ac:dyDescent="0.35">
      <c r="A33453" s="1" t="s">
        <v>18581</v>
      </c>
      <c r="B33453" t="s">
        <v>41074</v>
      </c>
    </row>
    <row r="33454" spans="1:2" x14ac:dyDescent="0.35">
      <c r="A33454" s="1" t="s">
        <v>18582</v>
      </c>
      <c r="B33454" t="s">
        <v>41075</v>
      </c>
    </row>
    <row r="33455" spans="1:2" x14ac:dyDescent="0.35">
      <c r="A33455" s="1" t="s">
        <v>18507</v>
      </c>
      <c r="B33455" t="s">
        <v>41002</v>
      </c>
    </row>
    <row r="33456" spans="1:2" x14ac:dyDescent="0.35">
      <c r="A33456" s="1" t="s">
        <v>192</v>
      </c>
      <c r="B33456" t="s">
        <v>39670</v>
      </c>
    </row>
    <row r="33457" spans="1:2" x14ac:dyDescent="0.35">
      <c r="B33457" t="s">
        <v>23882</v>
      </c>
    </row>
    <row r="33458" spans="1:2" x14ac:dyDescent="0.35">
      <c r="A33458" s="1" t="s">
        <v>18583</v>
      </c>
      <c r="B33458" t="s">
        <v>41076</v>
      </c>
    </row>
    <row r="33459" spans="1:2" x14ac:dyDescent="0.35">
      <c r="A33459" s="1" t="s">
        <v>18584</v>
      </c>
      <c r="B33459" t="s">
        <v>23882</v>
      </c>
    </row>
    <row r="33460" spans="1:2" x14ac:dyDescent="0.35">
      <c r="A33460" s="1" t="s">
        <v>17398</v>
      </c>
      <c r="B33460" t="s">
        <v>39850</v>
      </c>
    </row>
    <row r="33461" spans="1:2" x14ac:dyDescent="0.35">
      <c r="A33461" s="1" t="s">
        <v>12390</v>
      </c>
      <c r="B33461" t="s">
        <v>34621</v>
      </c>
    </row>
    <row r="33462" spans="1:2" x14ac:dyDescent="0.35">
      <c r="A33462" s="1" t="s">
        <v>16741</v>
      </c>
      <c r="B33462" t="s">
        <v>39160</v>
      </c>
    </row>
    <row r="33463" spans="1:2" x14ac:dyDescent="0.35">
      <c r="A33463" s="1" t="s">
        <v>1524</v>
      </c>
      <c r="B33463" t="s">
        <v>39033</v>
      </c>
    </row>
    <row r="33464" spans="1:2" x14ac:dyDescent="0.35">
      <c r="A33464" s="1" t="s">
        <v>17406</v>
      </c>
      <c r="B33464" t="s">
        <v>39858</v>
      </c>
    </row>
    <row r="33465" spans="1:2" x14ac:dyDescent="0.35">
      <c r="A33465" s="1" t="s">
        <v>18585</v>
      </c>
      <c r="B33465" t="s">
        <v>41077</v>
      </c>
    </row>
    <row r="33466" spans="1:2" x14ac:dyDescent="0.35">
      <c r="A33466" s="1" t="s">
        <v>6419</v>
      </c>
      <c r="B33466" t="s">
        <v>28062</v>
      </c>
    </row>
    <row r="33467" spans="1:2" x14ac:dyDescent="0.35">
      <c r="A33467" s="1" t="s">
        <v>6419</v>
      </c>
      <c r="B33467" t="s">
        <v>28062</v>
      </c>
    </row>
    <row r="33468" spans="1:2" x14ac:dyDescent="0.35">
      <c r="A33468" s="1" t="s">
        <v>6419</v>
      </c>
      <c r="B33468" t="s">
        <v>28062</v>
      </c>
    </row>
    <row r="33469" spans="1:2" x14ac:dyDescent="0.35">
      <c r="A33469" s="1" t="s">
        <v>18586</v>
      </c>
      <c r="B33469" t="s">
        <v>41078</v>
      </c>
    </row>
    <row r="33470" spans="1:2" x14ac:dyDescent="0.35">
      <c r="A33470" s="1" t="s">
        <v>16458</v>
      </c>
      <c r="B33470" t="s">
        <v>38850</v>
      </c>
    </row>
    <row r="33471" spans="1:2" x14ac:dyDescent="0.35">
      <c r="A33471" s="1" t="s">
        <v>17344</v>
      </c>
      <c r="B33471" t="s">
        <v>39790</v>
      </c>
    </row>
    <row r="33472" spans="1:2" x14ac:dyDescent="0.35">
      <c r="A33472" s="1" t="s">
        <v>18587</v>
      </c>
      <c r="B33472" t="s">
        <v>41079</v>
      </c>
    </row>
    <row r="33473" spans="1:2" x14ac:dyDescent="0.35">
      <c r="A33473" s="1" t="s">
        <v>16665</v>
      </c>
      <c r="B33473" t="s">
        <v>39077</v>
      </c>
    </row>
    <row r="33474" spans="1:2" x14ac:dyDescent="0.35">
      <c r="A33474" s="1" t="s">
        <v>18270</v>
      </c>
      <c r="B33474" t="s">
        <v>40746</v>
      </c>
    </row>
    <row r="33475" spans="1:2" x14ac:dyDescent="0.35">
      <c r="A33475" s="1" t="s">
        <v>18029</v>
      </c>
      <c r="B33475" t="s">
        <v>40493</v>
      </c>
    </row>
    <row r="33476" spans="1:2" x14ac:dyDescent="0.35">
      <c r="A33476" s="1" t="s">
        <v>18029</v>
      </c>
      <c r="B33476" t="s">
        <v>40493</v>
      </c>
    </row>
    <row r="33477" spans="1:2" x14ac:dyDescent="0.35">
      <c r="A33477" s="1" t="s">
        <v>18029</v>
      </c>
      <c r="B33477" t="s">
        <v>40493</v>
      </c>
    </row>
    <row r="33478" spans="1:2" x14ac:dyDescent="0.35">
      <c r="A33478" s="1" t="s">
        <v>17156</v>
      </c>
      <c r="B33478" t="s">
        <v>39600</v>
      </c>
    </row>
    <row r="33479" spans="1:2" x14ac:dyDescent="0.35">
      <c r="A33479" s="1" t="s">
        <v>6759</v>
      </c>
      <c r="B33479" t="s">
        <v>28371</v>
      </c>
    </row>
    <row r="33480" spans="1:2" x14ac:dyDescent="0.35">
      <c r="A33480" s="1" t="s">
        <v>16666</v>
      </c>
      <c r="B33480" t="s">
        <v>39078</v>
      </c>
    </row>
    <row r="33481" spans="1:2" x14ac:dyDescent="0.35">
      <c r="A33481" s="1" t="s">
        <v>5391</v>
      </c>
      <c r="B33481" t="s">
        <v>27213</v>
      </c>
    </row>
    <row r="33482" spans="1:2" x14ac:dyDescent="0.35">
      <c r="A33482" s="1" t="s">
        <v>7187</v>
      </c>
      <c r="B33482" t="s">
        <v>28774</v>
      </c>
    </row>
    <row r="33483" spans="1:2" x14ac:dyDescent="0.35">
      <c r="A33483" s="1" t="s">
        <v>16358</v>
      </c>
      <c r="B33483" t="s">
        <v>38730</v>
      </c>
    </row>
    <row r="33484" spans="1:2" x14ac:dyDescent="0.35">
      <c r="A33484" s="1" t="s">
        <v>1814</v>
      </c>
      <c r="B33484" t="s">
        <v>40038</v>
      </c>
    </row>
    <row r="33485" spans="1:2" x14ac:dyDescent="0.35">
      <c r="A33485" s="1" t="s">
        <v>13155</v>
      </c>
      <c r="B33485" t="s">
        <v>35518</v>
      </c>
    </row>
    <row r="33486" spans="1:2" x14ac:dyDescent="0.35">
      <c r="B33486" t="s">
        <v>23882</v>
      </c>
    </row>
    <row r="33487" spans="1:2" x14ac:dyDescent="0.35">
      <c r="B33487" t="s">
        <v>23882</v>
      </c>
    </row>
    <row r="33488" spans="1:2" x14ac:dyDescent="0.35">
      <c r="A33488" s="1" t="s">
        <v>18588</v>
      </c>
      <c r="B33488" t="s">
        <v>41080</v>
      </c>
    </row>
    <row r="33489" spans="1:2" x14ac:dyDescent="0.35">
      <c r="B33489" t="s">
        <v>23882</v>
      </c>
    </row>
    <row r="33490" spans="1:2" x14ac:dyDescent="0.35">
      <c r="A33490" s="1" t="s">
        <v>15386</v>
      </c>
      <c r="B33490" t="s">
        <v>37675</v>
      </c>
    </row>
    <row r="33491" spans="1:2" x14ac:dyDescent="0.35">
      <c r="A33491" s="1" t="s">
        <v>15690</v>
      </c>
      <c r="B33491" t="s">
        <v>38003</v>
      </c>
    </row>
    <row r="33492" spans="1:2" x14ac:dyDescent="0.35">
      <c r="A33492" s="1" t="s">
        <v>17252</v>
      </c>
      <c r="B33492" t="s">
        <v>39699</v>
      </c>
    </row>
    <row r="33493" spans="1:2" x14ac:dyDescent="0.35">
      <c r="A33493" s="1" t="s">
        <v>17252</v>
      </c>
      <c r="B33493" t="s">
        <v>39699</v>
      </c>
    </row>
    <row r="33494" spans="1:2" x14ac:dyDescent="0.35">
      <c r="A33494" s="1" t="s">
        <v>15916</v>
      </c>
      <c r="B33494" t="s">
        <v>38253</v>
      </c>
    </row>
    <row r="33495" spans="1:2" x14ac:dyDescent="0.35">
      <c r="A33495" s="1" t="s">
        <v>17432</v>
      </c>
      <c r="B33495" t="s">
        <v>39885</v>
      </c>
    </row>
    <row r="33496" spans="1:2" x14ac:dyDescent="0.35">
      <c r="A33496" s="1" t="s">
        <v>17432</v>
      </c>
      <c r="B33496" t="s">
        <v>39885</v>
      </c>
    </row>
    <row r="33497" spans="1:2" x14ac:dyDescent="0.35">
      <c r="A33497" s="1" t="s">
        <v>17769</v>
      </c>
      <c r="B33497" t="s">
        <v>40239</v>
      </c>
    </row>
    <row r="33498" spans="1:2" x14ac:dyDescent="0.35">
      <c r="A33498" s="1" t="s">
        <v>17438</v>
      </c>
      <c r="B33498" t="s">
        <v>39891</v>
      </c>
    </row>
    <row r="33499" spans="1:2" x14ac:dyDescent="0.35">
      <c r="A33499" s="1" t="s">
        <v>18589</v>
      </c>
      <c r="B33499" t="s">
        <v>41081</v>
      </c>
    </row>
    <row r="33500" spans="1:2" x14ac:dyDescent="0.35">
      <c r="A33500" s="1" t="s">
        <v>18590</v>
      </c>
      <c r="B33500" t="s">
        <v>41082</v>
      </c>
    </row>
    <row r="33501" spans="1:2" x14ac:dyDescent="0.35">
      <c r="A33501" s="1" t="s">
        <v>13624</v>
      </c>
      <c r="B33501" t="s">
        <v>36025</v>
      </c>
    </row>
    <row r="33502" spans="1:2" x14ac:dyDescent="0.35">
      <c r="A33502" s="1" t="s">
        <v>18591</v>
      </c>
      <c r="B33502" t="s">
        <v>41083</v>
      </c>
    </row>
    <row r="33503" spans="1:2" x14ac:dyDescent="0.35">
      <c r="A33503" s="1" t="s">
        <v>18592</v>
      </c>
      <c r="B33503" t="s">
        <v>41084</v>
      </c>
    </row>
    <row r="33504" spans="1:2" x14ac:dyDescent="0.35">
      <c r="A33504" s="1" t="s">
        <v>18085</v>
      </c>
      <c r="B33504" t="s">
        <v>40552</v>
      </c>
    </row>
    <row r="33505" spans="1:2" x14ac:dyDescent="0.35">
      <c r="A33505" s="1" t="s">
        <v>18016</v>
      </c>
      <c r="B33505" t="s">
        <v>40480</v>
      </c>
    </row>
    <row r="33506" spans="1:2" x14ac:dyDescent="0.35">
      <c r="B33506" t="s">
        <v>23882</v>
      </c>
    </row>
    <row r="33507" spans="1:2" x14ac:dyDescent="0.35">
      <c r="B33507" t="s">
        <v>23882</v>
      </c>
    </row>
    <row r="33508" spans="1:2" x14ac:dyDescent="0.35">
      <c r="B33508" t="s">
        <v>23882</v>
      </c>
    </row>
    <row r="33509" spans="1:2" x14ac:dyDescent="0.35">
      <c r="B33509" t="s">
        <v>23882</v>
      </c>
    </row>
    <row r="33510" spans="1:2" x14ac:dyDescent="0.35">
      <c r="B33510" t="s">
        <v>23882</v>
      </c>
    </row>
    <row r="33511" spans="1:2" x14ac:dyDescent="0.35">
      <c r="A33511" s="1" t="s">
        <v>18593</v>
      </c>
      <c r="B33511" t="s">
        <v>41085</v>
      </c>
    </row>
    <row r="33512" spans="1:2" x14ac:dyDescent="0.35">
      <c r="A33512" s="1" t="s">
        <v>18525</v>
      </c>
      <c r="B33512" t="s">
        <v>41021</v>
      </c>
    </row>
    <row r="33513" spans="1:2" x14ac:dyDescent="0.35">
      <c r="B33513" t="s">
        <v>23882</v>
      </c>
    </row>
    <row r="33514" spans="1:2" x14ac:dyDescent="0.35">
      <c r="A33514" s="1" t="s">
        <v>18594</v>
      </c>
      <c r="B33514" t="s">
        <v>41086</v>
      </c>
    </row>
    <row r="33515" spans="1:2" x14ac:dyDescent="0.35">
      <c r="A33515" s="1" t="s">
        <v>18595</v>
      </c>
      <c r="B33515" t="s">
        <v>41087</v>
      </c>
    </row>
    <row r="33516" spans="1:2" x14ac:dyDescent="0.35">
      <c r="A33516" s="1" t="s">
        <v>18595</v>
      </c>
      <c r="B33516" t="s">
        <v>41087</v>
      </c>
    </row>
    <row r="33517" spans="1:2" x14ac:dyDescent="0.35">
      <c r="A33517" s="1" t="s">
        <v>18596</v>
      </c>
      <c r="B33517" t="s">
        <v>41088</v>
      </c>
    </row>
    <row r="33518" spans="1:2" x14ac:dyDescent="0.35">
      <c r="B33518" t="s">
        <v>23882</v>
      </c>
    </row>
    <row r="33519" spans="1:2" x14ac:dyDescent="0.35">
      <c r="A33519" s="1" t="s">
        <v>15405</v>
      </c>
      <c r="B33519" t="s">
        <v>37696</v>
      </c>
    </row>
    <row r="33520" spans="1:2" x14ac:dyDescent="0.35">
      <c r="A33520" s="1" t="s">
        <v>15259</v>
      </c>
      <c r="B33520" t="s">
        <v>37541</v>
      </c>
    </row>
    <row r="33521" spans="1:2" x14ac:dyDescent="0.35">
      <c r="B33521" t="s">
        <v>23882</v>
      </c>
    </row>
    <row r="33522" spans="1:2" x14ac:dyDescent="0.35">
      <c r="A33522" s="1" t="s">
        <v>15520</v>
      </c>
      <c r="B33522" t="s">
        <v>37821</v>
      </c>
    </row>
    <row r="33523" spans="1:2" x14ac:dyDescent="0.35">
      <c r="A33523" s="1" t="s">
        <v>17302</v>
      </c>
      <c r="B33523" t="s">
        <v>39748</v>
      </c>
    </row>
    <row r="33524" spans="1:2" x14ac:dyDescent="0.35">
      <c r="A33524" s="1" t="s">
        <v>44</v>
      </c>
      <c r="B33524" t="s">
        <v>37679</v>
      </c>
    </row>
    <row r="33525" spans="1:2" x14ac:dyDescent="0.35">
      <c r="A33525" s="1" t="s">
        <v>15870</v>
      </c>
      <c r="B33525" t="s">
        <v>38206</v>
      </c>
    </row>
    <row r="33526" spans="1:2" x14ac:dyDescent="0.35">
      <c r="B33526" t="s">
        <v>23882</v>
      </c>
    </row>
    <row r="33527" spans="1:2" x14ac:dyDescent="0.35">
      <c r="A33527" s="1" t="s">
        <v>18597</v>
      </c>
      <c r="B33527" t="s">
        <v>41089</v>
      </c>
    </row>
    <row r="33528" spans="1:2" x14ac:dyDescent="0.35">
      <c r="A33528" s="1" t="s">
        <v>12168</v>
      </c>
      <c r="B33528" t="s">
        <v>34382</v>
      </c>
    </row>
    <row r="33529" spans="1:2" x14ac:dyDescent="0.35">
      <c r="A33529" s="1" t="s">
        <v>18598</v>
      </c>
      <c r="B33529" t="s">
        <v>41090</v>
      </c>
    </row>
    <row r="33530" spans="1:2" x14ac:dyDescent="0.35">
      <c r="A33530" s="1" t="s">
        <v>18599</v>
      </c>
      <c r="B33530" t="s">
        <v>41091</v>
      </c>
    </row>
    <row r="33531" spans="1:2" x14ac:dyDescent="0.35">
      <c r="A33531" s="1" t="s">
        <v>18600</v>
      </c>
      <c r="B33531" t="s">
        <v>23882</v>
      </c>
    </row>
    <row r="33532" spans="1:2" x14ac:dyDescent="0.35">
      <c r="B33532" t="s">
        <v>23882</v>
      </c>
    </row>
    <row r="33533" spans="1:2" x14ac:dyDescent="0.35">
      <c r="A33533" s="1" t="s">
        <v>18601</v>
      </c>
      <c r="B33533" t="s">
        <v>41092</v>
      </c>
    </row>
    <row r="33534" spans="1:2" x14ac:dyDescent="0.35">
      <c r="A33534" s="1" t="s">
        <v>18602</v>
      </c>
      <c r="B33534" t="s">
        <v>41093</v>
      </c>
    </row>
    <row r="33535" spans="1:2" x14ac:dyDescent="0.35">
      <c r="A33535" s="1" t="s">
        <v>18602</v>
      </c>
      <c r="B33535" t="s">
        <v>41093</v>
      </c>
    </row>
    <row r="33536" spans="1:2" x14ac:dyDescent="0.35">
      <c r="A33536" s="1" t="s">
        <v>18602</v>
      </c>
      <c r="B33536" t="s">
        <v>41093</v>
      </c>
    </row>
    <row r="33537" spans="1:2" x14ac:dyDescent="0.35">
      <c r="A33537" s="1" t="s">
        <v>18602</v>
      </c>
      <c r="B33537" t="s">
        <v>41093</v>
      </c>
    </row>
    <row r="33538" spans="1:2" x14ac:dyDescent="0.35">
      <c r="A33538" s="1" t="s">
        <v>18602</v>
      </c>
      <c r="B33538" t="s">
        <v>41093</v>
      </c>
    </row>
    <row r="33539" spans="1:2" x14ac:dyDescent="0.35">
      <c r="A33539" s="1" t="s">
        <v>18603</v>
      </c>
      <c r="B33539" t="s">
        <v>41094</v>
      </c>
    </row>
    <row r="33540" spans="1:2" x14ac:dyDescent="0.35">
      <c r="A33540" s="1" t="s">
        <v>18604</v>
      </c>
      <c r="B33540" t="s">
        <v>41095</v>
      </c>
    </row>
    <row r="33541" spans="1:2" x14ac:dyDescent="0.35">
      <c r="A33541" s="1" t="s">
        <v>18605</v>
      </c>
      <c r="B33541" t="s">
        <v>41096</v>
      </c>
    </row>
    <row r="33542" spans="1:2" x14ac:dyDescent="0.35">
      <c r="A33542" s="1" t="s">
        <v>18606</v>
      </c>
      <c r="B33542" t="s">
        <v>41097</v>
      </c>
    </row>
    <row r="33543" spans="1:2" x14ac:dyDescent="0.35">
      <c r="A33543" s="1" t="s">
        <v>18607</v>
      </c>
      <c r="B33543" t="s">
        <v>41098</v>
      </c>
    </row>
    <row r="33544" spans="1:2" x14ac:dyDescent="0.35">
      <c r="A33544" s="1" t="s">
        <v>18608</v>
      </c>
      <c r="B33544" t="s">
        <v>41099</v>
      </c>
    </row>
    <row r="33545" spans="1:2" x14ac:dyDescent="0.35">
      <c r="A33545" s="1" t="s">
        <v>14542</v>
      </c>
      <c r="B33545" t="s">
        <v>36991</v>
      </c>
    </row>
    <row r="33546" spans="1:2" x14ac:dyDescent="0.35">
      <c r="A33546" s="1" t="s">
        <v>18609</v>
      </c>
      <c r="B33546" t="s">
        <v>41100</v>
      </c>
    </row>
    <row r="33547" spans="1:2" x14ac:dyDescent="0.35">
      <c r="A33547" s="1" t="s">
        <v>18610</v>
      </c>
      <c r="B33547" t="s">
        <v>41101</v>
      </c>
    </row>
    <row r="33548" spans="1:2" x14ac:dyDescent="0.35">
      <c r="A33548" s="1" t="s">
        <v>18611</v>
      </c>
      <c r="B33548" t="s">
        <v>41102</v>
      </c>
    </row>
    <row r="33549" spans="1:2" x14ac:dyDescent="0.35">
      <c r="A33549" s="1" t="s">
        <v>16677</v>
      </c>
      <c r="B33549" t="s">
        <v>39091</v>
      </c>
    </row>
    <row r="33550" spans="1:2" x14ac:dyDescent="0.35">
      <c r="A33550" s="1" t="s">
        <v>18612</v>
      </c>
      <c r="B33550" t="s">
        <v>41103</v>
      </c>
    </row>
    <row r="33551" spans="1:2" x14ac:dyDescent="0.35">
      <c r="A33551" s="1" t="s">
        <v>15149</v>
      </c>
      <c r="B33551" t="s">
        <v>37425</v>
      </c>
    </row>
    <row r="33552" spans="1:2" x14ac:dyDescent="0.35">
      <c r="A33552" s="1" t="s">
        <v>16546</v>
      </c>
      <c r="B33552" t="s">
        <v>38945</v>
      </c>
    </row>
    <row r="33553" spans="1:2" x14ac:dyDescent="0.35">
      <c r="A33553" s="1" t="s">
        <v>16285</v>
      </c>
      <c r="B33553" t="s">
        <v>38650</v>
      </c>
    </row>
    <row r="33554" spans="1:2" x14ac:dyDescent="0.35">
      <c r="A33554" s="1" t="s">
        <v>12044</v>
      </c>
      <c r="B33554" t="s">
        <v>34252</v>
      </c>
    </row>
    <row r="33555" spans="1:2" x14ac:dyDescent="0.35">
      <c r="A33555" s="1" t="s">
        <v>18613</v>
      </c>
      <c r="B33555" t="s">
        <v>41104</v>
      </c>
    </row>
    <row r="33556" spans="1:2" x14ac:dyDescent="0.35">
      <c r="A33556" s="1" t="s">
        <v>18303</v>
      </c>
      <c r="B33556" t="s">
        <v>40782</v>
      </c>
    </row>
    <row r="33557" spans="1:2" x14ac:dyDescent="0.35">
      <c r="B33557" t="s">
        <v>23882</v>
      </c>
    </row>
    <row r="33558" spans="1:2" x14ac:dyDescent="0.35">
      <c r="A33558" s="1" t="s">
        <v>12044</v>
      </c>
      <c r="B33558" t="s">
        <v>34252</v>
      </c>
    </row>
    <row r="33559" spans="1:2" x14ac:dyDescent="0.35">
      <c r="A33559" s="1" t="s">
        <v>18614</v>
      </c>
      <c r="B33559" t="s">
        <v>41105</v>
      </c>
    </row>
    <row r="33560" spans="1:2" x14ac:dyDescent="0.35">
      <c r="A33560" s="1" t="s">
        <v>18615</v>
      </c>
      <c r="B33560" t="s">
        <v>41106</v>
      </c>
    </row>
    <row r="33561" spans="1:2" x14ac:dyDescent="0.35">
      <c r="A33561" s="1" t="s">
        <v>2203</v>
      </c>
      <c r="B33561" t="s">
        <v>24059</v>
      </c>
    </row>
    <row r="33562" spans="1:2" x14ac:dyDescent="0.35">
      <c r="A33562" s="1" t="s">
        <v>18616</v>
      </c>
      <c r="B33562" t="s">
        <v>41107</v>
      </c>
    </row>
    <row r="33563" spans="1:2" x14ac:dyDescent="0.35">
      <c r="A33563" s="1" t="s">
        <v>18617</v>
      </c>
      <c r="B33563" t="s">
        <v>41108</v>
      </c>
    </row>
    <row r="33564" spans="1:2" x14ac:dyDescent="0.35">
      <c r="A33564" s="1" t="s">
        <v>18618</v>
      </c>
      <c r="B33564" t="s">
        <v>41109</v>
      </c>
    </row>
    <row r="33565" spans="1:2" x14ac:dyDescent="0.35">
      <c r="B33565" t="s">
        <v>23882</v>
      </c>
    </row>
    <row r="33566" spans="1:2" x14ac:dyDescent="0.35">
      <c r="B33566" t="s">
        <v>23882</v>
      </c>
    </row>
    <row r="33567" spans="1:2" x14ac:dyDescent="0.35">
      <c r="A33567" s="1" t="s">
        <v>16851</v>
      </c>
      <c r="B33567" t="s">
        <v>39278</v>
      </c>
    </row>
    <row r="33568" spans="1:2" x14ac:dyDescent="0.35">
      <c r="A33568" s="1" t="s">
        <v>1370</v>
      </c>
      <c r="B33568" t="s">
        <v>41110</v>
      </c>
    </row>
    <row r="33569" spans="1:2" x14ac:dyDescent="0.35">
      <c r="A33569" s="1" t="s">
        <v>17118</v>
      </c>
      <c r="B33569" t="s">
        <v>39561</v>
      </c>
    </row>
    <row r="33570" spans="1:2" x14ac:dyDescent="0.35">
      <c r="A33570" s="1" t="s">
        <v>17118</v>
      </c>
      <c r="B33570" t="s">
        <v>39561</v>
      </c>
    </row>
    <row r="33571" spans="1:2" x14ac:dyDescent="0.35">
      <c r="A33571" s="1" t="s">
        <v>17312</v>
      </c>
      <c r="B33571" t="s">
        <v>39758</v>
      </c>
    </row>
    <row r="33572" spans="1:2" x14ac:dyDescent="0.35">
      <c r="A33572" s="1" t="s">
        <v>18619</v>
      </c>
      <c r="B33572" t="s">
        <v>41111</v>
      </c>
    </row>
    <row r="33573" spans="1:2" x14ac:dyDescent="0.35">
      <c r="A33573" s="1" t="s">
        <v>16262</v>
      </c>
      <c r="B33573" t="s">
        <v>38621</v>
      </c>
    </row>
    <row r="33574" spans="1:2" x14ac:dyDescent="0.35">
      <c r="A33574" s="1" t="s">
        <v>16262</v>
      </c>
      <c r="B33574" t="s">
        <v>38621</v>
      </c>
    </row>
    <row r="33575" spans="1:2" x14ac:dyDescent="0.35">
      <c r="A33575" s="1" t="s">
        <v>16790</v>
      </c>
      <c r="B33575" t="s">
        <v>39214</v>
      </c>
    </row>
    <row r="33576" spans="1:2" x14ac:dyDescent="0.35">
      <c r="A33576" s="1" t="s">
        <v>16790</v>
      </c>
      <c r="B33576" t="s">
        <v>39214</v>
      </c>
    </row>
    <row r="33577" spans="1:2" x14ac:dyDescent="0.35">
      <c r="A33577" s="1" t="s">
        <v>18620</v>
      </c>
      <c r="B33577" t="s">
        <v>41112</v>
      </c>
    </row>
    <row r="33578" spans="1:2" x14ac:dyDescent="0.35">
      <c r="A33578" s="1" t="s">
        <v>18621</v>
      </c>
      <c r="B33578" t="s">
        <v>41113</v>
      </c>
    </row>
    <row r="33579" spans="1:2" x14ac:dyDescent="0.35">
      <c r="A33579" s="1" t="s">
        <v>18232</v>
      </c>
      <c r="B33579" t="s">
        <v>40704</v>
      </c>
    </row>
    <row r="33580" spans="1:2" x14ac:dyDescent="0.35">
      <c r="A33580" s="1" t="s">
        <v>16417</v>
      </c>
      <c r="B33580" t="s">
        <v>38804</v>
      </c>
    </row>
    <row r="33581" spans="1:2" x14ac:dyDescent="0.35">
      <c r="A33581" s="1" t="s">
        <v>15244</v>
      </c>
      <c r="B33581" t="s">
        <v>37526</v>
      </c>
    </row>
    <row r="33582" spans="1:2" x14ac:dyDescent="0.35">
      <c r="A33582" s="1" t="s">
        <v>18622</v>
      </c>
      <c r="B33582" t="s">
        <v>41114</v>
      </c>
    </row>
    <row r="33583" spans="1:2" x14ac:dyDescent="0.35">
      <c r="A33583" s="1" t="s">
        <v>8364</v>
      </c>
      <c r="B33583" t="s">
        <v>30030</v>
      </c>
    </row>
    <row r="33584" spans="1:2" x14ac:dyDescent="0.35">
      <c r="A33584" s="1" t="s">
        <v>17699</v>
      </c>
      <c r="B33584" t="s">
        <v>40163</v>
      </c>
    </row>
    <row r="33585" spans="1:2" x14ac:dyDescent="0.35">
      <c r="A33585" s="1" t="s">
        <v>18233</v>
      </c>
      <c r="B33585" t="s">
        <v>40705</v>
      </c>
    </row>
    <row r="33586" spans="1:2" x14ac:dyDescent="0.35">
      <c r="B33586" t="s">
        <v>23882</v>
      </c>
    </row>
    <row r="33587" spans="1:2" x14ac:dyDescent="0.35">
      <c r="A33587" s="1" t="s">
        <v>4783</v>
      </c>
      <c r="B33587" t="s">
        <v>26666</v>
      </c>
    </row>
    <row r="33588" spans="1:2" x14ac:dyDescent="0.35">
      <c r="A33588" s="1" t="s">
        <v>9713</v>
      </c>
      <c r="B33588" t="s">
        <v>31620</v>
      </c>
    </row>
    <row r="33589" spans="1:2" x14ac:dyDescent="0.35">
      <c r="A33589" s="1" t="s">
        <v>18623</v>
      </c>
      <c r="B33589" t="s">
        <v>41115</v>
      </c>
    </row>
    <row r="33590" spans="1:2" x14ac:dyDescent="0.35">
      <c r="A33590" s="1" t="s">
        <v>18319</v>
      </c>
      <c r="B33590" t="s">
        <v>40801</v>
      </c>
    </row>
    <row r="33591" spans="1:2" x14ac:dyDescent="0.35">
      <c r="A33591" s="1" t="s">
        <v>14156</v>
      </c>
      <c r="B33591" t="s">
        <v>36595</v>
      </c>
    </row>
    <row r="33592" spans="1:2" x14ac:dyDescent="0.35">
      <c r="A33592" s="1" t="s">
        <v>18624</v>
      </c>
      <c r="B33592" t="s">
        <v>41116</v>
      </c>
    </row>
    <row r="33593" spans="1:2" x14ac:dyDescent="0.35">
      <c r="A33593" s="1" t="s">
        <v>18624</v>
      </c>
      <c r="B33593" t="s">
        <v>41116</v>
      </c>
    </row>
    <row r="33594" spans="1:2" x14ac:dyDescent="0.35">
      <c r="A33594" s="1" t="s">
        <v>14854</v>
      </c>
      <c r="B33594" t="s">
        <v>37235</v>
      </c>
    </row>
    <row r="33595" spans="1:2" x14ac:dyDescent="0.35">
      <c r="A33595" s="1" t="s">
        <v>18625</v>
      </c>
      <c r="B33595" t="s">
        <v>41117</v>
      </c>
    </row>
    <row r="33596" spans="1:2" x14ac:dyDescent="0.35">
      <c r="A33596" s="1" t="s">
        <v>18626</v>
      </c>
      <c r="B33596" t="s">
        <v>41118</v>
      </c>
    </row>
    <row r="33597" spans="1:2" x14ac:dyDescent="0.35">
      <c r="A33597" s="1" t="s">
        <v>18627</v>
      </c>
      <c r="B33597" t="s">
        <v>41119</v>
      </c>
    </row>
    <row r="33598" spans="1:2" x14ac:dyDescent="0.35">
      <c r="A33598" s="1" t="s">
        <v>18628</v>
      </c>
      <c r="B33598" t="s">
        <v>41120</v>
      </c>
    </row>
    <row r="33599" spans="1:2" x14ac:dyDescent="0.35">
      <c r="A33599" s="1" t="s">
        <v>18629</v>
      </c>
      <c r="B33599" t="s">
        <v>41121</v>
      </c>
    </row>
    <row r="33600" spans="1:2" x14ac:dyDescent="0.35">
      <c r="A33600" s="1" t="s">
        <v>18630</v>
      </c>
      <c r="B33600" t="s">
        <v>41122</v>
      </c>
    </row>
    <row r="33601" spans="1:2" x14ac:dyDescent="0.35">
      <c r="A33601" s="1" t="s">
        <v>18631</v>
      </c>
      <c r="B33601" t="s">
        <v>41123</v>
      </c>
    </row>
    <row r="33602" spans="1:2" x14ac:dyDescent="0.35">
      <c r="A33602" s="1" t="s">
        <v>18632</v>
      </c>
      <c r="B33602" t="s">
        <v>41124</v>
      </c>
    </row>
    <row r="33603" spans="1:2" x14ac:dyDescent="0.35">
      <c r="A33603" s="1" t="s">
        <v>18633</v>
      </c>
      <c r="B33603" t="s">
        <v>41125</v>
      </c>
    </row>
    <row r="33604" spans="1:2" x14ac:dyDescent="0.35">
      <c r="A33604" s="1" t="s">
        <v>15266</v>
      </c>
      <c r="B33604" t="s">
        <v>37548</v>
      </c>
    </row>
    <row r="33605" spans="1:2" x14ac:dyDescent="0.35">
      <c r="A33605" s="1" t="s">
        <v>3613</v>
      </c>
      <c r="B33605" t="s">
        <v>25533</v>
      </c>
    </row>
    <row r="33606" spans="1:2" x14ac:dyDescent="0.35">
      <c r="A33606" s="1" t="s">
        <v>15812</v>
      </c>
      <c r="B33606" t="s">
        <v>38137</v>
      </c>
    </row>
    <row r="33607" spans="1:2" x14ac:dyDescent="0.35">
      <c r="A33607" s="1" t="s">
        <v>18634</v>
      </c>
      <c r="B33607" t="s">
        <v>41126</v>
      </c>
    </row>
    <row r="33608" spans="1:2" x14ac:dyDescent="0.35">
      <c r="A33608" s="1" t="s">
        <v>18635</v>
      </c>
      <c r="B33608" t="s">
        <v>41127</v>
      </c>
    </row>
    <row r="33609" spans="1:2" x14ac:dyDescent="0.35">
      <c r="B33609" t="s">
        <v>23882</v>
      </c>
    </row>
    <row r="33610" spans="1:2" x14ac:dyDescent="0.35">
      <c r="A33610" s="1" t="s">
        <v>1340</v>
      </c>
      <c r="B33610" t="s">
        <v>24023</v>
      </c>
    </row>
    <row r="33611" spans="1:2" x14ac:dyDescent="0.35">
      <c r="A33611" s="1" t="s">
        <v>18636</v>
      </c>
      <c r="B33611" t="s">
        <v>41128</v>
      </c>
    </row>
    <row r="33612" spans="1:2" x14ac:dyDescent="0.35">
      <c r="A33612" s="1" t="s">
        <v>7965</v>
      </c>
      <c r="B33612" t="s">
        <v>29553</v>
      </c>
    </row>
    <row r="33613" spans="1:2" x14ac:dyDescent="0.35">
      <c r="A33613" s="1" t="s">
        <v>7759</v>
      </c>
      <c r="B33613" t="s">
        <v>29308</v>
      </c>
    </row>
    <row r="33614" spans="1:2" x14ac:dyDescent="0.35">
      <c r="A33614" s="1" t="s">
        <v>17318</v>
      </c>
      <c r="B33614" t="s">
        <v>39764</v>
      </c>
    </row>
    <row r="33615" spans="1:2" x14ac:dyDescent="0.35">
      <c r="B33615" t="s">
        <v>23882</v>
      </c>
    </row>
    <row r="33616" spans="1:2" x14ac:dyDescent="0.35">
      <c r="A33616" s="1" t="s">
        <v>18637</v>
      </c>
      <c r="B33616" t="s">
        <v>41129</v>
      </c>
    </row>
    <row r="33617" spans="1:2" x14ac:dyDescent="0.35">
      <c r="A33617" s="1" t="s">
        <v>18638</v>
      </c>
      <c r="B33617" t="s">
        <v>41130</v>
      </c>
    </row>
    <row r="33618" spans="1:2" x14ac:dyDescent="0.35">
      <c r="B33618" t="s">
        <v>23882</v>
      </c>
    </row>
    <row r="33619" spans="1:2" x14ac:dyDescent="0.35">
      <c r="B33619" t="s">
        <v>23882</v>
      </c>
    </row>
    <row r="33620" spans="1:2" x14ac:dyDescent="0.35">
      <c r="A33620" s="1" t="s">
        <v>18639</v>
      </c>
      <c r="B33620" t="s">
        <v>41131</v>
      </c>
    </row>
    <row r="33621" spans="1:2" x14ac:dyDescent="0.35">
      <c r="A33621" s="1" t="s">
        <v>18640</v>
      </c>
      <c r="B33621" t="s">
        <v>41132</v>
      </c>
    </row>
    <row r="33622" spans="1:2" x14ac:dyDescent="0.35">
      <c r="B33622" t="s">
        <v>23882</v>
      </c>
    </row>
    <row r="33623" spans="1:2" x14ac:dyDescent="0.35">
      <c r="A33623" s="1" t="s">
        <v>18641</v>
      </c>
      <c r="B33623" t="s">
        <v>41133</v>
      </c>
    </row>
    <row r="33624" spans="1:2" x14ac:dyDescent="0.35">
      <c r="A33624" s="1" t="s">
        <v>935</v>
      </c>
      <c r="B33624" t="s">
        <v>38901</v>
      </c>
    </row>
    <row r="33625" spans="1:2" x14ac:dyDescent="0.35">
      <c r="A33625" s="1" t="s">
        <v>948</v>
      </c>
      <c r="B33625" t="s">
        <v>25682</v>
      </c>
    </row>
    <row r="33626" spans="1:2" x14ac:dyDescent="0.35">
      <c r="A33626" s="1" t="s">
        <v>932</v>
      </c>
      <c r="B33626" t="s">
        <v>40712</v>
      </c>
    </row>
    <row r="33627" spans="1:2" x14ac:dyDescent="0.35">
      <c r="A33627" s="1" t="s">
        <v>4661</v>
      </c>
      <c r="B33627" t="s">
        <v>26550</v>
      </c>
    </row>
    <row r="33628" spans="1:2" x14ac:dyDescent="0.35">
      <c r="A33628" s="1" t="s">
        <v>18642</v>
      </c>
      <c r="B33628" t="s">
        <v>41134</v>
      </c>
    </row>
    <row r="33629" spans="1:2" x14ac:dyDescent="0.35">
      <c r="A33629" s="1" t="s">
        <v>16239</v>
      </c>
      <c r="B33629" t="s">
        <v>38597</v>
      </c>
    </row>
    <row r="33630" spans="1:2" x14ac:dyDescent="0.35">
      <c r="A33630" s="1" t="s">
        <v>18643</v>
      </c>
      <c r="B33630" t="s">
        <v>41135</v>
      </c>
    </row>
    <row r="33631" spans="1:2" x14ac:dyDescent="0.35">
      <c r="B33631" t="s">
        <v>23882</v>
      </c>
    </row>
    <row r="33632" spans="1:2" x14ac:dyDescent="0.35">
      <c r="A33632" s="1" t="s">
        <v>18644</v>
      </c>
      <c r="B33632" t="s">
        <v>41136</v>
      </c>
    </row>
    <row r="33633" spans="1:2" x14ac:dyDescent="0.35">
      <c r="A33633" s="1" t="s">
        <v>18645</v>
      </c>
      <c r="B33633" t="s">
        <v>41137</v>
      </c>
    </row>
    <row r="33634" spans="1:2" x14ac:dyDescent="0.35">
      <c r="A33634" s="1" t="s">
        <v>14488</v>
      </c>
      <c r="B33634" t="s">
        <v>36941</v>
      </c>
    </row>
    <row r="33635" spans="1:2" x14ac:dyDescent="0.35">
      <c r="A33635" s="1" t="s">
        <v>18646</v>
      </c>
      <c r="B33635" t="s">
        <v>41138</v>
      </c>
    </row>
    <row r="33636" spans="1:2" x14ac:dyDescent="0.35">
      <c r="A33636" s="1" t="s">
        <v>15021</v>
      </c>
      <c r="B33636" t="s">
        <v>37342</v>
      </c>
    </row>
    <row r="33637" spans="1:2" x14ac:dyDescent="0.35">
      <c r="A33637" s="1" t="s">
        <v>16466</v>
      </c>
      <c r="B33637" t="s">
        <v>38858</v>
      </c>
    </row>
    <row r="33638" spans="1:2" x14ac:dyDescent="0.35">
      <c r="A33638" s="1" t="s">
        <v>5355</v>
      </c>
      <c r="B33638" t="s">
        <v>27181</v>
      </c>
    </row>
    <row r="33639" spans="1:2" x14ac:dyDescent="0.35">
      <c r="A33639" s="1" t="s">
        <v>1978</v>
      </c>
      <c r="B33639" t="s">
        <v>23821</v>
      </c>
    </row>
    <row r="33640" spans="1:2" x14ac:dyDescent="0.35">
      <c r="A33640" s="1" t="s">
        <v>18647</v>
      </c>
      <c r="B33640" t="s">
        <v>41139</v>
      </c>
    </row>
    <row r="33641" spans="1:2" x14ac:dyDescent="0.35">
      <c r="A33641" s="1" t="s">
        <v>18647</v>
      </c>
      <c r="B33641" t="s">
        <v>41139</v>
      </c>
    </row>
    <row r="33642" spans="1:2" x14ac:dyDescent="0.35">
      <c r="A33642" s="1" t="s">
        <v>17892</v>
      </c>
      <c r="B33642" t="s">
        <v>40365</v>
      </c>
    </row>
    <row r="33643" spans="1:2" x14ac:dyDescent="0.35">
      <c r="A33643" s="1" t="s">
        <v>18648</v>
      </c>
      <c r="B33643" t="s">
        <v>41140</v>
      </c>
    </row>
    <row r="33644" spans="1:2" x14ac:dyDescent="0.35">
      <c r="A33644" s="1" t="s">
        <v>15218</v>
      </c>
      <c r="B33644" t="s">
        <v>37499</v>
      </c>
    </row>
    <row r="33645" spans="1:2" x14ac:dyDescent="0.35">
      <c r="A33645" s="1" t="s">
        <v>18236</v>
      </c>
      <c r="B33645" t="s">
        <v>40708</v>
      </c>
    </row>
    <row r="33646" spans="1:2" x14ac:dyDescent="0.35">
      <c r="A33646" s="1" t="s">
        <v>18649</v>
      </c>
      <c r="B33646" t="s">
        <v>41141</v>
      </c>
    </row>
    <row r="33647" spans="1:2" x14ac:dyDescent="0.35">
      <c r="A33647" s="1" t="s">
        <v>18650</v>
      </c>
      <c r="B33647" t="s">
        <v>41142</v>
      </c>
    </row>
    <row r="33648" spans="1:2" x14ac:dyDescent="0.35">
      <c r="A33648" s="1" t="s">
        <v>16942</v>
      </c>
      <c r="B33648" t="s">
        <v>39376</v>
      </c>
    </row>
    <row r="33649" spans="1:2" x14ac:dyDescent="0.35">
      <c r="A33649" s="1" t="s">
        <v>16908</v>
      </c>
      <c r="B33649" t="s">
        <v>39339</v>
      </c>
    </row>
    <row r="33650" spans="1:2" x14ac:dyDescent="0.35">
      <c r="A33650" s="1" t="s">
        <v>16908</v>
      </c>
      <c r="B33650" t="s">
        <v>39339</v>
      </c>
    </row>
    <row r="33651" spans="1:2" x14ac:dyDescent="0.35">
      <c r="A33651" s="1" t="s">
        <v>18651</v>
      </c>
      <c r="B33651" t="s">
        <v>41143</v>
      </c>
    </row>
    <row r="33652" spans="1:2" x14ac:dyDescent="0.35">
      <c r="A33652" s="1" t="s">
        <v>18652</v>
      </c>
      <c r="B33652" t="s">
        <v>41144</v>
      </c>
    </row>
    <row r="33653" spans="1:2" x14ac:dyDescent="0.35">
      <c r="A33653" s="1" t="s">
        <v>3531</v>
      </c>
      <c r="B33653" t="s">
        <v>25449</v>
      </c>
    </row>
    <row r="33654" spans="1:2" x14ac:dyDescent="0.35">
      <c r="A33654" s="1" t="s">
        <v>3531</v>
      </c>
      <c r="B33654" t="s">
        <v>25449</v>
      </c>
    </row>
    <row r="33655" spans="1:2" x14ac:dyDescent="0.35">
      <c r="A33655" s="1" t="s">
        <v>18653</v>
      </c>
      <c r="B33655" t="s">
        <v>41145</v>
      </c>
    </row>
    <row r="33656" spans="1:2" x14ac:dyDescent="0.35">
      <c r="A33656" s="1" t="s">
        <v>3057</v>
      </c>
      <c r="B33656" t="s">
        <v>24944</v>
      </c>
    </row>
    <row r="33657" spans="1:2" x14ac:dyDescent="0.35">
      <c r="A33657" s="1" t="s">
        <v>16085</v>
      </c>
      <c r="B33657" t="s">
        <v>38431</v>
      </c>
    </row>
    <row r="33658" spans="1:2" x14ac:dyDescent="0.35">
      <c r="A33658" s="1" t="s">
        <v>18654</v>
      </c>
      <c r="B33658" t="s">
        <v>41146</v>
      </c>
    </row>
    <row r="33659" spans="1:2" x14ac:dyDescent="0.35">
      <c r="A33659" s="1" t="s">
        <v>15536</v>
      </c>
      <c r="B33659" t="s">
        <v>37837</v>
      </c>
    </row>
    <row r="33660" spans="1:2" x14ac:dyDescent="0.35">
      <c r="A33660" s="1" t="s">
        <v>15536</v>
      </c>
      <c r="B33660" t="s">
        <v>37837</v>
      </c>
    </row>
    <row r="33661" spans="1:2" x14ac:dyDescent="0.35">
      <c r="A33661" s="1" t="s">
        <v>418</v>
      </c>
      <c r="B33661" t="s">
        <v>38471</v>
      </c>
    </row>
    <row r="33662" spans="1:2" x14ac:dyDescent="0.35">
      <c r="A33662" s="1" t="s">
        <v>18655</v>
      </c>
      <c r="B33662" t="s">
        <v>41147</v>
      </c>
    </row>
    <row r="33663" spans="1:2" x14ac:dyDescent="0.35">
      <c r="B33663" t="s">
        <v>23882</v>
      </c>
    </row>
    <row r="33664" spans="1:2" x14ac:dyDescent="0.35">
      <c r="A33664" s="1" t="s">
        <v>16755</v>
      </c>
      <c r="B33664" t="s">
        <v>39177</v>
      </c>
    </row>
    <row r="33665" spans="1:2" x14ac:dyDescent="0.35">
      <c r="A33665" s="1" t="s">
        <v>18399</v>
      </c>
      <c r="B33665" t="s">
        <v>40893</v>
      </c>
    </row>
    <row r="33666" spans="1:2" x14ac:dyDescent="0.35">
      <c r="A33666" s="1" t="s">
        <v>18656</v>
      </c>
      <c r="B33666" t="s">
        <v>41148</v>
      </c>
    </row>
    <row r="33667" spans="1:2" x14ac:dyDescent="0.35">
      <c r="A33667" s="1" t="s">
        <v>18656</v>
      </c>
      <c r="B33667" t="s">
        <v>41148</v>
      </c>
    </row>
    <row r="33668" spans="1:2" x14ac:dyDescent="0.35">
      <c r="A33668" s="1" t="s">
        <v>18656</v>
      </c>
      <c r="B33668" t="s">
        <v>41148</v>
      </c>
    </row>
    <row r="33669" spans="1:2" x14ac:dyDescent="0.35">
      <c r="A33669" s="1" t="s">
        <v>3777</v>
      </c>
      <c r="B33669" t="s">
        <v>25720</v>
      </c>
    </row>
    <row r="33670" spans="1:2" x14ac:dyDescent="0.35">
      <c r="A33670" s="1" t="s">
        <v>3777</v>
      </c>
      <c r="B33670" t="s">
        <v>25720</v>
      </c>
    </row>
    <row r="33671" spans="1:2" x14ac:dyDescent="0.35">
      <c r="A33671" s="1" t="s">
        <v>3777</v>
      </c>
      <c r="B33671" t="s">
        <v>25720</v>
      </c>
    </row>
    <row r="33672" spans="1:2" x14ac:dyDescent="0.35">
      <c r="A33672" s="1" t="s">
        <v>15687</v>
      </c>
      <c r="B33672" t="s">
        <v>38000</v>
      </c>
    </row>
    <row r="33673" spans="1:2" x14ac:dyDescent="0.35">
      <c r="A33673" s="1" t="s">
        <v>18657</v>
      </c>
      <c r="B33673" t="s">
        <v>41149</v>
      </c>
    </row>
    <row r="33674" spans="1:2" x14ac:dyDescent="0.35">
      <c r="A33674" s="1" t="s">
        <v>18658</v>
      </c>
      <c r="B33674" t="s">
        <v>41150</v>
      </c>
    </row>
    <row r="33675" spans="1:2" x14ac:dyDescent="0.35">
      <c r="A33675" s="1" t="s">
        <v>18012</v>
      </c>
      <c r="B33675" t="s">
        <v>40476</v>
      </c>
    </row>
    <row r="33676" spans="1:2" x14ac:dyDescent="0.35">
      <c r="A33676" s="1" t="s">
        <v>18659</v>
      </c>
      <c r="B33676" t="s">
        <v>41151</v>
      </c>
    </row>
    <row r="33677" spans="1:2" x14ac:dyDescent="0.35">
      <c r="A33677" s="1" t="s">
        <v>17426</v>
      </c>
      <c r="B33677" t="s">
        <v>39879</v>
      </c>
    </row>
    <row r="33678" spans="1:2" x14ac:dyDescent="0.35">
      <c r="A33678" s="1" t="s">
        <v>18660</v>
      </c>
      <c r="B33678" t="s">
        <v>41152</v>
      </c>
    </row>
    <row r="33679" spans="1:2" x14ac:dyDescent="0.35">
      <c r="A33679" s="1" t="s">
        <v>18661</v>
      </c>
      <c r="B33679" t="s">
        <v>41153</v>
      </c>
    </row>
    <row r="33680" spans="1:2" x14ac:dyDescent="0.35">
      <c r="A33680" s="1" t="s">
        <v>18662</v>
      </c>
      <c r="B33680" t="s">
        <v>41154</v>
      </c>
    </row>
    <row r="33681" spans="1:2" x14ac:dyDescent="0.35">
      <c r="A33681" s="1" t="s">
        <v>15639</v>
      </c>
      <c r="B33681" t="s">
        <v>37949</v>
      </c>
    </row>
    <row r="33682" spans="1:2" x14ac:dyDescent="0.35">
      <c r="B33682" t="s">
        <v>23882</v>
      </c>
    </row>
    <row r="33683" spans="1:2" x14ac:dyDescent="0.35">
      <c r="A33683" s="1" t="s">
        <v>14971</v>
      </c>
      <c r="B33683" t="s">
        <v>37318</v>
      </c>
    </row>
    <row r="33684" spans="1:2" x14ac:dyDescent="0.35">
      <c r="A33684" s="1" t="s">
        <v>14971</v>
      </c>
      <c r="B33684" t="s">
        <v>37318</v>
      </c>
    </row>
    <row r="33685" spans="1:2" x14ac:dyDescent="0.35">
      <c r="A33685" s="1" t="s">
        <v>14971</v>
      </c>
      <c r="B33685" t="s">
        <v>37318</v>
      </c>
    </row>
    <row r="33686" spans="1:2" x14ac:dyDescent="0.35">
      <c r="A33686" s="1" t="s">
        <v>18663</v>
      </c>
      <c r="B33686" t="s">
        <v>41155</v>
      </c>
    </row>
    <row r="33687" spans="1:2" x14ac:dyDescent="0.35">
      <c r="A33687" s="1" t="s">
        <v>18663</v>
      </c>
      <c r="B33687" t="s">
        <v>41155</v>
      </c>
    </row>
    <row r="33688" spans="1:2" x14ac:dyDescent="0.35">
      <c r="A33688" s="1" t="s">
        <v>18664</v>
      </c>
      <c r="B33688" t="s">
        <v>41156</v>
      </c>
    </row>
    <row r="33689" spans="1:2" x14ac:dyDescent="0.35">
      <c r="A33689" s="1" t="s">
        <v>18665</v>
      </c>
      <c r="B33689" t="s">
        <v>41157</v>
      </c>
    </row>
    <row r="33690" spans="1:2" x14ac:dyDescent="0.35">
      <c r="A33690" s="1" t="s">
        <v>18664</v>
      </c>
      <c r="B33690" t="s">
        <v>41156</v>
      </c>
    </row>
    <row r="33691" spans="1:2" x14ac:dyDescent="0.35">
      <c r="A33691" s="1" t="s">
        <v>4185</v>
      </c>
      <c r="B33691" t="s">
        <v>26097</v>
      </c>
    </row>
    <row r="33692" spans="1:2" x14ac:dyDescent="0.35">
      <c r="A33692" s="1" t="s">
        <v>18666</v>
      </c>
      <c r="B33692" t="s">
        <v>41158</v>
      </c>
    </row>
    <row r="33693" spans="1:2" x14ac:dyDescent="0.35">
      <c r="B33693" t="s">
        <v>23882</v>
      </c>
    </row>
    <row r="33694" spans="1:2" x14ac:dyDescent="0.35">
      <c r="A33694" s="1" t="s">
        <v>15849</v>
      </c>
      <c r="B33694" t="s">
        <v>38178</v>
      </c>
    </row>
    <row r="33695" spans="1:2" x14ac:dyDescent="0.35">
      <c r="A33695" s="1" t="s">
        <v>7362</v>
      </c>
      <c r="B33695" t="s">
        <v>28918</v>
      </c>
    </row>
    <row r="33696" spans="1:2" x14ac:dyDescent="0.35">
      <c r="A33696" s="1" t="s">
        <v>15920</v>
      </c>
      <c r="B33696" t="s">
        <v>38257</v>
      </c>
    </row>
    <row r="33697" spans="1:2" x14ac:dyDescent="0.35">
      <c r="A33697" s="1" t="s">
        <v>16142</v>
      </c>
      <c r="B33697" t="s">
        <v>38490</v>
      </c>
    </row>
    <row r="33698" spans="1:2" x14ac:dyDescent="0.35">
      <c r="A33698" s="1" t="s">
        <v>18667</v>
      </c>
      <c r="B33698" t="s">
        <v>41159</v>
      </c>
    </row>
    <row r="33699" spans="1:2" x14ac:dyDescent="0.35">
      <c r="A33699" s="1" t="s">
        <v>18668</v>
      </c>
      <c r="B33699" t="s">
        <v>41160</v>
      </c>
    </row>
    <row r="33700" spans="1:2" x14ac:dyDescent="0.35">
      <c r="A33700" s="1" t="s">
        <v>18669</v>
      </c>
      <c r="B33700" t="s">
        <v>41161</v>
      </c>
    </row>
    <row r="33701" spans="1:2" x14ac:dyDescent="0.35">
      <c r="A33701" s="1" t="s">
        <v>18081</v>
      </c>
      <c r="B33701" t="s">
        <v>40548</v>
      </c>
    </row>
    <row r="33702" spans="1:2" x14ac:dyDescent="0.35">
      <c r="B33702" t="s">
        <v>23882</v>
      </c>
    </row>
    <row r="33703" spans="1:2" x14ac:dyDescent="0.35">
      <c r="A33703" s="1" t="s">
        <v>15536</v>
      </c>
      <c r="B33703" t="s">
        <v>37837</v>
      </c>
    </row>
    <row r="33704" spans="1:2" x14ac:dyDescent="0.35">
      <c r="A33704" s="1" t="s">
        <v>18670</v>
      </c>
      <c r="B33704" t="s">
        <v>41162</v>
      </c>
    </row>
    <row r="33705" spans="1:2" x14ac:dyDescent="0.35">
      <c r="A33705" s="1" t="s">
        <v>18671</v>
      </c>
      <c r="B33705" t="s">
        <v>41163</v>
      </c>
    </row>
    <row r="33706" spans="1:2" x14ac:dyDescent="0.35">
      <c r="A33706" s="1" t="s">
        <v>18672</v>
      </c>
      <c r="B33706" t="s">
        <v>41164</v>
      </c>
    </row>
    <row r="33707" spans="1:2" x14ac:dyDescent="0.35">
      <c r="A33707" s="1" t="s">
        <v>18672</v>
      </c>
      <c r="B33707" t="s">
        <v>41164</v>
      </c>
    </row>
    <row r="33708" spans="1:2" x14ac:dyDescent="0.35">
      <c r="A33708" s="1" t="s">
        <v>16678</v>
      </c>
      <c r="B33708" t="s">
        <v>39092</v>
      </c>
    </row>
    <row r="33709" spans="1:2" x14ac:dyDescent="0.35">
      <c r="A33709" s="1" t="s">
        <v>12818</v>
      </c>
      <c r="B33709" t="s">
        <v>35138</v>
      </c>
    </row>
    <row r="33710" spans="1:2" x14ac:dyDescent="0.35">
      <c r="A33710" s="1" t="s">
        <v>18673</v>
      </c>
      <c r="B33710" t="s">
        <v>41165</v>
      </c>
    </row>
    <row r="33711" spans="1:2" x14ac:dyDescent="0.35">
      <c r="A33711" s="1" t="s">
        <v>18674</v>
      </c>
      <c r="B33711" t="s">
        <v>41166</v>
      </c>
    </row>
    <row r="33712" spans="1:2" x14ac:dyDescent="0.35">
      <c r="A33712" s="1" t="s">
        <v>14285</v>
      </c>
      <c r="B33712" t="s">
        <v>36735</v>
      </c>
    </row>
    <row r="33713" spans="1:2" x14ac:dyDescent="0.35">
      <c r="A33713" s="1" t="s">
        <v>18675</v>
      </c>
      <c r="B33713" t="s">
        <v>41167</v>
      </c>
    </row>
    <row r="33714" spans="1:2" x14ac:dyDescent="0.35">
      <c r="A33714" s="1" t="s">
        <v>18676</v>
      </c>
      <c r="B33714" t="s">
        <v>41168</v>
      </c>
    </row>
    <row r="33715" spans="1:2" x14ac:dyDescent="0.35">
      <c r="A33715" s="1" t="s">
        <v>18677</v>
      </c>
      <c r="B33715" t="s">
        <v>41169</v>
      </c>
    </row>
    <row r="33716" spans="1:2" x14ac:dyDescent="0.35">
      <c r="A33716" s="1" t="s">
        <v>16075</v>
      </c>
      <c r="B33716" t="s">
        <v>38420</v>
      </c>
    </row>
    <row r="33717" spans="1:2" x14ac:dyDescent="0.35">
      <c r="A33717" s="1" t="s">
        <v>16075</v>
      </c>
      <c r="B33717" t="s">
        <v>38420</v>
      </c>
    </row>
    <row r="33718" spans="1:2" x14ac:dyDescent="0.35">
      <c r="A33718" s="1" t="s">
        <v>17348</v>
      </c>
      <c r="B33718" t="s">
        <v>39794</v>
      </c>
    </row>
    <row r="33719" spans="1:2" x14ac:dyDescent="0.35">
      <c r="A33719" s="1" t="s">
        <v>18678</v>
      </c>
      <c r="B33719" t="s">
        <v>41170</v>
      </c>
    </row>
    <row r="33720" spans="1:2" x14ac:dyDescent="0.35">
      <c r="A33720" s="1" t="s">
        <v>18678</v>
      </c>
      <c r="B33720" t="s">
        <v>41170</v>
      </c>
    </row>
    <row r="33721" spans="1:2" x14ac:dyDescent="0.35">
      <c r="A33721" s="1" t="s">
        <v>13948</v>
      </c>
      <c r="B33721" t="s">
        <v>36362</v>
      </c>
    </row>
    <row r="33722" spans="1:2" x14ac:dyDescent="0.35">
      <c r="A33722" s="1" t="s">
        <v>16780</v>
      </c>
      <c r="B33722" t="s">
        <v>39204</v>
      </c>
    </row>
    <row r="33723" spans="1:2" x14ac:dyDescent="0.35">
      <c r="A33723" s="1" t="s">
        <v>16780</v>
      </c>
      <c r="B33723" t="s">
        <v>39204</v>
      </c>
    </row>
    <row r="33724" spans="1:2" x14ac:dyDescent="0.35">
      <c r="A33724" s="1" t="s">
        <v>18679</v>
      </c>
      <c r="B33724" t="s">
        <v>41171</v>
      </c>
    </row>
    <row r="33725" spans="1:2" x14ac:dyDescent="0.35">
      <c r="A33725" s="1" t="s">
        <v>18680</v>
      </c>
      <c r="B33725" t="s">
        <v>41172</v>
      </c>
    </row>
    <row r="33726" spans="1:2" x14ac:dyDescent="0.35">
      <c r="A33726" s="1" t="s">
        <v>18681</v>
      </c>
      <c r="B33726" t="s">
        <v>41173</v>
      </c>
    </row>
    <row r="33727" spans="1:2" x14ac:dyDescent="0.35">
      <c r="A33727" s="1" t="s">
        <v>18252</v>
      </c>
      <c r="B33727" t="s">
        <v>40726</v>
      </c>
    </row>
    <row r="33728" spans="1:2" x14ac:dyDescent="0.35">
      <c r="A33728" s="1" t="s">
        <v>7152</v>
      </c>
      <c r="B33728" t="s">
        <v>28738</v>
      </c>
    </row>
    <row r="33729" spans="1:2" x14ac:dyDescent="0.35">
      <c r="A33729" s="1" t="s">
        <v>9925</v>
      </c>
      <c r="B33729" t="s">
        <v>31880</v>
      </c>
    </row>
    <row r="33730" spans="1:2" x14ac:dyDescent="0.35">
      <c r="A33730" s="1" t="s">
        <v>18682</v>
      </c>
      <c r="B33730" t="s">
        <v>41174</v>
      </c>
    </row>
    <row r="33731" spans="1:2" x14ac:dyDescent="0.35">
      <c r="A33731" s="1" t="s">
        <v>18683</v>
      </c>
      <c r="B33731" t="s">
        <v>41175</v>
      </c>
    </row>
    <row r="33732" spans="1:2" x14ac:dyDescent="0.35">
      <c r="A33732" s="1" t="s">
        <v>15433</v>
      </c>
      <c r="B33732" t="s">
        <v>37727</v>
      </c>
    </row>
    <row r="33733" spans="1:2" x14ac:dyDescent="0.35">
      <c r="A33733" s="1" t="s">
        <v>18684</v>
      </c>
      <c r="B33733" t="s">
        <v>41176</v>
      </c>
    </row>
    <row r="33734" spans="1:2" x14ac:dyDescent="0.35">
      <c r="A33734" s="1" t="s">
        <v>6407</v>
      </c>
      <c r="B33734" t="s">
        <v>28050</v>
      </c>
    </row>
    <row r="33735" spans="1:2" x14ac:dyDescent="0.35">
      <c r="A33735" s="1" t="s">
        <v>15236</v>
      </c>
      <c r="B33735" t="s">
        <v>37517</v>
      </c>
    </row>
    <row r="33736" spans="1:2" x14ac:dyDescent="0.35">
      <c r="A33736" s="1" t="s">
        <v>3817</v>
      </c>
      <c r="B33736" t="s">
        <v>25764</v>
      </c>
    </row>
    <row r="33737" spans="1:2" x14ac:dyDescent="0.35">
      <c r="A33737" s="1" t="s">
        <v>6898</v>
      </c>
      <c r="B33737" t="s">
        <v>28504</v>
      </c>
    </row>
    <row r="33738" spans="1:2" x14ac:dyDescent="0.35">
      <c r="B33738" t="s">
        <v>23882</v>
      </c>
    </row>
    <row r="33739" spans="1:2" x14ac:dyDescent="0.35">
      <c r="A33739" s="1" t="s">
        <v>18685</v>
      </c>
      <c r="B33739" t="s">
        <v>41177</v>
      </c>
    </row>
    <row r="33740" spans="1:2" x14ac:dyDescent="0.35">
      <c r="A33740" s="1" t="s">
        <v>18686</v>
      </c>
      <c r="B33740" t="s">
        <v>41178</v>
      </c>
    </row>
    <row r="33741" spans="1:2" x14ac:dyDescent="0.35">
      <c r="A33741" s="1" t="s">
        <v>18687</v>
      </c>
      <c r="B33741" t="s">
        <v>41179</v>
      </c>
    </row>
    <row r="33742" spans="1:2" x14ac:dyDescent="0.35">
      <c r="A33742" s="1" t="s">
        <v>18688</v>
      </c>
      <c r="B33742" t="s">
        <v>41180</v>
      </c>
    </row>
    <row r="33743" spans="1:2" x14ac:dyDescent="0.35">
      <c r="A33743" s="1" t="s">
        <v>18689</v>
      </c>
      <c r="B33743" t="s">
        <v>41181</v>
      </c>
    </row>
    <row r="33744" spans="1:2" x14ac:dyDescent="0.35">
      <c r="A33744" s="1" t="s">
        <v>4250</v>
      </c>
      <c r="B33744" t="s">
        <v>26155</v>
      </c>
    </row>
    <row r="33745" spans="1:2" x14ac:dyDescent="0.35">
      <c r="A33745" s="1" t="s">
        <v>18690</v>
      </c>
      <c r="B33745" t="s">
        <v>41182</v>
      </c>
    </row>
    <row r="33746" spans="1:2" x14ac:dyDescent="0.35">
      <c r="A33746" s="1" t="s">
        <v>13951</v>
      </c>
      <c r="B33746" t="s">
        <v>36365</v>
      </c>
    </row>
    <row r="33747" spans="1:2" x14ac:dyDescent="0.35">
      <c r="A33747" s="1" t="s">
        <v>18691</v>
      </c>
      <c r="B33747" t="s">
        <v>41183</v>
      </c>
    </row>
    <row r="33748" spans="1:2" x14ac:dyDescent="0.35">
      <c r="A33748" s="1" t="s">
        <v>18692</v>
      </c>
      <c r="B33748" t="s">
        <v>41184</v>
      </c>
    </row>
    <row r="33749" spans="1:2" x14ac:dyDescent="0.35">
      <c r="A33749" s="1" t="s">
        <v>18693</v>
      </c>
      <c r="B33749" t="s">
        <v>41185</v>
      </c>
    </row>
    <row r="33750" spans="1:2" x14ac:dyDescent="0.35">
      <c r="B33750" t="s">
        <v>23882</v>
      </c>
    </row>
    <row r="33751" spans="1:2" x14ac:dyDescent="0.35">
      <c r="A33751" s="1" t="s">
        <v>464</v>
      </c>
      <c r="B33751" t="s">
        <v>34970</v>
      </c>
    </row>
    <row r="33752" spans="1:2" x14ac:dyDescent="0.35">
      <c r="A33752" s="1" t="s">
        <v>18694</v>
      </c>
      <c r="B33752" t="s">
        <v>41186</v>
      </c>
    </row>
    <row r="33753" spans="1:2" x14ac:dyDescent="0.35">
      <c r="A33753" s="1" t="s">
        <v>18694</v>
      </c>
      <c r="B33753" t="s">
        <v>41186</v>
      </c>
    </row>
    <row r="33754" spans="1:2" x14ac:dyDescent="0.35">
      <c r="A33754" s="1" t="s">
        <v>3703</v>
      </c>
      <c r="B33754" t="s">
        <v>25635</v>
      </c>
    </row>
    <row r="33755" spans="1:2" x14ac:dyDescent="0.35">
      <c r="A33755" s="1" t="s">
        <v>6314</v>
      </c>
      <c r="B33755" t="s">
        <v>27969</v>
      </c>
    </row>
    <row r="33756" spans="1:2" x14ac:dyDescent="0.35">
      <c r="A33756" s="1" t="s">
        <v>18695</v>
      </c>
      <c r="B33756" t="s">
        <v>41187</v>
      </c>
    </row>
    <row r="33757" spans="1:2" x14ac:dyDescent="0.35">
      <c r="A33757" s="1" t="s">
        <v>16143</v>
      </c>
      <c r="B33757" t="s">
        <v>38491</v>
      </c>
    </row>
    <row r="33758" spans="1:2" x14ac:dyDescent="0.35">
      <c r="A33758" s="1" t="s">
        <v>18696</v>
      </c>
      <c r="B33758" t="s">
        <v>41188</v>
      </c>
    </row>
    <row r="33759" spans="1:2" x14ac:dyDescent="0.35">
      <c r="A33759" s="1" t="s">
        <v>18696</v>
      </c>
      <c r="B33759" t="s">
        <v>41188</v>
      </c>
    </row>
    <row r="33760" spans="1:2" x14ac:dyDescent="0.35">
      <c r="A33760" s="1" t="s">
        <v>16143</v>
      </c>
      <c r="B33760" t="s">
        <v>38491</v>
      </c>
    </row>
    <row r="33761" spans="1:2" x14ac:dyDescent="0.35">
      <c r="A33761" s="1" t="s">
        <v>18026</v>
      </c>
      <c r="B33761" t="s">
        <v>40490</v>
      </c>
    </row>
    <row r="33762" spans="1:2" x14ac:dyDescent="0.35">
      <c r="A33762" s="1" t="s">
        <v>16621</v>
      </c>
      <c r="B33762" t="s">
        <v>39026</v>
      </c>
    </row>
    <row r="33763" spans="1:2" x14ac:dyDescent="0.35">
      <c r="A33763" s="1" t="s">
        <v>18697</v>
      </c>
      <c r="B33763" t="s">
        <v>41189</v>
      </c>
    </row>
    <row r="33764" spans="1:2" x14ac:dyDescent="0.35">
      <c r="A33764" s="1" t="s">
        <v>18698</v>
      </c>
      <c r="B33764" t="s">
        <v>41190</v>
      </c>
    </row>
    <row r="33765" spans="1:2" x14ac:dyDescent="0.35">
      <c r="A33765" s="1" t="s">
        <v>18699</v>
      </c>
      <c r="B33765" t="s">
        <v>41191</v>
      </c>
    </row>
    <row r="33766" spans="1:2" x14ac:dyDescent="0.35">
      <c r="A33766" s="1" t="s">
        <v>16108</v>
      </c>
      <c r="B33766" t="s">
        <v>38454</v>
      </c>
    </row>
    <row r="33767" spans="1:2" x14ac:dyDescent="0.35">
      <c r="A33767" s="1" t="s">
        <v>18700</v>
      </c>
      <c r="B33767" t="s">
        <v>41192</v>
      </c>
    </row>
    <row r="33768" spans="1:2" x14ac:dyDescent="0.35">
      <c r="A33768" s="1" t="s">
        <v>18701</v>
      </c>
      <c r="B33768" t="s">
        <v>41193</v>
      </c>
    </row>
    <row r="33769" spans="1:2" x14ac:dyDescent="0.35">
      <c r="A33769" s="1" t="s">
        <v>18702</v>
      </c>
      <c r="B33769" t="s">
        <v>41194</v>
      </c>
    </row>
    <row r="33770" spans="1:2" x14ac:dyDescent="0.35">
      <c r="A33770" s="1" t="s">
        <v>18703</v>
      </c>
      <c r="B33770" t="s">
        <v>41195</v>
      </c>
    </row>
    <row r="33771" spans="1:2" x14ac:dyDescent="0.35">
      <c r="A33771" s="1" t="s">
        <v>18703</v>
      </c>
      <c r="B33771" t="s">
        <v>41195</v>
      </c>
    </row>
    <row r="33772" spans="1:2" x14ac:dyDescent="0.35">
      <c r="A33772" s="1" t="s">
        <v>3732</v>
      </c>
      <c r="B33772" t="s">
        <v>25666</v>
      </c>
    </row>
    <row r="33773" spans="1:2" x14ac:dyDescent="0.35">
      <c r="A33773" s="1" t="s">
        <v>17839</v>
      </c>
      <c r="B33773" t="s">
        <v>40310</v>
      </c>
    </row>
    <row r="33774" spans="1:2" x14ac:dyDescent="0.35">
      <c r="A33774" s="1" t="s">
        <v>18704</v>
      </c>
      <c r="B33774" t="s">
        <v>41196</v>
      </c>
    </row>
    <row r="33775" spans="1:2" x14ac:dyDescent="0.35">
      <c r="A33775" s="1" t="s">
        <v>18705</v>
      </c>
      <c r="B33775" t="s">
        <v>41197</v>
      </c>
    </row>
    <row r="33776" spans="1:2" x14ac:dyDescent="0.35">
      <c r="A33776" s="1" t="s">
        <v>17965</v>
      </c>
      <c r="B33776" t="s">
        <v>40437</v>
      </c>
    </row>
    <row r="33777" spans="1:2" x14ac:dyDescent="0.35">
      <c r="A33777" s="1" t="s">
        <v>17872</v>
      </c>
      <c r="B33777" t="s">
        <v>40343</v>
      </c>
    </row>
    <row r="33778" spans="1:2" x14ac:dyDescent="0.35">
      <c r="B33778" t="s">
        <v>23882</v>
      </c>
    </row>
    <row r="33779" spans="1:2" x14ac:dyDescent="0.35">
      <c r="A33779" s="1" t="s">
        <v>18064</v>
      </c>
      <c r="B33779" t="s">
        <v>40531</v>
      </c>
    </row>
    <row r="33780" spans="1:2" x14ac:dyDescent="0.35">
      <c r="A33780" s="1" t="s">
        <v>17949</v>
      </c>
      <c r="B33780" t="s">
        <v>40420</v>
      </c>
    </row>
    <row r="33781" spans="1:2" x14ac:dyDescent="0.35">
      <c r="A33781" s="1" t="s">
        <v>18706</v>
      </c>
      <c r="B33781" t="s">
        <v>41198</v>
      </c>
    </row>
    <row r="33782" spans="1:2" x14ac:dyDescent="0.35">
      <c r="A33782" s="1" t="s">
        <v>18707</v>
      </c>
      <c r="B33782" t="s">
        <v>41199</v>
      </c>
    </row>
    <row r="33783" spans="1:2" x14ac:dyDescent="0.35">
      <c r="A33783" s="1" t="s">
        <v>3655</v>
      </c>
      <c r="B33783" t="s">
        <v>25582</v>
      </c>
    </row>
    <row r="33784" spans="1:2" x14ac:dyDescent="0.35">
      <c r="A33784" s="1" t="s">
        <v>18708</v>
      </c>
      <c r="B33784" t="s">
        <v>41200</v>
      </c>
    </row>
    <row r="33785" spans="1:2" x14ac:dyDescent="0.35">
      <c r="A33785" s="1" t="s">
        <v>17501</v>
      </c>
      <c r="B33785" t="s">
        <v>39956</v>
      </c>
    </row>
    <row r="33786" spans="1:2" x14ac:dyDescent="0.35">
      <c r="A33786" s="1" t="s">
        <v>18709</v>
      </c>
      <c r="B33786" t="s">
        <v>41201</v>
      </c>
    </row>
    <row r="33787" spans="1:2" x14ac:dyDescent="0.35">
      <c r="A33787" s="1" t="s">
        <v>18710</v>
      </c>
      <c r="B33787" t="s">
        <v>41202</v>
      </c>
    </row>
    <row r="33788" spans="1:2" x14ac:dyDescent="0.35">
      <c r="A33788" s="1" t="s">
        <v>16266</v>
      </c>
      <c r="B33788" t="s">
        <v>38626</v>
      </c>
    </row>
    <row r="33789" spans="1:2" x14ac:dyDescent="0.35">
      <c r="A33789" s="1" t="s">
        <v>18711</v>
      </c>
      <c r="B33789" t="s">
        <v>41203</v>
      </c>
    </row>
    <row r="33790" spans="1:2" x14ac:dyDescent="0.35">
      <c r="A33790" s="1" t="s">
        <v>1967</v>
      </c>
      <c r="B33790" t="s">
        <v>23810</v>
      </c>
    </row>
    <row r="33791" spans="1:2" x14ac:dyDescent="0.35">
      <c r="A33791" s="1" t="s">
        <v>3517</v>
      </c>
      <c r="B33791" t="s">
        <v>25435</v>
      </c>
    </row>
    <row r="33792" spans="1:2" x14ac:dyDescent="0.35">
      <c r="A33792" s="1" t="s">
        <v>18712</v>
      </c>
      <c r="B33792" t="s">
        <v>41204</v>
      </c>
    </row>
    <row r="33793" spans="1:2" x14ac:dyDescent="0.35">
      <c r="A33793" s="1" t="s">
        <v>18713</v>
      </c>
      <c r="B33793" t="s">
        <v>41205</v>
      </c>
    </row>
    <row r="33794" spans="1:2" x14ac:dyDescent="0.35">
      <c r="A33794" s="1" t="s">
        <v>18714</v>
      </c>
      <c r="B33794" t="s">
        <v>41206</v>
      </c>
    </row>
    <row r="33795" spans="1:2" x14ac:dyDescent="0.35">
      <c r="A33795" s="1" t="s">
        <v>18715</v>
      </c>
      <c r="B33795" t="s">
        <v>41207</v>
      </c>
    </row>
    <row r="33796" spans="1:2" x14ac:dyDescent="0.35">
      <c r="A33796" s="1" t="s">
        <v>18716</v>
      </c>
      <c r="B33796" t="s">
        <v>23882</v>
      </c>
    </row>
    <row r="33797" spans="1:2" x14ac:dyDescent="0.35">
      <c r="A33797" s="1" t="s">
        <v>18717</v>
      </c>
      <c r="B33797" t="s">
        <v>41208</v>
      </c>
    </row>
    <row r="33798" spans="1:2" x14ac:dyDescent="0.35">
      <c r="A33798" s="1" t="s">
        <v>9586</v>
      </c>
      <c r="B33798" t="s">
        <v>31469</v>
      </c>
    </row>
    <row r="33799" spans="1:2" x14ac:dyDescent="0.35">
      <c r="A33799" s="1" t="s">
        <v>18718</v>
      </c>
      <c r="B33799" t="s">
        <v>41209</v>
      </c>
    </row>
    <row r="33800" spans="1:2" x14ac:dyDescent="0.35">
      <c r="A33800" s="1" t="s">
        <v>18719</v>
      </c>
      <c r="B33800" t="s">
        <v>41210</v>
      </c>
    </row>
    <row r="33801" spans="1:2" x14ac:dyDescent="0.35">
      <c r="A33801" s="1" t="s">
        <v>18720</v>
      </c>
      <c r="B33801" t="s">
        <v>41211</v>
      </c>
    </row>
    <row r="33802" spans="1:2" x14ac:dyDescent="0.35">
      <c r="A33802" s="1" t="s">
        <v>18721</v>
      </c>
      <c r="B33802" t="s">
        <v>41212</v>
      </c>
    </row>
    <row r="33803" spans="1:2" x14ac:dyDescent="0.35">
      <c r="A33803" s="1" t="s">
        <v>18722</v>
      </c>
      <c r="B33803" t="s">
        <v>41213</v>
      </c>
    </row>
    <row r="33804" spans="1:2" x14ac:dyDescent="0.35">
      <c r="A33804" s="1" t="s">
        <v>18723</v>
      </c>
      <c r="B33804" t="s">
        <v>41214</v>
      </c>
    </row>
    <row r="33805" spans="1:2" x14ac:dyDescent="0.35">
      <c r="A33805" s="1" t="s">
        <v>2358</v>
      </c>
      <c r="B33805" t="s">
        <v>24220</v>
      </c>
    </row>
    <row r="33806" spans="1:2" x14ac:dyDescent="0.35">
      <c r="B33806" t="s">
        <v>23882</v>
      </c>
    </row>
    <row r="33807" spans="1:2" x14ac:dyDescent="0.35">
      <c r="B33807" t="s">
        <v>23882</v>
      </c>
    </row>
    <row r="33808" spans="1:2" x14ac:dyDescent="0.35">
      <c r="B33808" t="s">
        <v>23882</v>
      </c>
    </row>
    <row r="33809" spans="1:2" x14ac:dyDescent="0.35">
      <c r="A33809" s="1" t="s">
        <v>18724</v>
      </c>
      <c r="B33809" t="s">
        <v>41215</v>
      </c>
    </row>
    <row r="33810" spans="1:2" x14ac:dyDescent="0.35">
      <c r="B33810" t="s">
        <v>23882</v>
      </c>
    </row>
    <row r="33811" spans="1:2" x14ac:dyDescent="0.35">
      <c r="A33811" s="1" t="s">
        <v>18725</v>
      </c>
      <c r="B33811" t="s">
        <v>41216</v>
      </c>
    </row>
    <row r="33812" spans="1:2" x14ac:dyDescent="0.35">
      <c r="A33812" s="1" t="s">
        <v>16851</v>
      </c>
      <c r="B33812" t="s">
        <v>39278</v>
      </c>
    </row>
    <row r="33813" spans="1:2" x14ac:dyDescent="0.35">
      <c r="A33813" s="1" t="s">
        <v>18726</v>
      </c>
      <c r="B33813" t="s">
        <v>41217</v>
      </c>
    </row>
    <row r="33814" spans="1:2" x14ac:dyDescent="0.35">
      <c r="A33814" s="1" t="s">
        <v>1383</v>
      </c>
      <c r="B33814" t="s">
        <v>40952</v>
      </c>
    </row>
    <row r="33815" spans="1:2" x14ac:dyDescent="0.35">
      <c r="A33815" s="1" t="s">
        <v>17602</v>
      </c>
      <c r="B33815" t="s">
        <v>40063</v>
      </c>
    </row>
    <row r="33816" spans="1:2" x14ac:dyDescent="0.35">
      <c r="A33816" s="1" t="s">
        <v>17690</v>
      </c>
      <c r="B33816" t="s">
        <v>40154</v>
      </c>
    </row>
    <row r="33817" spans="1:2" x14ac:dyDescent="0.35">
      <c r="A33817" s="1" t="s">
        <v>16647</v>
      </c>
      <c r="B33817" t="s">
        <v>39058</v>
      </c>
    </row>
    <row r="33818" spans="1:2" x14ac:dyDescent="0.35">
      <c r="A33818" s="1" t="s">
        <v>17598</v>
      </c>
      <c r="B33818" t="s">
        <v>40059</v>
      </c>
    </row>
    <row r="33819" spans="1:2" x14ac:dyDescent="0.35">
      <c r="A33819" s="1" t="s">
        <v>4792</v>
      </c>
      <c r="B33819" t="s">
        <v>26675</v>
      </c>
    </row>
    <row r="33820" spans="1:2" x14ac:dyDescent="0.35">
      <c r="A33820" s="1" t="s">
        <v>4792</v>
      </c>
      <c r="B33820" t="s">
        <v>26675</v>
      </c>
    </row>
    <row r="33821" spans="1:2" x14ac:dyDescent="0.35">
      <c r="A33821" s="1" t="s">
        <v>8896</v>
      </c>
      <c r="B33821" t="s">
        <v>30656</v>
      </c>
    </row>
    <row r="33822" spans="1:2" x14ac:dyDescent="0.35">
      <c r="A33822" s="1" t="s">
        <v>15319</v>
      </c>
      <c r="B33822" t="s">
        <v>37604</v>
      </c>
    </row>
    <row r="33823" spans="1:2" x14ac:dyDescent="0.35">
      <c r="A33823" s="1" t="s">
        <v>17785</v>
      </c>
      <c r="B33823" t="s">
        <v>40255</v>
      </c>
    </row>
    <row r="33824" spans="1:2" x14ac:dyDescent="0.35">
      <c r="A33824" s="1" t="s">
        <v>17785</v>
      </c>
      <c r="B33824" t="s">
        <v>40255</v>
      </c>
    </row>
    <row r="33825" spans="1:2" x14ac:dyDescent="0.35">
      <c r="A33825" s="1" t="s">
        <v>16429</v>
      </c>
      <c r="B33825" t="s">
        <v>38818</v>
      </c>
    </row>
    <row r="33826" spans="1:2" x14ac:dyDescent="0.35">
      <c r="A33826" s="1" t="s">
        <v>14318</v>
      </c>
      <c r="B33826" t="s">
        <v>36770</v>
      </c>
    </row>
    <row r="33827" spans="1:2" x14ac:dyDescent="0.35">
      <c r="A33827" s="1" t="s">
        <v>14318</v>
      </c>
      <c r="B33827" t="s">
        <v>36770</v>
      </c>
    </row>
    <row r="33828" spans="1:2" x14ac:dyDescent="0.35">
      <c r="A33828" s="1" t="s">
        <v>4792</v>
      </c>
      <c r="B33828" t="s">
        <v>26675</v>
      </c>
    </row>
    <row r="33829" spans="1:2" x14ac:dyDescent="0.35">
      <c r="A33829" s="1" t="s">
        <v>4792</v>
      </c>
      <c r="B33829" t="s">
        <v>26675</v>
      </c>
    </row>
    <row r="33830" spans="1:2" x14ac:dyDescent="0.35">
      <c r="A33830" s="1" t="s">
        <v>18727</v>
      </c>
      <c r="B33830" t="s">
        <v>41218</v>
      </c>
    </row>
    <row r="33831" spans="1:2" x14ac:dyDescent="0.35">
      <c r="A33831" s="1" t="s">
        <v>18727</v>
      </c>
      <c r="B33831" t="s">
        <v>41218</v>
      </c>
    </row>
    <row r="33832" spans="1:2" x14ac:dyDescent="0.35">
      <c r="A33832" s="1" t="s">
        <v>18727</v>
      </c>
      <c r="B33832" t="s">
        <v>41218</v>
      </c>
    </row>
    <row r="33833" spans="1:2" x14ac:dyDescent="0.35">
      <c r="A33833" s="1" t="s">
        <v>18727</v>
      </c>
      <c r="B33833" t="s">
        <v>41218</v>
      </c>
    </row>
    <row r="33834" spans="1:2" x14ac:dyDescent="0.35">
      <c r="A33834" s="1" t="s">
        <v>18728</v>
      </c>
      <c r="B33834" t="s">
        <v>41219</v>
      </c>
    </row>
    <row r="33835" spans="1:2" x14ac:dyDescent="0.35">
      <c r="A33835" s="1" t="s">
        <v>18729</v>
      </c>
      <c r="B33835" t="s">
        <v>41220</v>
      </c>
    </row>
    <row r="33836" spans="1:2" x14ac:dyDescent="0.35">
      <c r="A33836" s="1" t="s">
        <v>18524</v>
      </c>
      <c r="B33836" t="s">
        <v>41020</v>
      </c>
    </row>
    <row r="33837" spans="1:2" x14ac:dyDescent="0.35">
      <c r="A33837" s="1" t="s">
        <v>18452</v>
      </c>
      <c r="B33837" t="s">
        <v>40949</v>
      </c>
    </row>
    <row r="33838" spans="1:2" x14ac:dyDescent="0.35">
      <c r="A33838" s="1" t="s">
        <v>18452</v>
      </c>
      <c r="B33838" t="s">
        <v>40949</v>
      </c>
    </row>
    <row r="33839" spans="1:2" x14ac:dyDescent="0.35">
      <c r="A33839" s="1" t="s">
        <v>18730</v>
      </c>
      <c r="B33839" t="s">
        <v>41221</v>
      </c>
    </row>
    <row r="33840" spans="1:2" x14ac:dyDescent="0.35">
      <c r="A33840" s="1" t="s">
        <v>15501</v>
      </c>
      <c r="B33840" t="s">
        <v>37802</v>
      </c>
    </row>
    <row r="33841" spans="1:2" x14ac:dyDescent="0.35">
      <c r="A33841" s="1" t="s">
        <v>15501</v>
      </c>
      <c r="B33841" t="s">
        <v>37802</v>
      </c>
    </row>
    <row r="33842" spans="1:2" x14ac:dyDescent="0.35">
      <c r="A33842" s="1" t="s">
        <v>15200</v>
      </c>
      <c r="B33842" t="s">
        <v>37481</v>
      </c>
    </row>
    <row r="33843" spans="1:2" x14ac:dyDescent="0.35">
      <c r="A33843" s="1" t="s">
        <v>15200</v>
      </c>
      <c r="B33843" t="s">
        <v>37481</v>
      </c>
    </row>
    <row r="33844" spans="1:2" x14ac:dyDescent="0.35">
      <c r="A33844" s="1" t="s">
        <v>803</v>
      </c>
      <c r="B33844" t="s">
        <v>25919</v>
      </c>
    </row>
    <row r="33845" spans="1:2" x14ac:dyDescent="0.35">
      <c r="A33845" s="1" t="s">
        <v>17037</v>
      </c>
      <c r="B33845" t="s">
        <v>39478</v>
      </c>
    </row>
    <row r="33846" spans="1:2" x14ac:dyDescent="0.35">
      <c r="A33846" s="1" t="s">
        <v>8059</v>
      </c>
      <c r="B33846" t="s">
        <v>29663</v>
      </c>
    </row>
    <row r="33847" spans="1:2" x14ac:dyDescent="0.35">
      <c r="A33847" s="1" t="s">
        <v>13732</v>
      </c>
      <c r="B33847" t="s">
        <v>36140</v>
      </c>
    </row>
    <row r="33848" spans="1:2" x14ac:dyDescent="0.35">
      <c r="A33848" s="1" t="s">
        <v>13732</v>
      </c>
      <c r="B33848" t="s">
        <v>36140</v>
      </c>
    </row>
    <row r="33849" spans="1:2" x14ac:dyDescent="0.35">
      <c r="A33849" s="1" t="s">
        <v>14173</v>
      </c>
      <c r="B33849" t="s">
        <v>36612</v>
      </c>
    </row>
    <row r="33850" spans="1:2" x14ac:dyDescent="0.35">
      <c r="A33850" s="1" t="s">
        <v>14173</v>
      </c>
      <c r="B33850" t="s">
        <v>36612</v>
      </c>
    </row>
    <row r="33851" spans="1:2" x14ac:dyDescent="0.35">
      <c r="A33851" s="1" t="s">
        <v>14173</v>
      </c>
      <c r="B33851" t="s">
        <v>36612</v>
      </c>
    </row>
    <row r="33852" spans="1:2" x14ac:dyDescent="0.35">
      <c r="A33852" s="1" t="s">
        <v>2998</v>
      </c>
      <c r="B33852" t="s">
        <v>24882</v>
      </c>
    </row>
    <row r="33853" spans="1:2" x14ac:dyDescent="0.35">
      <c r="A33853" s="1" t="s">
        <v>2998</v>
      </c>
      <c r="B33853" t="s">
        <v>24882</v>
      </c>
    </row>
    <row r="33854" spans="1:2" x14ac:dyDescent="0.35">
      <c r="A33854" s="1" t="s">
        <v>4853</v>
      </c>
      <c r="B33854" t="s">
        <v>26731</v>
      </c>
    </row>
    <row r="33855" spans="1:2" x14ac:dyDescent="0.35">
      <c r="A33855" s="1" t="s">
        <v>730</v>
      </c>
      <c r="B33855" t="s">
        <v>29235</v>
      </c>
    </row>
    <row r="33856" spans="1:2" x14ac:dyDescent="0.35">
      <c r="A33856" s="1" t="s">
        <v>18001</v>
      </c>
      <c r="B33856" t="s">
        <v>40466</v>
      </c>
    </row>
    <row r="33857" spans="1:2" x14ac:dyDescent="0.35">
      <c r="A33857" s="1" t="s">
        <v>18001</v>
      </c>
      <c r="B33857" t="s">
        <v>40466</v>
      </c>
    </row>
    <row r="33858" spans="1:2" x14ac:dyDescent="0.35">
      <c r="A33858" s="1" t="s">
        <v>4586</v>
      </c>
      <c r="B33858" t="s">
        <v>26475</v>
      </c>
    </row>
    <row r="33859" spans="1:2" x14ac:dyDescent="0.35">
      <c r="A33859" s="1" t="s">
        <v>16855</v>
      </c>
      <c r="B33859" t="s">
        <v>39282</v>
      </c>
    </row>
    <row r="33860" spans="1:2" x14ac:dyDescent="0.35">
      <c r="A33860" s="1" t="s">
        <v>11192</v>
      </c>
      <c r="B33860" t="s">
        <v>33327</v>
      </c>
    </row>
    <row r="33861" spans="1:2" x14ac:dyDescent="0.35">
      <c r="A33861" s="1" t="s">
        <v>11192</v>
      </c>
      <c r="B33861" t="s">
        <v>33327</v>
      </c>
    </row>
    <row r="33862" spans="1:2" x14ac:dyDescent="0.35">
      <c r="A33862" s="1" t="s">
        <v>18731</v>
      </c>
      <c r="B33862" t="s">
        <v>41222</v>
      </c>
    </row>
    <row r="33863" spans="1:2" x14ac:dyDescent="0.35">
      <c r="A33863" s="1" t="s">
        <v>18732</v>
      </c>
      <c r="B33863" t="s">
        <v>41223</v>
      </c>
    </row>
    <row r="33864" spans="1:2" x14ac:dyDescent="0.35">
      <c r="A33864" s="1" t="s">
        <v>18731</v>
      </c>
      <c r="B33864" t="s">
        <v>41222</v>
      </c>
    </row>
    <row r="33865" spans="1:2" x14ac:dyDescent="0.35">
      <c r="A33865" s="1" t="s">
        <v>18732</v>
      </c>
      <c r="B33865" t="s">
        <v>41223</v>
      </c>
    </row>
    <row r="33866" spans="1:2" x14ac:dyDescent="0.35">
      <c r="A33866" s="1" t="s">
        <v>18732</v>
      </c>
      <c r="B33866" t="s">
        <v>41223</v>
      </c>
    </row>
    <row r="33867" spans="1:2" x14ac:dyDescent="0.35">
      <c r="A33867" s="1" t="s">
        <v>77</v>
      </c>
      <c r="B33867" t="s">
        <v>25739</v>
      </c>
    </row>
    <row r="33868" spans="1:2" x14ac:dyDescent="0.35">
      <c r="A33868" s="1" t="s">
        <v>18733</v>
      </c>
      <c r="B33868" t="s">
        <v>41224</v>
      </c>
    </row>
    <row r="33869" spans="1:2" x14ac:dyDescent="0.35">
      <c r="A33869" s="1" t="s">
        <v>18734</v>
      </c>
      <c r="B33869" t="s">
        <v>41225</v>
      </c>
    </row>
    <row r="33870" spans="1:2" x14ac:dyDescent="0.35">
      <c r="A33870" s="1" t="s">
        <v>18735</v>
      </c>
      <c r="B33870" t="s">
        <v>41226</v>
      </c>
    </row>
    <row r="33871" spans="1:2" x14ac:dyDescent="0.35">
      <c r="A33871" s="1" t="s">
        <v>18736</v>
      </c>
      <c r="B33871" t="s">
        <v>41227</v>
      </c>
    </row>
    <row r="33872" spans="1:2" x14ac:dyDescent="0.35">
      <c r="A33872" s="1" t="s">
        <v>18737</v>
      </c>
      <c r="B33872" t="s">
        <v>41228</v>
      </c>
    </row>
    <row r="33873" spans="1:2" x14ac:dyDescent="0.35">
      <c r="A33873" s="1" t="s">
        <v>18737</v>
      </c>
      <c r="B33873" t="s">
        <v>41228</v>
      </c>
    </row>
    <row r="33874" spans="1:2" x14ac:dyDescent="0.35">
      <c r="A33874" s="1" t="s">
        <v>18737</v>
      </c>
      <c r="B33874" t="s">
        <v>41228</v>
      </c>
    </row>
    <row r="33875" spans="1:2" x14ac:dyDescent="0.35">
      <c r="A33875" s="1" t="s">
        <v>9135</v>
      </c>
      <c r="B33875" t="s">
        <v>30934</v>
      </c>
    </row>
    <row r="33876" spans="1:2" x14ac:dyDescent="0.35">
      <c r="A33876" s="1" t="s">
        <v>4274</v>
      </c>
      <c r="B33876" t="s">
        <v>26181</v>
      </c>
    </row>
    <row r="33877" spans="1:2" x14ac:dyDescent="0.35">
      <c r="A33877" s="1" t="s">
        <v>9135</v>
      </c>
      <c r="B33877" t="s">
        <v>30934</v>
      </c>
    </row>
    <row r="33878" spans="1:2" x14ac:dyDescent="0.35">
      <c r="A33878" s="1" t="s">
        <v>11441</v>
      </c>
      <c r="B33878" t="s">
        <v>33603</v>
      </c>
    </row>
    <row r="33879" spans="1:2" x14ac:dyDescent="0.35">
      <c r="A33879" s="1" t="s">
        <v>11441</v>
      </c>
      <c r="B33879" t="s">
        <v>33603</v>
      </c>
    </row>
    <row r="33880" spans="1:2" x14ac:dyDescent="0.35">
      <c r="A33880" s="1" t="s">
        <v>2125</v>
      </c>
      <c r="B33880" t="s">
        <v>23977</v>
      </c>
    </row>
    <row r="33881" spans="1:2" x14ac:dyDescent="0.35">
      <c r="A33881" s="1" t="s">
        <v>1889</v>
      </c>
      <c r="B33881" t="s">
        <v>23725</v>
      </c>
    </row>
    <row r="33882" spans="1:2" x14ac:dyDescent="0.35">
      <c r="A33882" s="1" t="s">
        <v>1889</v>
      </c>
      <c r="B33882" t="s">
        <v>23725</v>
      </c>
    </row>
    <row r="33883" spans="1:2" x14ac:dyDescent="0.35">
      <c r="A33883" s="1" t="s">
        <v>18738</v>
      </c>
      <c r="B33883" t="s">
        <v>41229</v>
      </c>
    </row>
    <row r="33884" spans="1:2" x14ac:dyDescent="0.35">
      <c r="A33884" s="1" t="s">
        <v>18739</v>
      </c>
      <c r="B33884" t="s">
        <v>41230</v>
      </c>
    </row>
    <row r="33885" spans="1:2" x14ac:dyDescent="0.35">
      <c r="A33885" s="1" t="s">
        <v>18740</v>
      </c>
      <c r="B33885" t="s">
        <v>41231</v>
      </c>
    </row>
    <row r="33886" spans="1:2" x14ac:dyDescent="0.35">
      <c r="A33886" s="1" t="s">
        <v>15168</v>
      </c>
      <c r="B33886" t="s">
        <v>37447</v>
      </c>
    </row>
    <row r="33887" spans="1:2" x14ac:dyDescent="0.35">
      <c r="A33887" s="1" t="s">
        <v>18741</v>
      </c>
      <c r="B33887" t="s">
        <v>41232</v>
      </c>
    </row>
    <row r="33888" spans="1:2" x14ac:dyDescent="0.35">
      <c r="A33888" s="1" t="s">
        <v>18487</v>
      </c>
      <c r="B33888" t="s">
        <v>40984</v>
      </c>
    </row>
    <row r="33889" spans="1:2" x14ac:dyDescent="0.35">
      <c r="A33889" s="1" t="s">
        <v>18742</v>
      </c>
      <c r="B33889" t="s">
        <v>41233</v>
      </c>
    </row>
    <row r="33890" spans="1:2" x14ac:dyDescent="0.35">
      <c r="A33890" s="1" t="s">
        <v>8965</v>
      </c>
      <c r="B33890" t="s">
        <v>30736</v>
      </c>
    </row>
    <row r="33891" spans="1:2" x14ac:dyDescent="0.35">
      <c r="A33891" s="1" t="s">
        <v>18742</v>
      </c>
      <c r="B33891" t="s">
        <v>41233</v>
      </c>
    </row>
    <row r="33892" spans="1:2" x14ac:dyDescent="0.35">
      <c r="A33892" s="1" t="s">
        <v>18743</v>
      </c>
      <c r="B33892" t="s">
        <v>41234</v>
      </c>
    </row>
    <row r="33893" spans="1:2" x14ac:dyDescent="0.35">
      <c r="A33893" s="1" t="s">
        <v>17114</v>
      </c>
      <c r="B33893" t="s">
        <v>39557</v>
      </c>
    </row>
    <row r="33894" spans="1:2" x14ac:dyDescent="0.35">
      <c r="A33894" s="1" t="s">
        <v>17114</v>
      </c>
      <c r="B33894" t="s">
        <v>39557</v>
      </c>
    </row>
    <row r="33895" spans="1:2" x14ac:dyDescent="0.35">
      <c r="A33895" s="1" t="s">
        <v>17114</v>
      </c>
      <c r="B33895" t="s">
        <v>39557</v>
      </c>
    </row>
    <row r="33896" spans="1:2" x14ac:dyDescent="0.35">
      <c r="A33896" s="1" t="s">
        <v>18744</v>
      </c>
      <c r="B33896" t="s">
        <v>41235</v>
      </c>
    </row>
    <row r="33897" spans="1:2" x14ac:dyDescent="0.35">
      <c r="A33897" s="1" t="s">
        <v>18743</v>
      </c>
      <c r="B33897" t="s">
        <v>41234</v>
      </c>
    </row>
    <row r="33898" spans="1:2" x14ac:dyDescent="0.35">
      <c r="A33898" s="1" t="s">
        <v>18745</v>
      </c>
      <c r="B33898" t="s">
        <v>41236</v>
      </c>
    </row>
    <row r="33899" spans="1:2" x14ac:dyDescent="0.35">
      <c r="A33899" s="1" t="s">
        <v>3168</v>
      </c>
      <c r="B33899" t="s">
        <v>25062</v>
      </c>
    </row>
    <row r="33900" spans="1:2" x14ac:dyDescent="0.35">
      <c r="A33900" s="1" t="s">
        <v>3168</v>
      </c>
      <c r="B33900" t="s">
        <v>25062</v>
      </c>
    </row>
    <row r="33901" spans="1:2" x14ac:dyDescent="0.35">
      <c r="A33901" s="1" t="s">
        <v>3168</v>
      </c>
      <c r="B33901" t="s">
        <v>25062</v>
      </c>
    </row>
    <row r="33902" spans="1:2" x14ac:dyDescent="0.35">
      <c r="A33902" s="1" t="s">
        <v>18746</v>
      </c>
      <c r="B33902" t="s">
        <v>41237</v>
      </c>
    </row>
    <row r="33903" spans="1:2" x14ac:dyDescent="0.35">
      <c r="A33903" s="1" t="s">
        <v>18746</v>
      </c>
      <c r="B33903" t="s">
        <v>41237</v>
      </c>
    </row>
    <row r="33904" spans="1:2" x14ac:dyDescent="0.35">
      <c r="A33904" s="1" t="s">
        <v>17787</v>
      </c>
      <c r="B33904" t="s">
        <v>40257</v>
      </c>
    </row>
    <row r="33905" spans="1:2" x14ac:dyDescent="0.35">
      <c r="A33905" s="1" t="s">
        <v>5787</v>
      </c>
      <c r="B33905" t="s">
        <v>27533</v>
      </c>
    </row>
    <row r="33906" spans="1:2" x14ac:dyDescent="0.35">
      <c r="A33906" s="1" t="s">
        <v>7465</v>
      </c>
      <c r="B33906" t="s">
        <v>29003</v>
      </c>
    </row>
    <row r="33907" spans="1:2" x14ac:dyDescent="0.35">
      <c r="A33907" s="1" t="s">
        <v>18747</v>
      </c>
      <c r="B33907" t="s">
        <v>41238</v>
      </c>
    </row>
    <row r="33908" spans="1:2" x14ac:dyDescent="0.35">
      <c r="A33908" s="1" t="s">
        <v>3244</v>
      </c>
      <c r="B33908" t="s">
        <v>25142</v>
      </c>
    </row>
    <row r="33909" spans="1:2" x14ac:dyDescent="0.35">
      <c r="A33909" s="1" t="s">
        <v>18383</v>
      </c>
      <c r="B33909" t="s">
        <v>40876</v>
      </c>
    </row>
    <row r="33910" spans="1:2" x14ac:dyDescent="0.35">
      <c r="A33910" s="1" t="s">
        <v>3244</v>
      </c>
      <c r="B33910" t="s">
        <v>25142</v>
      </c>
    </row>
    <row r="33911" spans="1:2" x14ac:dyDescent="0.35">
      <c r="A33911" s="1" t="s">
        <v>18748</v>
      </c>
      <c r="B33911" t="s">
        <v>41239</v>
      </c>
    </row>
    <row r="33912" spans="1:2" x14ac:dyDescent="0.35">
      <c r="A33912" s="1" t="s">
        <v>3244</v>
      </c>
      <c r="B33912" t="s">
        <v>25142</v>
      </c>
    </row>
    <row r="33913" spans="1:2" x14ac:dyDescent="0.35">
      <c r="A33913" s="1" t="s">
        <v>3244</v>
      </c>
      <c r="B33913" t="s">
        <v>25142</v>
      </c>
    </row>
    <row r="33914" spans="1:2" x14ac:dyDescent="0.35">
      <c r="A33914" s="1" t="s">
        <v>7465</v>
      </c>
      <c r="B33914" t="s">
        <v>29003</v>
      </c>
    </row>
    <row r="33915" spans="1:2" x14ac:dyDescent="0.35">
      <c r="A33915" s="1" t="s">
        <v>12061</v>
      </c>
      <c r="B33915" t="s">
        <v>34271</v>
      </c>
    </row>
    <row r="33916" spans="1:2" x14ac:dyDescent="0.35">
      <c r="A33916" s="1" t="s">
        <v>18571</v>
      </c>
      <c r="B33916" t="s">
        <v>41065</v>
      </c>
    </row>
    <row r="33917" spans="1:2" x14ac:dyDescent="0.35">
      <c r="A33917" s="1" t="s">
        <v>18749</v>
      </c>
      <c r="B33917" t="s">
        <v>41240</v>
      </c>
    </row>
    <row r="33918" spans="1:2" x14ac:dyDescent="0.35">
      <c r="A33918" s="1" t="s">
        <v>620</v>
      </c>
      <c r="B33918" t="s">
        <v>41241</v>
      </c>
    </row>
    <row r="33919" spans="1:2" x14ac:dyDescent="0.35">
      <c r="A33919" s="1" t="s">
        <v>17092</v>
      </c>
      <c r="B33919" t="s">
        <v>39535</v>
      </c>
    </row>
    <row r="33920" spans="1:2" x14ac:dyDescent="0.35">
      <c r="A33920" s="1" t="s">
        <v>18750</v>
      </c>
      <c r="B33920" t="s">
        <v>41242</v>
      </c>
    </row>
    <row r="33921" spans="1:2" x14ac:dyDescent="0.35">
      <c r="A33921" s="1" t="s">
        <v>18751</v>
      </c>
      <c r="B33921" t="s">
        <v>41243</v>
      </c>
    </row>
    <row r="33922" spans="1:2" x14ac:dyDescent="0.35">
      <c r="A33922" s="1" t="s">
        <v>18751</v>
      </c>
      <c r="B33922" t="s">
        <v>41243</v>
      </c>
    </row>
    <row r="33923" spans="1:2" x14ac:dyDescent="0.35">
      <c r="A33923" s="1" t="s">
        <v>8267</v>
      </c>
      <c r="B33923" t="s">
        <v>29921</v>
      </c>
    </row>
    <row r="33924" spans="1:2" x14ac:dyDescent="0.35">
      <c r="A33924" s="1" t="s">
        <v>18640</v>
      </c>
      <c r="B33924" t="s">
        <v>41132</v>
      </c>
    </row>
    <row r="33925" spans="1:2" x14ac:dyDescent="0.35">
      <c r="A33925" s="1" t="s">
        <v>18752</v>
      </c>
      <c r="B33925" t="s">
        <v>41244</v>
      </c>
    </row>
    <row r="33926" spans="1:2" x14ac:dyDescent="0.35">
      <c r="A33926" s="1" t="s">
        <v>18752</v>
      </c>
      <c r="B33926" t="s">
        <v>41244</v>
      </c>
    </row>
    <row r="33927" spans="1:2" x14ac:dyDescent="0.35">
      <c r="A33927" s="1" t="s">
        <v>18753</v>
      </c>
      <c r="B33927" t="s">
        <v>41245</v>
      </c>
    </row>
    <row r="33928" spans="1:2" x14ac:dyDescent="0.35">
      <c r="A33928" s="1" t="s">
        <v>18752</v>
      </c>
      <c r="B33928" t="s">
        <v>41244</v>
      </c>
    </row>
    <row r="33929" spans="1:2" x14ac:dyDescent="0.35">
      <c r="A33929" s="1" t="s">
        <v>18754</v>
      </c>
      <c r="B33929" t="s">
        <v>41246</v>
      </c>
    </row>
    <row r="33930" spans="1:2" x14ac:dyDescent="0.35">
      <c r="A33930" s="1" t="s">
        <v>18754</v>
      </c>
      <c r="B33930" t="s">
        <v>41246</v>
      </c>
    </row>
    <row r="33931" spans="1:2" x14ac:dyDescent="0.35">
      <c r="A33931" s="1" t="s">
        <v>18754</v>
      </c>
      <c r="B33931" t="s">
        <v>41246</v>
      </c>
    </row>
    <row r="33932" spans="1:2" x14ac:dyDescent="0.35">
      <c r="A33932" s="1" t="s">
        <v>18755</v>
      </c>
      <c r="B33932" t="s">
        <v>41247</v>
      </c>
    </row>
    <row r="33933" spans="1:2" x14ac:dyDescent="0.35">
      <c r="A33933" s="1" t="s">
        <v>18756</v>
      </c>
      <c r="B33933" t="s">
        <v>41248</v>
      </c>
    </row>
    <row r="33934" spans="1:2" x14ac:dyDescent="0.35">
      <c r="A33934" s="1" t="s">
        <v>18757</v>
      </c>
      <c r="B33934" t="s">
        <v>41249</v>
      </c>
    </row>
    <row r="33935" spans="1:2" x14ac:dyDescent="0.35">
      <c r="A33935" s="1" t="s">
        <v>18758</v>
      </c>
      <c r="B33935" t="s">
        <v>41250</v>
      </c>
    </row>
    <row r="33936" spans="1:2" x14ac:dyDescent="0.35">
      <c r="A33936" s="1" t="s">
        <v>18756</v>
      </c>
      <c r="B33936" t="s">
        <v>41248</v>
      </c>
    </row>
    <row r="33937" spans="1:2" x14ac:dyDescent="0.35">
      <c r="A33937" s="1" t="s">
        <v>4590</v>
      </c>
      <c r="B33937" t="s">
        <v>26480</v>
      </c>
    </row>
    <row r="33938" spans="1:2" x14ac:dyDescent="0.35">
      <c r="A33938" s="1" t="s">
        <v>4513</v>
      </c>
      <c r="B33938" t="s">
        <v>26405</v>
      </c>
    </row>
    <row r="33939" spans="1:2" x14ac:dyDescent="0.35">
      <c r="A33939" s="1" t="s">
        <v>17789</v>
      </c>
      <c r="B33939" t="s">
        <v>40259</v>
      </c>
    </row>
    <row r="33940" spans="1:2" x14ac:dyDescent="0.35">
      <c r="A33940" s="1" t="s">
        <v>18756</v>
      </c>
      <c r="B33940" t="s">
        <v>41248</v>
      </c>
    </row>
    <row r="33941" spans="1:2" x14ac:dyDescent="0.35">
      <c r="A33941" s="1" t="s">
        <v>4590</v>
      </c>
      <c r="B33941" t="s">
        <v>26480</v>
      </c>
    </row>
    <row r="33942" spans="1:2" x14ac:dyDescent="0.35">
      <c r="A33942" s="1" t="s">
        <v>17790</v>
      </c>
      <c r="B33942" t="s">
        <v>40260</v>
      </c>
    </row>
    <row r="33943" spans="1:2" x14ac:dyDescent="0.35">
      <c r="A33943" s="1" t="s">
        <v>18759</v>
      </c>
      <c r="B33943" t="s">
        <v>41251</v>
      </c>
    </row>
    <row r="33944" spans="1:2" x14ac:dyDescent="0.35">
      <c r="A33944" s="1" t="s">
        <v>5096</v>
      </c>
      <c r="B33944" t="s">
        <v>26949</v>
      </c>
    </row>
    <row r="33945" spans="1:2" x14ac:dyDescent="0.35">
      <c r="A33945" s="1" t="s">
        <v>18760</v>
      </c>
      <c r="B33945" t="s">
        <v>41252</v>
      </c>
    </row>
    <row r="33946" spans="1:2" x14ac:dyDescent="0.35">
      <c r="A33946" s="1" t="s">
        <v>12284</v>
      </c>
      <c r="B33946" t="s">
        <v>34510</v>
      </c>
    </row>
    <row r="33947" spans="1:2" x14ac:dyDescent="0.35">
      <c r="A33947" s="1" t="s">
        <v>18761</v>
      </c>
      <c r="B33947" t="s">
        <v>40261</v>
      </c>
    </row>
    <row r="33948" spans="1:2" x14ac:dyDescent="0.35">
      <c r="A33948" s="1" t="s">
        <v>18759</v>
      </c>
      <c r="B33948" t="s">
        <v>41251</v>
      </c>
    </row>
    <row r="33949" spans="1:2" x14ac:dyDescent="0.35">
      <c r="A33949" s="1" t="s">
        <v>15335</v>
      </c>
      <c r="B33949" t="s">
        <v>37621</v>
      </c>
    </row>
    <row r="33950" spans="1:2" x14ac:dyDescent="0.35">
      <c r="A33950" s="1" t="s">
        <v>18762</v>
      </c>
      <c r="B33950" t="s">
        <v>41253</v>
      </c>
    </row>
    <row r="33951" spans="1:2" x14ac:dyDescent="0.35">
      <c r="A33951" s="1" t="s">
        <v>18763</v>
      </c>
      <c r="B33951" t="s">
        <v>41254</v>
      </c>
    </row>
    <row r="33952" spans="1:2" x14ac:dyDescent="0.35">
      <c r="A33952" s="1" t="s">
        <v>2088</v>
      </c>
      <c r="B33952" t="s">
        <v>23937</v>
      </c>
    </row>
    <row r="33953" spans="1:2" x14ac:dyDescent="0.35">
      <c r="A33953" s="1" t="s">
        <v>18764</v>
      </c>
      <c r="B33953" t="s">
        <v>41255</v>
      </c>
    </row>
    <row r="33954" spans="1:2" x14ac:dyDescent="0.35">
      <c r="A33954" s="1" t="s">
        <v>18763</v>
      </c>
      <c r="B33954" t="s">
        <v>41254</v>
      </c>
    </row>
    <row r="33955" spans="1:2" x14ac:dyDescent="0.35">
      <c r="A33955" s="1" t="s">
        <v>16783</v>
      </c>
      <c r="B33955" t="s">
        <v>39207</v>
      </c>
    </row>
    <row r="33956" spans="1:2" x14ac:dyDescent="0.35">
      <c r="A33956" s="1" t="s">
        <v>18765</v>
      </c>
      <c r="B33956" t="s">
        <v>41256</v>
      </c>
    </row>
    <row r="33957" spans="1:2" x14ac:dyDescent="0.35">
      <c r="A33957" s="1" t="s">
        <v>3165</v>
      </c>
      <c r="B33957" t="s">
        <v>25059</v>
      </c>
    </row>
    <row r="33958" spans="1:2" x14ac:dyDescent="0.35">
      <c r="A33958" s="1" t="s">
        <v>3165</v>
      </c>
      <c r="B33958" t="s">
        <v>25059</v>
      </c>
    </row>
    <row r="33959" spans="1:2" x14ac:dyDescent="0.35">
      <c r="A33959" s="1" t="s">
        <v>3792</v>
      </c>
      <c r="B33959" t="s">
        <v>25737</v>
      </c>
    </row>
    <row r="33960" spans="1:2" x14ac:dyDescent="0.35">
      <c r="A33960" s="1" t="s">
        <v>3792</v>
      </c>
      <c r="B33960" t="s">
        <v>25737</v>
      </c>
    </row>
    <row r="33961" spans="1:2" x14ac:dyDescent="0.35">
      <c r="A33961" s="1" t="s">
        <v>18766</v>
      </c>
      <c r="B33961" t="s">
        <v>41257</v>
      </c>
    </row>
    <row r="33962" spans="1:2" x14ac:dyDescent="0.35">
      <c r="A33962" s="1" t="s">
        <v>236</v>
      </c>
      <c r="B33962" t="s">
        <v>41258</v>
      </c>
    </row>
    <row r="33963" spans="1:2" x14ac:dyDescent="0.35">
      <c r="A33963" s="1" t="s">
        <v>18767</v>
      </c>
      <c r="B33963" t="s">
        <v>41259</v>
      </c>
    </row>
    <row r="33964" spans="1:2" x14ac:dyDescent="0.35">
      <c r="A33964" s="1" t="s">
        <v>3165</v>
      </c>
      <c r="B33964" t="s">
        <v>25059</v>
      </c>
    </row>
    <row r="33965" spans="1:2" x14ac:dyDescent="0.35">
      <c r="A33965" s="1" t="s">
        <v>2488</v>
      </c>
      <c r="B33965" t="s">
        <v>24356</v>
      </c>
    </row>
    <row r="33966" spans="1:2" x14ac:dyDescent="0.35">
      <c r="A33966" s="1" t="s">
        <v>2488</v>
      </c>
      <c r="B33966" t="s">
        <v>24356</v>
      </c>
    </row>
    <row r="33967" spans="1:2" x14ac:dyDescent="0.35">
      <c r="A33967" s="1" t="s">
        <v>18768</v>
      </c>
      <c r="B33967" t="s">
        <v>41260</v>
      </c>
    </row>
    <row r="33968" spans="1:2" x14ac:dyDescent="0.35">
      <c r="A33968" s="1" t="s">
        <v>18769</v>
      </c>
      <c r="B33968" t="s">
        <v>41261</v>
      </c>
    </row>
    <row r="33969" spans="1:2" x14ac:dyDescent="0.35">
      <c r="A33969" s="1" t="s">
        <v>3841</v>
      </c>
      <c r="B33969" t="s">
        <v>25788</v>
      </c>
    </row>
    <row r="33970" spans="1:2" x14ac:dyDescent="0.35">
      <c r="A33970" s="1" t="s">
        <v>2062</v>
      </c>
      <c r="B33970" t="s">
        <v>23910</v>
      </c>
    </row>
    <row r="33971" spans="1:2" x14ac:dyDescent="0.35">
      <c r="A33971" s="1" t="s">
        <v>3716</v>
      </c>
      <c r="B33971" t="s">
        <v>25648</v>
      </c>
    </row>
    <row r="33972" spans="1:2" x14ac:dyDescent="0.35">
      <c r="A33972" s="1" t="s">
        <v>7540</v>
      </c>
      <c r="B33972" t="s">
        <v>29069</v>
      </c>
    </row>
    <row r="33973" spans="1:2" x14ac:dyDescent="0.35">
      <c r="A33973" s="1" t="s">
        <v>5043</v>
      </c>
      <c r="B33973" t="s">
        <v>26898</v>
      </c>
    </row>
    <row r="33974" spans="1:2" x14ac:dyDescent="0.35">
      <c r="A33974" s="1" t="s">
        <v>18770</v>
      </c>
      <c r="B33974" t="s">
        <v>41262</v>
      </c>
    </row>
    <row r="33975" spans="1:2" x14ac:dyDescent="0.35">
      <c r="A33975" s="1" t="s">
        <v>18770</v>
      </c>
      <c r="B33975" t="s">
        <v>41262</v>
      </c>
    </row>
    <row r="33976" spans="1:2" x14ac:dyDescent="0.35">
      <c r="A33976" s="1" t="s">
        <v>18771</v>
      </c>
      <c r="B33976" t="s">
        <v>41263</v>
      </c>
    </row>
    <row r="33977" spans="1:2" x14ac:dyDescent="0.35">
      <c r="A33977" s="1" t="s">
        <v>18772</v>
      </c>
      <c r="B33977" t="s">
        <v>41264</v>
      </c>
    </row>
    <row r="33978" spans="1:2" x14ac:dyDescent="0.35">
      <c r="A33978" s="1" t="s">
        <v>5043</v>
      </c>
      <c r="B33978" t="s">
        <v>26898</v>
      </c>
    </row>
    <row r="33979" spans="1:2" x14ac:dyDescent="0.35">
      <c r="A33979" s="1" t="s">
        <v>7540</v>
      </c>
      <c r="B33979" t="s">
        <v>29069</v>
      </c>
    </row>
    <row r="33980" spans="1:2" x14ac:dyDescent="0.35">
      <c r="A33980" s="1" t="s">
        <v>18773</v>
      </c>
      <c r="B33980" t="s">
        <v>41265</v>
      </c>
    </row>
    <row r="33981" spans="1:2" x14ac:dyDescent="0.35">
      <c r="A33981" s="1" t="s">
        <v>18774</v>
      </c>
      <c r="B33981" t="s">
        <v>41266</v>
      </c>
    </row>
    <row r="33982" spans="1:2" x14ac:dyDescent="0.35">
      <c r="A33982" s="1" t="s">
        <v>18775</v>
      </c>
      <c r="B33982" t="s">
        <v>41267</v>
      </c>
    </row>
    <row r="33983" spans="1:2" x14ac:dyDescent="0.35">
      <c r="A33983" s="1" t="s">
        <v>18774</v>
      </c>
      <c r="B33983" t="s">
        <v>41266</v>
      </c>
    </row>
    <row r="33984" spans="1:2" x14ac:dyDescent="0.35">
      <c r="A33984" s="1" t="s">
        <v>18776</v>
      </c>
      <c r="B33984" t="s">
        <v>41268</v>
      </c>
    </row>
    <row r="33985" spans="1:2" x14ac:dyDescent="0.35">
      <c r="A33985" s="1" t="s">
        <v>18777</v>
      </c>
      <c r="B33985" t="s">
        <v>41269</v>
      </c>
    </row>
    <row r="33986" spans="1:2" x14ac:dyDescent="0.35">
      <c r="A33986" s="1" t="s">
        <v>18774</v>
      </c>
      <c r="B33986" t="s">
        <v>41266</v>
      </c>
    </row>
    <row r="33987" spans="1:2" x14ac:dyDescent="0.35">
      <c r="A33987" s="1" t="s">
        <v>18774</v>
      </c>
      <c r="B33987" t="s">
        <v>41266</v>
      </c>
    </row>
    <row r="33988" spans="1:2" x14ac:dyDescent="0.35">
      <c r="A33988" s="1" t="s">
        <v>17996</v>
      </c>
      <c r="B33988" t="s">
        <v>40461</v>
      </c>
    </row>
    <row r="33989" spans="1:2" x14ac:dyDescent="0.35">
      <c r="A33989" s="1" t="s">
        <v>18778</v>
      </c>
      <c r="B33989" t="s">
        <v>41270</v>
      </c>
    </row>
    <row r="33990" spans="1:2" x14ac:dyDescent="0.35">
      <c r="A33990" s="1" t="s">
        <v>18778</v>
      </c>
      <c r="B33990" t="s">
        <v>41270</v>
      </c>
    </row>
    <row r="33991" spans="1:2" x14ac:dyDescent="0.35">
      <c r="A33991" s="1" t="s">
        <v>12751</v>
      </c>
      <c r="B33991" t="s">
        <v>35054</v>
      </c>
    </row>
    <row r="33992" spans="1:2" x14ac:dyDescent="0.35">
      <c r="A33992" s="1" t="s">
        <v>7633</v>
      </c>
      <c r="B33992" t="s">
        <v>29169</v>
      </c>
    </row>
    <row r="33993" spans="1:2" x14ac:dyDescent="0.35">
      <c r="A33993" s="1" t="s">
        <v>18779</v>
      </c>
      <c r="B33993" t="s">
        <v>41271</v>
      </c>
    </row>
    <row r="33994" spans="1:2" x14ac:dyDescent="0.35">
      <c r="A33994" s="1" t="s">
        <v>3739</v>
      </c>
      <c r="B33994" t="s">
        <v>25674</v>
      </c>
    </row>
    <row r="33995" spans="1:2" x14ac:dyDescent="0.35">
      <c r="A33995" s="1" t="s">
        <v>7633</v>
      </c>
      <c r="B33995" t="s">
        <v>29169</v>
      </c>
    </row>
    <row r="33996" spans="1:2" x14ac:dyDescent="0.35">
      <c r="A33996" s="1" t="s">
        <v>474</v>
      </c>
      <c r="B33996" t="s">
        <v>41272</v>
      </c>
    </row>
    <row r="33997" spans="1:2" x14ac:dyDescent="0.35">
      <c r="A33997" s="1" t="s">
        <v>18780</v>
      </c>
      <c r="B33997" t="s">
        <v>41273</v>
      </c>
    </row>
    <row r="33998" spans="1:2" x14ac:dyDescent="0.35">
      <c r="A33998" s="1" t="s">
        <v>18780</v>
      </c>
      <c r="B33998" t="s">
        <v>41273</v>
      </c>
    </row>
    <row r="33999" spans="1:2" x14ac:dyDescent="0.35">
      <c r="A33999" s="1" t="s">
        <v>18781</v>
      </c>
      <c r="B33999" t="s">
        <v>41274</v>
      </c>
    </row>
    <row r="34000" spans="1:2" x14ac:dyDescent="0.35">
      <c r="A34000" s="1" t="s">
        <v>57</v>
      </c>
      <c r="B34000" t="s">
        <v>41275</v>
      </c>
    </row>
    <row r="34001" spans="1:2" x14ac:dyDescent="0.35">
      <c r="A34001" s="1" t="s">
        <v>18782</v>
      </c>
      <c r="B34001" t="s">
        <v>41276</v>
      </c>
    </row>
    <row r="34002" spans="1:2" x14ac:dyDescent="0.35">
      <c r="A34002" s="1" t="s">
        <v>18783</v>
      </c>
      <c r="B34002" t="s">
        <v>41277</v>
      </c>
    </row>
    <row r="34003" spans="1:2" x14ac:dyDescent="0.35">
      <c r="A34003" s="1" t="s">
        <v>18784</v>
      </c>
      <c r="B34003" t="s">
        <v>41278</v>
      </c>
    </row>
    <row r="34004" spans="1:2" x14ac:dyDescent="0.35">
      <c r="A34004" s="1" t="s">
        <v>15700</v>
      </c>
      <c r="B34004" t="s">
        <v>38014</v>
      </c>
    </row>
    <row r="34005" spans="1:2" x14ac:dyDescent="0.35">
      <c r="A34005" s="1" t="s">
        <v>15700</v>
      </c>
      <c r="B34005" t="s">
        <v>38014</v>
      </c>
    </row>
    <row r="34006" spans="1:2" x14ac:dyDescent="0.35">
      <c r="A34006" s="1" t="s">
        <v>3625</v>
      </c>
      <c r="B34006" t="s">
        <v>25546</v>
      </c>
    </row>
    <row r="34007" spans="1:2" x14ac:dyDescent="0.35">
      <c r="A34007" s="1" t="s">
        <v>18785</v>
      </c>
      <c r="B34007" t="s">
        <v>41279</v>
      </c>
    </row>
    <row r="34008" spans="1:2" x14ac:dyDescent="0.35">
      <c r="A34008" s="1" t="s">
        <v>18786</v>
      </c>
      <c r="B34008" t="s">
        <v>41280</v>
      </c>
    </row>
    <row r="34009" spans="1:2" x14ac:dyDescent="0.35">
      <c r="A34009" s="1" t="s">
        <v>12751</v>
      </c>
      <c r="B34009" t="s">
        <v>35054</v>
      </c>
    </row>
    <row r="34010" spans="1:2" x14ac:dyDescent="0.35">
      <c r="A34010" s="1" t="s">
        <v>18787</v>
      </c>
      <c r="B34010" t="s">
        <v>41281</v>
      </c>
    </row>
    <row r="34011" spans="1:2" x14ac:dyDescent="0.35">
      <c r="A34011" s="1" t="s">
        <v>18788</v>
      </c>
      <c r="B34011" t="s">
        <v>41282</v>
      </c>
    </row>
    <row r="34012" spans="1:2" x14ac:dyDescent="0.35">
      <c r="A34012" s="1" t="s">
        <v>18789</v>
      </c>
      <c r="B34012" t="s">
        <v>41283</v>
      </c>
    </row>
    <row r="34013" spans="1:2" x14ac:dyDescent="0.35">
      <c r="A34013" s="1" t="s">
        <v>18789</v>
      </c>
      <c r="B34013" t="s">
        <v>41283</v>
      </c>
    </row>
    <row r="34014" spans="1:2" x14ac:dyDescent="0.35">
      <c r="A34014" s="1" t="s">
        <v>18790</v>
      </c>
      <c r="B34014" t="s">
        <v>41284</v>
      </c>
    </row>
    <row r="34015" spans="1:2" x14ac:dyDescent="0.35">
      <c r="A34015" s="1" t="s">
        <v>2700</v>
      </c>
      <c r="B34015" t="s">
        <v>24578</v>
      </c>
    </row>
    <row r="34016" spans="1:2" x14ac:dyDescent="0.35">
      <c r="A34016" s="1" t="s">
        <v>15169</v>
      </c>
      <c r="B34016" t="s">
        <v>37448</v>
      </c>
    </row>
    <row r="34017" spans="1:2" x14ac:dyDescent="0.35">
      <c r="A34017" s="1" t="s">
        <v>18791</v>
      </c>
      <c r="B34017" t="s">
        <v>41285</v>
      </c>
    </row>
    <row r="34018" spans="1:2" x14ac:dyDescent="0.35">
      <c r="A34018" s="1" t="s">
        <v>18792</v>
      </c>
      <c r="B34018" t="s">
        <v>41286</v>
      </c>
    </row>
    <row r="34019" spans="1:2" x14ac:dyDescent="0.35">
      <c r="A34019" s="1" t="s">
        <v>18793</v>
      </c>
      <c r="B34019" t="s">
        <v>41287</v>
      </c>
    </row>
    <row r="34020" spans="1:2" x14ac:dyDescent="0.35">
      <c r="A34020" s="1" t="s">
        <v>2700</v>
      </c>
      <c r="B34020" t="s">
        <v>24578</v>
      </c>
    </row>
    <row r="34021" spans="1:2" x14ac:dyDescent="0.35">
      <c r="A34021" s="1" t="s">
        <v>1106</v>
      </c>
      <c r="B34021" t="s">
        <v>33360</v>
      </c>
    </row>
    <row r="34022" spans="1:2" x14ac:dyDescent="0.35">
      <c r="A34022" s="1" t="s">
        <v>17047</v>
      </c>
      <c r="B34022" t="s">
        <v>39488</v>
      </c>
    </row>
    <row r="34023" spans="1:2" x14ac:dyDescent="0.35">
      <c r="A34023" s="1" t="s">
        <v>18794</v>
      </c>
      <c r="B34023" t="s">
        <v>41288</v>
      </c>
    </row>
    <row r="34024" spans="1:2" x14ac:dyDescent="0.35">
      <c r="A34024" s="1" t="s">
        <v>18795</v>
      </c>
      <c r="B34024" t="s">
        <v>41289</v>
      </c>
    </row>
    <row r="34025" spans="1:2" x14ac:dyDescent="0.35">
      <c r="A34025" s="1" t="s">
        <v>13671</v>
      </c>
      <c r="B34025" t="s">
        <v>36076</v>
      </c>
    </row>
    <row r="34026" spans="1:2" x14ac:dyDescent="0.35">
      <c r="A34026" s="1" t="s">
        <v>18794</v>
      </c>
      <c r="B34026" t="s">
        <v>41288</v>
      </c>
    </row>
    <row r="34027" spans="1:2" x14ac:dyDescent="0.35">
      <c r="A34027" s="1" t="s">
        <v>18794</v>
      </c>
      <c r="B34027" t="s">
        <v>41288</v>
      </c>
    </row>
    <row r="34028" spans="1:2" x14ac:dyDescent="0.35">
      <c r="A34028" s="1" t="s">
        <v>18796</v>
      </c>
      <c r="B34028" t="s">
        <v>41290</v>
      </c>
    </row>
    <row r="34029" spans="1:2" x14ac:dyDescent="0.35">
      <c r="A34029" s="1" t="s">
        <v>14748</v>
      </c>
      <c r="B34029" t="s">
        <v>37178</v>
      </c>
    </row>
    <row r="34030" spans="1:2" x14ac:dyDescent="0.35">
      <c r="A34030" s="1" t="s">
        <v>18797</v>
      </c>
      <c r="B34030" t="s">
        <v>41291</v>
      </c>
    </row>
    <row r="34031" spans="1:2" x14ac:dyDescent="0.35">
      <c r="A34031" s="1" t="s">
        <v>18797</v>
      </c>
      <c r="B34031" t="s">
        <v>41291</v>
      </c>
    </row>
    <row r="34032" spans="1:2" x14ac:dyDescent="0.35">
      <c r="A34032" s="1" t="s">
        <v>18797</v>
      </c>
      <c r="B34032" t="s">
        <v>41291</v>
      </c>
    </row>
    <row r="34033" spans="1:2" x14ac:dyDescent="0.35">
      <c r="A34033" s="1" t="s">
        <v>18797</v>
      </c>
      <c r="B34033" t="s">
        <v>41291</v>
      </c>
    </row>
    <row r="34034" spans="1:2" x14ac:dyDescent="0.35">
      <c r="A34034" s="1" t="s">
        <v>18797</v>
      </c>
      <c r="B34034" t="s">
        <v>41291</v>
      </c>
    </row>
    <row r="34035" spans="1:2" x14ac:dyDescent="0.35">
      <c r="A34035" s="1" t="s">
        <v>18796</v>
      </c>
      <c r="B34035" t="s">
        <v>41290</v>
      </c>
    </row>
    <row r="34036" spans="1:2" x14ac:dyDescent="0.35">
      <c r="A34036" s="1" t="s">
        <v>18798</v>
      </c>
      <c r="B34036" t="s">
        <v>41292</v>
      </c>
    </row>
    <row r="34037" spans="1:2" x14ac:dyDescent="0.35">
      <c r="A34037" s="1" t="s">
        <v>7154</v>
      </c>
      <c r="B34037" t="s">
        <v>28740</v>
      </c>
    </row>
    <row r="34038" spans="1:2" x14ac:dyDescent="0.35">
      <c r="A34038" s="1" t="s">
        <v>14748</v>
      </c>
      <c r="B34038" t="s">
        <v>37178</v>
      </c>
    </row>
    <row r="34039" spans="1:2" x14ac:dyDescent="0.35">
      <c r="A34039" s="1" t="s">
        <v>18799</v>
      </c>
      <c r="B34039" t="s">
        <v>41293</v>
      </c>
    </row>
    <row r="34040" spans="1:2" x14ac:dyDescent="0.35">
      <c r="A34040" s="1" t="s">
        <v>17558</v>
      </c>
      <c r="B34040" t="s">
        <v>40017</v>
      </c>
    </row>
    <row r="34041" spans="1:2" x14ac:dyDescent="0.35">
      <c r="A34041" s="1" t="s">
        <v>17558</v>
      </c>
      <c r="B34041" t="s">
        <v>40017</v>
      </c>
    </row>
    <row r="34042" spans="1:2" x14ac:dyDescent="0.35">
      <c r="A34042" s="1" t="s">
        <v>18800</v>
      </c>
      <c r="B34042" t="s">
        <v>41294</v>
      </c>
    </row>
    <row r="34043" spans="1:2" x14ac:dyDescent="0.35">
      <c r="A34043" s="1" t="s">
        <v>18801</v>
      </c>
      <c r="B34043" t="s">
        <v>41295</v>
      </c>
    </row>
    <row r="34044" spans="1:2" x14ac:dyDescent="0.35">
      <c r="A34044" s="1" t="s">
        <v>3482</v>
      </c>
      <c r="B34044" t="s">
        <v>25399</v>
      </c>
    </row>
    <row r="34045" spans="1:2" x14ac:dyDescent="0.35">
      <c r="A34045" s="1" t="s">
        <v>18801</v>
      </c>
      <c r="B34045" t="s">
        <v>41295</v>
      </c>
    </row>
    <row r="34046" spans="1:2" x14ac:dyDescent="0.35">
      <c r="A34046" s="1" t="s">
        <v>18238</v>
      </c>
      <c r="B34046" t="s">
        <v>40710</v>
      </c>
    </row>
    <row r="34047" spans="1:2" x14ac:dyDescent="0.35">
      <c r="A34047" s="1" t="s">
        <v>18236</v>
      </c>
      <c r="B34047" t="s">
        <v>40708</v>
      </c>
    </row>
    <row r="34048" spans="1:2" x14ac:dyDescent="0.35">
      <c r="A34048" s="1" t="s">
        <v>8973</v>
      </c>
      <c r="B34048" t="s">
        <v>30748</v>
      </c>
    </row>
    <row r="34049" spans="1:2" x14ac:dyDescent="0.35">
      <c r="A34049" s="1" t="s">
        <v>18802</v>
      </c>
      <c r="B34049" t="s">
        <v>41296</v>
      </c>
    </row>
    <row r="34050" spans="1:2" x14ac:dyDescent="0.35">
      <c r="A34050" s="1" t="s">
        <v>17386</v>
      </c>
      <c r="B34050" t="s">
        <v>39837</v>
      </c>
    </row>
    <row r="34051" spans="1:2" x14ac:dyDescent="0.35">
      <c r="A34051" s="1" t="s">
        <v>17386</v>
      </c>
      <c r="B34051" t="s">
        <v>39837</v>
      </c>
    </row>
    <row r="34052" spans="1:2" x14ac:dyDescent="0.35">
      <c r="A34052" s="1" t="s">
        <v>18803</v>
      </c>
      <c r="B34052" t="s">
        <v>41297</v>
      </c>
    </row>
    <row r="34053" spans="1:2" x14ac:dyDescent="0.35">
      <c r="A34053" s="1" t="s">
        <v>11236</v>
      </c>
      <c r="B34053" t="s">
        <v>33378</v>
      </c>
    </row>
    <row r="34054" spans="1:2" x14ac:dyDescent="0.35">
      <c r="A34054" s="1" t="s">
        <v>18804</v>
      </c>
      <c r="B34054" t="s">
        <v>41298</v>
      </c>
    </row>
    <row r="34055" spans="1:2" x14ac:dyDescent="0.35">
      <c r="A34055" s="1" t="s">
        <v>13337</v>
      </c>
      <c r="B34055" t="s">
        <v>35714</v>
      </c>
    </row>
    <row r="34056" spans="1:2" x14ac:dyDescent="0.35">
      <c r="A34056" s="1" t="s">
        <v>17386</v>
      </c>
      <c r="B34056" t="s">
        <v>39837</v>
      </c>
    </row>
    <row r="34057" spans="1:2" x14ac:dyDescent="0.35">
      <c r="A34057" s="1" t="s">
        <v>215</v>
      </c>
      <c r="B34057" t="s">
        <v>41299</v>
      </c>
    </row>
    <row r="34058" spans="1:2" x14ac:dyDescent="0.35">
      <c r="A34058" s="1" t="s">
        <v>18805</v>
      </c>
      <c r="B34058" t="s">
        <v>41300</v>
      </c>
    </row>
    <row r="34059" spans="1:2" x14ac:dyDescent="0.35">
      <c r="A34059" s="1" t="s">
        <v>18806</v>
      </c>
      <c r="B34059" t="s">
        <v>41301</v>
      </c>
    </row>
    <row r="34060" spans="1:2" x14ac:dyDescent="0.35">
      <c r="A34060" s="1" t="s">
        <v>18807</v>
      </c>
      <c r="B34060" t="s">
        <v>41302</v>
      </c>
    </row>
    <row r="34061" spans="1:2" x14ac:dyDescent="0.35">
      <c r="A34061" s="1" t="s">
        <v>18806</v>
      </c>
      <c r="B34061" t="s">
        <v>41301</v>
      </c>
    </row>
    <row r="34062" spans="1:2" x14ac:dyDescent="0.35">
      <c r="A34062" s="1" t="s">
        <v>18806</v>
      </c>
      <c r="B34062" t="s">
        <v>41301</v>
      </c>
    </row>
    <row r="34063" spans="1:2" x14ac:dyDescent="0.35">
      <c r="A34063" s="1" t="s">
        <v>17071</v>
      </c>
      <c r="B34063" t="s">
        <v>39513</v>
      </c>
    </row>
    <row r="34064" spans="1:2" x14ac:dyDescent="0.35">
      <c r="A34064" s="1" t="s">
        <v>18805</v>
      </c>
      <c r="B34064" t="s">
        <v>41300</v>
      </c>
    </row>
    <row r="34065" spans="1:2" x14ac:dyDescent="0.35">
      <c r="A34065" s="1" t="s">
        <v>18805</v>
      </c>
      <c r="B34065" t="s">
        <v>41300</v>
      </c>
    </row>
    <row r="34066" spans="1:2" x14ac:dyDescent="0.35">
      <c r="A34066" s="1" t="s">
        <v>11218</v>
      </c>
      <c r="B34066" t="s">
        <v>33355</v>
      </c>
    </row>
    <row r="34067" spans="1:2" x14ac:dyDescent="0.35">
      <c r="A34067" s="1" t="s">
        <v>18808</v>
      </c>
      <c r="B34067" t="s">
        <v>41303</v>
      </c>
    </row>
    <row r="34068" spans="1:2" x14ac:dyDescent="0.35">
      <c r="A34068" s="1" t="s">
        <v>18809</v>
      </c>
      <c r="B34068" t="s">
        <v>41304</v>
      </c>
    </row>
    <row r="34069" spans="1:2" x14ac:dyDescent="0.35">
      <c r="A34069" s="1" t="s">
        <v>16758</v>
      </c>
      <c r="B34069" t="s">
        <v>39180</v>
      </c>
    </row>
    <row r="34070" spans="1:2" x14ac:dyDescent="0.35">
      <c r="A34070" s="1" t="s">
        <v>18810</v>
      </c>
      <c r="B34070" t="s">
        <v>41305</v>
      </c>
    </row>
    <row r="34071" spans="1:2" x14ac:dyDescent="0.35">
      <c r="A34071" s="1" t="s">
        <v>4709</v>
      </c>
      <c r="B34071" t="s">
        <v>26597</v>
      </c>
    </row>
    <row r="34072" spans="1:2" x14ac:dyDescent="0.35">
      <c r="A34072" s="1" t="s">
        <v>18811</v>
      </c>
      <c r="B34072" t="s">
        <v>41306</v>
      </c>
    </row>
    <row r="34073" spans="1:2" x14ac:dyDescent="0.35">
      <c r="A34073" s="1" t="s">
        <v>10456</v>
      </c>
      <c r="B34073" t="s">
        <v>32501</v>
      </c>
    </row>
    <row r="34074" spans="1:2" x14ac:dyDescent="0.35">
      <c r="A34074" s="1" t="s">
        <v>18812</v>
      </c>
      <c r="B34074" t="s">
        <v>41307</v>
      </c>
    </row>
    <row r="34075" spans="1:2" x14ac:dyDescent="0.35">
      <c r="A34075" s="1" t="s">
        <v>18813</v>
      </c>
      <c r="B34075" t="s">
        <v>41308</v>
      </c>
    </row>
    <row r="34076" spans="1:2" x14ac:dyDescent="0.35">
      <c r="A34076" s="1" t="s">
        <v>18814</v>
      </c>
      <c r="B34076" t="s">
        <v>41304</v>
      </c>
    </row>
    <row r="34077" spans="1:2" x14ac:dyDescent="0.35">
      <c r="A34077" s="1" t="s">
        <v>11752</v>
      </c>
      <c r="B34077" t="s">
        <v>33938</v>
      </c>
    </row>
    <row r="34078" spans="1:2" x14ac:dyDescent="0.35">
      <c r="A34078" s="1" t="s">
        <v>13703</v>
      </c>
      <c r="B34078" t="s">
        <v>36110</v>
      </c>
    </row>
    <row r="34079" spans="1:2" x14ac:dyDescent="0.35">
      <c r="A34079" s="1" t="s">
        <v>18815</v>
      </c>
      <c r="B34079" t="s">
        <v>41309</v>
      </c>
    </row>
    <row r="34080" spans="1:2" x14ac:dyDescent="0.35">
      <c r="A34080" s="1" t="s">
        <v>11182</v>
      </c>
      <c r="B34080" t="s">
        <v>33317</v>
      </c>
    </row>
    <row r="34081" spans="1:2" x14ac:dyDescent="0.35">
      <c r="A34081" s="1" t="s">
        <v>18816</v>
      </c>
      <c r="B34081" t="s">
        <v>41310</v>
      </c>
    </row>
    <row r="34082" spans="1:2" x14ac:dyDescent="0.35">
      <c r="A34082" s="1" t="s">
        <v>146</v>
      </c>
      <c r="B34082" t="s">
        <v>35543</v>
      </c>
    </row>
    <row r="34083" spans="1:2" x14ac:dyDescent="0.35">
      <c r="A34083" s="1" t="s">
        <v>542</v>
      </c>
      <c r="B34083" t="s">
        <v>28015</v>
      </c>
    </row>
    <row r="34084" spans="1:2" x14ac:dyDescent="0.35">
      <c r="A34084" s="1" t="s">
        <v>11182</v>
      </c>
      <c r="B34084" t="s">
        <v>33317</v>
      </c>
    </row>
    <row r="34085" spans="1:2" x14ac:dyDescent="0.35">
      <c r="A34085" s="1" t="s">
        <v>18817</v>
      </c>
      <c r="B34085" t="s">
        <v>41311</v>
      </c>
    </row>
    <row r="34086" spans="1:2" x14ac:dyDescent="0.35">
      <c r="A34086" s="1" t="s">
        <v>18818</v>
      </c>
      <c r="B34086" t="s">
        <v>41312</v>
      </c>
    </row>
    <row r="34087" spans="1:2" x14ac:dyDescent="0.35">
      <c r="A34087" s="1" t="s">
        <v>18819</v>
      </c>
      <c r="B34087" t="s">
        <v>41313</v>
      </c>
    </row>
    <row r="34088" spans="1:2" x14ac:dyDescent="0.35">
      <c r="A34088" s="1" t="s">
        <v>1649</v>
      </c>
      <c r="B34088" t="s">
        <v>41314</v>
      </c>
    </row>
    <row r="34089" spans="1:2" x14ac:dyDescent="0.35">
      <c r="A34089" s="1" t="s">
        <v>1649</v>
      </c>
      <c r="B34089" t="s">
        <v>41314</v>
      </c>
    </row>
    <row r="34090" spans="1:2" x14ac:dyDescent="0.35">
      <c r="A34090" s="1" t="s">
        <v>8634</v>
      </c>
      <c r="B34090" t="s">
        <v>30350</v>
      </c>
    </row>
    <row r="34091" spans="1:2" x14ac:dyDescent="0.35">
      <c r="A34091" s="1" t="s">
        <v>1649</v>
      </c>
      <c r="B34091" t="s">
        <v>41314</v>
      </c>
    </row>
    <row r="34092" spans="1:2" x14ac:dyDescent="0.35">
      <c r="A34092" s="1" t="s">
        <v>3613</v>
      </c>
      <c r="B34092" t="s">
        <v>25533</v>
      </c>
    </row>
    <row r="34093" spans="1:2" x14ac:dyDescent="0.35">
      <c r="A34093" s="1" t="s">
        <v>3584</v>
      </c>
      <c r="B34093" t="s">
        <v>25503</v>
      </c>
    </row>
    <row r="34094" spans="1:2" x14ac:dyDescent="0.35">
      <c r="A34094" s="1" t="s">
        <v>18819</v>
      </c>
      <c r="B34094" t="s">
        <v>41313</v>
      </c>
    </row>
    <row r="34095" spans="1:2" x14ac:dyDescent="0.35">
      <c r="A34095" s="1" t="s">
        <v>18818</v>
      </c>
      <c r="B34095" t="s">
        <v>41312</v>
      </c>
    </row>
    <row r="34096" spans="1:2" x14ac:dyDescent="0.35">
      <c r="A34096" s="1" t="s">
        <v>18820</v>
      </c>
      <c r="B34096" t="s">
        <v>41315</v>
      </c>
    </row>
    <row r="34097" spans="1:2" x14ac:dyDescent="0.35">
      <c r="A34097" s="1" t="s">
        <v>4911</v>
      </c>
      <c r="B34097" t="s">
        <v>26780</v>
      </c>
    </row>
    <row r="34098" spans="1:2" x14ac:dyDescent="0.35">
      <c r="A34098" s="1" t="s">
        <v>4911</v>
      </c>
      <c r="B34098" t="s">
        <v>26780</v>
      </c>
    </row>
    <row r="34099" spans="1:2" x14ac:dyDescent="0.35">
      <c r="A34099" s="1" t="s">
        <v>18821</v>
      </c>
      <c r="B34099" t="s">
        <v>41316</v>
      </c>
    </row>
    <row r="34100" spans="1:2" x14ac:dyDescent="0.35">
      <c r="A34100" s="1" t="s">
        <v>9691</v>
      </c>
      <c r="B34100" t="s">
        <v>31595</v>
      </c>
    </row>
    <row r="34101" spans="1:2" x14ac:dyDescent="0.35">
      <c r="A34101" s="1" t="s">
        <v>18783</v>
      </c>
      <c r="B34101" t="s">
        <v>41277</v>
      </c>
    </row>
    <row r="34102" spans="1:2" x14ac:dyDescent="0.35">
      <c r="A34102" s="1" t="s">
        <v>12946</v>
      </c>
      <c r="B34102" t="s">
        <v>35285</v>
      </c>
    </row>
    <row r="34103" spans="1:2" x14ac:dyDescent="0.35">
      <c r="A34103" s="1" t="s">
        <v>18822</v>
      </c>
      <c r="B34103" t="s">
        <v>41317</v>
      </c>
    </row>
    <row r="34104" spans="1:2" x14ac:dyDescent="0.35">
      <c r="A34104" s="1" t="s">
        <v>18822</v>
      </c>
      <c r="B34104" t="s">
        <v>41317</v>
      </c>
    </row>
    <row r="34105" spans="1:2" x14ac:dyDescent="0.35">
      <c r="A34105" s="1" t="s">
        <v>18822</v>
      </c>
      <c r="B34105" t="s">
        <v>41317</v>
      </c>
    </row>
    <row r="34106" spans="1:2" x14ac:dyDescent="0.35">
      <c r="A34106" s="1" t="s">
        <v>18823</v>
      </c>
      <c r="B34106" t="s">
        <v>41318</v>
      </c>
    </row>
    <row r="34107" spans="1:2" x14ac:dyDescent="0.35">
      <c r="A34107" s="1" t="s">
        <v>11380</v>
      </c>
      <c r="B34107" t="s">
        <v>33536</v>
      </c>
    </row>
    <row r="34108" spans="1:2" x14ac:dyDescent="0.35">
      <c r="A34108" s="1" t="s">
        <v>11380</v>
      </c>
      <c r="B34108" t="s">
        <v>33536</v>
      </c>
    </row>
    <row r="34109" spans="1:2" x14ac:dyDescent="0.35">
      <c r="A34109" s="1" t="s">
        <v>16042</v>
      </c>
      <c r="B34109" t="s">
        <v>38386</v>
      </c>
    </row>
    <row r="34110" spans="1:2" x14ac:dyDescent="0.35">
      <c r="A34110" s="1" t="s">
        <v>18824</v>
      </c>
      <c r="B34110" t="s">
        <v>41319</v>
      </c>
    </row>
    <row r="34111" spans="1:2" x14ac:dyDescent="0.35">
      <c r="A34111" s="1" t="s">
        <v>11380</v>
      </c>
      <c r="B34111" t="s">
        <v>33536</v>
      </c>
    </row>
    <row r="34112" spans="1:2" x14ac:dyDescent="0.35">
      <c r="A34112" s="1" t="s">
        <v>16042</v>
      </c>
      <c r="B34112" t="s">
        <v>38386</v>
      </c>
    </row>
    <row r="34113" spans="1:2" x14ac:dyDescent="0.35">
      <c r="A34113" s="1" t="s">
        <v>18822</v>
      </c>
      <c r="B34113" t="s">
        <v>41317</v>
      </c>
    </row>
    <row r="34114" spans="1:2" x14ac:dyDescent="0.35">
      <c r="A34114" s="1" t="s">
        <v>18822</v>
      </c>
      <c r="B34114" t="s">
        <v>41317</v>
      </c>
    </row>
    <row r="34115" spans="1:2" x14ac:dyDescent="0.35">
      <c r="A34115" s="1" t="s">
        <v>18825</v>
      </c>
      <c r="B34115" t="s">
        <v>41320</v>
      </c>
    </row>
    <row r="34116" spans="1:2" x14ac:dyDescent="0.35">
      <c r="A34116" s="1" t="s">
        <v>9691</v>
      </c>
      <c r="B34116" t="s">
        <v>31595</v>
      </c>
    </row>
    <row r="34117" spans="1:2" x14ac:dyDescent="0.35">
      <c r="A34117" s="1" t="s">
        <v>15515</v>
      </c>
      <c r="B34117" t="s">
        <v>37816</v>
      </c>
    </row>
    <row r="34118" spans="1:2" x14ac:dyDescent="0.35">
      <c r="A34118" s="1" t="s">
        <v>18826</v>
      </c>
      <c r="B34118" t="s">
        <v>41321</v>
      </c>
    </row>
    <row r="34119" spans="1:2" x14ac:dyDescent="0.35">
      <c r="A34119" s="1" t="s">
        <v>2228</v>
      </c>
      <c r="B34119" t="s">
        <v>24085</v>
      </c>
    </row>
    <row r="34120" spans="1:2" x14ac:dyDescent="0.35">
      <c r="A34120" s="1" t="s">
        <v>18827</v>
      </c>
      <c r="B34120" t="s">
        <v>41322</v>
      </c>
    </row>
    <row r="34121" spans="1:2" x14ac:dyDescent="0.35">
      <c r="A34121" s="1" t="s">
        <v>8593</v>
      </c>
      <c r="B34121" t="s">
        <v>30301</v>
      </c>
    </row>
    <row r="34122" spans="1:2" x14ac:dyDescent="0.35">
      <c r="A34122" s="1" t="s">
        <v>8593</v>
      </c>
      <c r="B34122" t="s">
        <v>30301</v>
      </c>
    </row>
    <row r="34123" spans="1:2" x14ac:dyDescent="0.35">
      <c r="A34123" s="1" t="s">
        <v>8593</v>
      </c>
      <c r="B34123" t="s">
        <v>30301</v>
      </c>
    </row>
    <row r="34124" spans="1:2" x14ac:dyDescent="0.35">
      <c r="A34124" s="1" t="s">
        <v>18561</v>
      </c>
      <c r="B34124" t="s">
        <v>41056</v>
      </c>
    </row>
    <row r="34125" spans="1:2" x14ac:dyDescent="0.35">
      <c r="A34125" s="1" t="s">
        <v>4582</v>
      </c>
      <c r="B34125" t="s">
        <v>26471</v>
      </c>
    </row>
    <row r="34126" spans="1:2" x14ac:dyDescent="0.35">
      <c r="A34126" s="1" t="s">
        <v>4582</v>
      </c>
      <c r="B34126" t="s">
        <v>26471</v>
      </c>
    </row>
    <row r="34127" spans="1:2" x14ac:dyDescent="0.35">
      <c r="A34127" s="1" t="s">
        <v>798</v>
      </c>
      <c r="B34127" t="s">
        <v>41323</v>
      </c>
    </row>
    <row r="34128" spans="1:2" x14ac:dyDescent="0.35">
      <c r="A34128" s="1" t="s">
        <v>18826</v>
      </c>
      <c r="B34128" t="s">
        <v>41321</v>
      </c>
    </row>
    <row r="34129" spans="1:2" x14ac:dyDescent="0.35">
      <c r="A34129" s="1" t="s">
        <v>18520</v>
      </c>
      <c r="B34129" t="s">
        <v>41016</v>
      </c>
    </row>
    <row r="34130" spans="1:2" x14ac:dyDescent="0.35">
      <c r="A34130" s="1" t="s">
        <v>18828</v>
      </c>
      <c r="B34130" t="s">
        <v>41324</v>
      </c>
    </row>
    <row r="34131" spans="1:2" x14ac:dyDescent="0.35">
      <c r="A34131" s="1" t="s">
        <v>18829</v>
      </c>
      <c r="B34131" t="s">
        <v>41325</v>
      </c>
    </row>
    <row r="34132" spans="1:2" x14ac:dyDescent="0.35">
      <c r="A34132" s="1" t="s">
        <v>2443</v>
      </c>
      <c r="B34132" t="s">
        <v>24307</v>
      </c>
    </row>
    <row r="34133" spans="1:2" x14ac:dyDescent="0.35">
      <c r="A34133" s="1" t="s">
        <v>18520</v>
      </c>
      <c r="B34133" t="s">
        <v>41016</v>
      </c>
    </row>
    <row r="34134" spans="1:2" x14ac:dyDescent="0.35">
      <c r="A34134" s="1" t="s">
        <v>15515</v>
      </c>
      <c r="B34134" t="s">
        <v>37816</v>
      </c>
    </row>
    <row r="34135" spans="1:2" x14ac:dyDescent="0.35">
      <c r="A34135" s="1" t="s">
        <v>2347</v>
      </c>
      <c r="B34135" t="s">
        <v>24208</v>
      </c>
    </row>
    <row r="34136" spans="1:2" x14ac:dyDescent="0.35">
      <c r="A34136" s="1" t="s">
        <v>2347</v>
      </c>
      <c r="B34136" t="s">
        <v>24208</v>
      </c>
    </row>
    <row r="34137" spans="1:2" x14ac:dyDescent="0.35">
      <c r="A34137" s="1" t="s">
        <v>18632</v>
      </c>
      <c r="B34137" t="s">
        <v>41124</v>
      </c>
    </row>
    <row r="34138" spans="1:2" x14ac:dyDescent="0.35">
      <c r="A34138" s="1" t="s">
        <v>10383</v>
      </c>
      <c r="B34138" t="s">
        <v>32413</v>
      </c>
    </row>
    <row r="34139" spans="1:2" x14ac:dyDescent="0.35">
      <c r="A34139" s="1" t="s">
        <v>18827</v>
      </c>
      <c r="B34139" t="s">
        <v>41322</v>
      </c>
    </row>
    <row r="34140" spans="1:2" x14ac:dyDescent="0.35">
      <c r="A34140" s="1" t="s">
        <v>189</v>
      </c>
      <c r="B34140" t="s">
        <v>36656</v>
      </c>
    </row>
    <row r="34141" spans="1:2" x14ac:dyDescent="0.35">
      <c r="A34141" s="1" t="s">
        <v>2698</v>
      </c>
      <c r="B34141" t="s">
        <v>24574</v>
      </c>
    </row>
    <row r="34142" spans="1:2" x14ac:dyDescent="0.35">
      <c r="A34142" s="1" t="s">
        <v>18830</v>
      </c>
      <c r="B34142" t="s">
        <v>41326</v>
      </c>
    </row>
    <row r="34143" spans="1:2" x14ac:dyDescent="0.35">
      <c r="A34143" s="1" t="s">
        <v>18040</v>
      </c>
      <c r="B34143" t="s">
        <v>40504</v>
      </c>
    </row>
    <row r="34144" spans="1:2" x14ac:dyDescent="0.35">
      <c r="A34144" s="1" t="s">
        <v>12166</v>
      </c>
      <c r="B34144" t="s">
        <v>34379</v>
      </c>
    </row>
    <row r="34145" spans="1:2" x14ac:dyDescent="0.35">
      <c r="A34145" s="1" t="s">
        <v>18831</v>
      </c>
      <c r="B34145" t="s">
        <v>41327</v>
      </c>
    </row>
    <row r="34146" spans="1:2" x14ac:dyDescent="0.35">
      <c r="A34146" s="1" t="s">
        <v>18832</v>
      </c>
      <c r="B34146" t="s">
        <v>41328</v>
      </c>
    </row>
    <row r="34147" spans="1:2" x14ac:dyDescent="0.35">
      <c r="A34147" s="1" t="s">
        <v>18833</v>
      </c>
      <c r="B34147" t="s">
        <v>41329</v>
      </c>
    </row>
    <row r="34148" spans="1:2" x14ac:dyDescent="0.35">
      <c r="A34148" s="1" t="s">
        <v>3543</v>
      </c>
      <c r="B34148" t="s">
        <v>25461</v>
      </c>
    </row>
    <row r="34149" spans="1:2" x14ac:dyDescent="0.35">
      <c r="A34149" s="1" t="s">
        <v>9434</v>
      </c>
      <c r="B34149" t="s">
        <v>31289</v>
      </c>
    </row>
    <row r="34150" spans="1:2" x14ac:dyDescent="0.35">
      <c r="A34150" s="1" t="s">
        <v>18834</v>
      </c>
      <c r="B34150" t="s">
        <v>41330</v>
      </c>
    </row>
    <row r="34151" spans="1:2" x14ac:dyDescent="0.35">
      <c r="A34151" s="1" t="s">
        <v>9434</v>
      </c>
      <c r="B34151" t="s">
        <v>31289</v>
      </c>
    </row>
    <row r="34152" spans="1:2" x14ac:dyDescent="0.35">
      <c r="A34152" s="1" t="s">
        <v>18040</v>
      </c>
      <c r="B34152" t="s">
        <v>40504</v>
      </c>
    </row>
    <row r="34153" spans="1:2" x14ac:dyDescent="0.35">
      <c r="A34153" s="1" t="s">
        <v>18284</v>
      </c>
      <c r="B34153" t="s">
        <v>40760</v>
      </c>
    </row>
    <row r="34154" spans="1:2" x14ac:dyDescent="0.35">
      <c r="A34154" s="1" t="s">
        <v>13926</v>
      </c>
      <c r="B34154" t="s">
        <v>36340</v>
      </c>
    </row>
    <row r="34155" spans="1:2" x14ac:dyDescent="0.35">
      <c r="A34155" s="1" t="s">
        <v>13926</v>
      </c>
      <c r="B34155" t="s">
        <v>36340</v>
      </c>
    </row>
    <row r="34156" spans="1:2" x14ac:dyDescent="0.35">
      <c r="A34156" s="1" t="s">
        <v>3597</v>
      </c>
      <c r="B34156" t="s">
        <v>25516</v>
      </c>
    </row>
    <row r="34157" spans="1:2" x14ac:dyDescent="0.35">
      <c r="A34157" s="1" t="s">
        <v>15406</v>
      </c>
      <c r="B34157" t="s">
        <v>37697</v>
      </c>
    </row>
    <row r="34158" spans="1:2" x14ac:dyDescent="0.35">
      <c r="A34158" s="1" t="s">
        <v>15406</v>
      </c>
      <c r="B34158" t="s">
        <v>37697</v>
      </c>
    </row>
    <row r="34159" spans="1:2" x14ac:dyDescent="0.35">
      <c r="A34159" s="1" t="s">
        <v>13135</v>
      </c>
      <c r="B34159" t="s">
        <v>35497</v>
      </c>
    </row>
    <row r="34160" spans="1:2" x14ac:dyDescent="0.35">
      <c r="A34160" s="1" t="s">
        <v>6043</v>
      </c>
      <c r="B34160" t="s">
        <v>27738</v>
      </c>
    </row>
    <row r="34161" spans="1:2" x14ac:dyDescent="0.35">
      <c r="A34161" s="1" t="s">
        <v>16884</v>
      </c>
      <c r="B34161" t="s">
        <v>39313</v>
      </c>
    </row>
    <row r="34162" spans="1:2" x14ac:dyDescent="0.35">
      <c r="A34162" s="1" t="s">
        <v>16887</v>
      </c>
      <c r="B34162" t="s">
        <v>39316</v>
      </c>
    </row>
    <row r="34163" spans="1:2" x14ac:dyDescent="0.35">
      <c r="A34163" s="1" t="s">
        <v>18835</v>
      </c>
      <c r="B34163" t="s">
        <v>41331</v>
      </c>
    </row>
    <row r="34164" spans="1:2" x14ac:dyDescent="0.35">
      <c r="A34164" s="1" t="s">
        <v>16887</v>
      </c>
      <c r="B34164" t="s">
        <v>39316</v>
      </c>
    </row>
    <row r="34165" spans="1:2" x14ac:dyDescent="0.35">
      <c r="A34165" s="1" t="s">
        <v>15406</v>
      </c>
      <c r="B34165" t="s">
        <v>37697</v>
      </c>
    </row>
    <row r="34166" spans="1:2" x14ac:dyDescent="0.35">
      <c r="A34166" s="1" t="s">
        <v>18836</v>
      </c>
      <c r="B34166" t="s">
        <v>41332</v>
      </c>
    </row>
    <row r="34167" spans="1:2" x14ac:dyDescent="0.35">
      <c r="A34167" s="1" t="s">
        <v>15920</v>
      </c>
      <c r="B34167" t="s">
        <v>38257</v>
      </c>
    </row>
    <row r="34168" spans="1:2" x14ac:dyDescent="0.35">
      <c r="A34168" s="1" t="s">
        <v>3597</v>
      </c>
      <c r="B34168" t="s">
        <v>25516</v>
      </c>
    </row>
    <row r="34169" spans="1:2" x14ac:dyDescent="0.35">
      <c r="A34169" s="1" t="s">
        <v>18837</v>
      </c>
      <c r="B34169" t="s">
        <v>41333</v>
      </c>
    </row>
    <row r="34170" spans="1:2" x14ac:dyDescent="0.35">
      <c r="A34170" s="1" t="s">
        <v>6765</v>
      </c>
      <c r="B34170" t="s">
        <v>28375</v>
      </c>
    </row>
    <row r="34171" spans="1:2" x14ac:dyDescent="0.35">
      <c r="A34171" s="1" t="s">
        <v>14094</v>
      </c>
      <c r="B34171" t="s">
        <v>36521</v>
      </c>
    </row>
    <row r="34172" spans="1:2" x14ac:dyDescent="0.35">
      <c r="A34172" s="1" t="s">
        <v>18838</v>
      </c>
      <c r="B34172" t="s">
        <v>41334</v>
      </c>
    </row>
    <row r="34173" spans="1:2" x14ac:dyDescent="0.35">
      <c r="A34173" s="1" t="s">
        <v>15127</v>
      </c>
      <c r="B34173" t="s">
        <v>37404</v>
      </c>
    </row>
    <row r="34174" spans="1:2" x14ac:dyDescent="0.35">
      <c r="A34174" s="1" t="s">
        <v>18839</v>
      </c>
      <c r="B34174" t="s">
        <v>41335</v>
      </c>
    </row>
    <row r="34175" spans="1:2" x14ac:dyDescent="0.35">
      <c r="A34175" s="1" t="s">
        <v>18840</v>
      </c>
      <c r="B34175" t="s">
        <v>41336</v>
      </c>
    </row>
    <row r="34176" spans="1:2" x14ac:dyDescent="0.35">
      <c r="A34176" s="1" t="s">
        <v>18841</v>
      </c>
      <c r="B34176" t="s">
        <v>41337</v>
      </c>
    </row>
    <row r="34177" spans="1:2" x14ac:dyDescent="0.35">
      <c r="A34177" s="1" t="s">
        <v>17352</v>
      </c>
      <c r="B34177" t="s">
        <v>39799</v>
      </c>
    </row>
    <row r="34178" spans="1:2" x14ac:dyDescent="0.35">
      <c r="A34178" s="1" t="s">
        <v>826</v>
      </c>
      <c r="B34178" t="s">
        <v>28291</v>
      </c>
    </row>
    <row r="34179" spans="1:2" x14ac:dyDescent="0.35">
      <c r="A34179" s="1" t="s">
        <v>18842</v>
      </c>
      <c r="B34179" t="s">
        <v>41338</v>
      </c>
    </row>
    <row r="34180" spans="1:2" x14ac:dyDescent="0.35">
      <c r="A34180" s="1" t="s">
        <v>18843</v>
      </c>
      <c r="B34180" t="s">
        <v>41339</v>
      </c>
    </row>
    <row r="34181" spans="1:2" x14ac:dyDescent="0.35">
      <c r="A34181" s="1" t="s">
        <v>15432</v>
      </c>
      <c r="B34181" t="s">
        <v>37726</v>
      </c>
    </row>
    <row r="34182" spans="1:2" x14ac:dyDescent="0.35">
      <c r="A34182" s="1" t="s">
        <v>9125</v>
      </c>
      <c r="B34182" t="s">
        <v>30924</v>
      </c>
    </row>
    <row r="34183" spans="1:2" x14ac:dyDescent="0.35">
      <c r="A34183" s="1" t="s">
        <v>18838</v>
      </c>
      <c r="B34183" t="s">
        <v>41334</v>
      </c>
    </row>
    <row r="34184" spans="1:2" x14ac:dyDescent="0.35">
      <c r="A34184" s="1" t="s">
        <v>18838</v>
      </c>
      <c r="B34184" t="s">
        <v>41334</v>
      </c>
    </row>
    <row r="34185" spans="1:2" x14ac:dyDescent="0.35">
      <c r="A34185" s="1" t="s">
        <v>18837</v>
      </c>
      <c r="B34185" t="s">
        <v>41333</v>
      </c>
    </row>
    <row r="34186" spans="1:2" x14ac:dyDescent="0.35">
      <c r="A34186" s="1" t="s">
        <v>18844</v>
      </c>
      <c r="B34186" t="s">
        <v>41340</v>
      </c>
    </row>
    <row r="34187" spans="1:2" x14ac:dyDescent="0.35">
      <c r="A34187" s="1" t="s">
        <v>18845</v>
      </c>
      <c r="B34187" t="s">
        <v>41341</v>
      </c>
    </row>
    <row r="34188" spans="1:2" x14ac:dyDescent="0.35">
      <c r="A34188" s="1" t="s">
        <v>18846</v>
      </c>
      <c r="B34188" t="s">
        <v>41342</v>
      </c>
    </row>
    <row r="34189" spans="1:2" x14ac:dyDescent="0.35">
      <c r="A34189" s="1" t="s">
        <v>18841</v>
      </c>
      <c r="B34189" t="s">
        <v>41337</v>
      </c>
    </row>
    <row r="34190" spans="1:2" x14ac:dyDescent="0.35">
      <c r="A34190" s="1" t="s">
        <v>15157</v>
      </c>
      <c r="B34190" t="s">
        <v>37435</v>
      </c>
    </row>
    <row r="34191" spans="1:2" x14ac:dyDescent="0.35">
      <c r="A34191" s="1" t="s">
        <v>16189</v>
      </c>
      <c r="B34191" t="s">
        <v>38541</v>
      </c>
    </row>
    <row r="34192" spans="1:2" x14ac:dyDescent="0.35">
      <c r="A34192" s="1" t="s">
        <v>18847</v>
      </c>
      <c r="B34192" t="s">
        <v>41343</v>
      </c>
    </row>
    <row r="34193" spans="1:2" x14ac:dyDescent="0.35">
      <c r="A34193" s="1" t="s">
        <v>17799</v>
      </c>
      <c r="B34193" t="s">
        <v>40269</v>
      </c>
    </row>
    <row r="34194" spans="1:2" x14ac:dyDescent="0.35">
      <c r="A34194" s="1" t="s">
        <v>17651</v>
      </c>
      <c r="B34194" t="s">
        <v>40113</v>
      </c>
    </row>
    <row r="34195" spans="1:2" x14ac:dyDescent="0.35">
      <c r="A34195" s="1" t="s">
        <v>10149</v>
      </c>
      <c r="B34195" t="s">
        <v>32137</v>
      </c>
    </row>
    <row r="34196" spans="1:2" x14ac:dyDescent="0.35">
      <c r="A34196" s="1" t="s">
        <v>10149</v>
      </c>
      <c r="B34196" t="s">
        <v>32137</v>
      </c>
    </row>
    <row r="34197" spans="1:2" x14ac:dyDescent="0.35">
      <c r="A34197" s="1" t="s">
        <v>18848</v>
      </c>
      <c r="B34197" t="s">
        <v>41344</v>
      </c>
    </row>
    <row r="34198" spans="1:2" x14ac:dyDescent="0.35">
      <c r="A34198" s="1" t="s">
        <v>18849</v>
      </c>
      <c r="B34198" t="s">
        <v>41345</v>
      </c>
    </row>
    <row r="34199" spans="1:2" x14ac:dyDescent="0.35">
      <c r="A34199" s="1" t="s">
        <v>18849</v>
      </c>
      <c r="B34199" t="s">
        <v>41345</v>
      </c>
    </row>
    <row r="34200" spans="1:2" x14ac:dyDescent="0.35">
      <c r="A34200" s="1" t="s">
        <v>4766</v>
      </c>
      <c r="B34200" t="s">
        <v>26648</v>
      </c>
    </row>
    <row r="34201" spans="1:2" x14ac:dyDescent="0.35">
      <c r="A34201" s="1" t="s">
        <v>4766</v>
      </c>
      <c r="B34201" t="s">
        <v>26648</v>
      </c>
    </row>
    <row r="34202" spans="1:2" x14ac:dyDescent="0.35">
      <c r="A34202" s="1" t="s">
        <v>4766</v>
      </c>
      <c r="B34202" t="s">
        <v>26648</v>
      </c>
    </row>
    <row r="34203" spans="1:2" x14ac:dyDescent="0.35">
      <c r="A34203" s="1" t="s">
        <v>3860</v>
      </c>
      <c r="B34203" t="s">
        <v>25810</v>
      </c>
    </row>
    <row r="34204" spans="1:2" x14ac:dyDescent="0.35">
      <c r="A34204" s="1" t="s">
        <v>9040</v>
      </c>
      <c r="B34204" t="s">
        <v>30826</v>
      </c>
    </row>
    <row r="34205" spans="1:2" x14ac:dyDescent="0.35">
      <c r="A34205" s="1" t="s">
        <v>3860</v>
      </c>
      <c r="B34205" t="s">
        <v>25810</v>
      </c>
    </row>
    <row r="34206" spans="1:2" x14ac:dyDescent="0.35">
      <c r="A34206" s="1" t="s">
        <v>18850</v>
      </c>
      <c r="B34206" t="s">
        <v>41346</v>
      </c>
    </row>
    <row r="34207" spans="1:2" x14ac:dyDescent="0.35">
      <c r="A34207" s="1" t="s">
        <v>18634</v>
      </c>
      <c r="B34207" t="s">
        <v>41126</v>
      </c>
    </row>
    <row r="34208" spans="1:2" x14ac:dyDescent="0.35">
      <c r="A34208" s="1" t="s">
        <v>18851</v>
      </c>
      <c r="B34208" t="s">
        <v>41347</v>
      </c>
    </row>
    <row r="34209" spans="1:2" x14ac:dyDescent="0.35">
      <c r="A34209" s="1" t="s">
        <v>17651</v>
      </c>
      <c r="B34209" t="s">
        <v>40113</v>
      </c>
    </row>
    <row r="34210" spans="1:2" x14ac:dyDescent="0.35">
      <c r="A34210" s="1" t="s">
        <v>18848</v>
      </c>
      <c r="B34210" t="s">
        <v>41344</v>
      </c>
    </row>
    <row r="34211" spans="1:2" x14ac:dyDescent="0.35">
      <c r="A34211" s="1" t="s">
        <v>18852</v>
      </c>
      <c r="B34211" t="s">
        <v>41348</v>
      </c>
    </row>
    <row r="34212" spans="1:2" x14ac:dyDescent="0.35">
      <c r="A34212" s="1" t="s">
        <v>12222</v>
      </c>
      <c r="B34212" t="s">
        <v>34442</v>
      </c>
    </row>
    <row r="34213" spans="1:2" x14ac:dyDescent="0.35">
      <c r="A34213" s="1" t="s">
        <v>17651</v>
      </c>
      <c r="B34213" t="s">
        <v>40113</v>
      </c>
    </row>
    <row r="34214" spans="1:2" x14ac:dyDescent="0.35">
      <c r="A34214" s="1" t="s">
        <v>12909</v>
      </c>
      <c r="B34214" t="s">
        <v>35241</v>
      </c>
    </row>
    <row r="34215" spans="1:2" x14ac:dyDescent="0.35">
      <c r="A34215" s="1" t="s">
        <v>2475</v>
      </c>
      <c r="B34215" t="s">
        <v>24342</v>
      </c>
    </row>
    <row r="34216" spans="1:2" x14ac:dyDescent="0.35">
      <c r="A34216" s="1" t="s">
        <v>18849</v>
      </c>
      <c r="B34216" t="s">
        <v>41345</v>
      </c>
    </row>
    <row r="34217" spans="1:2" x14ac:dyDescent="0.35">
      <c r="A34217" s="1" t="s">
        <v>18853</v>
      </c>
      <c r="B34217" t="s">
        <v>41349</v>
      </c>
    </row>
    <row r="34218" spans="1:2" x14ac:dyDescent="0.35">
      <c r="A34218" s="1" t="s">
        <v>18849</v>
      </c>
      <c r="B34218" t="s">
        <v>41345</v>
      </c>
    </row>
    <row r="34219" spans="1:2" x14ac:dyDescent="0.35">
      <c r="A34219" s="1" t="s">
        <v>10013</v>
      </c>
      <c r="B34219" t="s">
        <v>31973</v>
      </c>
    </row>
    <row r="34220" spans="1:2" x14ac:dyDescent="0.35">
      <c r="A34220" s="1" t="s">
        <v>17498</v>
      </c>
      <c r="B34220" t="s">
        <v>39953</v>
      </c>
    </row>
    <row r="34221" spans="1:2" x14ac:dyDescent="0.35">
      <c r="A34221" s="1" t="s">
        <v>17498</v>
      </c>
      <c r="B34221" t="s">
        <v>39953</v>
      </c>
    </row>
    <row r="34222" spans="1:2" x14ac:dyDescent="0.35">
      <c r="A34222" s="1" t="s">
        <v>18854</v>
      </c>
      <c r="B34222" t="s">
        <v>41350</v>
      </c>
    </row>
    <row r="34223" spans="1:2" x14ac:dyDescent="0.35">
      <c r="A34223" s="1" t="s">
        <v>10013</v>
      </c>
      <c r="B34223" t="s">
        <v>31973</v>
      </c>
    </row>
    <row r="34224" spans="1:2" x14ac:dyDescent="0.35">
      <c r="A34224" s="1" t="s">
        <v>1189</v>
      </c>
      <c r="B34224" t="s">
        <v>25701</v>
      </c>
    </row>
    <row r="34225" spans="1:2" x14ac:dyDescent="0.35">
      <c r="A34225" s="1" t="s">
        <v>1189</v>
      </c>
      <c r="B34225" t="s">
        <v>25701</v>
      </c>
    </row>
    <row r="34226" spans="1:2" x14ac:dyDescent="0.35">
      <c r="A34226" s="1" t="s">
        <v>18855</v>
      </c>
      <c r="B34226" t="s">
        <v>41351</v>
      </c>
    </row>
    <row r="34227" spans="1:2" x14ac:dyDescent="0.35">
      <c r="A34227" s="1" t="s">
        <v>9884</v>
      </c>
      <c r="B34227" t="s">
        <v>31821</v>
      </c>
    </row>
    <row r="34228" spans="1:2" x14ac:dyDescent="0.35">
      <c r="A34228" s="1" t="s">
        <v>18856</v>
      </c>
      <c r="B34228" t="s">
        <v>41352</v>
      </c>
    </row>
    <row r="34229" spans="1:2" x14ac:dyDescent="0.35">
      <c r="A34229" s="1" t="s">
        <v>18857</v>
      </c>
      <c r="B34229" t="s">
        <v>41353</v>
      </c>
    </row>
    <row r="34230" spans="1:2" x14ac:dyDescent="0.35">
      <c r="A34230" s="1" t="s">
        <v>4453</v>
      </c>
      <c r="B34230" t="s">
        <v>26346</v>
      </c>
    </row>
    <row r="34231" spans="1:2" x14ac:dyDescent="0.35">
      <c r="A34231" s="1" t="s">
        <v>18513</v>
      </c>
      <c r="B34231" t="s">
        <v>41008</v>
      </c>
    </row>
    <row r="34232" spans="1:2" x14ac:dyDescent="0.35">
      <c r="A34232" s="1" t="s">
        <v>18858</v>
      </c>
      <c r="B34232" t="s">
        <v>41354</v>
      </c>
    </row>
    <row r="34233" spans="1:2" x14ac:dyDescent="0.35">
      <c r="A34233" s="1" t="s">
        <v>399</v>
      </c>
      <c r="B34233" t="s">
        <v>40271</v>
      </c>
    </row>
    <row r="34234" spans="1:2" x14ac:dyDescent="0.35">
      <c r="A34234" s="1" t="s">
        <v>18859</v>
      </c>
      <c r="B34234" t="s">
        <v>41355</v>
      </c>
    </row>
    <row r="34235" spans="1:2" x14ac:dyDescent="0.35">
      <c r="A34235" s="1" t="s">
        <v>4453</v>
      </c>
      <c r="B34235" t="s">
        <v>26346</v>
      </c>
    </row>
    <row r="34236" spans="1:2" x14ac:dyDescent="0.35">
      <c r="A34236" s="1" t="s">
        <v>4453</v>
      </c>
      <c r="B34236" t="s">
        <v>26346</v>
      </c>
    </row>
    <row r="34237" spans="1:2" x14ac:dyDescent="0.35">
      <c r="A34237" s="1" t="s">
        <v>3984</v>
      </c>
      <c r="B34237" t="s">
        <v>25925</v>
      </c>
    </row>
    <row r="34238" spans="1:2" x14ac:dyDescent="0.35">
      <c r="A34238" s="1" t="s">
        <v>3323</v>
      </c>
      <c r="B34238" t="s">
        <v>25228</v>
      </c>
    </row>
    <row r="34239" spans="1:2" x14ac:dyDescent="0.35">
      <c r="A34239" s="1" t="s">
        <v>3323</v>
      </c>
      <c r="B34239" t="s">
        <v>25228</v>
      </c>
    </row>
    <row r="34240" spans="1:2" x14ac:dyDescent="0.35">
      <c r="A34240" s="1" t="s">
        <v>18860</v>
      </c>
      <c r="B34240" t="s">
        <v>41356</v>
      </c>
    </row>
    <row r="34241" spans="1:2" x14ac:dyDescent="0.35">
      <c r="A34241" s="1" t="s">
        <v>18861</v>
      </c>
      <c r="B34241" t="s">
        <v>41357</v>
      </c>
    </row>
    <row r="34242" spans="1:2" x14ac:dyDescent="0.35">
      <c r="A34242" s="1" t="s">
        <v>3788</v>
      </c>
      <c r="B34242" t="s">
        <v>25733</v>
      </c>
    </row>
    <row r="34243" spans="1:2" x14ac:dyDescent="0.35">
      <c r="A34243" s="1" t="s">
        <v>8114</v>
      </c>
      <c r="B34243" t="s">
        <v>29727</v>
      </c>
    </row>
    <row r="34244" spans="1:2" x14ac:dyDescent="0.35">
      <c r="A34244" s="1" t="s">
        <v>11963</v>
      </c>
      <c r="B34244" t="s">
        <v>34169</v>
      </c>
    </row>
    <row r="34245" spans="1:2" x14ac:dyDescent="0.35">
      <c r="A34245" s="1" t="s">
        <v>8607</v>
      </c>
      <c r="B34245" t="s">
        <v>30319</v>
      </c>
    </row>
    <row r="34246" spans="1:2" x14ac:dyDescent="0.35">
      <c r="A34246" s="1" t="s">
        <v>9665</v>
      </c>
      <c r="B34246" t="s">
        <v>31566</v>
      </c>
    </row>
    <row r="34247" spans="1:2" x14ac:dyDescent="0.35">
      <c r="A34247" s="1" t="s">
        <v>3984</v>
      </c>
      <c r="B34247" t="s">
        <v>25925</v>
      </c>
    </row>
    <row r="34248" spans="1:2" x14ac:dyDescent="0.35">
      <c r="A34248" s="1" t="s">
        <v>3984</v>
      </c>
      <c r="B34248" t="s">
        <v>25925</v>
      </c>
    </row>
    <row r="34249" spans="1:2" x14ac:dyDescent="0.35">
      <c r="A34249" s="1" t="s">
        <v>17994</v>
      </c>
      <c r="B34249" t="s">
        <v>40460</v>
      </c>
    </row>
    <row r="34250" spans="1:2" x14ac:dyDescent="0.35">
      <c r="A34250" s="1" t="s">
        <v>17994</v>
      </c>
      <c r="B34250" t="s">
        <v>40460</v>
      </c>
    </row>
    <row r="34251" spans="1:2" x14ac:dyDescent="0.35">
      <c r="A34251" s="1" t="s">
        <v>18862</v>
      </c>
      <c r="B34251" t="s">
        <v>41358</v>
      </c>
    </row>
    <row r="34252" spans="1:2" x14ac:dyDescent="0.35">
      <c r="A34252" s="1" t="s">
        <v>18862</v>
      </c>
      <c r="B34252" t="s">
        <v>41358</v>
      </c>
    </row>
    <row r="34253" spans="1:2" x14ac:dyDescent="0.35">
      <c r="A34253" s="1" t="s">
        <v>14232</v>
      </c>
      <c r="B34253" t="s">
        <v>36676</v>
      </c>
    </row>
    <row r="34254" spans="1:2" x14ac:dyDescent="0.35">
      <c r="A34254" s="1" t="s">
        <v>18863</v>
      </c>
      <c r="B34254" t="s">
        <v>41359</v>
      </c>
    </row>
    <row r="34255" spans="1:2" x14ac:dyDescent="0.35">
      <c r="A34255" s="1" t="s">
        <v>3307</v>
      </c>
      <c r="B34255" t="s">
        <v>25210</v>
      </c>
    </row>
    <row r="34256" spans="1:2" x14ac:dyDescent="0.35">
      <c r="A34256" s="1" t="s">
        <v>10455</v>
      </c>
      <c r="B34256" t="s">
        <v>32500</v>
      </c>
    </row>
    <row r="34257" spans="1:2" x14ac:dyDescent="0.35">
      <c r="A34257" s="1" t="s">
        <v>18747</v>
      </c>
      <c r="B34257" t="s">
        <v>41238</v>
      </c>
    </row>
    <row r="34258" spans="1:2" x14ac:dyDescent="0.35">
      <c r="A34258" s="1" t="s">
        <v>3234</v>
      </c>
      <c r="B34258" t="s">
        <v>25132</v>
      </c>
    </row>
    <row r="34259" spans="1:2" x14ac:dyDescent="0.35">
      <c r="A34259" s="1" t="s">
        <v>6690</v>
      </c>
      <c r="B34259" t="s">
        <v>28301</v>
      </c>
    </row>
    <row r="34260" spans="1:2" x14ac:dyDescent="0.35">
      <c r="A34260" s="1" t="s">
        <v>9857</v>
      </c>
      <c r="B34260" t="s">
        <v>31793</v>
      </c>
    </row>
    <row r="34261" spans="1:2" x14ac:dyDescent="0.35">
      <c r="A34261" s="1" t="s">
        <v>12248</v>
      </c>
      <c r="B34261" t="s">
        <v>34471</v>
      </c>
    </row>
    <row r="34262" spans="1:2" x14ac:dyDescent="0.35">
      <c r="A34262" s="1" t="s">
        <v>18864</v>
      </c>
      <c r="B34262" t="s">
        <v>41360</v>
      </c>
    </row>
    <row r="34263" spans="1:2" x14ac:dyDescent="0.35">
      <c r="A34263" s="1" t="s">
        <v>18865</v>
      </c>
      <c r="B34263" t="s">
        <v>41361</v>
      </c>
    </row>
    <row r="34264" spans="1:2" x14ac:dyDescent="0.35">
      <c r="A34264" s="1" t="s">
        <v>18866</v>
      </c>
      <c r="B34264" t="s">
        <v>41362</v>
      </c>
    </row>
    <row r="34265" spans="1:2" x14ac:dyDescent="0.35">
      <c r="A34265" s="1" t="s">
        <v>18867</v>
      </c>
      <c r="B34265" t="s">
        <v>41363</v>
      </c>
    </row>
    <row r="34266" spans="1:2" x14ac:dyDescent="0.35">
      <c r="A34266" s="1" t="s">
        <v>17120</v>
      </c>
      <c r="B34266" t="s">
        <v>39563</v>
      </c>
    </row>
    <row r="34267" spans="1:2" x14ac:dyDescent="0.35">
      <c r="A34267" s="1" t="s">
        <v>4342</v>
      </c>
      <c r="B34267" t="s">
        <v>26244</v>
      </c>
    </row>
    <row r="34268" spans="1:2" x14ac:dyDescent="0.35">
      <c r="A34268" s="1" t="s">
        <v>10455</v>
      </c>
      <c r="B34268" t="s">
        <v>32500</v>
      </c>
    </row>
    <row r="34269" spans="1:2" x14ac:dyDescent="0.35">
      <c r="A34269" s="1" t="s">
        <v>3234</v>
      </c>
      <c r="B34269" t="s">
        <v>25132</v>
      </c>
    </row>
    <row r="34270" spans="1:2" x14ac:dyDescent="0.35">
      <c r="A34270" s="1" t="s">
        <v>9779</v>
      </c>
      <c r="B34270" t="s">
        <v>31702</v>
      </c>
    </row>
    <row r="34271" spans="1:2" x14ac:dyDescent="0.35">
      <c r="A34271" s="1" t="s">
        <v>9857</v>
      </c>
      <c r="B34271" t="s">
        <v>31793</v>
      </c>
    </row>
    <row r="34272" spans="1:2" x14ac:dyDescent="0.35">
      <c r="A34272" s="1" t="s">
        <v>7610</v>
      </c>
      <c r="B34272" t="s">
        <v>29143</v>
      </c>
    </row>
    <row r="34273" spans="1:2" x14ac:dyDescent="0.35">
      <c r="A34273" s="1" t="s">
        <v>3817</v>
      </c>
      <c r="B34273" t="s">
        <v>25764</v>
      </c>
    </row>
    <row r="34274" spans="1:2" x14ac:dyDescent="0.35">
      <c r="A34274" s="1" t="s">
        <v>18868</v>
      </c>
      <c r="B34274" t="s">
        <v>41364</v>
      </c>
    </row>
    <row r="34275" spans="1:2" x14ac:dyDescent="0.35">
      <c r="A34275" s="1" t="s">
        <v>18455</v>
      </c>
      <c r="B34275" t="s">
        <v>40953</v>
      </c>
    </row>
    <row r="34276" spans="1:2" x14ac:dyDescent="0.35">
      <c r="A34276" s="1" t="s">
        <v>18869</v>
      </c>
      <c r="B34276" t="s">
        <v>41365</v>
      </c>
    </row>
    <row r="34277" spans="1:2" x14ac:dyDescent="0.35">
      <c r="A34277" s="1" t="s">
        <v>5558</v>
      </c>
      <c r="B34277" t="s">
        <v>27347</v>
      </c>
    </row>
    <row r="34278" spans="1:2" x14ac:dyDescent="0.35">
      <c r="A34278" s="1" t="s">
        <v>3307</v>
      </c>
      <c r="B34278" t="s">
        <v>25210</v>
      </c>
    </row>
    <row r="34279" spans="1:2" x14ac:dyDescent="0.35">
      <c r="A34279" s="1" t="s">
        <v>18863</v>
      </c>
      <c r="B34279" t="s">
        <v>41359</v>
      </c>
    </row>
    <row r="34280" spans="1:2" x14ac:dyDescent="0.35">
      <c r="A34280" s="1" t="s">
        <v>18870</v>
      </c>
      <c r="B34280" t="s">
        <v>41366</v>
      </c>
    </row>
    <row r="34281" spans="1:2" x14ac:dyDescent="0.35">
      <c r="A34281" s="1" t="s">
        <v>17127</v>
      </c>
      <c r="B34281" t="s">
        <v>39568</v>
      </c>
    </row>
    <row r="34282" spans="1:2" x14ac:dyDescent="0.35">
      <c r="A34282" s="1" t="s">
        <v>18871</v>
      </c>
      <c r="B34282" t="s">
        <v>41367</v>
      </c>
    </row>
    <row r="34283" spans="1:2" x14ac:dyDescent="0.35">
      <c r="A34283" s="1" t="s">
        <v>18871</v>
      </c>
      <c r="B34283" t="s">
        <v>41367</v>
      </c>
    </row>
    <row r="34284" spans="1:2" x14ac:dyDescent="0.35">
      <c r="A34284" s="1" t="s">
        <v>18872</v>
      </c>
      <c r="B34284" t="s">
        <v>41368</v>
      </c>
    </row>
    <row r="34285" spans="1:2" x14ac:dyDescent="0.35">
      <c r="A34285" s="1" t="s">
        <v>18873</v>
      </c>
      <c r="B34285" t="s">
        <v>41369</v>
      </c>
    </row>
    <row r="34286" spans="1:2" x14ac:dyDescent="0.35">
      <c r="A34286" s="1" t="s">
        <v>3643</v>
      </c>
      <c r="B34286" t="s">
        <v>25566</v>
      </c>
    </row>
    <row r="34287" spans="1:2" x14ac:dyDescent="0.35">
      <c r="A34287" s="1" t="s">
        <v>18874</v>
      </c>
      <c r="B34287" t="s">
        <v>41370</v>
      </c>
    </row>
    <row r="34288" spans="1:2" x14ac:dyDescent="0.35">
      <c r="A34288" s="1" t="s">
        <v>18874</v>
      </c>
      <c r="B34288" t="s">
        <v>41370</v>
      </c>
    </row>
    <row r="34289" spans="1:2" x14ac:dyDescent="0.35">
      <c r="A34289" s="1" t="s">
        <v>18875</v>
      </c>
      <c r="B34289" t="s">
        <v>41371</v>
      </c>
    </row>
    <row r="34290" spans="1:2" x14ac:dyDescent="0.35">
      <c r="A34290" s="1" t="s">
        <v>3643</v>
      </c>
      <c r="B34290" t="s">
        <v>25566</v>
      </c>
    </row>
    <row r="34291" spans="1:2" x14ac:dyDescent="0.35">
      <c r="A34291" s="1" t="s">
        <v>15778</v>
      </c>
      <c r="B34291" t="s">
        <v>38100</v>
      </c>
    </row>
    <row r="34292" spans="1:2" x14ac:dyDescent="0.35">
      <c r="A34292" s="1" t="s">
        <v>12164</v>
      </c>
      <c r="B34292" t="s">
        <v>34377</v>
      </c>
    </row>
    <row r="34293" spans="1:2" x14ac:dyDescent="0.35">
      <c r="A34293" s="1" t="s">
        <v>12164</v>
      </c>
      <c r="B34293" t="s">
        <v>34377</v>
      </c>
    </row>
    <row r="34294" spans="1:2" x14ac:dyDescent="0.35">
      <c r="A34294" s="1" t="s">
        <v>18876</v>
      </c>
      <c r="B34294" t="s">
        <v>41372</v>
      </c>
    </row>
    <row r="34295" spans="1:2" x14ac:dyDescent="0.35">
      <c r="A34295" s="1" t="s">
        <v>842</v>
      </c>
      <c r="B34295" t="s">
        <v>41373</v>
      </c>
    </row>
    <row r="34296" spans="1:2" x14ac:dyDescent="0.35">
      <c r="A34296" s="1" t="s">
        <v>16372</v>
      </c>
      <c r="B34296" t="s">
        <v>38747</v>
      </c>
    </row>
    <row r="34297" spans="1:2" x14ac:dyDescent="0.35">
      <c r="A34297" s="1" t="s">
        <v>18877</v>
      </c>
      <c r="B34297" t="s">
        <v>41374</v>
      </c>
    </row>
    <row r="34298" spans="1:2" x14ac:dyDescent="0.35">
      <c r="A34298" s="1" t="s">
        <v>4724</v>
      </c>
      <c r="B34298" t="s">
        <v>26610</v>
      </c>
    </row>
    <row r="34299" spans="1:2" x14ac:dyDescent="0.35">
      <c r="A34299" s="1" t="s">
        <v>4724</v>
      </c>
      <c r="B34299" t="s">
        <v>26610</v>
      </c>
    </row>
    <row r="34300" spans="1:2" x14ac:dyDescent="0.35">
      <c r="A34300" s="1" t="s">
        <v>17802</v>
      </c>
      <c r="B34300" t="s">
        <v>40273</v>
      </c>
    </row>
    <row r="34301" spans="1:2" x14ac:dyDescent="0.35">
      <c r="A34301" s="1" t="s">
        <v>17523</v>
      </c>
      <c r="B34301" t="s">
        <v>39979</v>
      </c>
    </row>
    <row r="34302" spans="1:2" x14ac:dyDescent="0.35">
      <c r="A34302" s="1" t="s">
        <v>18878</v>
      </c>
      <c r="B34302" t="s">
        <v>41375</v>
      </c>
    </row>
    <row r="34303" spans="1:2" x14ac:dyDescent="0.35">
      <c r="A34303" s="1" t="s">
        <v>18879</v>
      </c>
      <c r="B34303" t="s">
        <v>41376</v>
      </c>
    </row>
    <row r="34304" spans="1:2" x14ac:dyDescent="0.35">
      <c r="A34304" s="1" t="s">
        <v>1391</v>
      </c>
      <c r="B34304" t="s">
        <v>27782</v>
      </c>
    </row>
    <row r="34305" spans="1:2" x14ac:dyDescent="0.35">
      <c r="A34305" s="1" t="s">
        <v>18880</v>
      </c>
      <c r="B34305" t="s">
        <v>41377</v>
      </c>
    </row>
    <row r="34306" spans="1:2" x14ac:dyDescent="0.35">
      <c r="A34306" s="1" t="s">
        <v>9614</v>
      </c>
      <c r="B34306" t="s">
        <v>31500</v>
      </c>
    </row>
    <row r="34307" spans="1:2" x14ac:dyDescent="0.35">
      <c r="A34307" s="1" t="s">
        <v>16154</v>
      </c>
      <c r="B34307" t="s">
        <v>38503</v>
      </c>
    </row>
    <row r="34308" spans="1:2" x14ac:dyDescent="0.35">
      <c r="A34308" s="1" t="s">
        <v>18881</v>
      </c>
      <c r="B34308" t="s">
        <v>41378</v>
      </c>
    </row>
    <row r="34309" spans="1:2" x14ac:dyDescent="0.35">
      <c r="A34309" s="1" t="s">
        <v>2407</v>
      </c>
      <c r="B34309" t="s">
        <v>24270</v>
      </c>
    </row>
    <row r="34310" spans="1:2" x14ac:dyDescent="0.35">
      <c r="A34310" s="1" t="s">
        <v>3123</v>
      </c>
      <c r="B34310" t="s">
        <v>25015</v>
      </c>
    </row>
    <row r="34311" spans="1:2" x14ac:dyDescent="0.35">
      <c r="A34311" s="1" t="s">
        <v>18882</v>
      </c>
      <c r="B34311" t="s">
        <v>41379</v>
      </c>
    </row>
    <row r="34312" spans="1:2" x14ac:dyDescent="0.35">
      <c r="A34312" s="1" t="s">
        <v>1928</v>
      </c>
      <c r="B34312" t="s">
        <v>23767</v>
      </c>
    </row>
    <row r="34313" spans="1:2" x14ac:dyDescent="0.35">
      <c r="A34313" s="1" t="s">
        <v>6834</v>
      </c>
      <c r="B34313" t="s">
        <v>28435</v>
      </c>
    </row>
    <row r="34314" spans="1:2" x14ac:dyDescent="0.35">
      <c r="A34314" s="1" t="s">
        <v>6834</v>
      </c>
      <c r="B34314" t="s">
        <v>28435</v>
      </c>
    </row>
    <row r="34315" spans="1:2" x14ac:dyDescent="0.35">
      <c r="A34315" s="1" t="s">
        <v>5061</v>
      </c>
      <c r="B34315" t="s">
        <v>26916</v>
      </c>
    </row>
    <row r="34316" spans="1:2" x14ac:dyDescent="0.35">
      <c r="A34316" s="1" t="s">
        <v>18878</v>
      </c>
      <c r="B34316" t="s">
        <v>41375</v>
      </c>
    </row>
    <row r="34317" spans="1:2" x14ac:dyDescent="0.35">
      <c r="A34317" s="1" t="s">
        <v>18883</v>
      </c>
      <c r="B34317" t="s">
        <v>41380</v>
      </c>
    </row>
    <row r="34318" spans="1:2" x14ac:dyDescent="0.35">
      <c r="A34318" s="1" t="s">
        <v>3748</v>
      </c>
      <c r="B34318" t="s">
        <v>25686</v>
      </c>
    </row>
    <row r="34319" spans="1:2" x14ac:dyDescent="0.35">
      <c r="A34319" s="1" t="s">
        <v>18884</v>
      </c>
      <c r="B34319" t="s">
        <v>41381</v>
      </c>
    </row>
    <row r="34320" spans="1:2" x14ac:dyDescent="0.35">
      <c r="A34320" s="1" t="s">
        <v>596</v>
      </c>
      <c r="B34320" t="s">
        <v>24931</v>
      </c>
    </row>
    <row r="34321" spans="1:2" x14ac:dyDescent="0.35">
      <c r="A34321" s="1" t="s">
        <v>18880</v>
      </c>
      <c r="B34321" t="s">
        <v>41377</v>
      </c>
    </row>
    <row r="34322" spans="1:2" x14ac:dyDescent="0.35">
      <c r="A34322" s="1" t="s">
        <v>18885</v>
      </c>
      <c r="B34322" t="s">
        <v>41382</v>
      </c>
    </row>
    <row r="34323" spans="1:2" x14ac:dyDescent="0.35">
      <c r="A34323" s="1" t="s">
        <v>8924</v>
      </c>
      <c r="B34323" t="s">
        <v>30686</v>
      </c>
    </row>
    <row r="34324" spans="1:2" x14ac:dyDescent="0.35">
      <c r="A34324" s="1" t="s">
        <v>18886</v>
      </c>
      <c r="B34324" t="s">
        <v>41383</v>
      </c>
    </row>
    <row r="34325" spans="1:2" x14ac:dyDescent="0.35">
      <c r="A34325" s="1" t="s">
        <v>17803</v>
      </c>
      <c r="B34325" t="s">
        <v>40274</v>
      </c>
    </row>
    <row r="34326" spans="1:2" x14ac:dyDescent="0.35">
      <c r="A34326" s="1" t="s">
        <v>18887</v>
      </c>
      <c r="B34326" t="s">
        <v>41384</v>
      </c>
    </row>
    <row r="34327" spans="1:2" x14ac:dyDescent="0.35">
      <c r="A34327" s="1" t="s">
        <v>16680</v>
      </c>
      <c r="B34327" t="s">
        <v>39094</v>
      </c>
    </row>
    <row r="34328" spans="1:2" x14ac:dyDescent="0.35">
      <c r="A34328" s="1" t="s">
        <v>9480</v>
      </c>
      <c r="B34328" t="s">
        <v>31344</v>
      </c>
    </row>
    <row r="34329" spans="1:2" x14ac:dyDescent="0.35">
      <c r="A34329" s="1" t="s">
        <v>18888</v>
      </c>
      <c r="B34329" t="s">
        <v>41385</v>
      </c>
    </row>
    <row r="34330" spans="1:2" x14ac:dyDescent="0.35">
      <c r="A34330" s="1" t="s">
        <v>18888</v>
      </c>
      <c r="B34330" t="s">
        <v>41385</v>
      </c>
    </row>
    <row r="34331" spans="1:2" x14ac:dyDescent="0.35">
      <c r="A34331" s="1" t="s">
        <v>18889</v>
      </c>
      <c r="B34331" t="s">
        <v>41386</v>
      </c>
    </row>
    <row r="34332" spans="1:2" x14ac:dyDescent="0.35">
      <c r="A34332" s="1" t="s">
        <v>3582</v>
      </c>
      <c r="B34332" t="s">
        <v>25501</v>
      </c>
    </row>
    <row r="34333" spans="1:2" x14ac:dyDescent="0.35">
      <c r="A34333" s="1" t="s">
        <v>18890</v>
      </c>
      <c r="B34333" t="s">
        <v>41387</v>
      </c>
    </row>
    <row r="34334" spans="1:2" x14ac:dyDescent="0.35">
      <c r="A34334" s="1" t="s">
        <v>18891</v>
      </c>
      <c r="B34334" t="s">
        <v>41388</v>
      </c>
    </row>
    <row r="34335" spans="1:2" x14ac:dyDescent="0.35">
      <c r="A34335" s="1" t="s">
        <v>18892</v>
      </c>
      <c r="B34335" t="s">
        <v>41389</v>
      </c>
    </row>
    <row r="34336" spans="1:2" x14ac:dyDescent="0.35">
      <c r="A34336" s="1" t="s">
        <v>2882</v>
      </c>
      <c r="B34336" t="s">
        <v>24765</v>
      </c>
    </row>
    <row r="34337" spans="1:2" x14ac:dyDescent="0.35">
      <c r="A34337" s="1" t="s">
        <v>9930</v>
      </c>
      <c r="B34337" t="s">
        <v>31885</v>
      </c>
    </row>
    <row r="34338" spans="1:2" x14ac:dyDescent="0.35">
      <c r="A34338" s="1" t="s">
        <v>9930</v>
      </c>
      <c r="B34338" t="s">
        <v>31885</v>
      </c>
    </row>
    <row r="34339" spans="1:2" x14ac:dyDescent="0.35">
      <c r="A34339" s="1" t="s">
        <v>14317</v>
      </c>
      <c r="B34339" t="s">
        <v>36769</v>
      </c>
    </row>
    <row r="34340" spans="1:2" x14ac:dyDescent="0.35">
      <c r="A34340" s="1" t="s">
        <v>18893</v>
      </c>
      <c r="B34340" t="s">
        <v>41390</v>
      </c>
    </row>
    <row r="34341" spans="1:2" x14ac:dyDescent="0.35">
      <c r="A34341" s="1" t="s">
        <v>18894</v>
      </c>
      <c r="B34341" t="s">
        <v>41391</v>
      </c>
    </row>
    <row r="34342" spans="1:2" x14ac:dyDescent="0.35">
      <c r="A34342" s="1" t="s">
        <v>18895</v>
      </c>
      <c r="B34342" t="s">
        <v>41392</v>
      </c>
    </row>
    <row r="34343" spans="1:2" x14ac:dyDescent="0.35">
      <c r="A34343" s="1" t="s">
        <v>15870</v>
      </c>
      <c r="B34343" t="s">
        <v>38206</v>
      </c>
    </row>
    <row r="34344" spans="1:2" x14ac:dyDescent="0.35">
      <c r="A34344" s="1" t="s">
        <v>18896</v>
      </c>
      <c r="B34344" t="s">
        <v>41393</v>
      </c>
    </row>
    <row r="34345" spans="1:2" x14ac:dyDescent="0.35">
      <c r="A34345" s="1" t="s">
        <v>2667</v>
      </c>
      <c r="B34345" t="s">
        <v>24542</v>
      </c>
    </row>
    <row r="34346" spans="1:2" x14ac:dyDescent="0.35">
      <c r="A34346" s="1" t="s">
        <v>18897</v>
      </c>
      <c r="B34346" t="s">
        <v>41394</v>
      </c>
    </row>
    <row r="34347" spans="1:2" x14ac:dyDescent="0.35">
      <c r="A34347" s="1" t="s">
        <v>18897</v>
      </c>
      <c r="B34347" t="s">
        <v>41394</v>
      </c>
    </row>
    <row r="34348" spans="1:2" x14ac:dyDescent="0.35">
      <c r="A34348" s="1" t="s">
        <v>18896</v>
      </c>
      <c r="B34348" t="s">
        <v>41393</v>
      </c>
    </row>
    <row r="34349" spans="1:2" x14ac:dyDescent="0.35">
      <c r="A34349" s="1" t="s">
        <v>18898</v>
      </c>
      <c r="B34349" t="s">
        <v>41395</v>
      </c>
    </row>
    <row r="34350" spans="1:2" x14ac:dyDescent="0.35">
      <c r="A34350" s="1" t="s">
        <v>18889</v>
      </c>
      <c r="B34350" t="s">
        <v>41386</v>
      </c>
    </row>
    <row r="34351" spans="1:2" x14ac:dyDescent="0.35">
      <c r="A34351" s="1" t="s">
        <v>8924</v>
      </c>
      <c r="B34351" t="s">
        <v>30686</v>
      </c>
    </row>
    <row r="34352" spans="1:2" x14ac:dyDescent="0.35">
      <c r="A34352" s="1" t="s">
        <v>13807</v>
      </c>
      <c r="B34352" t="s">
        <v>36218</v>
      </c>
    </row>
    <row r="34353" spans="1:2" x14ac:dyDescent="0.35">
      <c r="A34353" s="1" t="s">
        <v>16865</v>
      </c>
      <c r="B34353" t="s">
        <v>39292</v>
      </c>
    </row>
    <row r="34354" spans="1:2" x14ac:dyDescent="0.35">
      <c r="A34354" s="1" t="s">
        <v>8873</v>
      </c>
      <c r="B34354" t="s">
        <v>30631</v>
      </c>
    </row>
    <row r="34355" spans="1:2" x14ac:dyDescent="0.35">
      <c r="A34355" s="1" t="s">
        <v>18899</v>
      </c>
      <c r="B34355" t="s">
        <v>41396</v>
      </c>
    </row>
    <row r="34356" spans="1:2" x14ac:dyDescent="0.35">
      <c r="A34356" s="1" t="s">
        <v>14068</v>
      </c>
      <c r="B34356" t="s">
        <v>36490</v>
      </c>
    </row>
    <row r="34357" spans="1:2" x14ac:dyDescent="0.35">
      <c r="A34357" s="1" t="s">
        <v>11475</v>
      </c>
      <c r="B34357" t="s">
        <v>33637</v>
      </c>
    </row>
    <row r="34358" spans="1:2" x14ac:dyDescent="0.35">
      <c r="A34358" s="1" t="s">
        <v>18900</v>
      </c>
      <c r="B34358" t="s">
        <v>41397</v>
      </c>
    </row>
    <row r="34359" spans="1:2" x14ac:dyDescent="0.35">
      <c r="A34359" s="1" t="s">
        <v>18900</v>
      </c>
      <c r="B34359" t="s">
        <v>41397</v>
      </c>
    </row>
    <row r="34360" spans="1:2" x14ac:dyDescent="0.35">
      <c r="A34360" s="1" t="s">
        <v>18901</v>
      </c>
      <c r="B34360" t="s">
        <v>41398</v>
      </c>
    </row>
    <row r="34361" spans="1:2" x14ac:dyDescent="0.35">
      <c r="A34361" s="1" t="s">
        <v>1046</v>
      </c>
      <c r="B34361" t="s">
        <v>35602</v>
      </c>
    </row>
    <row r="34362" spans="1:2" x14ac:dyDescent="0.35">
      <c r="A34362" s="1" t="s">
        <v>18902</v>
      </c>
      <c r="B34362" t="s">
        <v>41399</v>
      </c>
    </row>
    <row r="34363" spans="1:2" x14ac:dyDescent="0.35">
      <c r="A34363" s="1" t="s">
        <v>18903</v>
      </c>
      <c r="B34363" t="s">
        <v>41400</v>
      </c>
    </row>
    <row r="34364" spans="1:2" x14ac:dyDescent="0.35">
      <c r="A34364" s="1" t="s">
        <v>1160</v>
      </c>
      <c r="B34364" t="s">
        <v>41401</v>
      </c>
    </row>
    <row r="34365" spans="1:2" x14ac:dyDescent="0.35">
      <c r="A34365" s="1" t="s">
        <v>17417</v>
      </c>
      <c r="B34365" t="s">
        <v>39870</v>
      </c>
    </row>
    <row r="34366" spans="1:2" x14ac:dyDescent="0.35">
      <c r="A34366" s="1" t="s">
        <v>10135</v>
      </c>
      <c r="B34366" t="s">
        <v>32119</v>
      </c>
    </row>
    <row r="34367" spans="1:2" x14ac:dyDescent="0.35">
      <c r="A34367" s="1" t="s">
        <v>10201</v>
      </c>
      <c r="B34367" t="s">
        <v>32196</v>
      </c>
    </row>
    <row r="34368" spans="1:2" x14ac:dyDescent="0.35">
      <c r="A34368" s="1" t="s">
        <v>17417</v>
      </c>
      <c r="B34368" t="s">
        <v>39870</v>
      </c>
    </row>
    <row r="34369" spans="1:2" x14ac:dyDescent="0.35">
      <c r="A34369" s="1" t="s">
        <v>17417</v>
      </c>
      <c r="B34369" t="s">
        <v>39870</v>
      </c>
    </row>
    <row r="34370" spans="1:2" x14ac:dyDescent="0.35">
      <c r="A34370" s="1" t="s">
        <v>7462</v>
      </c>
      <c r="B34370" t="s">
        <v>29000</v>
      </c>
    </row>
    <row r="34371" spans="1:2" x14ac:dyDescent="0.35">
      <c r="A34371" s="1" t="s">
        <v>11475</v>
      </c>
      <c r="B34371" t="s">
        <v>33637</v>
      </c>
    </row>
    <row r="34372" spans="1:2" x14ac:dyDescent="0.35">
      <c r="A34372" s="1" t="s">
        <v>10201</v>
      </c>
      <c r="B34372" t="s">
        <v>32196</v>
      </c>
    </row>
    <row r="34373" spans="1:2" x14ac:dyDescent="0.35">
      <c r="A34373" s="1" t="s">
        <v>10201</v>
      </c>
      <c r="B34373" t="s">
        <v>32196</v>
      </c>
    </row>
    <row r="34374" spans="1:2" x14ac:dyDescent="0.35">
      <c r="A34374" s="1" t="s">
        <v>14068</v>
      </c>
      <c r="B34374" t="s">
        <v>36490</v>
      </c>
    </row>
    <row r="34375" spans="1:2" x14ac:dyDescent="0.35">
      <c r="A34375" s="1" t="s">
        <v>14068</v>
      </c>
      <c r="B34375" t="s">
        <v>36490</v>
      </c>
    </row>
    <row r="34376" spans="1:2" x14ac:dyDescent="0.35">
      <c r="A34376" s="1" t="s">
        <v>18904</v>
      </c>
      <c r="B34376" t="s">
        <v>41402</v>
      </c>
    </row>
    <row r="34377" spans="1:2" x14ac:dyDescent="0.35">
      <c r="A34377" s="1" t="s">
        <v>16865</v>
      </c>
      <c r="B34377" t="s">
        <v>39292</v>
      </c>
    </row>
    <row r="34378" spans="1:2" x14ac:dyDescent="0.35">
      <c r="A34378" s="1" t="s">
        <v>18905</v>
      </c>
      <c r="B34378" t="s">
        <v>41403</v>
      </c>
    </row>
    <row r="34379" spans="1:2" x14ac:dyDescent="0.35">
      <c r="A34379" s="1" t="s">
        <v>18906</v>
      </c>
      <c r="B34379" t="s">
        <v>41404</v>
      </c>
    </row>
    <row r="34380" spans="1:2" x14ac:dyDescent="0.35">
      <c r="A34380" s="1" t="s">
        <v>18907</v>
      </c>
      <c r="B34380" t="s">
        <v>41405</v>
      </c>
    </row>
    <row r="34381" spans="1:2" x14ac:dyDescent="0.35">
      <c r="A34381" s="1" t="s">
        <v>18908</v>
      </c>
      <c r="B34381" t="s">
        <v>41406</v>
      </c>
    </row>
    <row r="34382" spans="1:2" x14ac:dyDescent="0.35">
      <c r="A34382" s="1" t="s">
        <v>2796</v>
      </c>
      <c r="B34382" t="s">
        <v>24679</v>
      </c>
    </row>
    <row r="34383" spans="1:2" x14ac:dyDescent="0.35">
      <c r="A34383" s="1" t="s">
        <v>18909</v>
      </c>
      <c r="B34383" t="s">
        <v>41407</v>
      </c>
    </row>
    <row r="34384" spans="1:2" x14ac:dyDescent="0.35">
      <c r="A34384" s="1" t="s">
        <v>18910</v>
      </c>
      <c r="B34384" t="s">
        <v>41408</v>
      </c>
    </row>
    <row r="34385" spans="1:2" x14ac:dyDescent="0.35">
      <c r="A34385" s="1" t="s">
        <v>18911</v>
      </c>
      <c r="B34385" t="s">
        <v>41409</v>
      </c>
    </row>
    <row r="34386" spans="1:2" x14ac:dyDescent="0.35">
      <c r="A34386" s="1" t="s">
        <v>18912</v>
      </c>
      <c r="B34386" t="s">
        <v>41410</v>
      </c>
    </row>
    <row r="34387" spans="1:2" x14ac:dyDescent="0.35">
      <c r="A34387" s="1" t="s">
        <v>18913</v>
      </c>
      <c r="B34387" t="s">
        <v>41411</v>
      </c>
    </row>
    <row r="34388" spans="1:2" x14ac:dyDescent="0.35">
      <c r="A34388" s="1" t="s">
        <v>18914</v>
      </c>
      <c r="B34388" t="s">
        <v>41412</v>
      </c>
    </row>
    <row r="34389" spans="1:2" x14ac:dyDescent="0.35">
      <c r="A34389" s="1" t="s">
        <v>18915</v>
      </c>
      <c r="B34389" t="s">
        <v>41413</v>
      </c>
    </row>
    <row r="34390" spans="1:2" x14ac:dyDescent="0.35">
      <c r="A34390" s="1" t="s">
        <v>18915</v>
      </c>
      <c r="B34390" t="s">
        <v>41413</v>
      </c>
    </row>
    <row r="34391" spans="1:2" x14ac:dyDescent="0.35">
      <c r="A34391" s="1" t="s">
        <v>18916</v>
      </c>
      <c r="B34391" t="s">
        <v>41414</v>
      </c>
    </row>
    <row r="34392" spans="1:2" x14ac:dyDescent="0.35">
      <c r="A34392" s="1" t="s">
        <v>16500</v>
      </c>
      <c r="B34392" t="s">
        <v>38894</v>
      </c>
    </row>
    <row r="34393" spans="1:2" x14ac:dyDescent="0.35">
      <c r="A34393" s="1" t="s">
        <v>18917</v>
      </c>
      <c r="B34393" t="s">
        <v>41415</v>
      </c>
    </row>
    <row r="34394" spans="1:2" x14ac:dyDescent="0.35">
      <c r="A34394" s="1" t="s">
        <v>18918</v>
      </c>
      <c r="B34394" t="s">
        <v>41416</v>
      </c>
    </row>
    <row r="34395" spans="1:2" x14ac:dyDescent="0.35">
      <c r="A34395" s="1" t="s">
        <v>15140</v>
      </c>
      <c r="B34395" t="s">
        <v>37417</v>
      </c>
    </row>
    <row r="34396" spans="1:2" x14ac:dyDescent="0.35">
      <c r="A34396" s="1" t="s">
        <v>11581</v>
      </c>
      <c r="B34396" t="s">
        <v>33749</v>
      </c>
    </row>
    <row r="34397" spans="1:2" x14ac:dyDescent="0.35">
      <c r="A34397" s="1" t="s">
        <v>18915</v>
      </c>
      <c r="B34397" t="s">
        <v>41413</v>
      </c>
    </row>
    <row r="34398" spans="1:2" x14ac:dyDescent="0.35">
      <c r="A34398" s="1" t="s">
        <v>11581</v>
      </c>
      <c r="B34398" t="s">
        <v>33749</v>
      </c>
    </row>
    <row r="34399" spans="1:2" x14ac:dyDescent="0.35">
      <c r="A34399" s="1" t="s">
        <v>16500</v>
      </c>
      <c r="B34399" t="s">
        <v>38894</v>
      </c>
    </row>
    <row r="34400" spans="1:2" x14ac:dyDescent="0.35">
      <c r="A34400" s="1" t="s">
        <v>11581</v>
      </c>
      <c r="B34400" t="s">
        <v>33749</v>
      </c>
    </row>
    <row r="34401" spans="1:2" x14ac:dyDescent="0.35">
      <c r="A34401" s="1" t="s">
        <v>17806</v>
      </c>
      <c r="B34401" t="s">
        <v>40277</v>
      </c>
    </row>
    <row r="34402" spans="1:2" x14ac:dyDescent="0.35">
      <c r="A34402" s="1" t="s">
        <v>18919</v>
      </c>
      <c r="B34402" t="s">
        <v>41417</v>
      </c>
    </row>
    <row r="34403" spans="1:2" x14ac:dyDescent="0.35">
      <c r="A34403" s="1" t="s">
        <v>12882</v>
      </c>
      <c r="B34403" t="s">
        <v>35209</v>
      </c>
    </row>
    <row r="34404" spans="1:2" x14ac:dyDescent="0.35">
      <c r="A34404" s="1" t="s">
        <v>18920</v>
      </c>
      <c r="B34404" t="s">
        <v>41418</v>
      </c>
    </row>
    <row r="34405" spans="1:2" x14ac:dyDescent="0.35">
      <c r="A34405" s="1" t="s">
        <v>18921</v>
      </c>
      <c r="B34405" t="s">
        <v>41419</v>
      </c>
    </row>
    <row r="34406" spans="1:2" x14ac:dyDescent="0.35">
      <c r="A34406" s="1" t="s">
        <v>10942</v>
      </c>
      <c r="B34406" t="s">
        <v>33056</v>
      </c>
    </row>
    <row r="34407" spans="1:2" x14ac:dyDescent="0.35">
      <c r="A34407" s="1" t="s">
        <v>18922</v>
      </c>
      <c r="B34407" t="s">
        <v>41420</v>
      </c>
    </row>
    <row r="34408" spans="1:2" x14ac:dyDescent="0.35">
      <c r="A34408" s="1" t="s">
        <v>16687</v>
      </c>
      <c r="B34408" t="s">
        <v>39101</v>
      </c>
    </row>
    <row r="34409" spans="1:2" x14ac:dyDescent="0.35">
      <c r="A34409" s="1" t="s">
        <v>18923</v>
      </c>
      <c r="B34409" t="s">
        <v>41421</v>
      </c>
    </row>
    <row r="34410" spans="1:2" x14ac:dyDescent="0.35">
      <c r="A34410" s="1" t="s">
        <v>18923</v>
      </c>
      <c r="B34410" t="s">
        <v>41421</v>
      </c>
    </row>
    <row r="34411" spans="1:2" x14ac:dyDescent="0.35">
      <c r="A34411" s="1" t="s">
        <v>18924</v>
      </c>
      <c r="B34411" t="s">
        <v>41422</v>
      </c>
    </row>
    <row r="34412" spans="1:2" x14ac:dyDescent="0.35">
      <c r="A34412" s="1" t="s">
        <v>17295</v>
      </c>
      <c r="B34412" t="s">
        <v>39742</v>
      </c>
    </row>
    <row r="34413" spans="1:2" x14ac:dyDescent="0.35">
      <c r="A34413" s="1" t="s">
        <v>1470</v>
      </c>
      <c r="B34413" t="s">
        <v>41423</v>
      </c>
    </row>
    <row r="34414" spans="1:2" x14ac:dyDescent="0.35">
      <c r="A34414" s="1" t="s">
        <v>18925</v>
      </c>
      <c r="B34414" t="s">
        <v>41424</v>
      </c>
    </row>
    <row r="34415" spans="1:2" x14ac:dyDescent="0.35">
      <c r="A34415" s="1" t="s">
        <v>18926</v>
      </c>
      <c r="B34415" t="s">
        <v>41425</v>
      </c>
    </row>
    <row r="34416" spans="1:2" x14ac:dyDescent="0.35">
      <c r="A34416" s="1" t="s">
        <v>3352</v>
      </c>
      <c r="B34416" t="s">
        <v>25259</v>
      </c>
    </row>
    <row r="34417" spans="1:2" x14ac:dyDescent="0.35">
      <c r="A34417" s="1" t="s">
        <v>17295</v>
      </c>
      <c r="B34417" t="s">
        <v>39742</v>
      </c>
    </row>
    <row r="34418" spans="1:2" x14ac:dyDescent="0.35">
      <c r="A34418" s="1" t="s">
        <v>10576</v>
      </c>
      <c r="B34418" t="s">
        <v>32643</v>
      </c>
    </row>
    <row r="34419" spans="1:2" x14ac:dyDescent="0.35">
      <c r="A34419" s="1" t="s">
        <v>907</v>
      </c>
      <c r="B34419" t="s">
        <v>32186</v>
      </c>
    </row>
    <row r="34420" spans="1:2" x14ac:dyDescent="0.35">
      <c r="A34420" s="1" t="s">
        <v>17295</v>
      </c>
      <c r="B34420" t="s">
        <v>39742</v>
      </c>
    </row>
    <row r="34421" spans="1:2" x14ac:dyDescent="0.35">
      <c r="A34421" s="1" t="s">
        <v>4780</v>
      </c>
      <c r="B34421" t="s">
        <v>26662</v>
      </c>
    </row>
    <row r="34422" spans="1:2" x14ac:dyDescent="0.35">
      <c r="A34422" s="1" t="s">
        <v>1498</v>
      </c>
      <c r="B34422" t="s">
        <v>24776</v>
      </c>
    </row>
    <row r="34423" spans="1:2" x14ac:dyDescent="0.35">
      <c r="A34423" s="1" t="s">
        <v>18927</v>
      </c>
      <c r="B34423" t="s">
        <v>41426</v>
      </c>
    </row>
    <row r="34424" spans="1:2" x14ac:dyDescent="0.35">
      <c r="A34424" s="1" t="s">
        <v>18928</v>
      </c>
      <c r="B34424" t="s">
        <v>41427</v>
      </c>
    </row>
    <row r="34425" spans="1:2" x14ac:dyDescent="0.35">
      <c r="A34425" s="1" t="s">
        <v>278</v>
      </c>
      <c r="B34425" t="s">
        <v>41428</v>
      </c>
    </row>
    <row r="34426" spans="1:2" x14ac:dyDescent="0.35">
      <c r="A34426" s="1" t="s">
        <v>1498</v>
      </c>
      <c r="B34426" t="s">
        <v>24776</v>
      </c>
    </row>
    <row r="34427" spans="1:2" x14ac:dyDescent="0.35">
      <c r="A34427" s="1" t="s">
        <v>1498</v>
      </c>
      <c r="B34427" t="s">
        <v>24776</v>
      </c>
    </row>
    <row r="34428" spans="1:2" x14ac:dyDescent="0.35">
      <c r="A34428" s="1" t="s">
        <v>2692</v>
      </c>
      <c r="B34428" t="s">
        <v>24568</v>
      </c>
    </row>
    <row r="34429" spans="1:2" x14ac:dyDescent="0.35">
      <c r="A34429" s="1" t="s">
        <v>18221</v>
      </c>
      <c r="B34429" t="s">
        <v>40692</v>
      </c>
    </row>
    <row r="34430" spans="1:2" x14ac:dyDescent="0.35">
      <c r="A34430" s="1" t="s">
        <v>278</v>
      </c>
      <c r="B34430" t="s">
        <v>41428</v>
      </c>
    </row>
    <row r="34431" spans="1:2" x14ac:dyDescent="0.35">
      <c r="A34431" s="1" t="s">
        <v>18929</v>
      </c>
      <c r="B34431" t="s">
        <v>41429</v>
      </c>
    </row>
    <row r="34432" spans="1:2" x14ac:dyDescent="0.35">
      <c r="A34432" s="1" t="s">
        <v>278</v>
      </c>
      <c r="B34432" t="s">
        <v>41428</v>
      </c>
    </row>
    <row r="34433" spans="1:2" x14ac:dyDescent="0.35">
      <c r="A34433" s="1" t="s">
        <v>17808</v>
      </c>
      <c r="B34433" t="s">
        <v>40279</v>
      </c>
    </row>
    <row r="34434" spans="1:2" x14ac:dyDescent="0.35">
      <c r="A34434" s="1" t="s">
        <v>18735</v>
      </c>
      <c r="B34434" t="s">
        <v>41226</v>
      </c>
    </row>
    <row r="34435" spans="1:2" x14ac:dyDescent="0.35">
      <c r="A34435" s="1" t="s">
        <v>11911</v>
      </c>
      <c r="B34435" t="s">
        <v>34110</v>
      </c>
    </row>
    <row r="34436" spans="1:2" x14ac:dyDescent="0.35">
      <c r="A34436" s="1" t="s">
        <v>1207</v>
      </c>
      <c r="B34436" t="s">
        <v>38910</v>
      </c>
    </row>
    <row r="34437" spans="1:2" x14ac:dyDescent="0.35">
      <c r="A34437" s="1" t="s">
        <v>18930</v>
      </c>
      <c r="B34437" t="s">
        <v>41430</v>
      </c>
    </row>
    <row r="34438" spans="1:2" x14ac:dyDescent="0.35">
      <c r="A34438" s="1" t="s">
        <v>8463</v>
      </c>
      <c r="B34438" t="s">
        <v>30146</v>
      </c>
    </row>
    <row r="34439" spans="1:2" x14ac:dyDescent="0.35">
      <c r="A34439" s="1" t="s">
        <v>18930</v>
      </c>
      <c r="B34439" t="s">
        <v>41430</v>
      </c>
    </row>
    <row r="34440" spans="1:2" x14ac:dyDescent="0.35">
      <c r="A34440" s="1" t="s">
        <v>6835</v>
      </c>
      <c r="B34440" t="s">
        <v>28436</v>
      </c>
    </row>
    <row r="34441" spans="1:2" x14ac:dyDescent="0.35">
      <c r="A34441" s="1" t="s">
        <v>16464</v>
      </c>
      <c r="B34441" t="s">
        <v>38856</v>
      </c>
    </row>
    <row r="34442" spans="1:2" x14ac:dyDescent="0.35">
      <c r="A34442" s="1" t="s">
        <v>7021</v>
      </c>
      <c r="B34442" t="s">
        <v>28617</v>
      </c>
    </row>
    <row r="34443" spans="1:2" x14ac:dyDescent="0.35">
      <c r="A34443" s="1" t="s">
        <v>6835</v>
      </c>
      <c r="B34443" t="s">
        <v>28436</v>
      </c>
    </row>
    <row r="34444" spans="1:2" x14ac:dyDescent="0.35">
      <c r="A34444" s="1" t="s">
        <v>10955</v>
      </c>
      <c r="B34444" t="s">
        <v>33069</v>
      </c>
    </row>
    <row r="34445" spans="1:2" x14ac:dyDescent="0.35">
      <c r="A34445" s="1" t="s">
        <v>1990</v>
      </c>
      <c r="B34445" t="s">
        <v>23834</v>
      </c>
    </row>
    <row r="34446" spans="1:2" x14ac:dyDescent="0.35">
      <c r="A34446" s="1" t="s">
        <v>17404</v>
      </c>
      <c r="B34446" t="s">
        <v>39856</v>
      </c>
    </row>
    <row r="34447" spans="1:2" x14ac:dyDescent="0.35">
      <c r="A34447" s="1" t="s">
        <v>1990</v>
      </c>
      <c r="B34447" t="s">
        <v>23834</v>
      </c>
    </row>
    <row r="34448" spans="1:2" x14ac:dyDescent="0.35">
      <c r="A34448" s="1" t="s">
        <v>1990</v>
      </c>
      <c r="B34448" t="s">
        <v>23834</v>
      </c>
    </row>
    <row r="34449" spans="1:2" x14ac:dyDescent="0.35">
      <c r="A34449" s="1" t="s">
        <v>14047</v>
      </c>
      <c r="B34449" t="s">
        <v>36467</v>
      </c>
    </row>
    <row r="34450" spans="1:2" x14ac:dyDescent="0.35">
      <c r="A34450" s="1" t="s">
        <v>7701</v>
      </c>
      <c r="B34450" t="s">
        <v>29242</v>
      </c>
    </row>
    <row r="34451" spans="1:2" x14ac:dyDescent="0.35">
      <c r="A34451" s="1" t="s">
        <v>18931</v>
      </c>
      <c r="B34451" t="s">
        <v>41431</v>
      </c>
    </row>
    <row r="34452" spans="1:2" x14ac:dyDescent="0.35">
      <c r="A34452" s="1" t="s">
        <v>17404</v>
      </c>
      <c r="B34452" t="s">
        <v>39856</v>
      </c>
    </row>
    <row r="34453" spans="1:2" x14ac:dyDescent="0.35">
      <c r="A34453" s="1" t="s">
        <v>18932</v>
      </c>
      <c r="B34453" t="s">
        <v>41432</v>
      </c>
    </row>
    <row r="34454" spans="1:2" x14ac:dyDescent="0.35">
      <c r="A34454" s="1" t="s">
        <v>18933</v>
      </c>
      <c r="B34454" t="s">
        <v>41433</v>
      </c>
    </row>
    <row r="34455" spans="1:2" x14ac:dyDescent="0.35">
      <c r="A34455" s="1" t="s">
        <v>18934</v>
      </c>
      <c r="B34455" t="s">
        <v>41434</v>
      </c>
    </row>
    <row r="34456" spans="1:2" x14ac:dyDescent="0.35">
      <c r="A34456" s="1" t="s">
        <v>15142</v>
      </c>
      <c r="B34456" t="s">
        <v>23882</v>
      </c>
    </row>
    <row r="34457" spans="1:2" x14ac:dyDescent="0.35">
      <c r="A34457" s="1" t="s">
        <v>12425</v>
      </c>
      <c r="B34457" t="s">
        <v>34659</v>
      </c>
    </row>
    <row r="34458" spans="1:2" x14ac:dyDescent="0.35">
      <c r="A34458" s="1" t="s">
        <v>18935</v>
      </c>
      <c r="B34458" t="s">
        <v>23882</v>
      </c>
    </row>
    <row r="34459" spans="1:2" x14ac:dyDescent="0.35">
      <c r="A34459" s="1" t="s">
        <v>18933</v>
      </c>
      <c r="B34459" t="s">
        <v>41433</v>
      </c>
    </row>
    <row r="34460" spans="1:2" x14ac:dyDescent="0.35">
      <c r="A34460" s="1" t="s">
        <v>18936</v>
      </c>
      <c r="B34460" t="s">
        <v>41435</v>
      </c>
    </row>
    <row r="34461" spans="1:2" x14ac:dyDescent="0.35">
      <c r="A34461" s="1" t="s">
        <v>8786</v>
      </c>
      <c r="B34461" t="s">
        <v>30530</v>
      </c>
    </row>
    <row r="34462" spans="1:2" x14ac:dyDescent="0.35">
      <c r="A34462" s="1" t="s">
        <v>18937</v>
      </c>
      <c r="B34462" t="s">
        <v>41436</v>
      </c>
    </row>
    <row r="34463" spans="1:2" x14ac:dyDescent="0.35">
      <c r="A34463" s="1" t="s">
        <v>18938</v>
      </c>
      <c r="B34463" t="s">
        <v>41437</v>
      </c>
    </row>
    <row r="34464" spans="1:2" x14ac:dyDescent="0.35">
      <c r="A34464" s="1" t="s">
        <v>9327</v>
      </c>
      <c r="B34464" t="s">
        <v>31163</v>
      </c>
    </row>
    <row r="34465" spans="1:2" x14ac:dyDescent="0.35">
      <c r="A34465" s="1" t="s">
        <v>14583</v>
      </c>
      <c r="B34465" t="s">
        <v>37031</v>
      </c>
    </row>
    <row r="34466" spans="1:2" x14ac:dyDescent="0.35">
      <c r="A34466" s="1" t="s">
        <v>590</v>
      </c>
      <c r="B34466" t="s">
        <v>27687</v>
      </c>
    </row>
    <row r="34467" spans="1:2" x14ac:dyDescent="0.35">
      <c r="A34467" s="1" t="s">
        <v>18939</v>
      </c>
      <c r="B34467" t="s">
        <v>41438</v>
      </c>
    </row>
    <row r="34468" spans="1:2" x14ac:dyDescent="0.35">
      <c r="A34468" s="1" t="s">
        <v>18637</v>
      </c>
      <c r="B34468" t="s">
        <v>41129</v>
      </c>
    </row>
    <row r="34469" spans="1:2" x14ac:dyDescent="0.35">
      <c r="A34469" s="1" t="s">
        <v>18939</v>
      </c>
      <c r="B34469" t="s">
        <v>41438</v>
      </c>
    </row>
    <row r="34470" spans="1:2" x14ac:dyDescent="0.35">
      <c r="A34470" s="1" t="s">
        <v>12240</v>
      </c>
      <c r="B34470" t="s">
        <v>34462</v>
      </c>
    </row>
    <row r="34471" spans="1:2" x14ac:dyDescent="0.35">
      <c r="A34471" s="1" t="s">
        <v>18940</v>
      </c>
      <c r="B34471" t="s">
        <v>41439</v>
      </c>
    </row>
    <row r="34472" spans="1:2" x14ac:dyDescent="0.35">
      <c r="A34472" s="1" t="s">
        <v>18938</v>
      </c>
      <c r="B34472" t="s">
        <v>41437</v>
      </c>
    </row>
    <row r="34473" spans="1:2" x14ac:dyDescent="0.35">
      <c r="A34473" s="1" t="s">
        <v>18941</v>
      </c>
      <c r="B34473" t="s">
        <v>41440</v>
      </c>
    </row>
    <row r="34474" spans="1:2" x14ac:dyDescent="0.35">
      <c r="A34474" s="1" t="s">
        <v>14583</v>
      </c>
      <c r="B34474" t="s">
        <v>37031</v>
      </c>
    </row>
    <row r="34475" spans="1:2" x14ac:dyDescent="0.35">
      <c r="A34475" s="1" t="s">
        <v>18942</v>
      </c>
      <c r="B34475" t="s">
        <v>41441</v>
      </c>
    </row>
    <row r="34476" spans="1:2" x14ac:dyDescent="0.35">
      <c r="A34476" s="1" t="s">
        <v>6737</v>
      </c>
      <c r="B34476" t="s">
        <v>28351</v>
      </c>
    </row>
    <row r="34477" spans="1:2" x14ac:dyDescent="0.35">
      <c r="A34477" s="1" t="s">
        <v>18943</v>
      </c>
      <c r="B34477" t="s">
        <v>41442</v>
      </c>
    </row>
    <row r="34478" spans="1:2" x14ac:dyDescent="0.35">
      <c r="A34478" s="1" t="s">
        <v>10074</v>
      </c>
      <c r="B34478" t="s">
        <v>32042</v>
      </c>
    </row>
    <row r="34479" spans="1:2" x14ac:dyDescent="0.35">
      <c r="A34479" s="1" t="s">
        <v>18944</v>
      </c>
      <c r="B34479" t="s">
        <v>41443</v>
      </c>
    </row>
    <row r="34480" spans="1:2" x14ac:dyDescent="0.35">
      <c r="A34480" s="1" t="s">
        <v>4565</v>
      </c>
      <c r="B34480" t="s">
        <v>26453</v>
      </c>
    </row>
    <row r="34481" spans="1:2" x14ac:dyDescent="0.35">
      <c r="A34481" s="1" t="s">
        <v>18945</v>
      </c>
      <c r="B34481" t="s">
        <v>41444</v>
      </c>
    </row>
    <row r="34482" spans="1:2" x14ac:dyDescent="0.35">
      <c r="A34482" s="1" t="s">
        <v>10074</v>
      </c>
      <c r="B34482" t="s">
        <v>32042</v>
      </c>
    </row>
    <row r="34483" spans="1:2" x14ac:dyDescent="0.35">
      <c r="A34483" s="1" t="s">
        <v>4793</v>
      </c>
      <c r="B34483" t="s">
        <v>26676</v>
      </c>
    </row>
    <row r="34484" spans="1:2" x14ac:dyDescent="0.35">
      <c r="A34484" s="1" t="s">
        <v>18946</v>
      </c>
      <c r="B34484" t="s">
        <v>41445</v>
      </c>
    </row>
    <row r="34485" spans="1:2" x14ac:dyDescent="0.35">
      <c r="A34485" s="1" t="s">
        <v>18947</v>
      </c>
      <c r="B34485" t="s">
        <v>41446</v>
      </c>
    </row>
    <row r="34486" spans="1:2" x14ac:dyDescent="0.35">
      <c r="A34486" s="1" t="s">
        <v>11049</v>
      </c>
      <c r="B34486" t="s">
        <v>33174</v>
      </c>
    </row>
    <row r="34487" spans="1:2" x14ac:dyDescent="0.35">
      <c r="A34487" s="1" t="s">
        <v>18948</v>
      </c>
      <c r="B34487" t="s">
        <v>41447</v>
      </c>
    </row>
    <row r="34488" spans="1:2" x14ac:dyDescent="0.35">
      <c r="A34488" s="1" t="s">
        <v>3629</v>
      </c>
      <c r="B34488" t="s">
        <v>25550</v>
      </c>
    </row>
    <row r="34489" spans="1:2" x14ac:dyDescent="0.35">
      <c r="A34489" s="1" t="s">
        <v>18948</v>
      </c>
      <c r="B34489" t="s">
        <v>41447</v>
      </c>
    </row>
    <row r="34490" spans="1:2" x14ac:dyDescent="0.35">
      <c r="A34490" s="1" t="s">
        <v>11000</v>
      </c>
      <c r="B34490" t="s">
        <v>33120</v>
      </c>
    </row>
    <row r="34491" spans="1:2" x14ac:dyDescent="0.35">
      <c r="A34491" s="1" t="s">
        <v>17327</v>
      </c>
      <c r="B34491" t="s">
        <v>39773</v>
      </c>
    </row>
    <row r="34492" spans="1:2" x14ac:dyDescent="0.35">
      <c r="A34492" s="1" t="s">
        <v>1935</v>
      </c>
      <c r="B34492" t="s">
        <v>23774</v>
      </c>
    </row>
    <row r="34493" spans="1:2" x14ac:dyDescent="0.35">
      <c r="A34493" s="1" t="s">
        <v>11000</v>
      </c>
      <c r="B34493" t="s">
        <v>33120</v>
      </c>
    </row>
    <row r="34494" spans="1:2" x14ac:dyDescent="0.35">
      <c r="A34494" s="1" t="s">
        <v>4606</v>
      </c>
      <c r="B34494" t="s">
        <v>26495</v>
      </c>
    </row>
    <row r="34495" spans="1:2" x14ac:dyDescent="0.35">
      <c r="A34495" s="1" t="s">
        <v>3801</v>
      </c>
      <c r="B34495" t="s">
        <v>25747</v>
      </c>
    </row>
    <row r="34496" spans="1:2" x14ac:dyDescent="0.35">
      <c r="A34496" s="1" t="s">
        <v>1935</v>
      </c>
      <c r="B34496" t="s">
        <v>23774</v>
      </c>
    </row>
    <row r="34497" spans="1:2" x14ac:dyDescent="0.35">
      <c r="A34497" s="1" t="s">
        <v>1935</v>
      </c>
      <c r="B34497" t="s">
        <v>23774</v>
      </c>
    </row>
    <row r="34498" spans="1:2" x14ac:dyDescent="0.35">
      <c r="A34498" s="1" t="s">
        <v>14318</v>
      </c>
      <c r="B34498" t="s">
        <v>36770</v>
      </c>
    </row>
    <row r="34499" spans="1:2" x14ac:dyDescent="0.35">
      <c r="A34499" s="1" t="s">
        <v>1935</v>
      </c>
      <c r="B34499" t="s">
        <v>23774</v>
      </c>
    </row>
    <row r="34500" spans="1:2" x14ac:dyDescent="0.35">
      <c r="A34500" s="1" t="s">
        <v>654</v>
      </c>
      <c r="B34500" t="s">
        <v>41448</v>
      </c>
    </row>
    <row r="34501" spans="1:2" x14ac:dyDescent="0.35">
      <c r="A34501" s="1" t="s">
        <v>654</v>
      </c>
      <c r="B34501" t="s">
        <v>41448</v>
      </c>
    </row>
    <row r="34502" spans="1:2" x14ac:dyDescent="0.35">
      <c r="A34502" s="1" t="s">
        <v>5935</v>
      </c>
      <c r="B34502" t="s">
        <v>27641</v>
      </c>
    </row>
    <row r="34503" spans="1:2" x14ac:dyDescent="0.35">
      <c r="A34503" s="1" t="s">
        <v>18949</v>
      </c>
      <c r="B34503" t="s">
        <v>41449</v>
      </c>
    </row>
    <row r="34504" spans="1:2" x14ac:dyDescent="0.35">
      <c r="A34504" s="1" t="s">
        <v>17312</v>
      </c>
      <c r="B34504" t="s">
        <v>39758</v>
      </c>
    </row>
    <row r="34505" spans="1:2" x14ac:dyDescent="0.35">
      <c r="A34505" s="1" t="s">
        <v>18950</v>
      </c>
      <c r="B34505" t="s">
        <v>41450</v>
      </c>
    </row>
    <row r="34506" spans="1:2" x14ac:dyDescent="0.35">
      <c r="A34506" s="1" t="s">
        <v>13613</v>
      </c>
      <c r="B34506" t="s">
        <v>36014</v>
      </c>
    </row>
    <row r="34507" spans="1:2" x14ac:dyDescent="0.35">
      <c r="A34507" s="1" t="s">
        <v>13163</v>
      </c>
      <c r="B34507" t="s">
        <v>35527</v>
      </c>
    </row>
    <row r="34508" spans="1:2" x14ac:dyDescent="0.35">
      <c r="A34508" s="1" t="s">
        <v>13163</v>
      </c>
      <c r="B34508" t="s">
        <v>35527</v>
      </c>
    </row>
    <row r="34509" spans="1:2" x14ac:dyDescent="0.35">
      <c r="A34509" s="1" t="s">
        <v>18950</v>
      </c>
      <c r="B34509" t="s">
        <v>41450</v>
      </c>
    </row>
    <row r="34510" spans="1:2" x14ac:dyDescent="0.35">
      <c r="A34510" s="1" t="s">
        <v>18951</v>
      </c>
      <c r="B34510" t="s">
        <v>41451</v>
      </c>
    </row>
    <row r="34511" spans="1:2" x14ac:dyDescent="0.35">
      <c r="A34511" s="1" t="s">
        <v>18952</v>
      </c>
      <c r="B34511" t="s">
        <v>41452</v>
      </c>
    </row>
    <row r="34512" spans="1:2" x14ac:dyDescent="0.35">
      <c r="A34512" s="1" t="s">
        <v>17408</v>
      </c>
      <c r="B34512" t="s">
        <v>39860</v>
      </c>
    </row>
    <row r="34513" spans="1:2" x14ac:dyDescent="0.35">
      <c r="A34513" s="1" t="s">
        <v>18953</v>
      </c>
      <c r="B34513" t="s">
        <v>41453</v>
      </c>
    </row>
    <row r="34514" spans="1:2" x14ac:dyDescent="0.35">
      <c r="A34514" s="1" t="s">
        <v>15972</v>
      </c>
      <c r="B34514" t="s">
        <v>38315</v>
      </c>
    </row>
    <row r="34515" spans="1:2" x14ac:dyDescent="0.35">
      <c r="A34515" s="1" t="s">
        <v>18954</v>
      </c>
      <c r="B34515" t="s">
        <v>23882</v>
      </c>
    </row>
    <row r="34516" spans="1:2" x14ac:dyDescent="0.35">
      <c r="A34516" s="1" t="s">
        <v>18953</v>
      </c>
      <c r="B34516" t="s">
        <v>41453</v>
      </c>
    </row>
    <row r="34517" spans="1:2" x14ac:dyDescent="0.35">
      <c r="A34517" s="1" t="s">
        <v>3299</v>
      </c>
      <c r="B34517" t="s">
        <v>25202</v>
      </c>
    </row>
    <row r="34518" spans="1:2" x14ac:dyDescent="0.35">
      <c r="A34518" s="1" t="s">
        <v>12975</v>
      </c>
      <c r="B34518" t="s">
        <v>35319</v>
      </c>
    </row>
    <row r="34519" spans="1:2" x14ac:dyDescent="0.35">
      <c r="A34519" s="1" t="s">
        <v>18955</v>
      </c>
      <c r="B34519" t="s">
        <v>41454</v>
      </c>
    </row>
    <row r="34520" spans="1:2" x14ac:dyDescent="0.35">
      <c r="A34520" s="1" t="s">
        <v>17120</v>
      </c>
      <c r="B34520" t="s">
        <v>39563</v>
      </c>
    </row>
    <row r="34521" spans="1:2" x14ac:dyDescent="0.35">
      <c r="A34521" s="1" t="s">
        <v>10205</v>
      </c>
      <c r="B34521" t="s">
        <v>32202</v>
      </c>
    </row>
    <row r="34522" spans="1:2" x14ac:dyDescent="0.35">
      <c r="A34522" s="1" t="s">
        <v>11271</v>
      </c>
      <c r="B34522" t="s">
        <v>33418</v>
      </c>
    </row>
    <row r="34523" spans="1:2" x14ac:dyDescent="0.35">
      <c r="A34523" s="1" t="s">
        <v>5555</v>
      </c>
      <c r="B34523" t="s">
        <v>27345</v>
      </c>
    </row>
    <row r="34524" spans="1:2" x14ac:dyDescent="0.35">
      <c r="A34524" s="1" t="s">
        <v>9224</v>
      </c>
      <c r="B34524" t="s">
        <v>31037</v>
      </c>
    </row>
    <row r="34525" spans="1:2" x14ac:dyDescent="0.35">
      <c r="A34525" s="1" t="s">
        <v>10316</v>
      </c>
      <c r="B34525" t="s">
        <v>32337</v>
      </c>
    </row>
    <row r="34526" spans="1:2" x14ac:dyDescent="0.35">
      <c r="A34526" s="1" t="s">
        <v>4681</v>
      </c>
      <c r="B34526" t="s">
        <v>26571</v>
      </c>
    </row>
    <row r="34527" spans="1:2" x14ac:dyDescent="0.35">
      <c r="A34527" s="1" t="s">
        <v>4681</v>
      </c>
      <c r="B34527" t="s">
        <v>26571</v>
      </c>
    </row>
    <row r="34528" spans="1:2" x14ac:dyDescent="0.35">
      <c r="A34528" s="1" t="s">
        <v>9224</v>
      </c>
      <c r="B34528" t="s">
        <v>31037</v>
      </c>
    </row>
    <row r="34529" spans="1:2" x14ac:dyDescent="0.35">
      <c r="A34529" s="1" t="s">
        <v>9547</v>
      </c>
      <c r="B34529" t="s">
        <v>31425</v>
      </c>
    </row>
    <row r="34530" spans="1:2" x14ac:dyDescent="0.35">
      <c r="A34530" s="1" t="s">
        <v>18956</v>
      </c>
      <c r="B34530" t="s">
        <v>41455</v>
      </c>
    </row>
    <row r="34531" spans="1:2" x14ac:dyDescent="0.35">
      <c r="A34531" s="1" t="s">
        <v>18957</v>
      </c>
      <c r="B34531" t="s">
        <v>41456</v>
      </c>
    </row>
    <row r="34532" spans="1:2" x14ac:dyDescent="0.35">
      <c r="A34532" s="1" t="s">
        <v>16413</v>
      </c>
      <c r="B34532" t="s">
        <v>38797</v>
      </c>
    </row>
    <row r="34533" spans="1:2" x14ac:dyDescent="0.35">
      <c r="A34533" s="1" t="s">
        <v>9255</v>
      </c>
      <c r="B34533" t="s">
        <v>31071</v>
      </c>
    </row>
    <row r="34534" spans="1:2" x14ac:dyDescent="0.35">
      <c r="A34534" s="1" t="s">
        <v>477</v>
      </c>
      <c r="B34534" t="s">
        <v>26660</v>
      </c>
    </row>
    <row r="34535" spans="1:2" x14ac:dyDescent="0.35">
      <c r="A34535" s="1" t="s">
        <v>8230</v>
      </c>
      <c r="B34535" t="s">
        <v>29881</v>
      </c>
    </row>
    <row r="34536" spans="1:2" x14ac:dyDescent="0.35">
      <c r="A34536" s="1" t="s">
        <v>1905</v>
      </c>
      <c r="B34536" t="s">
        <v>23741</v>
      </c>
    </row>
    <row r="34537" spans="1:2" x14ac:dyDescent="0.35">
      <c r="A34537" s="1" t="s">
        <v>4585</v>
      </c>
      <c r="B34537" t="s">
        <v>26474</v>
      </c>
    </row>
    <row r="34538" spans="1:2" x14ac:dyDescent="0.35">
      <c r="A34538" s="1" t="s">
        <v>18958</v>
      </c>
      <c r="B34538" t="s">
        <v>41457</v>
      </c>
    </row>
    <row r="34539" spans="1:2" x14ac:dyDescent="0.35">
      <c r="A34539" s="1" t="s">
        <v>11165</v>
      </c>
      <c r="B34539" t="s">
        <v>33300</v>
      </c>
    </row>
    <row r="34540" spans="1:2" x14ac:dyDescent="0.35">
      <c r="A34540" s="1" t="s">
        <v>18958</v>
      </c>
      <c r="B34540" t="s">
        <v>41457</v>
      </c>
    </row>
    <row r="34541" spans="1:2" x14ac:dyDescent="0.35">
      <c r="A34541" s="1" t="s">
        <v>18959</v>
      </c>
      <c r="B34541" t="s">
        <v>41458</v>
      </c>
    </row>
    <row r="34542" spans="1:2" x14ac:dyDescent="0.35">
      <c r="A34542" s="1" t="s">
        <v>1585</v>
      </c>
      <c r="B34542" t="s">
        <v>41459</v>
      </c>
    </row>
    <row r="34543" spans="1:2" x14ac:dyDescent="0.35">
      <c r="A34543" s="1" t="s">
        <v>4595</v>
      </c>
      <c r="B34543" t="s">
        <v>26484</v>
      </c>
    </row>
    <row r="34544" spans="1:2" x14ac:dyDescent="0.35">
      <c r="A34544" s="1" t="s">
        <v>836</v>
      </c>
      <c r="B34544" t="s">
        <v>36641</v>
      </c>
    </row>
    <row r="34545" spans="1:2" x14ac:dyDescent="0.35">
      <c r="A34545" s="1" t="s">
        <v>11165</v>
      </c>
      <c r="B34545" t="s">
        <v>33300</v>
      </c>
    </row>
    <row r="34546" spans="1:2" x14ac:dyDescent="0.35">
      <c r="A34546" s="1" t="s">
        <v>18960</v>
      </c>
      <c r="B34546" t="s">
        <v>41460</v>
      </c>
    </row>
    <row r="34547" spans="1:2" x14ac:dyDescent="0.35">
      <c r="A34547" s="1" t="s">
        <v>6482</v>
      </c>
      <c r="B34547" t="s">
        <v>28119</v>
      </c>
    </row>
    <row r="34548" spans="1:2" x14ac:dyDescent="0.35">
      <c r="A34548" s="1" t="s">
        <v>12494</v>
      </c>
      <c r="B34548" t="s">
        <v>34743</v>
      </c>
    </row>
    <row r="34549" spans="1:2" x14ac:dyDescent="0.35">
      <c r="A34549" s="1" t="s">
        <v>16075</v>
      </c>
      <c r="B34549" t="s">
        <v>38420</v>
      </c>
    </row>
    <row r="34550" spans="1:2" x14ac:dyDescent="0.35">
      <c r="A34550" s="1" t="s">
        <v>18961</v>
      </c>
      <c r="B34550" t="s">
        <v>41461</v>
      </c>
    </row>
    <row r="34551" spans="1:2" x14ac:dyDescent="0.35">
      <c r="A34551" s="1" t="s">
        <v>6482</v>
      </c>
      <c r="B34551" t="s">
        <v>28119</v>
      </c>
    </row>
    <row r="34552" spans="1:2" x14ac:dyDescent="0.35">
      <c r="A34552" s="1" t="s">
        <v>6482</v>
      </c>
      <c r="B34552" t="s">
        <v>28119</v>
      </c>
    </row>
    <row r="34553" spans="1:2" x14ac:dyDescent="0.35">
      <c r="A34553" s="1" t="s">
        <v>18962</v>
      </c>
      <c r="B34553" t="s">
        <v>41462</v>
      </c>
    </row>
    <row r="34554" spans="1:2" x14ac:dyDescent="0.35">
      <c r="A34554" s="1" t="s">
        <v>18963</v>
      </c>
      <c r="B34554" t="s">
        <v>41463</v>
      </c>
    </row>
    <row r="34555" spans="1:2" x14ac:dyDescent="0.35">
      <c r="A34555" s="1" t="s">
        <v>3573</v>
      </c>
      <c r="B34555" t="s">
        <v>25492</v>
      </c>
    </row>
    <row r="34556" spans="1:2" x14ac:dyDescent="0.35">
      <c r="A34556" s="1" t="s">
        <v>18964</v>
      </c>
      <c r="B34556" t="s">
        <v>41464</v>
      </c>
    </row>
    <row r="34557" spans="1:2" x14ac:dyDescent="0.35">
      <c r="A34557" s="1" t="s">
        <v>3741</v>
      </c>
      <c r="B34557" t="s">
        <v>25676</v>
      </c>
    </row>
    <row r="34558" spans="1:2" x14ac:dyDescent="0.35">
      <c r="A34558" s="1" t="s">
        <v>7386</v>
      </c>
      <c r="B34558" t="s">
        <v>28936</v>
      </c>
    </row>
    <row r="34559" spans="1:2" x14ac:dyDescent="0.35">
      <c r="A34559" s="1" t="s">
        <v>894</v>
      </c>
      <c r="B34559" t="s">
        <v>41465</v>
      </c>
    </row>
    <row r="34560" spans="1:2" x14ac:dyDescent="0.35">
      <c r="A34560" s="1" t="s">
        <v>7386</v>
      </c>
      <c r="B34560" t="s">
        <v>28936</v>
      </c>
    </row>
    <row r="34561" spans="1:2" x14ac:dyDescent="0.35">
      <c r="A34561" s="1" t="s">
        <v>2180</v>
      </c>
      <c r="B34561" t="s">
        <v>24035</v>
      </c>
    </row>
    <row r="34562" spans="1:2" x14ac:dyDescent="0.35">
      <c r="A34562" s="1" t="s">
        <v>17256</v>
      </c>
      <c r="B34562" t="s">
        <v>39703</v>
      </c>
    </row>
    <row r="34563" spans="1:2" x14ac:dyDescent="0.35">
      <c r="A34563" s="1" t="s">
        <v>18965</v>
      </c>
      <c r="B34563" t="s">
        <v>41466</v>
      </c>
    </row>
    <row r="34564" spans="1:2" x14ac:dyDescent="0.35">
      <c r="A34564" s="1" t="s">
        <v>18966</v>
      </c>
      <c r="B34564" t="s">
        <v>41467</v>
      </c>
    </row>
    <row r="34565" spans="1:2" x14ac:dyDescent="0.35">
      <c r="A34565" s="1" t="s">
        <v>18966</v>
      </c>
      <c r="B34565" t="s">
        <v>41467</v>
      </c>
    </row>
    <row r="34566" spans="1:2" x14ac:dyDescent="0.35">
      <c r="A34566" s="1" t="s">
        <v>18967</v>
      </c>
      <c r="B34566" t="s">
        <v>41468</v>
      </c>
    </row>
    <row r="34567" spans="1:2" x14ac:dyDescent="0.35">
      <c r="A34567" s="1" t="s">
        <v>18968</v>
      </c>
      <c r="B34567" t="s">
        <v>41469</v>
      </c>
    </row>
    <row r="34568" spans="1:2" x14ac:dyDescent="0.35">
      <c r="A34568" s="1" t="s">
        <v>18969</v>
      </c>
      <c r="B34568" t="s">
        <v>41470</v>
      </c>
    </row>
    <row r="34569" spans="1:2" x14ac:dyDescent="0.35">
      <c r="A34569" s="1" t="s">
        <v>3976</v>
      </c>
      <c r="B34569" t="s">
        <v>25916</v>
      </c>
    </row>
    <row r="34570" spans="1:2" x14ac:dyDescent="0.35">
      <c r="A34570" s="1" t="s">
        <v>9189</v>
      </c>
      <c r="B34570" t="s">
        <v>30996</v>
      </c>
    </row>
    <row r="34571" spans="1:2" x14ac:dyDescent="0.35">
      <c r="A34571" s="1" t="s">
        <v>18970</v>
      </c>
      <c r="B34571" t="s">
        <v>41471</v>
      </c>
    </row>
    <row r="34572" spans="1:2" x14ac:dyDescent="0.35">
      <c r="A34572" s="1" t="s">
        <v>18971</v>
      </c>
      <c r="B34572" t="s">
        <v>41472</v>
      </c>
    </row>
    <row r="34573" spans="1:2" x14ac:dyDescent="0.35">
      <c r="A34573" s="1" t="s">
        <v>18972</v>
      </c>
      <c r="B34573" t="s">
        <v>41473</v>
      </c>
    </row>
    <row r="34574" spans="1:2" x14ac:dyDescent="0.35">
      <c r="A34574" s="1" t="s">
        <v>18973</v>
      </c>
      <c r="B34574" t="s">
        <v>41474</v>
      </c>
    </row>
    <row r="34575" spans="1:2" x14ac:dyDescent="0.35">
      <c r="A34575" s="1" t="s">
        <v>2510</v>
      </c>
      <c r="B34575" t="s">
        <v>24378</v>
      </c>
    </row>
    <row r="34576" spans="1:2" x14ac:dyDescent="0.35">
      <c r="A34576" s="1" t="s">
        <v>18974</v>
      </c>
      <c r="B34576" t="s">
        <v>41475</v>
      </c>
    </row>
    <row r="34577" spans="1:2" x14ac:dyDescent="0.35">
      <c r="A34577" s="1" t="s">
        <v>15454</v>
      </c>
      <c r="B34577" t="s">
        <v>37749</v>
      </c>
    </row>
    <row r="34578" spans="1:2" x14ac:dyDescent="0.35">
      <c r="A34578" s="1" t="s">
        <v>18975</v>
      </c>
      <c r="B34578" t="s">
        <v>41476</v>
      </c>
    </row>
    <row r="34579" spans="1:2" x14ac:dyDescent="0.35">
      <c r="A34579" s="1" t="s">
        <v>18976</v>
      </c>
      <c r="B34579" t="s">
        <v>41477</v>
      </c>
    </row>
    <row r="34580" spans="1:2" x14ac:dyDescent="0.35">
      <c r="A34580" s="1" t="s">
        <v>17328</v>
      </c>
      <c r="B34580" t="s">
        <v>39774</v>
      </c>
    </row>
    <row r="34581" spans="1:2" x14ac:dyDescent="0.35">
      <c r="A34581" s="1" t="s">
        <v>17818</v>
      </c>
      <c r="B34581" t="s">
        <v>40288</v>
      </c>
    </row>
    <row r="34582" spans="1:2" x14ac:dyDescent="0.35">
      <c r="A34582" s="1" t="s">
        <v>18977</v>
      </c>
      <c r="B34582" t="s">
        <v>41478</v>
      </c>
    </row>
    <row r="34583" spans="1:2" x14ac:dyDescent="0.35">
      <c r="A34583" s="1" t="s">
        <v>18508</v>
      </c>
      <c r="B34583" t="s">
        <v>41003</v>
      </c>
    </row>
    <row r="34584" spans="1:2" x14ac:dyDescent="0.35">
      <c r="A34584" s="1" t="s">
        <v>16632</v>
      </c>
      <c r="B34584" t="s">
        <v>39038</v>
      </c>
    </row>
    <row r="34585" spans="1:2" x14ac:dyDescent="0.35">
      <c r="A34585" s="1" t="s">
        <v>18978</v>
      </c>
      <c r="B34585" t="s">
        <v>41479</v>
      </c>
    </row>
    <row r="34586" spans="1:2" x14ac:dyDescent="0.35">
      <c r="A34586" s="1" t="s">
        <v>18979</v>
      </c>
      <c r="B34586" t="s">
        <v>41480</v>
      </c>
    </row>
    <row r="34587" spans="1:2" x14ac:dyDescent="0.35">
      <c r="A34587" s="1" t="s">
        <v>614</v>
      </c>
      <c r="B34587" t="s">
        <v>41481</v>
      </c>
    </row>
    <row r="34588" spans="1:2" x14ac:dyDescent="0.35">
      <c r="A34588" s="1" t="s">
        <v>18980</v>
      </c>
      <c r="B34588" t="s">
        <v>41482</v>
      </c>
    </row>
    <row r="34589" spans="1:2" x14ac:dyDescent="0.35">
      <c r="A34589" s="1" t="s">
        <v>9158</v>
      </c>
      <c r="B34589" t="s">
        <v>30958</v>
      </c>
    </row>
    <row r="34590" spans="1:2" x14ac:dyDescent="0.35">
      <c r="A34590" s="1" t="s">
        <v>18981</v>
      </c>
      <c r="B34590" t="s">
        <v>41483</v>
      </c>
    </row>
    <row r="34591" spans="1:2" x14ac:dyDescent="0.35">
      <c r="A34591" s="1" t="s">
        <v>18946</v>
      </c>
      <c r="B34591" t="s">
        <v>41445</v>
      </c>
    </row>
    <row r="34592" spans="1:2" x14ac:dyDescent="0.35">
      <c r="A34592" s="1" t="s">
        <v>4445</v>
      </c>
      <c r="B34592" t="s">
        <v>26338</v>
      </c>
    </row>
    <row r="34593" spans="1:2" x14ac:dyDescent="0.35">
      <c r="A34593" s="1" t="s">
        <v>18982</v>
      </c>
      <c r="B34593" t="s">
        <v>41484</v>
      </c>
    </row>
    <row r="34594" spans="1:2" x14ac:dyDescent="0.35">
      <c r="A34594" s="1" t="s">
        <v>4445</v>
      </c>
      <c r="B34594" t="s">
        <v>26338</v>
      </c>
    </row>
    <row r="34595" spans="1:2" x14ac:dyDescent="0.35">
      <c r="A34595" s="1" t="s">
        <v>7474</v>
      </c>
      <c r="B34595" t="s">
        <v>29007</v>
      </c>
    </row>
    <row r="34596" spans="1:2" x14ac:dyDescent="0.35">
      <c r="A34596" s="1" t="s">
        <v>10300</v>
      </c>
      <c r="B34596" t="s">
        <v>32315</v>
      </c>
    </row>
    <row r="34597" spans="1:2" x14ac:dyDescent="0.35">
      <c r="A34597" s="1" t="s">
        <v>18983</v>
      </c>
      <c r="B34597" t="s">
        <v>41485</v>
      </c>
    </row>
    <row r="34598" spans="1:2" x14ac:dyDescent="0.35">
      <c r="A34598" s="1" t="s">
        <v>207</v>
      </c>
      <c r="B34598" t="s">
        <v>25050</v>
      </c>
    </row>
    <row r="34599" spans="1:2" x14ac:dyDescent="0.35">
      <c r="A34599" s="1" t="s">
        <v>7658</v>
      </c>
      <c r="B34599" t="s">
        <v>29194</v>
      </c>
    </row>
    <row r="34600" spans="1:2" x14ac:dyDescent="0.35">
      <c r="A34600" s="1" t="s">
        <v>18984</v>
      </c>
      <c r="B34600" t="s">
        <v>41486</v>
      </c>
    </row>
    <row r="34601" spans="1:2" x14ac:dyDescent="0.35">
      <c r="A34601" s="1" t="s">
        <v>9562</v>
      </c>
      <c r="B34601" t="s">
        <v>31442</v>
      </c>
    </row>
    <row r="34602" spans="1:2" x14ac:dyDescent="0.35">
      <c r="A34602" s="1" t="s">
        <v>18985</v>
      </c>
      <c r="B34602" t="s">
        <v>41487</v>
      </c>
    </row>
    <row r="34603" spans="1:2" x14ac:dyDescent="0.35">
      <c r="A34603" s="1" t="s">
        <v>226</v>
      </c>
      <c r="B34603" t="s">
        <v>28559</v>
      </c>
    </row>
    <row r="34604" spans="1:2" x14ac:dyDescent="0.35">
      <c r="A34604" s="1" t="s">
        <v>614</v>
      </c>
      <c r="B34604" t="s">
        <v>41481</v>
      </c>
    </row>
    <row r="34605" spans="1:2" x14ac:dyDescent="0.35">
      <c r="A34605" s="1" t="s">
        <v>18984</v>
      </c>
      <c r="B34605" t="s">
        <v>41486</v>
      </c>
    </row>
    <row r="34606" spans="1:2" x14ac:dyDescent="0.35">
      <c r="A34606" s="1" t="s">
        <v>18986</v>
      </c>
      <c r="B34606" t="s">
        <v>41488</v>
      </c>
    </row>
    <row r="34607" spans="1:2" x14ac:dyDescent="0.35">
      <c r="A34607" s="1" t="s">
        <v>9535</v>
      </c>
      <c r="B34607" t="s">
        <v>31409</v>
      </c>
    </row>
    <row r="34608" spans="1:2" x14ac:dyDescent="0.35">
      <c r="A34608" s="1" t="s">
        <v>4445</v>
      </c>
      <c r="B34608" t="s">
        <v>26338</v>
      </c>
    </row>
    <row r="34609" spans="1:2" x14ac:dyDescent="0.35">
      <c r="A34609" s="1" t="s">
        <v>18983</v>
      </c>
      <c r="B34609" t="s">
        <v>41485</v>
      </c>
    </row>
    <row r="34610" spans="1:2" x14ac:dyDescent="0.35">
      <c r="A34610" s="1" t="s">
        <v>17822</v>
      </c>
      <c r="B34610" t="s">
        <v>40292</v>
      </c>
    </row>
    <row r="34611" spans="1:2" x14ac:dyDescent="0.35">
      <c r="A34611" s="1" t="s">
        <v>2163</v>
      </c>
      <c r="B34611" t="s">
        <v>24016</v>
      </c>
    </row>
    <row r="34612" spans="1:2" x14ac:dyDescent="0.35">
      <c r="A34612" s="1" t="s">
        <v>1041</v>
      </c>
      <c r="B34612" t="s">
        <v>41489</v>
      </c>
    </row>
    <row r="34613" spans="1:2" x14ac:dyDescent="0.35">
      <c r="A34613" s="1" t="s">
        <v>18987</v>
      </c>
      <c r="B34613" t="s">
        <v>41490</v>
      </c>
    </row>
    <row r="34614" spans="1:2" x14ac:dyDescent="0.35">
      <c r="A34614" s="1" t="s">
        <v>18988</v>
      </c>
      <c r="B34614" t="s">
        <v>41491</v>
      </c>
    </row>
    <row r="34615" spans="1:2" x14ac:dyDescent="0.35">
      <c r="A34615" s="1" t="s">
        <v>14378</v>
      </c>
      <c r="B34615" t="s">
        <v>36832</v>
      </c>
    </row>
    <row r="34616" spans="1:2" x14ac:dyDescent="0.35">
      <c r="A34616" s="1" t="s">
        <v>18989</v>
      </c>
      <c r="B34616" t="s">
        <v>41492</v>
      </c>
    </row>
    <row r="34617" spans="1:2" x14ac:dyDescent="0.35">
      <c r="A34617" s="1" t="s">
        <v>18990</v>
      </c>
      <c r="B34617" t="s">
        <v>41493</v>
      </c>
    </row>
    <row r="34618" spans="1:2" x14ac:dyDescent="0.35">
      <c r="A34618" s="1" t="s">
        <v>18990</v>
      </c>
      <c r="B34618" t="s">
        <v>41493</v>
      </c>
    </row>
    <row r="34619" spans="1:2" x14ac:dyDescent="0.35">
      <c r="A34619" s="1" t="s">
        <v>17823</v>
      </c>
      <c r="B34619" t="s">
        <v>40293</v>
      </c>
    </row>
    <row r="34620" spans="1:2" x14ac:dyDescent="0.35">
      <c r="A34620" s="1" t="s">
        <v>18020</v>
      </c>
      <c r="B34620" t="s">
        <v>40484</v>
      </c>
    </row>
    <row r="34621" spans="1:2" x14ac:dyDescent="0.35">
      <c r="A34621" s="1" t="s">
        <v>18020</v>
      </c>
      <c r="B34621" t="s">
        <v>40484</v>
      </c>
    </row>
    <row r="34622" spans="1:2" x14ac:dyDescent="0.35">
      <c r="A34622" s="1" t="s">
        <v>9391</v>
      </c>
      <c r="B34622" t="s">
        <v>31236</v>
      </c>
    </row>
    <row r="34623" spans="1:2" x14ac:dyDescent="0.35">
      <c r="A34623" s="1" t="s">
        <v>7269</v>
      </c>
      <c r="B34623" t="s">
        <v>28841</v>
      </c>
    </row>
    <row r="34624" spans="1:2" x14ac:dyDescent="0.35">
      <c r="A34624" s="1" t="s">
        <v>18991</v>
      </c>
      <c r="B34624" t="s">
        <v>41494</v>
      </c>
    </row>
    <row r="34625" spans="1:2" x14ac:dyDescent="0.35">
      <c r="A34625" s="1" t="s">
        <v>18400</v>
      </c>
      <c r="B34625" t="s">
        <v>40894</v>
      </c>
    </row>
    <row r="34626" spans="1:2" x14ac:dyDescent="0.35">
      <c r="A34626" s="1" t="s">
        <v>18400</v>
      </c>
      <c r="B34626" t="s">
        <v>40894</v>
      </c>
    </row>
    <row r="34627" spans="1:2" x14ac:dyDescent="0.35">
      <c r="A34627" s="1" t="s">
        <v>14068</v>
      </c>
      <c r="B34627" t="s">
        <v>36490</v>
      </c>
    </row>
    <row r="34628" spans="1:2" x14ac:dyDescent="0.35">
      <c r="A34628" s="1" t="s">
        <v>10</v>
      </c>
      <c r="B34628" t="s">
        <v>41495</v>
      </c>
    </row>
    <row r="34629" spans="1:2" x14ac:dyDescent="0.35">
      <c r="A34629" s="1" t="s">
        <v>18992</v>
      </c>
      <c r="B34629" t="s">
        <v>41496</v>
      </c>
    </row>
    <row r="34630" spans="1:2" x14ac:dyDescent="0.35">
      <c r="A34630" s="1" t="s">
        <v>11223</v>
      </c>
      <c r="B34630" t="s">
        <v>33362</v>
      </c>
    </row>
    <row r="34631" spans="1:2" x14ac:dyDescent="0.35">
      <c r="A34631" s="1" t="s">
        <v>340</v>
      </c>
      <c r="B34631" t="s">
        <v>41497</v>
      </c>
    </row>
    <row r="34632" spans="1:2" x14ac:dyDescent="0.35">
      <c r="A34632" s="1" t="s">
        <v>340</v>
      </c>
      <c r="B34632" t="s">
        <v>41497</v>
      </c>
    </row>
    <row r="34633" spans="1:2" x14ac:dyDescent="0.35">
      <c r="A34633" s="1" t="s">
        <v>18993</v>
      </c>
      <c r="B34633" t="s">
        <v>41498</v>
      </c>
    </row>
    <row r="34634" spans="1:2" x14ac:dyDescent="0.35">
      <c r="A34634" s="1" t="s">
        <v>18993</v>
      </c>
      <c r="B34634" t="s">
        <v>41498</v>
      </c>
    </row>
    <row r="34635" spans="1:2" x14ac:dyDescent="0.35">
      <c r="A34635" s="1" t="s">
        <v>15649</v>
      </c>
      <c r="B34635" t="s">
        <v>37959</v>
      </c>
    </row>
    <row r="34636" spans="1:2" x14ac:dyDescent="0.35">
      <c r="A34636" s="1" t="s">
        <v>16614</v>
      </c>
      <c r="B34636" t="s">
        <v>39019</v>
      </c>
    </row>
    <row r="34637" spans="1:2" x14ac:dyDescent="0.35">
      <c r="A34637" s="1" t="s">
        <v>18994</v>
      </c>
      <c r="B34637" t="s">
        <v>41499</v>
      </c>
    </row>
    <row r="34638" spans="1:2" x14ac:dyDescent="0.35">
      <c r="A34638" s="1" t="s">
        <v>9320</v>
      </c>
      <c r="B34638" t="s">
        <v>31153</v>
      </c>
    </row>
    <row r="34639" spans="1:2" x14ac:dyDescent="0.35">
      <c r="A34639" s="1" t="s">
        <v>1550</v>
      </c>
      <c r="B34639" t="s">
        <v>41500</v>
      </c>
    </row>
    <row r="34640" spans="1:2" x14ac:dyDescent="0.35">
      <c r="A34640" s="1" t="s">
        <v>18995</v>
      </c>
      <c r="B34640" t="s">
        <v>41501</v>
      </c>
    </row>
    <row r="34641" spans="1:2" x14ac:dyDescent="0.35">
      <c r="A34641" s="1" t="s">
        <v>18996</v>
      </c>
      <c r="B34641" t="s">
        <v>41502</v>
      </c>
    </row>
    <row r="34642" spans="1:2" x14ac:dyDescent="0.35">
      <c r="A34642" s="1" t="s">
        <v>18996</v>
      </c>
      <c r="B34642" t="s">
        <v>41502</v>
      </c>
    </row>
    <row r="34643" spans="1:2" x14ac:dyDescent="0.35">
      <c r="A34643" s="1" t="s">
        <v>18997</v>
      </c>
      <c r="B34643" t="s">
        <v>41503</v>
      </c>
    </row>
    <row r="34644" spans="1:2" x14ac:dyDescent="0.35">
      <c r="A34644" s="1" t="s">
        <v>3105</v>
      </c>
      <c r="B34644" t="s">
        <v>24996</v>
      </c>
    </row>
    <row r="34645" spans="1:2" x14ac:dyDescent="0.35">
      <c r="A34645" s="1" t="s">
        <v>3105</v>
      </c>
      <c r="B34645" t="s">
        <v>24996</v>
      </c>
    </row>
    <row r="34646" spans="1:2" x14ac:dyDescent="0.35">
      <c r="A34646" s="1" t="s">
        <v>562</v>
      </c>
      <c r="B34646" t="s">
        <v>35192</v>
      </c>
    </row>
    <row r="34647" spans="1:2" x14ac:dyDescent="0.35">
      <c r="A34647" s="1" t="s">
        <v>562</v>
      </c>
      <c r="B34647" t="s">
        <v>35192</v>
      </c>
    </row>
    <row r="34648" spans="1:2" x14ac:dyDescent="0.35">
      <c r="A34648" s="1" t="s">
        <v>18998</v>
      </c>
      <c r="B34648" t="s">
        <v>41504</v>
      </c>
    </row>
    <row r="34649" spans="1:2" x14ac:dyDescent="0.35">
      <c r="A34649" s="1" t="s">
        <v>16642</v>
      </c>
      <c r="B34649" t="s">
        <v>39053</v>
      </c>
    </row>
    <row r="34650" spans="1:2" x14ac:dyDescent="0.35">
      <c r="A34650" s="1" t="s">
        <v>18999</v>
      </c>
      <c r="B34650" t="s">
        <v>41505</v>
      </c>
    </row>
    <row r="34651" spans="1:2" x14ac:dyDescent="0.35">
      <c r="A34651" s="1" t="s">
        <v>19000</v>
      </c>
      <c r="B34651" t="s">
        <v>41506</v>
      </c>
    </row>
    <row r="34652" spans="1:2" x14ac:dyDescent="0.35">
      <c r="A34652" s="1" t="s">
        <v>19001</v>
      </c>
      <c r="B34652" t="s">
        <v>41507</v>
      </c>
    </row>
    <row r="34653" spans="1:2" x14ac:dyDescent="0.35">
      <c r="A34653" s="1" t="s">
        <v>19002</v>
      </c>
      <c r="B34653" t="s">
        <v>41508</v>
      </c>
    </row>
    <row r="34654" spans="1:2" x14ac:dyDescent="0.35">
      <c r="A34654" s="1" t="s">
        <v>4828</v>
      </c>
      <c r="B34654" t="s">
        <v>26709</v>
      </c>
    </row>
    <row r="34655" spans="1:2" x14ac:dyDescent="0.35">
      <c r="A34655" s="1" t="s">
        <v>13061</v>
      </c>
      <c r="B34655" t="s">
        <v>35418</v>
      </c>
    </row>
    <row r="34656" spans="1:2" x14ac:dyDescent="0.35">
      <c r="A34656" s="1" t="s">
        <v>4781</v>
      </c>
      <c r="B34656" t="s">
        <v>26663</v>
      </c>
    </row>
    <row r="34657" spans="1:2" x14ac:dyDescent="0.35">
      <c r="A34657" s="1" t="s">
        <v>19003</v>
      </c>
      <c r="B34657" t="s">
        <v>41509</v>
      </c>
    </row>
    <row r="34658" spans="1:2" x14ac:dyDescent="0.35">
      <c r="A34658" s="1" t="s">
        <v>19004</v>
      </c>
      <c r="B34658" t="s">
        <v>41510</v>
      </c>
    </row>
    <row r="34659" spans="1:2" x14ac:dyDescent="0.35">
      <c r="A34659" s="1" t="s">
        <v>19004</v>
      </c>
      <c r="B34659" t="s">
        <v>41510</v>
      </c>
    </row>
    <row r="34660" spans="1:2" x14ac:dyDescent="0.35">
      <c r="A34660" s="1" t="s">
        <v>4800</v>
      </c>
      <c r="B34660" t="s">
        <v>26684</v>
      </c>
    </row>
    <row r="34661" spans="1:2" x14ac:dyDescent="0.35">
      <c r="A34661" s="1" t="s">
        <v>19005</v>
      </c>
      <c r="B34661" t="s">
        <v>41511</v>
      </c>
    </row>
    <row r="34662" spans="1:2" x14ac:dyDescent="0.35">
      <c r="A34662" s="1" t="s">
        <v>19006</v>
      </c>
      <c r="B34662" t="s">
        <v>41512</v>
      </c>
    </row>
    <row r="34663" spans="1:2" x14ac:dyDescent="0.35">
      <c r="A34663" s="1" t="s">
        <v>19007</v>
      </c>
      <c r="B34663" t="s">
        <v>41513</v>
      </c>
    </row>
    <row r="34664" spans="1:2" x14ac:dyDescent="0.35">
      <c r="A34664" s="1" t="s">
        <v>17971</v>
      </c>
      <c r="B34664" t="s">
        <v>40441</v>
      </c>
    </row>
    <row r="34665" spans="1:2" x14ac:dyDescent="0.35">
      <c r="A34665" s="1" t="s">
        <v>16205</v>
      </c>
      <c r="B34665" t="s">
        <v>38558</v>
      </c>
    </row>
    <row r="34666" spans="1:2" x14ac:dyDescent="0.35">
      <c r="A34666" s="1" t="s">
        <v>3157</v>
      </c>
      <c r="B34666" t="s">
        <v>25051</v>
      </c>
    </row>
    <row r="34667" spans="1:2" x14ac:dyDescent="0.35">
      <c r="A34667" s="1" t="s">
        <v>3157</v>
      </c>
      <c r="B34667" t="s">
        <v>25051</v>
      </c>
    </row>
    <row r="34668" spans="1:2" x14ac:dyDescent="0.35">
      <c r="A34668" s="1" t="s">
        <v>19008</v>
      </c>
      <c r="B34668" t="s">
        <v>41514</v>
      </c>
    </row>
    <row r="34669" spans="1:2" x14ac:dyDescent="0.35">
      <c r="A34669" s="1" t="s">
        <v>19008</v>
      </c>
      <c r="B34669" t="s">
        <v>41514</v>
      </c>
    </row>
    <row r="34670" spans="1:2" x14ac:dyDescent="0.35">
      <c r="A34670" s="1" t="s">
        <v>19009</v>
      </c>
      <c r="B34670" t="s">
        <v>41515</v>
      </c>
    </row>
    <row r="34671" spans="1:2" x14ac:dyDescent="0.35">
      <c r="A34671" s="1" t="s">
        <v>19009</v>
      </c>
      <c r="B34671" t="s">
        <v>41515</v>
      </c>
    </row>
    <row r="34672" spans="1:2" x14ac:dyDescent="0.35">
      <c r="A34672" s="1" t="s">
        <v>858</v>
      </c>
      <c r="B34672" t="s">
        <v>41516</v>
      </c>
    </row>
    <row r="34673" spans="1:2" x14ac:dyDescent="0.35">
      <c r="A34673" s="1" t="s">
        <v>19010</v>
      </c>
      <c r="B34673" t="s">
        <v>41517</v>
      </c>
    </row>
    <row r="34674" spans="1:2" x14ac:dyDescent="0.35">
      <c r="A34674" s="1" t="s">
        <v>19011</v>
      </c>
      <c r="B34674" t="s">
        <v>41518</v>
      </c>
    </row>
    <row r="34675" spans="1:2" x14ac:dyDescent="0.35">
      <c r="A34675" s="1" t="s">
        <v>18036</v>
      </c>
      <c r="B34675" t="s">
        <v>40500</v>
      </c>
    </row>
    <row r="34676" spans="1:2" x14ac:dyDescent="0.35">
      <c r="A34676" s="1" t="s">
        <v>18468</v>
      </c>
      <c r="B34676" t="s">
        <v>40965</v>
      </c>
    </row>
    <row r="34677" spans="1:2" x14ac:dyDescent="0.35">
      <c r="A34677" s="1" t="s">
        <v>8886</v>
      </c>
      <c r="B34677" t="s">
        <v>30645</v>
      </c>
    </row>
    <row r="34678" spans="1:2" x14ac:dyDescent="0.35">
      <c r="A34678" s="1" t="s">
        <v>19012</v>
      </c>
      <c r="B34678" t="s">
        <v>41519</v>
      </c>
    </row>
    <row r="34679" spans="1:2" x14ac:dyDescent="0.35">
      <c r="A34679" s="1" t="s">
        <v>19013</v>
      </c>
      <c r="B34679" t="s">
        <v>41520</v>
      </c>
    </row>
    <row r="34680" spans="1:2" x14ac:dyDescent="0.35">
      <c r="A34680" s="1" t="s">
        <v>19014</v>
      </c>
      <c r="B34680" t="s">
        <v>41521</v>
      </c>
    </row>
    <row r="34681" spans="1:2" x14ac:dyDescent="0.35">
      <c r="A34681" s="1" t="s">
        <v>19015</v>
      </c>
      <c r="B34681" t="s">
        <v>41522</v>
      </c>
    </row>
    <row r="34682" spans="1:2" x14ac:dyDescent="0.35">
      <c r="A34682" s="1" t="s">
        <v>17877</v>
      </c>
      <c r="B34682" t="s">
        <v>40347</v>
      </c>
    </row>
    <row r="34683" spans="1:2" x14ac:dyDescent="0.35">
      <c r="A34683" s="1" t="s">
        <v>19013</v>
      </c>
      <c r="B34683" t="s">
        <v>41520</v>
      </c>
    </row>
    <row r="34684" spans="1:2" x14ac:dyDescent="0.35">
      <c r="A34684" s="1" t="s">
        <v>17877</v>
      </c>
      <c r="B34684" t="s">
        <v>40347</v>
      </c>
    </row>
    <row r="34685" spans="1:2" x14ac:dyDescent="0.35">
      <c r="A34685" s="1" t="s">
        <v>9097</v>
      </c>
      <c r="B34685" t="s">
        <v>30890</v>
      </c>
    </row>
    <row r="34686" spans="1:2" x14ac:dyDescent="0.35">
      <c r="A34686" s="1" t="s">
        <v>19016</v>
      </c>
      <c r="B34686" t="s">
        <v>41523</v>
      </c>
    </row>
    <row r="34687" spans="1:2" x14ac:dyDescent="0.35">
      <c r="A34687" s="1" t="s">
        <v>16142</v>
      </c>
      <c r="B34687" t="s">
        <v>38490</v>
      </c>
    </row>
    <row r="34688" spans="1:2" x14ac:dyDescent="0.35">
      <c r="A34688" s="1" t="s">
        <v>9097</v>
      </c>
      <c r="B34688" t="s">
        <v>30890</v>
      </c>
    </row>
    <row r="34689" spans="1:2" x14ac:dyDescent="0.35">
      <c r="A34689" s="1" t="s">
        <v>14333</v>
      </c>
      <c r="B34689" t="s">
        <v>36786</v>
      </c>
    </row>
    <row r="34690" spans="1:2" x14ac:dyDescent="0.35">
      <c r="A34690" s="1" t="s">
        <v>19014</v>
      </c>
      <c r="B34690" t="s">
        <v>41521</v>
      </c>
    </row>
    <row r="34691" spans="1:2" x14ac:dyDescent="0.35">
      <c r="A34691" s="1" t="s">
        <v>19017</v>
      </c>
      <c r="B34691" t="s">
        <v>41524</v>
      </c>
    </row>
    <row r="34692" spans="1:2" x14ac:dyDescent="0.35">
      <c r="A34692" s="1" t="s">
        <v>10940</v>
      </c>
      <c r="B34692" t="s">
        <v>33054</v>
      </c>
    </row>
    <row r="34693" spans="1:2" x14ac:dyDescent="0.35">
      <c r="A34693" s="1" t="s">
        <v>19018</v>
      </c>
      <c r="B34693" t="s">
        <v>41525</v>
      </c>
    </row>
    <row r="34694" spans="1:2" x14ac:dyDescent="0.35">
      <c r="A34694" s="1" t="s">
        <v>7741</v>
      </c>
      <c r="B34694" t="s">
        <v>29289</v>
      </c>
    </row>
    <row r="34695" spans="1:2" x14ac:dyDescent="0.35">
      <c r="A34695" s="1" t="s">
        <v>19019</v>
      </c>
      <c r="B34695" t="s">
        <v>41526</v>
      </c>
    </row>
    <row r="34696" spans="1:2" x14ac:dyDescent="0.35">
      <c r="A34696" s="1" t="s">
        <v>19020</v>
      </c>
      <c r="B34696" t="s">
        <v>41527</v>
      </c>
    </row>
    <row r="34697" spans="1:2" x14ac:dyDescent="0.35">
      <c r="A34697" s="1" t="s">
        <v>19021</v>
      </c>
      <c r="B34697" t="s">
        <v>41528</v>
      </c>
    </row>
    <row r="34698" spans="1:2" x14ac:dyDescent="0.35">
      <c r="A34698" s="1" t="s">
        <v>19021</v>
      </c>
      <c r="B34698" t="s">
        <v>41528</v>
      </c>
    </row>
    <row r="34699" spans="1:2" x14ac:dyDescent="0.35">
      <c r="A34699" s="1" t="s">
        <v>16546</v>
      </c>
      <c r="B34699" t="s">
        <v>38945</v>
      </c>
    </row>
    <row r="34700" spans="1:2" x14ac:dyDescent="0.35">
      <c r="A34700" s="1" t="s">
        <v>18705</v>
      </c>
      <c r="B34700" t="s">
        <v>41197</v>
      </c>
    </row>
    <row r="34701" spans="1:2" x14ac:dyDescent="0.35">
      <c r="A34701" s="1" t="s">
        <v>10062</v>
      </c>
      <c r="B34701" t="s">
        <v>32027</v>
      </c>
    </row>
    <row r="34702" spans="1:2" x14ac:dyDescent="0.35">
      <c r="A34702" s="1" t="s">
        <v>15694</v>
      </c>
      <c r="B34702" t="s">
        <v>38008</v>
      </c>
    </row>
    <row r="34703" spans="1:2" x14ac:dyDescent="0.35">
      <c r="A34703" s="1" t="s">
        <v>19022</v>
      </c>
      <c r="B34703" t="s">
        <v>41529</v>
      </c>
    </row>
    <row r="34704" spans="1:2" x14ac:dyDescent="0.35">
      <c r="A34704" s="1" t="s">
        <v>19022</v>
      </c>
      <c r="B34704" t="s">
        <v>41529</v>
      </c>
    </row>
    <row r="34705" spans="1:2" x14ac:dyDescent="0.35">
      <c r="A34705" s="1" t="s">
        <v>2415</v>
      </c>
      <c r="B34705" t="s">
        <v>24278</v>
      </c>
    </row>
    <row r="34706" spans="1:2" x14ac:dyDescent="0.35">
      <c r="A34706" s="1" t="s">
        <v>12922</v>
      </c>
      <c r="B34706" t="s">
        <v>35256</v>
      </c>
    </row>
    <row r="34707" spans="1:2" x14ac:dyDescent="0.35">
      <c r="A34707" s="1" t="s">
        <v>12942</v>
      </c>
      <c r="B34707" t="s">
        <v>35279</v>
      </c>
    </row>
    <row r="34708" spans="1:2" x14ac:dyDescent="0.35">
      <c r="A34708" s="1" t="s">
        <v>4979</v>
      </c>
      <c r="B34708" t="s">
        <v>26843</v>
      </c>
    </row>
    <row r="34709" spans="1:2" x14ac:dyDescent="0.35">
      <c r="A34709" s="1" t="s">
        <v>19023</v>
      </c>
      <c r="B34709" t="s">
        <v>41530</v>
      </c>
    </row>
    <row r="34710" spans="1:2" x14ac:dyDescent="0.35">
      <c r="A34710" s="1" t="s">
        <v>19024</v>
      </c>
      <c r="B34710" t="s">
        <v>41531</v>
      </c>
    </row>
    <row r="34711" spans="1:2" x14ac:dyDescent="0.35">
      <c r="A34711" s="1" t="s">
        <v>9076</v>
      </c>
      <c r="B34711" t="s">
        <v>30867</v>
      </c>
    </row>
    <row r="34712" spans="1:2" x14ac:dyDescent="0.35">
      <c r="A34712" s="1" t="s">
        <v>19025</v>
      </c>
      <c r="B34712" t="s">
        <v>41532</v>
      </c>
    </row>
    <row r="34713" spans="1:2" x14ac:dyDescent="0.35">
      <c r="A34713" s="1" t="s">
        <v>19025</v>
      </c>
      <c r="B34713" t="s">
        <v>41532</v>
      </c>
    </row>
    <row r="34714" spans="1:2" x14ac:dyDescent="0.35">
      <c r="A34714" s="1" t="s">
        <v>5011</v>
      </c>
      <c r="B34714" t="s">
        <v>26872</v>
      </c>
    </row>
    <row r="34715" spans="1:2" x14ac:dyDescent="0.35">
      <c r="A34715" s="1" t="s">
        <v>9076</v>
      </c>
      <c r="B34715" t="s">
        <v>30867</v>
      </c>
    </row>
    <row r="34716" spans="1:2" x14ac:dyDescent="0.35">
      <c r="A34716" s="1" t="s">
        <v>19026</v>
      </c>
      <c r="B34716" t="s">
        <v>41533</v>
      </c>
    </row>
    <row r="34717" spans="1:2" x14ac:dyDescent="0.35">
      <c r="A34717" s="1" t="s">
        <v>19027</v>
      </c>
      <c r="B34717" t="s">
        <v>41534</v>
      </c>
    </row>
    <row r="34718" spans="1:2" x14ac:dyDescent="0.35">
      <c r="A34718" s="1" t="s">
        <v>19023</v>
      </c>
      <c r="B34718" t="s">
        <v>41530</v>
      </c>
    </row>
    <row r="34719" spans="1:2" x14ac:dyDescent="0.35">
      <c r="A34719" s="1" t="s">
        <v>18684</v>
      </c>
      <c r="B34719" t="s">
        <v>41176</v>
      </c>
    </row>
    <row r="34720" spans="1:2" x14ac:dyDescent="0.35">
      <c r="A34720" s="1" t="s">
        <v>16296</v>
      </c>
      <c r="B34720" t="s">
        <v>38662</v>
      </c>
    </row>
    <row r="34721" spans="1:2" x14ac:dyDescent="0.35">
      <c r="A34721" s="1" t="s">
        <v>19028</v>
      </c>
      <c r="B34721" t="s">
        <v>41535</v>
      </c>
    </row>
    <row r="34722" spans="1:2" x14ac:dyDescent="0.35">
      <c r="A34722" s="1" t="s">
        <v>17146</v>
      </c>
      <c r="B34722" t="s">
        <v>39588</v>
      </c>
    </row>
    <row r="34723" spans="1:2" x14ac:dyDescent="0.35">
      <c r="A34723" s="1" t="s">
        <v>19029</v>
      </c>
      <c r="B34723" t="s">
        <v>41536</v>
      </c>
    </row>
    <row r="34724" spans="1:2" x14ac:dyDescent="0.35">
      <c r="A34724" s="1" t="s">
        <v>3535</v>
      </c>
      <c r="B34724" t="s">
        <v>25453</v>
      </c>
    </row>
    <row r="34725" spans="1:2" x14ac:dyDescent="0.35">
      <c r="A34725" s="1" t="s">
        <v>19030</v>
      </c>
      <c r="B34725" t="s">
        <v>41537</v>
      </c>
    </row>
    <row r="34726" spans="1:2" x14ac:dyDescent="0.35">
      <c r="A34726" s="1" t="s">
        <v>4979</v>
      </c>
      <c r="B34726" t="s">
        <v>26843</v>
      </c>
    </row>
    <row r="34727" spans="1:2" x14ac:dyDescent="0.35">
      <c r="A34727" s="1" t="s">
        <v>19030</v>
      </c>
      <c r="B34727" t="s">
        <v>41537</v>
      </c>
    </row>
    <row r="34728" spans="1:2" x14ac:dyDescent="0.35">
      <c r="A34728" s="1" t="s">
        <v>19031</v>
      </c>
      <c r="B34728" t="s">
        <v>41538</v>
      </c>
    </row>
    <row r="34729" spans="1:2" x14ac:dyDescent="0.35">
      <c r="A34729" s="1" t="s">
        <v>19032</v>
      </c>
      <c r="B34729" t="s">
        <v>41539</v>
      </c>
    </row>
    <row r="34730" spans="1:2" x14ac:dyDescent="0.35">
      <c r="A34730" s="1" t="s">
        <v>5431</v>
      </c>
      <c r="B34730" t="s">
        <v>27246</v>
      </c>
    </row>
    <row r="34731" spans="1:2" x14ac:dyDescent="0.35">
      <c r="A34731" s="1" t="s">
        <v>19033</v>
      </c>
      <c r="B34731" t="s">
        <v>41540</v>
      </c>
    </row>
    <row r="34732" spans="1:2" x14ac:dyDescent="0.35">
      <c r="A34732" s="1" t="s">
        <v>11787</v>
      </c>
      <c r="B34732" t="s">
        <v>33975</v>
      </c>
    </row>
    <row r="34733" spans="1:2" x14ac:dyDescent="0.35">
      <c r="A34733" s="1" t="s">
        <v>3535</v>
      </c>
      <c r="B34733" t="s">
        <v>25453</v>
      </c>
    </row>
    <row r="34734" spans="1:2" x14ac:dyDescent="0.35">
      <c r="A34734" s="1" t="s">
        <v>3459</v>
      </c>
      <c r="B34734" t="s">
        <v>25374</v>
      </c>
    </row>
    <row r="34735" spans="1:2" x14ac:dyDescent="0.35">
      <c r="A34735" s="1" t="s">
        <v>19033</v>
      </c>
      <c r="B34735" t="s">
        <v>41540</v>
      </c>
    </row>
    <row r="34736" spans="1:2" x14ac:dyDescent="0.35">
      <c r="A34736" s="1" t="s">
        <v>10605</v>
      </c>
      <c r="B34736" t="s">
        <v>32677</v>
      </c>
    </row>
    <row r="34737" spans="1:2" x14ac:dyDescent="0.35">
      <c r="A34737" s="1" t="s">
        <v>13976</v>
      </c>
      <c r="B34737" t="s">
        <v>36391</v>
      </c>
    </row>
    <row r="34738" spans="1:2" x14ac:dyDescent="0.35">
      <c r="A34738" s="1" t="s">
        <v>19034</v>
      </c>
      <c r="B34738" t="s">
        <v>41541</v>
      </c>
    </row>
    <row r="34739" spans="1:2" x14ac:dyDescent="0.35">
      <c r="A34739" s="1" t="s">
        <v>19035</v>
      </c>
      <c r="B34739" t="s">
        <v>41542</v>
      </c>
    </row>
    <row r="34740" spans="1:2" x14ac:dyDescent="0.35">
      <c r="A34740" s="1" t="s">
        <v>19029</v>
      </c>
      <c r="B34740" t="s">
        <v>41536</v>
      </c>
    </row>
    <row r="34741" spans="1:2" x14ac:dyDescent="0.35">
      <c r="A34741" s="1" t="s">
        <v>9278</v>
      </c>
      <c r="B34741" t="s">
        <v>31100</v>
      </c>
    </row>
    <row r="34742" spans="1:2" x14ac:dyDescent="0.35">
      <c r="A34742" s="1" t="s">
        <v>19036</v>
      </c>
      <c r="B34742" t="s">
        <v>41543</v>
      </c>
    </row>
    <row r="34743" spans="1:2" x14ac:dyDescent="0.35">
      <c r="A34743" s="1" t="s">
        <v>6480</v>
      </c>
      <c r="B34743" t="s">
        <v>28117</v>
      </c>
    </row>
    <row r="34744" spans="1:2" x14ac:dyDescent="0.35">
      <c r="A34744" s="1" t="s">
        <v>6480</v>
      </c>
      <c r="B34744" t="s">
        <v>28117</v>
      </c>
    </row>
    <row r="34745" spans="1:2" x14ac:dyDescent="0.35">
      <c r="A34745" s="1" t="s">
        <v>2490</v>
      </c>
      <c r="B34745" t="s">
        <v>24358</v>
      </c>
    </row>
    <row r="34746" spans="1:2" x14ac:dyDescent="0.35">
      <c r="A34746" s="1" t="s">
        <v>19037</v>
      </c>
      <c r="B34746" t="s">
        <v>41544</v>
      </c>
    </row>
    <row r="34747" spans="1:2" x14ac:dyDescent="0.35">
      <c r="A34747" s="1" t="s">
        <v>15453</v>
      </c>
      <c r="B34747" t="s">
        <v>37748</v>
      </c>
    </row>
    <row r="34748" spans="1:2" x14ac:dyDescent="0.35">
      <c r="A34748" s="1" t="s">
        <v>19037</v>
      </c>
      <c r="B34748" t="s">
        <v>41544</v>
      </c>
    </row>
    <row r="34749" spans="1:2" x14ac:dyDescent="0.35">
      <c r="A34749" s="1" t="s">
        <v>2490</v>
      </c>
      <c r="B34749" t="s">
        <v>24358</v>
      </c>
    </row>
    <row r="34750" spans="1:2" x14ac:dyDescent="0.35">
      <c r="A34750" s="1" t="s">
        <v>4580</v>
      </c>
      <c r="B34750" t="s">
        <v>26469</v>
      </c>
    </row>
    <row r="34751" spans="1:2" x14ac:dyDescent="0.35">
      <c r="A34751" s="1" t="s">
        <v>15661</v>
      </c>
      <c r="B34751" t="s">
        <v>37972</v>
      </c>
    </row>
    <row r="34752" spans="1:2" x14ac:dyDescent="0.35">
      <c r="A34752" s="1" t="s">
        <v>11254</v>
      </c>
      <c r="B34752" t="s">
        <v>33396</v>
      </c>
    </row>
    <row r="34753" spans="1:2" x14ac:dyDescent="0.35">
      <c r="A34753" s="1" t="s">
        <v>19038</v>
      </c>
      <c r="B34753" t="s">
        <v>41545</v>
      </c>
    </row>
    <row r="34754" spans="1:2" x14ac:dyDescent="0.35">
      <c r="A34754" s="1" t="s">
        <v>13744</v>
      </c>
      <c r="B34754" t="s">
        <v>36154</v>
      </c>
    </row>
    <row r="34755" spans="1:2" x14ac:dyDescent="0.35">
      <c r="A34755" s="1" t="s">
        <v>17125</v>
      </c>
      <c r="B34755" t="s">
        <v>39566</v>
      </c>
    </row>
    <row r="34756" spans="1:2" x14ac:dyDescent="0.35">
      <c r="A34756" s="1" t="s">
        <v>19039</v>
      </c>
      <c r="B34756" t="s">
        <v>41546</v>
      </c>
    </row>
    <row r="34757" spans="1:2" x14ac:dyDescent="0.35">
      <c r="A34757" s="1" t="s">
        <v>18905</v>
      </c>
      <c r="B34757" t="s">
        <v>41403</v>
      </c>
    </row>
    <row r="34758" spans="1:2" x14ac:dyDescent="0.35">
      <c r="A34758" s="1" t="s">
        <v>19040</v>
      </c>
      <c r="B34758" t="s">
        <v>41547</v>
      </c>
    </row>
    <row r="34759" spans="1:2" x14ac:dyDescent="0.35">
      <c r="A34759" s="1" t="s">
        <v>19041</v>
      </c>
      <c r="B34759" t="s">
        <v>41548</v>
      </c>
    </row>
    <row r="34760" spans="1:2" x14ac:dyDescent="0.35">
      <c r="A34760" s="1" t="s">
        <v>18671</v>
      </c>
      <c r="B34760" t="s">
        <v>41163</v>
      </c>
    </row>
    <row r="34761" spans="1:2" x14ac:dyDescent="0.35">
      <c r="A34761" s="1" t="s">
        <v>19042</v>
      </c>
      <c r="B34761" t="s">
        <v>41549</v>
      </c>
    </row>
    <row r="34762" spans="1:2" x14ac:dyDescent="0.35">
      <c r="A34762" s="1" t="s">
        <v>19043</v>
      </c>
      <c r="B34762" t="s">
        <v>41550</v>
      </c>
    </row>
    <row r="34763" spans="1:2" x14ac:dyDescent="0.35">
      <c r="A34763" s="1" t="s">
        <v>16249</v>
      </c>
      <c r="B34763" t="s">
        <v>38608</v>
      </c>
    </row>
    <row r="34764" spans="1:2" x14ac:dyDescent="0.35">
      <c r="A34764" s="1" t="s">
        <v>19044</v>
      </c>
      <c r="B34764" t="s">
        <v>41551</v>
      </c>
    </row>
    <row r="34765" spans="1:2" x14ac:dyDescent="0.35">
      <c r="A34765" s="1" t="s">
        <v>19045</v>
      </c>
      <c r="B34765" t="s">
        <v>41552</v>
      </c>
    </row>
    <row r="34766" spans="1:2" x14ac:dyDescent="0.35">
      <c r="A34766" s="1" t="s">
        <v>13477</v>
      </c>
      <c r="B34766" t="s">
        <v>35866</v>
      </c>
    </row>
    <row r="34767" spans="1:2" x14ac:dyDescent="0.35">
      <c r="A34767" s="1" t="s">
        <v>19045</v>
      </c>
      <c r="B34767" t="s">
        <v>41552</v>
      </c>
    </row>
    <row r="34768" spans="1:2" x14ac:dyDescent="0.35">
      <c r="A34768" s="1" t="s">
        <v>16157</v>
      </c>
      <c r="B34768" t="s">
        <v>38506</v>
      </c>
    </row>
    <row r="34769" spans="1:2" x14ac:dyDescent="0.35">
      <c r="A34769" s="1" t="s">
        <v>623</v>
      </c>
      <c r="B34769" t="s">
        <v>41553</v>
      </c>
    </row>
    <row r="34770" spans="1:2" x14ac:dyDescent="0.35">
      <c r="A34770" s="1" t="s">
        <v>9160</v>
      </c>
      <c r="B34770" t="s">
        <v>30960</v>
      </c>
    </row>
    <row r="34771" spans="1:2" x14ac:dyDescent="0.35">
      <c r="A34771" s="1" t="s">
        <v>4817</v>
      </c>
      <c r="B34771" t="s">
        <v>26699</v>
      </c>
    </row>
    <row r="34772" spans="1:2" x14ac:dyDescent="0.35">
      <c r="A34772" s="1" t="s">
        <v>19046</v>
      </c>
      <c r="B34772" t="s">
        <v>41554</v>
      </c>
    </row>
    <row r="34773" spans="1:2" x14ac:dyDescent="0.35">
      <c r="A34773" s="1" t="s">
        <v>3607</v>
      </c>
      <c r="B34773" t="s">
        <v>25527</v>
      </c>
    </row>
    <row r="34774" spans="1:2" x14ac:dyDescent="0.35">
      <c r="A34774" s="1" t="s">
        <v>19047</v>
      </c>
      <c r="B34774" t="s">
        <v>41555</v>
      </c>
    </row>
    <row r="34775" spans="1:2" x14ac:dyDescent="0.35">
      <c r="A34775" s="1" t="s">
        <v>11729</v>
      </c>
      <c r="B34775" t="s">
        <v>33912</v>
      </c>
    </row>
    <row r="34776" spans="1:2" x14ac:dyDescent="0.35">
      <c r="A34776" s="1" t="s">
        <v>19048</v>
      </c>
      <c r="B34776" t="s">
        <v>41556</v>
      </c>
    </row>
    <row r="34777" spans="1:2" x14ac:dyDescent="0.35">
      <c r="B34777" t="s">
        <v>23882</v>
      </c>
    </row>
    <row r="34778" spans="1:2" x14ac:dyDescent="0.35">
      <c r="A34778" s="1" t="s">
        <v>17216</v>
      </c>
      <c r="B34778" t="s">
        <v>39660</v>
      </c>
    </row>
    <row r="34779" spans="1:2" x14ac:dyDescent="0.35">
      <c r="A34779" s="1" t="s">
        <v>19049</v>
      </c>
      <c r="B34779" t="s">
        <v>41557</v>
      </c>
    </row>
    <row r="34780" spans="1:2" x14ac:dyDescent="0.35">
      <c r="A34780" s="1" t="s">
        <v>19050</v>
      </c>
      <c r="B34780" t="s">
        <v>41558</v>
      </c>
    </row>
    <row r="34781" spans="1:2" x14ac:dyDescent="0.35">
      <c r="A34781" s="1" t="s">
        <v>10219</v>
      </c>
      <c r="B34781" t="s">
        <v>32219</v>
      </c>
    </row>
    <row r="34782" spans="1:2" x14ac:dyDescent="0.35">
      <c r="A34782" s="1" t="s">
        <v>19051</v>
      </c>
      <c r="B34782" t="s">
        <v>41559</v>
      </c>
    </row>
    <row r="34783" spans="1:2" x14ac:dyDescent="0.35">
      <c r="A34783" s="1" t="s">
        <v>3675</v>
      </c>
      <c r="B34783" t="s">
        <v>25604</v>
      </c>
    </row>
    <row r="34784" spans="1:2" x14ac:dyDescent="0.35">
      <c r="A34784" s="1" t="s">
        <v>6374</v>
      </c>
      <c r="B34784" t="s">
        <v>28017</v>
      </c>
    </row>
    <row r="34785" spans="1:2" x14ac:dyDescent="0.35">
      <c r="A34785" s="1" t="s">
        <v>9607</v>
      </c>
      <c r="B34785" t="s">
        <v>27101</v>
      </c>
    </row>
    <row r="34786" spans="1:2" x14ac:dyDescent="0.35">
      <c r="A34786" s="1" t="s">
        <v>9476</v>
      </c>
      <c r="B34786" t="s">
        <v>31339</v>
      </c>
    </row>
    <row r="34787" spans="1:2" x14ac:dyDescent="0.35">
      <c r="A34787" s="1" t="s">
        <v>10390</v>
      </c>
      <c r="B34787" t="s">
        <v>32423</v>
      </c>
    </row>
    <row r="34788" spans="1:2" x14ac:dyDescent="0.35">
      <c r="A34788" s="1" t="s">
        <v>19052</v>
      </c>
      <c r="B34788" t="s">
        <v>41560</v>
      </c>
    </row>
    <row r="34789" spans="1:2" x14ac:dyDescent="0.35">
      <c r="A34789" s="1" t="s">
        <v>19053</v>
      </c>
      <c r="B34789" t="s">
        <v>41561</v>
      </c>
    </row>
    <row r="34790" spans="1:2" x14ac:dyDescent="0.35">
      <c r="A34790" s="1" t="s">
        <v>4770</v>
      </c>
      <c r="B34790" t="s">
        <v>26652</v>
      </c>
    </row>
    <row r="34791" spans="1:2" x14ac:dyDescent="0.35">
      <c r="A34791" s="1" t="s">
        <v>4770</v>
      </c>
      <c r="B34791" t="s">
        <v>26652</v>
      </c>
    </row>
    <row r="34792" spans="1:2" x14ac:dyDescent="0.35">
      <c r="A34792" s="1" t="s">
        <v>19054</v>
      </c>
      <c r="B34792" t="s">
        <v>41562</v>
      </c>
    </row>
    <row r="34793" spans="1:2" x14ac:dyDescent="0.35">
      <c r="A34793" s="1" t="s">
        <v>19055</v>
      </c>
      <c r="B34793" t="s">
        <v>41563</v>
      </c>
    </row>
    <row r="34794" spans="1:2" x14ac:dyDescent="0.35">
      <c r="A34794" s="1" t="s">
        <v>15414</v>
      </c>
      <c r="B34794" t="s">
        <v>37707</v>
      </c>
    </row>
    <row r="34795" spans="1:2" x14ac:dyDescent="0.35">
      <c r="A34795" s="1" t="s">
        <v>19056</v>
      </c>
      <c r="B34795" t="s">
        <v>41564</v>
      </c>
    </row>
    <row r="34796" spans="1:2" x14ac:dyDescent="0.35">
      <c r="A34796" s="1" t="s">
        <v>19057</v>
      </c>
      <c r="B34796" t="s">
        <v>41565</v>
      </c>
    </row>
    <row r="34797" spans="1:2" x14ac:dyDescent="0.35">
      <c r="A34797" s="1" t="s">
        <v>19058</v>
      </c>
      <c r="B34797" t="s">
        <v>41566</v>
      </c>
    </row>
    <row r="34798" spans="1:2" x14ac:dyDescent="0.35">
      <c r="A34798" s="1" t="s">
        <v>19059</v>
      </c>
      <c r="B34798" t="s">
        <v>41567</v>
      </c>
    </row>
    <row r="34799" spans="1:2" x14ac:dyDescent="0.35">
      <c r="A34799" s="1" t="s">
        <v>12926</v>
      </c>
      <c r="B34799" t="s">
        <v>35260</v>
      </c>
    </row>
    <row r="34800" spans="1:2" x14ac:dyDescent="0.35">
      <c r="A34800" s="1" t="s">
        <v>19060</v>
      </c>
      <c r="B34800" t="s">
        <v>41568</v>
      </c>
    </row>
    <row r="34801" spans="1:2" x14ac:dyDescent="0.35">
      <c r="A34801" s="1" t="s">
        <v>19052</v>
      </c>
      <c r="B34801" t="s">
        <v>41560</v>
      </c>
    </row>
    <row r="34802" spans="1:2" x14ac:dyDescent="0.35">
      <c r="A34802" s="1" t="s">
        <v>16203</v>
      </c>
      <c r="B34802" t="s">
        <v>38556</v>
      </c>
    </row>
    <row r="34803" spans="1:2" x14ac:dyDescent="0.35">
      <c r="A34803" s="1" t="s">
        <v>16515</v>
      </c>
      <c r="B34803" t="s">
        <v>38911</v>
      </c>
    </row>
    <row r="34804" spans="1:2" x14ac:dyDescent="0.35">
      <c r="A34804" s="1" t="s">
        <v>19061</v>
      </c>
      <c r="B34804" t="s">
        <v>41569</v>
      </c>
    </row>
    <row r="34805" spans="1:2" x14ac:dyDescent="0.35">
      <c r="A34805" s="1" t="s">
        <v>19061</v>
      </c>
      <c r="B34805" t="s">
        <v>41569</v>
      </c>
    </row>
    <row r="34806" spans="1:2" x14ac:dyDescent="0.35">
      <c r="A34806" s="1" t="s">
        <v>19062</v>
      </c>
      <c r="B34806" t="s">
        <v>41570</v>
      </c>
    </row>
    <row r="34807" spans="1:2" x14ac:dyDescent="0.35">
      <c r="A34807" s="1" t="s">
        <v>19063</v>
      </c>
      <c r="B34807" t="s">
        <v>41571</v>
      </c>
    </row>
    <row r="34808" spans="1:2" x14ac:dyDescent="0.35">
      <c r="A34808" s="1" t="s">
        <v>6177</v>
      </c>
      <c r="B34808" t="s">
        <v>27853</v>
      </c>
    </row>
    <row r="34809" spans="1:2" x14ac:dyDescent="0.35">
      <c r="A34809" s="1" t="s">
        <v>3223</v>
      </c>
      <c r="B34809" t="s">
        <v>25119</v>
      </c>
    </row>
    <row r="34810" spans="1:2" x14ac:dyDescent="0.35">
      <c r="A34810" s="1" t="s">
        <v>3223</v>
      </c>
      <c r="B34810" t="s">
        <v>25119</v>
      </c>
    </row>
    <row r="34811" spans="1:2" x14ac:dyDescent="0.35">
      <c r="A34811" s="1" t="s">
        <v>15749</v>
      </c>
      <c r="B34811" t="s">
        <v>38068</v>
      </c>
    </row>
    <row r="34812" spans="1:2" x14ac:dyDescent="0.35">
      <c r="A34812" s="1" t="s">
        <v>8117</v>
      </c>
      <c r="B34812" t="s">
        <v>29731</v>
      </c>
    </row>
    <row r="34813" spans="1:2" x14ac:dyDescent="0.35">
      <c r="A34813" s="1" t="s">
        <v>19050</v>
      </c>
      <c r="B34813" t="s">
        <v>41558</v>
      </c>
    </row>
    <row r="34814" spans="1:2" x14ac:dyDescent="0.35">
      <c r="A34814" s="1" t="s">
        <v>15749</v>
      </c>
      <c r="B34814" t="s">
        <v>38068</v>
      </c>
    </row>
    <row r="34815" spans="1:2" x14ac:dyDescent="0.35">
      <c r="A34815" s="1" t="s">
        <v>19064</v>
      </c>
      <c r="B34815" t="s">
        <v>41572</v>
      </c>
    </row>
    <row r="34816" spans="1:2" x14ac:dyDescent="0.35">
      <c r="A34816" s="1" t="s">
        <v>318</v>
      </c>
      <c r="B34816" t="s">
        <v>41573</v>
      </c>
    </row>
    <row r="34817" spans="1:2" x14ac:dyDescent="0.35">
      <c r="A34817" s="1" t="s">
        <v>4177</v>
      </c>
      <c r="B34817" t="s">
        <v>26088</v>
      </c>
    </row>
    <row r="34818" spans="1:2" x14ac:dyDescent="0.35">
      <c r="A34818" s="1" t="s">
        <v>4599</v>
      </c>
      <c r="B34818" t="s">
        <v>26488</v>
      </c>
    </row>
    <row r="34819" spans="1:2" x14ac:dyDescent="0.35">
      <c r="A34819" s="1" t="s">
        <v>17139</v>
      </c>
      <c r="B34819" t="s">
        <v>39580</v>
      </c>
    </row>
    <row r="34820" spans="1:2" x14ac:dyDescent="0.35">
      <c r="A34820" s="1" t="s">
        <v>15207</v>
      </c>
      <c r="B34820" t="s">
        <v>37488</v>
      </c>
    </row>
    <row r="34821" spans="1:2" x14ac:dyDescent="0.35">
      <c r="A34821" s="1" t="s">
        <v>10725</v>
      </c>
      <c r="B34821" t="s">
        <v>32812</v>
      </c>
    </row>
    <row r="34822" spans="1:2" x14ac:dyDescent="0.35">
      <c r="A34822" s="1" t="s">
        <v>19065</v>
      </c>
      <c r="B34822" t="s">
        <v>41574</v>
      </c>
    </row>
    <row r="34823" spans="1:2" x14ac:dyDescent="0.35">
      <c r="A34823" s="1" t="s">
        <v>4067</v>
      </c>
      <c r="B34823" t="s">
        <v>25994</v>
      </c>
    </row>
    <row r="34824" spans="1:2" x14ac:dyDescent="0.35">
      <c r="A34824" s="1" t="s">
        <v>9545</v>
      </c>
      <c r="B34824" t="s">
        <v>31420</v>
      </c>
    </row>
    <row r="34825" spans="1:2" x14ac:dyDescent="0.35">
      <c r="A34825" s="1" t="s">
        <v>1239</v>
      </c>
      <c r="B34825" t="s">
        <v>25570</v>
      </c>
    </row>
    <row r="34826" spans="1:2" x14ac:dyDescent="0.35">
      <c r="A34826" s="1" t="s">
        <v>19066</v>
      </c>
      <c r="B34826" t="s">
        <v>41575</v>
      </c>
    </row>
    <row r="34827" spans="1:2" x14ac:dyDescent="0.35">
      <c r="A34827" s="1" t="s">
        <v>19067</v>
      </c>
      <c r="B34827" t="s">
        <v>41576</v>
      </c>
    </row>
    <row r="34828" spans="1:2" x14ac:dyDescent="0.35">
      <c r="A34828" s="1" t="s">
        <v>5553</v>
      </c>
      <c r="B34828" t="s">
        <v>27343</v>
      </c>
    </row>
    <row r="34829" spans="1:2" x14ac:dyDescent="0.35">
      <c r="A34829" s="1" t="s">
        <v>19068</v>
      </c>
      <c r="B34829" t="s">
        <v>41577</v>
      </c>
    </row>
    <row r="34830" spans="1:2" x14ac:dyDescent="0.35">
      <c r="A34830" s="1" t="s">
        <v>10493</v>
      </c>
      <c r="B34830" t="s">
        <v>32548</v>
      </c>
    </row>
    <row r="34831" spans="1:2" x14ac:dyDescent="0.35">
      <c r="A34831" s="1" t="s">
        <v>9545</v>
      </c>
      <c r="B34831" t="s">
        <v>31420</v>
      </c>
    </row>
    <row r="34832" spans="1:2" x14ac:dyDescent="0.35">
      <c r="A34832" s="1" t="s">
        <v>19069</v>
      </c>
      <c r="B34832" t="s">
        <v>41578</v>
      </c>
    </row>
    <row r="34833" spans="1:2" x14ac:dyDescent="0.35">
      <c r="A34833" s="1" t="s">
        <v>19070</v>
      </c>
      <c r="B34833" t="s">
        <v>41579</v>
      </c>
    </row>
    <row r="34834" spans="1:2" x14ac:dyDescent="0.35">
      <c r="A34834" s="1" t="s">
        <v>10493</v>
      </c>
      <c r="B34834" t="s">
        <v>32548</v>
      </c>
    </row>
    <row r="34835" spans="1:2" x14ac:dyDescent="0.35">
      <c r="A34835" s="1" t="s">
        <v>19071</v>
      </c>
      <c r="B34835" t="s">
        <v>41580</v>
      </c>
    </row>
    <row r="34836" spans="1:2" x14ac:dyDescent="0.35">
      <c r="A34836" s="1" t="s">
        <v>4904</v>
      </c>
      <c r="B34836" t="s">
        <v>26772</v>
      </c>
    </row>
    <row r="34837" spans="1:2" x14ac:dyDescent="0.35">
      <c r="A34837" s="1" t="s">
        <v>19072</v>
      </c>
      <c r="B34837" t="s">
        <v>41581</v>
      </c>
    </row>
    <row r="34838" spans="1:2" x14ac:dyDescent="0.35">
      <c r="A34838" s="1" t="s">
        <v>14797</v>
      </c>
      <c r="B34838" t="s">
        <v>37206</v>
      </c>
    </row>
    <row r="34839" spans="1:2" x14ac:dyDescent="0.35">
      <c r="A34839" s="1" t="s">
        <v>19073</v>
      </c>
      <c r="B34839" t="s">
        <v>41582</v>
      </c>
    </row>
    <row r="34840" spans="1:2" x14ac:dyDescent="0.35">
      <c r="A34840" s="1" t="s">
        <v>19073</v>
      </c>
      <c r="B34840" t="s">
        <v>41582</v>
      </c>
    </row>
    <row r="34841" spans="1:2" x14ac:dyDescent="0.35">
      <c r="A34841" s="1" t="s">
        <v>19074</v>
      </c>
      <c r="B34841" t="s">
        <v>41583</v>
      </c>
    </row>
    <row r="34842" spans="1:2" x14ac:dyDescent="0.35">
      <c r="A34842" s="1" t="s">
        <v>16511</v>
      </c>
      <c r="B34842" t="s">
        <v>38906</v>
      </c>
    </row>
    <row r="34843" spans="1:2" x14ac:dyDescent="0.35">
      <c r="A34843" s="1" t="s">
        <v>4904</v>
      </c>
      <c r="B34843" t="s">
        <v>26772</v>
      </c>
    </row>
    <row r="34844" spans="1:2" x14ac:dyDescent="0.35">
      <c r="A34844" s="1" t="s">
        <v>4138</v>
      </c>
      <c r="B34844" t="s">
        <v>26053</v>
      </c>
    </row>
    <row r="34845" spans="1:2" x14ac:dyDescent="0.35">
      <c r="A34845" s="1" t="s">
        <v>19075</v>
      </c>
      <c r="B34845" t="s">
        <v>41584</v>
      </c>
    </row>
    <row r="34846" spans="1:2" x14ac:dyDescent="0.35">
      <c r="A34846" s="1" t="s">
        <v>19076</v>
      </c>
      <c r="B34846" t="s">
        <v>41585</v>
      </c>
    </row>
    <row r="34847" spans="1:2" x14ac:dyDescent="0.35">
      <c r="A34847" s="1" t="s">
        <v>19076</v>
      </c>
      <c r="B34847" t="s">
        <v>41585</v>
      </c>
    </row>
    <row r="34848" spans="1:2" x14ac:dyDescent="0.35">
      <c r="A34848" s="1" t="s">
        <v>19077</v>
      </c>
      <c r="B34848" t="s">
        <v>41586</v>
      </c>
    </row>
    <row r="34849" spans="1:2" x14ac:dyDescent="0.35">
      <c r="A34849" s="1" t="s">
        <v>19077</v>
      </c>
      <c r="B34849" t="s">
        <v>41586</v>
      </c>
    </row>
    <row r="34850" spans="1:2" x14ac:dyDescent="0.35">
      <c r="A34850" s="1" t="s">
        <v>19078</v>
      </c>
      <c r="B34850" t="s">
        <v>41587</v>
      </c>
    </row>
    <row r="34851" spans="1:2" x14ac:dyDescent="0.35">
      <c r="A34851" s="1" t="s">
        <v>19079</v>
      </c>
      <c r="B34851" t="s">
        <v>41588</v>
      </c>
    </row>
    <row r="34852" spans="1:2" x14ac:dyDescent="0.35">
      <c r="A34852" s="1" t="s">
        <v>19080</v>
      </c>
      <c r="B34852" t="s">
        <v>41589</v>
      </c>
    </row>
    <row r="34853" spans="1:2" x14ac:dyDescent="0.35">
      <c r="A34853" s="1" t="s">
        <v>8787</v>
      </c>
      <c r="B34853" t="s">
        <v>30531</v>
      </c>
    </row>
    <row r="34854" spans="1:2" x14ac:dyDescent="0.35">
      <c r="A34854" s="1" t="s">
        <v>8787</v>
      </c>
      <c r="B34854" t="s">
        <v>30531</v>
      </c>
    </row>
    <row r="34855" spans="1:2" x14ac:dyDescent="0.35">
      <c r="A34855" s="1" t="s">
        <v>2696</v>
      </c>
      <c r="B34855" t="s">
        <v>24572</v>
      </c>
    </row>
    <row r="34856" spans="1:2" x14ac:dyDescent="0.35">
      <c r="A34856" s="1" t="s">
        <v>19081</v>
      </c>
      <c r="B34856" t="s">
        <v>41590</v>
      </c>
    </row>
    <row r="34857" spans="1:2" x14ac:dyDescent="0.35">
      <c r="A34857" s="1" t="s">
        <v>19081</v>
      </c>
      <c r="B34857" t="s">
        <v>41590</v>
      </c>
    </row>
    <row r="34858" spans="1:2" x14ac:dyDescent="0.35">
      <c r="A34858" s="1" t="s">
        <v>5927</v>
      </c>
      <c r="B34858" t="s">
        <v>27636</v>
      </c>
    </row>
    <row r="34859" spans="1:2" x14ac:dyDescent="0.35">
      <c r="A34859" s="1" t="s">
        <v>5927</v>
      </c>
      <c r="B34859" t="s">
        <v>27636</v>
      </c>
    </row>
    <row r="34860" spans="1:2" x14ac:dyDescent="0.35">
      <c r="A34860" s="1" t="s">
        <v>828</v>
      </c>
      <c r="B34860" t="s">
        <v>31034</v>
      </c>
    </row>
    <row r="34861" spans="1:2" x14ac:dyDescent="0.35">
      <c r="A34861" s="1" t="s">
        <v>19082</v>
      </c>
      <c r="B34861" t="s">
        <v>41591</v>
      </c>
    </row>
    <row r="34862" spans="1:2" x14ac:dyDescent="0.35">
      <c r="A34862" s="1" t="s">
        <v>5927</v>
      </c>
      <c r="B34862" t="s">
        <v>27636</v>
      </c>
    </row>
    <row r="34863" spans="1:2" x14ac:dyDescent="0.35">
      <c r="A34863" s="1" t="s">
        <v>19082</v>
      </c>
      <c r="B34863" t="s">
        <v>41591</v>
      </c>
    </row>
    <row r="34864" spans="1:2" x14ac:dyDescent="0.35">
      <c r="A34864" s="1" t="s">
        <v>19083</v>
      </c>
      <c r="B34864" t="s">
        <v>41592</v>
      </c>
    </row>
    <row r="34865" spans="1:2" x14ac:dyDescent="0.35">
      <c r="A34865" s="1" t="s">
        <v>2339</v>
      </c>
      <c r="B34865" t="s">
        <v>24200</v>
      </c>
    </row>
    <row r="34866" spans="1:2" x14ac:dyDescent="0.35">
      <c r="A34866" s="1" t="s">
        <v>19084</v>
      </c>
      <c r="B34866" t="s">
        <v>41593</v>
      </c>
    </row>
    <row r="34867" spans="1:2" x14ac:dyDescent="0.35">
      <c r="A34867" s="1" t="s">
        <v>4822</v>
      </c>
      <c r="B34867" t="s">
        <v>26703</v>
      </c>
    </row>
    <row r="34868" spans="1:2" x14ac:dyDescent="0.35">
      <c r="A34868" s="1" t="s">
        <v>10435</v>
      </c>
      <c r="B34868" t="s">
        <v>32474</v>
      </c>
    </row>
    <row r="34869" spans="1:2" x14ac:dyDescent="0.35">
      <c r="A34869" s="1" t="s">
        <v>19085</v>
      </c>
      <c r="B34869" t="s">
        <v>41594</v>
      </c>
    </row>
    <row r="34870" spans="1:2" x14ac:dyDescent="0.35">
      <c r="A34870" s="1" t="s">
        <v>3219</v>
      </c>
      <c r="B34870" t="s">
        <v>25115</v>
      </c>
    </row>
    <row r="34871" spans="1:2" x14ac:dyDescent="0.35">
      <c r="A34871" s="1" t="s">
        <v>277</v>
      </c>
      <c r="B34871" t="s">
        <v>25227</v>
      </c>
    </row>
    <row r="34872" spans="1:2" x14ac:dyDescent="0.35">
      <c r="A34872" s="1" t="s">
        <v>3219</v>
      </c>
      <c r="B34872" t="s">
        <v>25115</v>
      </c>
    </row>
    <row r="34873" spans="1:2" x14ac:dyDescent="0.35">
      <c r="A34873" s="1" t="s">
        <v>19086</v>
      </c>
      <c r="B34873" t="s">
        <v>41595</v>
      </c>
    </row>
    <row r="34874" spans="1:2" x14ac:dyDescent="0.35">
      <c r="A34874" s="1" t="s">
        <v>1376</v>
      </c>
      <c r="B34874" t="s">
        <v>41596</v>
      </c>
    </row>
    <row r="34875" spans="1:2" x14ac:dyDescent="0.35">
      <c r="A34875" s="1" t="s">
        <v>19087</v>
      </c>
      <c r="B34875" t="s">
        <v>41597</v>
      </c>
    </row>
    <row r="34876" spans="1:2" x14ac:dyDescent="0.35">
      <c r="A34876" s="1" t="s">
        <v>13078</v>
      </c>
      <c r="B34876" t="s">
        <v>35437</v>
      </c>
    </row>
    <row r="34877" spans="1:2" x14ac:dyDescent="0.35">
      <c r="A34877" s="1" t="s">
        <v>3186</v>
      </c>
      <c r="B34877" t="s">
        <v>25081</v>
      </c>
    </row>
    <row r="34878" spans="1:2" x14ac:dyDescent="0.35">
      <c r="A34878" s="1" t="s">
        <v>19088</v>
      </c>
      <c r="B34878" t="s">
        <v>41598</v>
      </c>
    </row>
    <row r="34879" spans="1:2" x14ac:dyDescent="0.35">
      <c r="A34879" s="1" t="s">
        <v>10237</v>
      </c>
      <c r="B34879" t="s">
        <v>32240</v>
      </c>
    </row>
    <row r="34880" spans="1:2" x14ac:dyDescent="0.35">
      <c r="A34880" s="1" t="s">
        <v>19089</v>
      </c>
      <c r="B34880" t="s">
        <v>41599</v>
      </c>
    </row>
    <row r="34881" spans="1:2" x14ac:dyDescent="0.35">
      <c r="A34881" s="1" t="s">
        <v>19090</v>
      </c>
      <c r="B34881" t="s">
        <v>41600</v>
      </c>
    </row>
    <row r="34882" spans="1:2" x14ac:dyDescent="0.35">
      <c r="A34882" s="1" t="s">
        <v>19091</v>
      </c>
      <c r="B34882" t="s">
        <v>41601</v>
      </c>
    </row>
    <row r="34883" spans="1:2" x14ac:dyDescent="0.35">
      <c r="A34883" s="1" t="s">
        <v>4822</v>
      </c>
      <c r="B34883" t="s">
        <v>26703</v>
      </c>
    </row>
    <row r="34884" spans="1:2" x14ac:dyDescent="0.35">
      <c r="A34884" s="1" t="s">
        <v>19092</v>
      </c>
      <c r="B34884" t="s">
        <v>41602</v>
      </c>
    </row>
    <row r="34885" spans="1:2" x14ac:dyDescent="0.35">
      <c r="A34885" s="1" t="s">
        <v>19090</v>
      </c>
      <c r="B34885" t="s">
        <v>41600</v>
      </c>
    </row>
    <row r="34886" spans="1:2" x14ac:dyDescent="0.35">
      <c r="A34886" s="1" t="s">
        <v>19093</v>
      </c>
      <c r="B34886" t="s">
        <v>41603</v>
      </c>
    </row>
    <row r="34887" spans="1:2" x14ac:dyDescent="0.35">
      <c r="A34887" s="1" t="s">
        <v>3482</v>
      </c>
      <c r="B34887" t="s">
        <v>25399</v>
      </c>
    </row>
    <row r="34888" spans="1:2" x14ac:dyDescent="0.35">
      <c r="A34888" s="1" t="s">
        <v>19094</v>
      </c>
      <c r="B34888" t="s">
        <v>41604</v>
      </c>
    </row>
    <row r="34889" spans="1:2" x14ac:dyDescent="0.35">
      <c r="A34889" s="1" t="s">
        <v>7207</v>
      </c>
      <c r="B34889" t="s">
        <v>28792</v>
      </c>
    </row>
    <row r="34890" spans="1:2" x14ac:dyDescent="0.35">
      <c r="A34890" s="1" t="s">
        <v>7207</v>
      </c>
      <c r="B34890" t="s">
        <v>28792</v>
      </c>
    </row>
    <row r="34891" spans="1:2" x14ac:dyDescent="0.35">
      <c r="A34891" s="1" t="s">
        <v>19095</v>
      </c>
      <c r="B34891" t="s">
        <v>41605</v>
      </c>
    </row>
    <row r="34892" spans="1:2" x14ac:dyDescent="0.35">
      <c r="A34892" s="1" t="s">
        <v>19096</v>
      </c>
      <c r="B34892" t="s">
        <v>41606</v>
      </c>
    </row>
    <row r="34893" spans="1:2" x14ac:dyDescent="0.35">
      <c r="A34893" s="1" t="s">
        <v>13818</v>
      </c>
      <c r="B34893" t="s">
        <v>36227</v>
      </c>
    </row>
    <row r="34894" spans="1:2" x14ac:dyDescent="0.35">
      <c r="A34894" s="1" t="s">
        <v>19097</v>
      </c>
      <c r="B34894" t="s">
        <v>41607</v>
      </c>
    </row>
    <row r="34895" spans="1:2" x14ac:dyDescent="0.35">
      <c r="A34895" s="1" t="s">
        <v>10064</v>
      </c>
      <c r="B34895" t="s">
        <v>32029</v>
      </c>
    </row>
    <row r="34896" spans="1:2" x14ac:dyDescent="0.35">
      <c r="A34896" s="1" t="s">
        <v>16493</v>
      </c>
      <c r="B34896" t="s">
        <v>38886</v>
      </c>
    </row>
    <row r="34897" spans="1:2" x14ac:dyDescent="0.35">
      <c r="A34897" s="1" t="s">
        <v>19098</v>
      </c>
      <c r="B34897" t="s">
        <v>41608</v>
      </c>
    </row>
    <row r="34898" spans="1:2" x14ac:dyDescent="0.35">
      <c r="A34898" s="1" t="s">
        <v>9569</v>
      </c>
      <c r="B34898" t="s">
        <v>31449</v>
      </c>
    </row>
    <row r="34899" spans="1:2" x14ac:dyDescent="0.35">
      <c r="A34899" s="1" t="s">
        <v>19097</v>
      </c>
      <c r="B34899" t="s">
        <v>41607</v>
      </c>
    </row>
    <row r="34900" spans="1:2" x14ac:dyDescent="0.35">
      <c r="A34900" s="1" t="s">
        <v>8800</v>
      </c>
      <c r="B34900" t="s">
        <v>30547</v>
      </c>
    </row>
    <row r="34901" spans="1:2" x14ac:dyDescent="0.35">
      <c r="A34901" s="1" t="s">
        <v>19099</v>
      </c>
      <c r="B34901" t="s">
        <v>41609</v>
      </c>
    </row>
    <row r="34902" spans="1:2" x14ac:dyDescent="0.35">
      <c r="A34902" s="1" t="s">
        <v>13577</v>
      </c>
      <c r="B34902" t="s">
        <v>35977</v>
      </c>
    </row>
    <row r="34903" spans="1:2" x14ac:dyDescent="0.35">
      <c r="A34903" s="1" t="s">
        <v>19100</v>
      </c>
      <c r="B34903" t="s">
        <v>41610</v>
      </c>
    </row>
    <row r="34904" spans="1:2" x14ac:dyDescent="0.35">
      <c r="A34904" s="1" t="s">
        <v>1524</v>
      </c>
      <c r="B34904" t="s">
        <v>39033</v>
      </c>
    </row>
    <row r="34905" spans="1:2" x14ac:dyDescent="0.35">
      <c r="A34905" s="1" t="s">
        <v>692</v>
      </c>
      <c r="B34905" t="s">
        <v>29626</v>
      </c>
    </row>
    <row r="34906" spans="1:2" x14ac:dyDescent="0.35">
      <c r="A34906" s="1" t="s">
        <v>692</v>
      </c>
      <c r="B34906" t="s">
        <v>29626</v>
      </c>
    </row>
    <row r="34907" spans="1:2" x14ac:dyDescent="0.35">
      <c r="A34907" s="1" t="s">
        <v>2694</v>
      </c>
      <c r="B34907" t="s">
        <v>24570</v>
      </c>
    </row>
    <row r="34908" spans="1:2" x14ac:dyDescent="0.35">
      <c r="A34908" s="1" t="s">
        <v>2694</v>
      </c>
      <c r="B34908" t="s">
        <v>24570</v>
      </c>
    </row>
    <row r="34909" spans="1:2" x14ac:dyDescent="0.35">
      <c r="A34909" s="1" t="s">
        <v>19101</v>
      </c>
      <c r="B34909" t="s">
        <v>41611</v>
      </c>
    </row>
    <row r="34910" spans="1:2" x14ac:dyDescent="0.35">
      <c r="A34910" s="1" t="s">
        <v>19102</v>
      </c>
      <c r="B34910" t="s">
        <v>41612</v>
      </c>
    </row>
    <row r="34911" spans="1:2" x14ac:dyDescent="0.35">
      <c r="A34911" s="1" t="s">
        <v>3046</v>
      </c>
      <c r="B34911" t="s">
        <v>24933</v>
      </c>
    </row>
    <row r="34912" spans="1:2" x14ac:dyDescent="0.35">
      <c r="A34912" s="1" t="s">
        <v>10086</v>
      </c>
      <c r="B34912" t="s">
        <v>32057</v>
      </c>
    </row>
    <row r="34913" spans="1:2" x14ac:dyDescent="0.35">
      <c r="A34913" s="1" t="s">
        <v>16123</v>
      </c>
      <c r="B34913" t="s">
        <v>38469</v>
      </c>
    </row>
    <row r="34914" spans="1:2" x14ac:dyDescent="0.35">
      <c r="A34914" s="1" t="s">
        <v>897</v>
      </c>
      <c r="B34914" t="s">
        <v>41613</v>
      </c>
    </row>
    <row r="34915" spans="1:2" x14ac:dyDescent="0.35">
      <c r="A34915" s="1" t="s">
        <v>16617</v>
      </c>
      <c r="B34915" t="s">
        <v>39022</v>
      </c>
    </row>
    <row r="34916" spans="1:2" x14ac:dyDescent="0.35">
      <c r="A34916" s="1" t="s">
        <v>19103</v>
      </c>
      <c r="B34916" t="s">
        <v>41614</v>
      </c>
    </row>
    <row r="34917" spans="1:2" x14ac:dyDescent="0.35">
      <c r="A34917" s="1" t="s">
        <v>19104</v>
      </c>
      <c r="B34917" t="s">
        <v>41615</v>
      </c>
    </row>
    <row r="34918" spans="1:2" x14ac:dyDescent="0.35">
      <c r="A34918" s="1" t="s">
        <v>19104</v>
      </c>
      <c r="B34918" t="s">
        <v>41615</v>
      </c>
    </row>
    <row r="34919" spans="1:2" x14ac:dyDescent="0.35">
      <c r="A34919" s="1" t="s">
        <v>4670</v>
      </c>
      <c r="B34919" t="s">
        <v>26559</v>
      </c>
    </row>
    <row r="34920" spans="1:2" x14ac:dyDescent="0.35">
      <c r="A34920" s="1" t="s">
        <v>9470</v>
      </c>
      <c r="B34920" t="s">
        <v>31330</v>
      </c>
    </row>
    <row r="34921" spans="1:2" x14ac:dyDescent="0.35">
      <c r="A34921" s="1" t="s">
        <v>3534</v>
      </c>
      <c r="B34921" t="s">
        <v>25452</v>
      </c>
    </row>
    <row r="34922" spans="1:2" x14ac:dyDescent="0.35">
      <c r="A34922" s="1" t="s">
        <v>6990</v>
      </c>
      <c r="B34922" t="s">
        <v>28589</v>
      </c>
    </row>
    <row r="34923" spans="1:2" x14ac:dyDescent="0.35">
      <c r="A34923" s="1" t="s">
        <v>19105</v>
      </c>
      <c r="B34923" t="s">
        <v>41616</v>
      </c>
    </row>
    <row r="34924" spans="1:2" x14ac:dyDescent="0.35">
      <c r="A34924" s="1" t="s">
        <v>3534</v>
      </c>
      <c r="B34924" t="s">
        <v>25452</v>
      </c>
    </row>
    <row r="34925" spans="1:2" x14ac:dyDescent="0.35">
      <c r="A34925" s="1" t="s">
        <v>2924</v>
      </c>
      <c r="B34925" t="s">
        <v>24809</v>
      </c>
    </row>
    <row r="34926" spans="1:2" x14ac:dyDescent="0.35">
      <c r="A34926" s="1" t="s">
        <v>19106</v>
      </c>
      <c r="B34926" t="s">
        <v>41617</v>
      </c>
    </row>
    <row r="34927" spans="1:2" x14ac:dyDescent="0.35">
      <c r="A34927" s="1" t="s">
        <v>19107</v>
      </c>
      <c r="B34927" t="s">
        <v>41618</v>
      </c>
    </row>
    <row r="34928" spans="1:2" x14ac:dyDescent="0.35">
      <c r="A34928" s="1" t="s">
        <v>9470</v>
      </c>
      <c r="B34928" t="s">
        <v>31330</v>
      </c>
    </row>
    <row r="34929" spans="1:2" x14ac:dyDescent="0.35">
      <c r="A34929" s="1" t="s">
        <v>19107</v>
      </c>
      <c r="B34929" t="s">
        <v>41618</v>
      </c>
    </row>
    <row r="34930" spans="1:2" x14ac:dyDescent="0.35">
      <c r="A34930" s="1" t="s">
        <v>19108</v>
      </c>
      <c r="B34930" t="s">
        <v>41619</v>
      </c>
    </row>
    <row r="34931" spans="1:2" x14ac:dyDescent="0.35">
      <c r="A34931" s="1" t="s">
        <v>9585</v>
      </c>
      <c r="B34931" t="s">
        <v>31467</v>
      </c>
    </row>
    <row r="34932" spans="1:2" x14ac:dyDescent="0.35">
      <c r="A34932" s="1" t="s">
        <v>18843</v>
      </c>
      <c r="B34932" t="s">
        <v>41339</v>
      </c>
    </row>
    <row r="34933" spans="1:2" x14ac:dyDescent="0.35">
      <c r="A34933" s="1" t="s">
        <v>10002</v>
      </c>
      <c r="B34933" t="s">
        <v>31962</v>
      </c>
    </row>
    <row r="34934" spans="1:2" x14ac:dyDescent="0.35">
      <c r="A34934" s="1" t="s">
        <v>16569</v>
      </c>
      <c r="B34934" t="s">
        <v>38971</v>
      </c>
    </row>
    <row r="34935" spans="1:2" x14ac:dyDescent="0.35">
      <c r="A34935" s="1" t="s">
        <v>6972</v>
      </c>
      <c r="B34935" t="s">
        <v>28573</v>
      </c>
    </row>
    <row r="34936" spans="1:2" x14ac:dyDescent="0.35">
      <c r="A34936" s="1" t="s">
        <v>10002</v>
      </c>
      <c r="B34936" t="s">
        <v>31962</v>
      </c>
    </row>
    <row r="34937" spans="1:2" x14ac:dyDescent="0.35">
      <c r="A34937" s="1" t="s">
        <v>19109</v>
      </c>
      <c r="B34937" t="s">
        <v>41620</v>
      </c>
    </row>
    <row r="34938" spans="1:2" x14ac:dyDescent="0.35">
      <c r="A34938" s="1" t="s">
        <v>19110</v>
      </c>
      <c r="B34938" t="s">
        <v>41621</v>
      </c>
    </row>
    <row r="34939" spans="1:2" x14ac:dyDescent="0.35">
      <c r="A34939" s="1" t="s">
        <v>19111</v>
      </c>
      <c r="B34939" t="s">
        <v>41622</v>
      </c>
    </row>
    <row r="34940" spans="1:2" x14ac:dyDescent="0.35">
      <c r="A34940" s="1" t="s">
        <v>31</v>
      </c>
      <c r="B34940" t="s">
        <v>41623</v>
      </c>
    </row>
    <row r="34941" spans="1:2" x14ac:dyDescent="0.35">
      <c r="A34941" s="1" t="s">
        <v>19109</v>
      </c>
      <c r="B34941" t="s">
        <v>41620</v>
      </c>
    </row>
    <row r="34942" spans="1:2" x14ac:dyDescent="0.35">
      <c r="A34942" s="1" t="s">
        <v>18167</v>
      </c>
      <c r="B34942" t="s">
        <v>40634</v>
      </c>
    </row>
    <row r="34943" spans="1:2" x14ac:dyDescent="0.35">
      <c r="A34943" s="1" t="s">
        <v>19112</v>
      </c>
      <c r="B34943" t="s">
        <v>41624</v>
      </c>
    </row>
    <row r="34944" spans="1:2" x14ac:dyDescent="0.35">
      <c r="A34944" s="1" t="s">
        <v>12616</v>
      </c>
      <c r="B34944" t="s">
        <v>34892</v>
      </c>
    </row>
    <row r="34945" spans="1:2" x14ac:dyDescent="0.35">
      <c r="A34945" s="1" t="s">
        <v>19112</v>
      </c>
      <c r="B34945" t="s">
        <v>41624</v>
      </c>
    </row>
    <row r="34946" spans="1:2" x14ac:dyDescent="0.35">
      <c r="A34946" s="1" t="s">
        <v>353</v>
      </c>
      <c r="B34946" t="s">
        <v>41625</v>
      </c>
    </row>
    <row r="34947" spans="1:2" x14ac:dyDescent="0.35">
      <c r="A34947" s="1" t="s">
        <v>3287</v>
      </c>
      <c r="B34947" t="s">
        <v>25190</v>
      </c>
    </row>
    <row r="34948" spans="1:2" x14ac:dyDescent="0.35">
      <c r="A34948" s="1" t="s">
        <v>19113</v>
      </c>
      <c r="B34948" t="s">
        <v>41626</v>
      </c>
    </row>
    <row r="34949" spans="1:2" x14ac:dyDescent="0.35">
      <c r="A34949" s="1" t="s">
        <v>4086</v>
      </c>
      <c r="B34949" t="s">
        <v>26011</v>
      </c>
    </row>
    <row r="34950" spans="1:2" x14ac:dyDescent="0.35">
      <c r="A34950" s="1" t="s">
        <v>4086</v>
      </c>
      <c r="B34950" t="s">
        <v>26011</v>
      </c>
    </row>
    <row r="34951" spans="1:2" x14ac:dyDescent="0.35">
      <c r="A34951" s="1" t="s">
        <v>3595</v>
      </c>
      <c r="B34951" t="s">
        <v>25514</v>
      </c>
    </row>
    <row r="34952" spans="1:2" x14ac:dyDescent="0.35">
      <c r="A34952" s="1" t="s">
        <v>3595</v>
      </c>
      <c r="B34952" t="s">
        <v>25514</v>
      </c>
    </row>
    <row r="34953" spans="1:2" x14ac:dyDescent="0.35">
      <c r="A34953" s="1" t="s">
        <v>4086</v>
      </c>
      <c r="B34953" t="s">
        <v>26011</v>
      </c>
    </row>
    <row r="34954" spans="1:2" x14ac:dyDescent="0.35">
      <c r="A34954" s="1" t="s">
        <v>3101</v>
      </c>
      <c r="B34954" t="s">
        <v>24991</v>
      </c>
    </row>
    <row r="34955" spans="1:2" x14ac:dyDescent="0.35">
      <c r="A34955" s="1" t="s">
        <v>16727</v>
      </c>
      <c r="B34955" t="s">
        <v>39145</v>
      </c>
    </row>
    <row r="34956" spans="1:2" x14ac:dyDescent="0.35">
      <c r="A34956" s="1" t="s">
        <v>4086</v>
      </c>
      <c r="B34956" t="s">
        <v>26011</v>
      </c>
    </row>
    <row r="34957" spans="1:2" x14ac:dyDescent="0.35">
      <c r="A34957" s="1" t="s">
        <v>19114</v>
      </c>
      <c r="B34957" t="s">
        <v>41627</v>
      </c>
    </row>
    <row r="34958" spans="1:2" x14ac:dyDescent="0.35">
      <c r="A34958" s="1" t="s">
        <v>19115</v>
      </c>
      <c r="B34958" t="s">
        <v>41628</v>
      </c>
    </row>
    <row r="34959" spans="1:2" x14ac:dyDescent="0.35">
      <c r="A34959" s="1" t="s">
        <v>5320</v>
      </c>
      <c r="B34959" t="s">
        <v>27150</v>
      </c>
    </row>
    <row r="34960" spans="1:2" x14ac:dyDescent="0.35">
      <c r="A34960" s="1" t="s">
        <v>4742</v>
      </c>
      <c r="B34960" t="s">
        <v>26626</v>
      </c>
    </row>
    <row r="34961" spans="1:2" x14ac:dyDescent="0.35">
      <c r="A34961" s="1" t="s">
        <v>19116</v>
      </c>
      <c r="B34961" t="s">
        <v>41629</v>
      </c>
    </row>
    <row r="34962" spans="1:2" x14ac:dyDescent="0.35">
      <c r="A34962" s="1" t="s">
        <v>19117</v>
      </c>
      <c r="B34962" t="s">
        <v>41630</v>
      </c>
    </row>
    <row r="34963" spans="1:2" x14ac:dyDescent="0.35">
      <c r="A34963" s="1" t="s">
        <v>19117</v>
      </c>
      <c r="B34963" t="s">
        <v>41630</v>
      </c>
    </row>
    <row r="34964" spans="1:2" x14ac:dyDescent="0.35">
      <c r="A34964" s="1" t="s">
        <v>18440</v>
      </c>
      <c r="B34964" t="s">
        <v>40935</v>
      </c>
    </row>
    <row r="34965" spans="1:2" x14ac:dyDescent="0.35">
      <c r="A34965" s="1" t="s">
        <v>5320</v>
      </c>
      <c r="B34965" t="s">
        <v>27150</v>
      </c>
    </row>
    <row r="34966" spans="1:2" x14ac:dyDescent="0.35">
      <c r="A34966" s="1" t="s">
        <v>19118</v>
      </c>
      <c r="B34966" t="s">
        <v>41631</v>
      </c>
    </row>
    <row r="34967" spans="1:2" x14ac:dyDescent="0.35">
      <c r="A34967" s="1" t="s">
        <v>19119</v>
      </c>
      <c r="B34967" t="s">
        <v>41632</v>
      </c>
    </row>
    <row r="34968" spans="1:2" x14ac:dyDescent="0.35">
      <c r="A34968" s="1" t="s">
        <v>19118</v>
      </c>
      <c r="B34968" t="s">
        <v>41631</v>
      </c>
    </row>
    <row r="34969" spans="1:2" x14ac:dyDescent="0.35">
      <c r="A34969" s="1" t="s">
        <v>18298</v>
      </c>
      <c r="B34969" t="s">
        <v>40777</v>
      </c>
    </row>
    <row r="34970" spans="1:2" x14ac:dyDescent="0.35">
      <c r="A34970" s="1" t="s">
        <v>19118</v>
      </c>
      <c r="B34970" t="s">
        <v>41631</v>
      </c>
    </row>
    <row r="34971" spans="1:2" x14ac:dyDescent="0.35">
      <c r="A34971" s="1" t="s">
        <v>19120</v>
      </c>
      <c r="B34971" t="s">
        <v>41633</v>
      </c>
    </row>
    <row r="34972" spans="1:2" x14ac:dyDescent="0.35">
      <c r="A34972" s="1" t="s">
        <v>19121</v>
      </c>
      <c r="B34972" t="s">
        <v>41634</v>
      </c>
    </row>
    <row r="34973" spans="1:2" x14ac:dyDescent="0.35">
      <c r="B34973" t="s">
        <v>23882</v>
      </c>
    </row>
    <row r="34974" spans="1:2" x14ac:dyDescent="0.35">
      <c r="A34974" s="1" t="s">
        <v>19122</v>
      </c>
      <c r="B34974" t="s">
        <v>41635</v>
      </c>
    </row>
    <row r="34975" spans="1:2" x14ac:dyDescent="0.35">
      <c r="A34975" s="1" t="s">
        <v>19123</v>
      </c>
      <c r="B34975" t="s">
        <v>41636</v>
      </c>
    </row>
    <row r="34976" spans="1:2" x14ac:dyDescent="0.35">
      <c r="A34976" s="1" t="s">
        <v>19124</v>
      </c>
      <c r="B34976" t="s">
        <v>41637</v>
      </c>
    </row>
    <row r="34977" spans="1:2" x14ac:dyDescent="0.35">
      <c r="A34977" s="1" t="s">
        <v>19124</v>
      </c>
      <c r="B34977" t="s">
        <v>41637</v>
      </c>
    </row>
    <row r="34978" spans="1:2" x14ac:dyDescent="0.35">
      <c r="A34978" s="1" t="s">
        <v>19125</v>
      </c>
      <c r="B34978" t="s">
        <v>41638</v>
      </c>
    </row>
    <row r="34979" spans="1:2" x14ac:dyDescent="0.35">
      <c r="A34979" s="1" t="s">
        <v>629</v>
      </c>
      <c r="B34979" t="s">
        <v>41639</v>
      </c>
    </row>
    <row r="34980" spans="1:2" x14ac:dyDescent="0.35">
      <c r="A34980" s="1" t="s">
        <v>629</v>
      </c>
      <c r="B34980" t="s">
        <v>41639</v>
      </c>
    </row>
    <row r="34981" spans="1:2" x14ac:dyDescent="0.35">
      <c r="A34981" s="1" t="s">
        <v>12839</v>
      </c>
      <c r="B34981" t="s">
        <v>35162</v>
      </c>
    </row>
    <row r="34982" spans="1:2" x14ac:dyDescent="0.35">
      <c r="A34982" s="1" t="s">
        <v>19126</v>
      </c>
      <c r="B34982" t="s">
        <v>41640</v>
      </c>
    </row>
    <row r="34983" spans="1:2" x14ac:dyDescent="0.35">
      <c r="A34983" s="1" t="s">
        <v>19127</v>
      </c>
      <c r="B34983" t="s">
        <v>41641</v>
      </c>
    </row>
    <row r="34984" spans="1:2" x14ac:dyDescent="0.35">
      <c r="A34984" s="1" t="s">
        <v>3707</v>
      </c>
      <c r="B34984" t="s">
        <v>25639</v>
      </c>
    </row>
    <row r="34985" spans="1:2" x14ac:dyDescent="0.35">
      <c r="A34985" s="1" t="s">
        <v>19128</v>
      </c>
      <c r="B34985" t="s">
        <v>41642</v>
      </c>
    </row>
    <row r="34986" spans="1:2" x14ac:dyDescent="0.35">
      <c r="A34986" s="1" t="s">
        <v>19128</v>
      </c>
      <c r="B34986" t="s">
        <v>41642</v>
      </c>
    </row>
    <row r="34987" spans="1:2" x14ac:dyDescent="0.35">
      <c r="A34987" s="1" t="s">
        <v>793</v>
      </c>
      <c r="B34987" t="s">
        <v>25573</v>
      </c>
    </row>
    <row r="34988" spans="1:2" x14ac:dyDescent="0.35">
      <c r="A34988" s="1" t="s">
        <v>3984</v>
      </c>
      <c r="B34988" t="s">
        <v>25925</v>
      </c>
    </row>
    <row r="34989" spans="1:2" x14ac:dyDescent="0.35">
      <c r="A34989" s="1" t="s">
        <v>18433</v>
      </c>
      <c r="B34989" t="s">
        <v>40928</v>
      </c>
    </row>
    <row r="34990" spans="1:2" x14ac:dyDescent="0.35">
      <c r="A34990" s="1" t="s">
        <v>19129</v>
      </c>
      <c r="B34990" t="s">
        <v>41643</v>
      </c>
    </row>
    <row r="34991" spans="1:2" x14ac:dyDescent="0.35">
      <c r="A34991" s="1" t="s">
        <v>19130</v>
      </c>
      <c r="B34991" t="s">
        <v>41644</v>
      </c>
    </row>
    <row r="34992" spans="1:2" x14ac:dyDescent="0.35">
      <c r="A34992" s="1" t="s">
        <v>2854</v>
      </c>
      <c r="B34992" t="s">
        <v>24736</v>
      </c>
    </row>
    <row r="34993" spans="1:2" x14ac:dyDescent="0.35">
      <c r="A34993" s="1" t="s">
        <v>4987</v>
      </c>
      <c r="B34993" t="s">
        <v>26850</v>
      </c>
    </row>
    <row r="34994" spans="1:2" x14ac:dyDescent="0.35">
      <c r="A34994" s="1" t="s">
        <v>19129</v>
      </c>
      <c r="B34994" t="s">
        <v>41643</v>
      </c>
    </row>
    <row r="34995" spans="1:2" x14ac:dyDescent="0.35">
      <c r="A34995" s="1" t="s">
        <v>4987</v>
      </c>
      <c r="B34995" t="s">
        <v>26850</v>
      </c>
    </row>
    <row r="34996" spans="1:2" x14ac:dyDescent="0.35">
      <c r="A34996" s="1" t="s">
        <v>4987</v>
      </c>
      <c r="B34996" t="s">
        <v>26850</v>
      </c>
    </row>
    <row r="34997" spans="1:2" x14ac:dyDescent="0.35">
      <c r="A34997" s="1" t="s">
        <v>9679</v>
      </c>
      <c r="B34997" t="s">
        <v>31582</v>
      </c>
    </row>
    <row r="34998" spans="1:2" x14ac:dyDescent="0.35">
      <c r="A34998" s="1" t="s">
        <v>18690</v>
      </c>
      <c r="B34998" t="s">
        <v>41182</v>
      </c>
    </row>
    <row r="34999" spans="1:2" x14ac:dyDescent="0.35">
      <c r="A34999" s="1" t="s">
        <v>10364</v>
      </c>
      <c r="B34999" t="s">
        <v>32387</v>
      </c>
    </row>
    <row r="35000" spans="1:2" x14ac:dyDescent="0.35">
      <c r="A35000" s="1" t="s">
        <v>18433</v>
      </c>
      <c r="B35000" t="s">
        <v>40928</v>
      </c>
    </row>
    <row r="35001" spans="1:2" x14ac:dyDescent="0.35">
      <c r="A35001" s="1" t="s">
        <v>10364</v>
      </c>
      <c r="B35001" t="s">
        <v>32387</v>
      </c>
    </row>
    <row r="35002" spans="1:2" x14ac:dyDescent="0.35">
      <c r="A35002" s="1" t="s">
        <v>3837</v>
      </c>
      <c r="B35002" t="s">
        <v>25784</v>
      </c>
    </row>
    <row r="35003" spans="1:2" x14ac:dyDescent="0.35">
      <c r="A35003" s="1" t="s">
        <v>19131</v>
      </c>
      <c r="B35003" t="s">
        <v>41645</v>
      </c>
    </row>
    <row r="35004" spans="1:2" x14ac:dyDescent="0.35">
      <c r="A35004" s="1" t="s">
        <v>10324</v>
      </c>
      <c r="B35004" t="s">
        <v>32346</v>
      </c>
    </row>
    <row r="35005" spans="1:2" x14ac:dyDescent="0.35">
      <c r="A35005" s="1" t="s">
        <v>18690</v>
      </c>
      <c r="B35005" t="s">
        <v>41182</v>
      </c>
    </row>
    <row r="35006" spans="1:2" x14ac:dyDescent="0.35">
      <c r="A35006" s="1" t="s">
        <v>19132</v>
      </c>
      <c r="B35006" t="s">
        <v>41646</v>
      </c>
    </row>
    <row r="35007" spans="1:2" x14ac:dyDescent="0.35">
      <c r="A35007" s="1" t="s">
        <v>19133</v>
      </c>
      <c r="B35007" t="s">
        <v>41647</v>
      </c>
    </row>
    <row r="35008" spans="1:2" x14ac:dyDescent="0.35">
      <c r="A35008" s="1" t="s">
        <v>19134</v>
      </c>
      <c r="B35008" t="s">
        <v>41648</v>
      </c>
    </row>
    <row r="35009" spans="1:2" x14ac:dyDescent="0.35">
      <c r="A35009" s="1" t="s">
        <v>15686</v>
      </c>
      <c r="B35009" t="s">
        <v>37999</v>
      </c>
    </row>
    <row r="35010" spans="1:2" x14ac:dyDescent="0.35">
      <c r="A35010" s="1" t="s">
        <v>17558</v>
      </c>
      <c r="B35010" t="s">
        <v>40017</v>
      </c>
    </row>
    <row r="35011" spans="1:2" x14ac:dyDescent="0.35">
      <c r="A35011" s="1" t="s">
        <v>2114</v>
      </c>
      <c r="B35011" t="s">
        <v>23964</v>
      </c>
    </row>
    <row r="35012" spans="1:2" x14ac:dyDescent="0.35">
      <c r="A35012" s="1" t="s">
        <v>19135</v>
      </c>
      <c r="B35012" t="s">
        <v>41649</v>
      </c>
    </row>
    <row r="35013" spans="1:2" x14ac:dyDescent="0.35">
      <c r="A35013" s="1" t="s">
        <v>8994</v>
      </c>
      <c r="B35013" t="s">
        <v>30771</v>
      </c>
    </row>
    <row r="35014" spans="1:2" x14ac:dyDescent="0.35">
      <c r="A35014" s="1" t="s">
        <v>648</v>
      </c>
      <c r="B35014" t="s">
        <v>41650</v>
      </c>
    </row>
    <row r="35015" spans="1:2" x14ac:dyDescent="0.35">
      <c r="A35015" s="1" t="s">
        <v>8455</v>
      </c>
      <c r="B35015" t="s">
        <v>30137</v>
      </c>
    </row>
    <row r="35016" spans="1:2" x14ac:dyDescent="0.35">
      <c r="A35016" s="1" t="s">
        <v>14086</v>
      </c>
      <c r="B35016" t="s">
        <v>36513</v>
      </c>
    </row>
    <row r="35017" spans="1:2" x14ac:dyDescent="0.35">
      <c r="A35017" s="1" t="s">
        <v>19136</v>
      </c>
      <c r="B35017" t="s">
        <v>41651</v>
      </c>
    </row>
    <row r="35018" spans="1:2" x14ac:dyDescent="0.35">
      <c r="A35018" s="1" t="s">
        <v>14086</v>
      </c>
      <c r="B35018" t="s">
        <v>36513</v>
      </c>
    </row>
    <row r="35019" spans="1:2" x14ac:dyDescent="0.35">
      <c r="A35019" s="1" t="s">
        <v>7227</v>
      </c>
      <c r="B35019" t="s">
        <v>28810</v>
      </c>
    </row>
    <row r="35020" spans="1:2" x14ac:dyDescent="0.35">
      <c r="A35020" s="1" t="s">
        <v>3956</v>
      </c>
      <c r="B35020" t="s">
        <v>25898</v>
      </c>
    </row>
    <row r="35021" spans="1:2" x14ac:dyDescent="0.35">
      <c r="A35021" s="1" t="s">
        <v>19137</v>
      </c>
      <c r="B35021" t="s">
        <v>41652</v>
      </c>
    </row>
    <row r="35022" spans="1:2" x14ac:dyDescent="0.35">
      <c r="A35022" s="1" t="s">
        <v>19138</v>
      </c>
      <c r="B35022" t="s">
        <v>41653</v>
      </c>
    </row>
    <row r="35023" spans="1:2" x14ac:dyDescent="0.35">
      <c r="A35023" s="1" t="s">
        <v>10310</v>
      </c>
      <c r="B35023" t="s">
        <v>32331</v>
      </c>
    </row>
    <row r="35024" spans="1:2" x14ac:dyDescent="0.35">
      <c r="A35024" s="1" t="s">
        <v>3899</v>
      </c>
      <c r="B35024" t="s">
        <v>25849</v>
      </c>
    </row>
    <row r="35025" spans="1:2" x14ac:dyDescent="0.35">
      <c r="A35025" s="1" t="s">
        <v>3899</v>
      </c>
      <c r="B35025" t="s">
        <v>25849</v>
      </c>
    </row>
    <row r="35026" spans="1:2" x14ac:dyDescent="0.35">
      <c r="A35026" s="1" t="s">
        <v>19137</v>
      </c>
      <c r="B35026" t="s">
        <v>41652</v>
      </c>
    </row>
    <row r="35027" spans="1:2" x14ac:dyDescent="0.35">
      <c r="A35027" s="1" t="s">
        <v>12808</v>
      </c>
      <c r="B35027" t="s">
        <v>35126</v>
      </c>
    </row>
    <row r="35028" spans="1:2" x14ac:dyDescent="0.35">
      <c r="A35028" s="1" t="s">
        <v>19139</v>
      </c>
      <c r="B35028" t="s">
        <v>41654</v>
      </c>
    </row>
    <row r="35029" spans="1:2" x14ac:dyDescent="0.35">
      <c r="A35029" s="1" t="s">
        <v>19140</v>
      </c>
      <c r="B35029" t="s">
        <v>41655</v>
      </c>
    </row>
    <row r="35030" spans="1:2" x14ac:dyDescent="0.35">
      <c r="A35030" s="1" t="s">
        <v>8994</v>
      </c>
      <c r="B35030" t="s">
        <v>30771</v>
      </c>
    </row>
    <row r="35031" spans="1:2" x14ac:dyDescent="0.35">
      <c r="A35031" s="1" t="s">
        <v>19141</v>
      </c>
      <c r="B35031" t="s">
        <v>41656</v>
      </c>
    </row>
    <row r="35032" spans="1:2" x14ac:dyDescent="0.35">
      <c r="A35032" s="1" t="s">
        <v>19140</v>
      </c>
      <c r="B35032" t="s">
        <v>41655</v>
      </c>
    </row>
    <row r="35033" spans="1:2" x14ac:dyDescent="0.35">
      <c r="A35033" s="1" t="s">
        <v>19140</v>
      </c>
      <c r="B35033" t="s">
        <v>41655</v>
      </c>
    </row>
    <row r="35034" spans="1:2" x14ac:dyDescent="0.35">
      <c r="A35034" s="1" t="s">
        <v>19142</v>
      </c>
      <c r="B35034" t="s">
        <v>41657</v>
      </c>
    </row>
    <row r="35035" spans="1:2" x14ac:dyDescent="0.35">
      <c r="A35035" s="1" t="s">
        <v>10100</v>
      </c>
      <c r="B35035" t="s">
        <v>32074</v>
      </c>
    </row>
    <row r="35036" spans="1:2" x14ac:dyDescent="0.35">
      <c r="A35036" s="1" t="s">
        <v>19143</v>
      </c>
      <c r="B35036" t="s">
        <v>41658</v>
      </c>
    </row>
    <row r="35037" spans="1:2" x14ac:dyDescent="0.35">
      <c r="A35037" s="1" t="s">
        <v>10100</v>
      </c>
      <c r="B35037" t="s">
        <v>32074</v>
      </c>
    </row>
    <row r="35038" spans="1:2" x14ac:dyDescent="0.35">
      <c r="A35038" s="1" t="s">
        <v>19144</v>
      </c>
      <c r="B35038" t="s">
        <v>41659</v>
      </c>
    </row>
    <row r="35039" spans="1:2" x14ac:dyDescent="0.35">
      <c r="A35039" s="1" t="s">
        <v>14285</v>
      </c>
      <c r="B35039" t="s">
        <v>36735</v>
      </c>
    </row>
    <row r="35040" spans="1:2" x14ac:dyDescent="0.35">
      <c r="A35040" s="1" t="s">
        <v>8921</v>
      </c>
      <c r="B35040" t="s">
        <v>30683</v>
      </c>
    </row>
    <row r="35041" spans="1:2" x14ac:dyDescent="0.35">
      <c r="A35041" s="1" t="s">
        <v>2936</v>
      </c>
      <c r="B35041" t="s">
        <v>24821</v>
      </c>
    </row>
    <row r="35042" spans="1:2" x14ac:dyDescent="0.35">
      <c r="A35042" s="1" t="s">
        <v>19145</v>
      </c>
      <c r="B35042" t="s">
        <v>41660</v>
      </c>
    </row>
    <row r="35043" spans="1:2" x14ac:dyDescent="0.35">
      <c r="A35043" s="1" t="s">
        <v>16749</v>
      </c>
      <c r="B35043" t="s">
        <v>39171</v>
      </c>
    </row>
    <row r="35044" spans="1:2" x14ac:dyDescent="0.35">
      <c r="A35044" s="1" t="s">
        <v>19146</v>
      </c>
      <c r="B35044" t="s">
        <v>41661</v>
      </c>
    </row>
    <row r="35045" spans="1:2" x14ac:dyDescent="0.35">
      <c r="A35045" s="1" t="s">
        <v>19147</v>
      </c>
      <c r="B35045" t="s">
        <v>41662</v>
      </c>
    </row>
    <row r="35046" spans="1:2" x14ac:dyDescent="0.35">
      <c r="A35046" s="1" t="s">
        <v>19145</v>
      </c>
      <c r="B35046" t="s">
        <v>41660</v>
      </c>
    </row>
    <row r="35047" spans="1:2" x14ac:dyDescent="0.35">
      <c r="A35047" s="1" t="s">
        <v>19148</v>
      </c>
      <c r="B35047" t="s">
        <v>41663</v>
      </c>
    </row>
    <row r="35048" spans="1:2" x14ac:dyDescent="0.35">
      <c r="A35048" s="1" t="s">
        <v>19149</v>
      </c>
      <c r="B35048" t="s">
        <v>41664</v>
      </c>
    </row>
    <row r="35049" spans="1:2" x14ac:dyDescent="0.35">
      <c r="A35049" s="1" t="s">
        <v>2936</v>
      </c>
      <c r="B35049" t="s">
        <v>24821</v>
      </c>
    </row>
    <row r="35050" spans="1:2" x14ac:dyDescent="0.35">
      <c r="A35050" s="1" t="s">
        <v>19145</v>
      </c>
      <c r="B35050" t="s">
        <v>41660</v>
      </c>
    </row>
    <row r="35051" spans="1:2" x14ac:dyDescent="0.35">
      <c r="A35051" s="1" t="s">
        <v>16711</v>
      </c>
      <c r="B35051" t="s">
        <v>39127</v>
      </c>
    </row>
    <row r="35052" spans="1:2" x14ac:dyDescent="0.35">
      <c r="A35052" s="1" t="s">
        <v>19150</v>
      </c>
      <c r="B35052" t="s">
        <v>41665</v>
      </c>
    </row>
    <row r="35053" spans="1:2" x14ac:dyDescent="0.35">
      <c r="A35053" s="1" t="s">
        <v>19151</v>
      </c>
      <c r="B35053" t="s">
        <v>41666</v>
      </c>
    </row>
    <row r="35054" spans="1:2" x14ac:dyDescent="0.35">
      <c r="A35054" s="1" t="s">
        <v>19151</v>
      </c>
      <c r="B35054" t="s">
        <v>41666</v>
      </c>
    </row>
    <row r="35055" spans="1:2" x14ac:dyDescent="0.35">
      <c r="A35055" s="1" t="s">
        <v>1893</v>
      </c>
      <c r="B35055" t="s">
        <v>23729</v>
      </c>
    </row>
    <row r="35056" spans="1:2" x14ac:dyDescent="0.35">
      <c r="A35056" s="1" t="s">
        <v>19152</v>
      </c>
      <c r="B35056" t="s">
        <v>41667</v>
      </c>
    </row>
    <row r="35057" spans="1:2" x14ac:dyDescent="0.35">
      <c r="A35057" s="1" t="s">
        <v>19153</v>
      </c>
      <c r="B35057" t="s">
        <v>41668</v>
      </c>
    </row>
    <row r="35058" spans="1:2" x14ac:dyDescent="0.35">
      <c r="A35058" s="1" t="s">
        <v>19154</v>
      </c>
      <c r="B35058" t="s">
        <v>41669</v>
      </c>
    </row>
    <row r="35059" spans="1:2" x14ac:dyDescent="0.35">
      <c r="A35059" s="1" t="s">
        <v>19153</v>
      </c>
      <c r="B35059" t="s">
        <v>41668</v>
      </c>
    </row>
    <row r="35060" spans="1:2" x14ac:dyDescent="0.35">
      <c r="A35060" s="1" t="s">
        <v>614</v>
      </c>
      <c r="B35060" t="s">
        <v>41481</v>
      </c>
    </row>
    <row r="35061" spans="1:2" x14ac:dyDescent="0.35">
      <c r="A35061" s="1" t="s">
        <v>5460</v>
      </c>
      <c r="B35061" t="s">
        <v>27273</v>
      </c>
    </row>
    <row r="35062" spans="1:2" x14ac:dyDescent="0.35">
      <c r="A35062" s="1" t="s">
        <v>614</v>
      </c>
      <c r="B35062" t="s">
        <v>41481</v>
      </c>
    </row>
    <row r="35063" spans="1:2" x14ac:dyDescent="0.35">
      <c r="A35063" s="1" t="s">
        <v>553</v>
      </c>
      <c r="B35063" t="s">
        <v>41670</v>
      </c>
    </row>
    <row r="35064" spans="1:2" x14ac:dyDescent="0.35">
      <c r="A35064" s="1" t="s">
        <v>7584</v>
      </c>
      <c r="B35064" t="s">
        <v>29114</v>
      </c>
    </row>
    <row r="35065" spans="1:2" x14ac:dyDescent="0.35">
      <c r="A35065" s="1" t="s">
        <v>2742</v>
      </c>
      <c r="B35065" t="s">
        <v>24622</v>
      </c>
    </row>
    <row r="35066" spans="1:2" x14ac:dyDescent="0.35">
      <c r="A35066" s="1" t="s">
        <v>2742</v>
      </c>
      <c r="B35066" t="s">
        <v>24622</v>
      </c>
    </row>
    <row r="35067" spans="1:2" x14ac:dyDescent="0.35">
      <c r="A35067" s="1" t="s">
        <v>19155</v>
      </c>
      <c r="B35067" t="s">
        <v>41671</v>
      </c>
    </row>
    <row r="35068" spans="1:2" x14ac:dyDescent="0.35">
      <c r="A35068" s="1" t="s">
        <v>9762</v>
      </c>
      <c r="B35068" t="s">
        <v>31682</v>
      </c>
    </row>
    <row r="35069" spans="1:2" x14ac:dyDescent="0.35">
      <c r="A35069" s="1" t="s">
        <v>16919</v>
      </c>
      <c r="B35069" t="s">
        <v>39351</v>
      </c>
    </row>
    <row r="35070" spans="1:2" x14ac:dyDescent="0.35">
      <c r="A35070" s="1" t="s">
        <v>3591</v>
      </c>
      <c r="B35070" t="s">
        <v>25510</v>
      </c>
    </row>
    <row r="35071" spans="1:2" x14ac:dyDescent="0.35">
      <c r="A35071" s="1" t="s">
        <v>19156</v>
      </c>
      <c r="B35071" t="s">
        <v>41672</v>
      </c>
    </row>
    <row r="35072" spans="1:2" x14ac:dyDescent="0.35">
      <c r="A35072" s="1" t="s">
        <v>16866</v>
      </c>
      <c r="B35072" t="s">
        <v>39293</v>
      </c>
    </row>
    <row r="35073" spans="1:2" x14ac:dyDescent="0.35">
      <c r="A35073" s="1" t="s">
        <v>3767</v>
      </c>
      <c r="B35073" t="s">
        <v>25710</v>
      </c>
    </row>
    <row r="35074" spans="1:2" x14ac:dyDescent="0.35">
      <c r="A35074" s="1" t="s">
        <v>10831</v>
      </c>
      <c r="B35074" t="s">
        <v>32930</v>
      </c>
    </row>
    <row r="35075" spans="1:2" x14ac:dyDescent="0.35">
      <c r="A35075" s="1" t="s">
        <v>15701</v>
      </c>
      <c r="B35075" t="s">
        <v>38015</v>
      </c>
    </row>
    <row r="35076" spans="1:2" x14ac:dyDescent="0.35">
      <c r="A35076" s="1" t="s">
        <v>7293</v>
      </c>
      <c r="B35076" t="s">
        <v>28860</v>
      </c>
    </row>
    <row r="35077" spans="1:2" x14ac:dyDescent="0.35">
      <c r="A35077" s="1" t="s">
        <v>19157</v>
      </c>
      <c r="B35077" t="s">
        <v>41673</v>
      </c>
    </row>
    <row r="35078" spans="1:2" x14ac:dyDescent="0.35">
      <c r="A35078" s="1" t="s">
        <v>19157</v>
      </c>
      <c r="B35078" t="s">
        <v>41673</v>
      </c>
    </row>
    <row r="35079" spans="1:2" x14ac:dyDescent="0.35">
      <c r="A35079" s="1" t="s">
        <v>15701</v>
      </c>
      <c r="B35079" t="s">
        <v>38015</v>
      </c>
    </row>
    <row r="35080" spans="1:2" x14ac:dyDescent="0.35">
      <c r="A35080" s="1" t="s">
        <v>19158</v>
      </c>
      <c r="B35080" t="s">
        <v>41674</v>
      </c>
    </row>
    <row r="35081" spans="1:2" x14ac:dyDescent="0.35">
      <c r="A35081" s="1" t="s">
        <v>19159</v>
      </c>
      <c r="B35081" t="s">
        <v>41675</v>
      </c>
    </row>
    <row r="35082" spans="1:2" x14ac:dyDescent="0.35">
      <c r="A35082" s="1" t="s">
        <v>19160</v>
      </c>
      <c r="B35082" t="s">
        <v>41676</v>
      </c>
    </row>
    <row r="35083" spans="1:2" x14ac:dyDescent="0.35">
      <c r="A35083" s="1" t="s">
        <v>16253</v>
      </c>
      <c r="B35083" t="s">
        <v>38612</v>
      </c>
    </row>
    <row r="35084" spans="1:2" x14ac:dyDescent="0.35">
      <c r="A35084" s="1" t="s">
        <v>19161</v>
      </c>
      <c r="B35084" t="s">
        <v>41677</v>
      </c>
    </row>
    <row r="35085" spans="1:2" x14ac:dyDescent="0.35">
      <c r="A35085" s="1" t="s">
        <v>19162</v>
      </c>
      <c r="B35085" t="s">
        <v>41678</v>
      </c>
    </row>
    <row r="35086" spans="1:2" x14ac:dyDescent="0.35">
      <c r="A35086" s="1" t="s">
        <v>19163</v>
      </c>
      <c r="B35086" t="s">
        <v>41679</v>
      </c>
    </row>
    <row r="35087" spans="1:2" x14ac:dyDescent="0.35">
      <c r="A35087" s="1" t="s">
        <v>19164</v>
      </c>
      <c r="B35087" t="s">
        <v>41680</v>
      </c>
    </row>
    <row r="35088" spans="1:2" x14ac:dyDescent="0.35">
      <c r="A35088" s="1" t="s">
        <v>14007</v>
      </c>
      <c r="B35088" t="s">
        <v>36423</v>
      </c>
    </row>
    <row r="35089" spans="1:2" x14ac:dyDescent="0.35">
      <c r="A35089" s="1" t="s">
        <v>14007</v>
      </c>
      <c r="B35089" t="s">
        <v>36423</v>
      </c>
    </row>
    <row r="35090" spans="1:2" x14ac:dyDescent="0.35">
      <c r="A35090" s="1" t="s">
        <v>2412</v>
      </c>
      <c r="B35090" t="s">
        <v>24275</v>
      </c>
    </row>
    <row r="35091" spans="1:2" x14ac:dyDescent="0.35">
      <c r="A35091" s="1" t="s">
        <v>19164</v>
      </c>
      <c r="B35091" t="s">
        <v>41680</v>
      </c>
    </row>
    <row r="35092" spans="1:2" x14ac:dyDescent="0.35">
      <c r="A35092" s="1" t="s">
        <v>19164</v>
      </c>
      <c r="B35092" t="s">
        <v>41680</v>
      </c>
    </row>
    <row r="35093" spans="1:2" x14ac:dyDescent="0.35">
      <c r="A35093" s="1" t="s">
        <v>19165</v>
      </c>
      <c r="B35093" t="s">
        <v>41681</v>
      </c>
    </row>
    <row r="35094" spans="1:2" x14ac:dyDescent="0.35">
      <c r="A35094" s="1" t="s">
        <v>9594</v>
      </c>
      <c r="B35094" t="s">
        <v>31478</v>
      </c>
    </row>
    <row r="35095" spans="1:2" x14ac:dyDescent="0.35">
      <c r="A35095" s="1" t="s">
        <v>19166</v>
      </c>
      <c r="B35095" t="s">
        <v>41682</v>
      </c>
    </row>
    <row r="35096" spans="1:2" x14ac:dyDescent="0.35">
      <c r="A35096" s="1" t="s">
        <v>19166</v>
      </c>
      <c r="B35096" t="s">
        <v>41682</v>
      </c>
    </row>
    <row r="35097" spans="1:2" x14ac:dyDescent="0.35">
      <c r="A35097" s="1" t="s">
        <v>19167</v>
      </c>
      <c r="B35097" t="s">
        <v>41683</v>
      </c>
    </row>
    <row r="35098" spans="1:2" x14ac:dyDescent="0.35">
      <c r="A35098" s="1" t="s">
        <v>2921</v>
      </c>
      <c r="B35098" t="s">
        <v>24806</v>
      </c>
    </row>
    <row r="35099" spans="1:2" x14ac:dyDescent="0.35">
      <c r="A35099" s="1" t="s">
        <v>12985</v>
      </c>
      <c r="B35099" t="s">
        <v>35335</v>
      </c>
    </row>
    <row r="35100" spans="1:2" x14ac:dyDescent="0.35">
      <c r="A35100" s="1" t="s">
        <v>19168</v>
      </c>
      <c r="B35100" t="s">
        <v>41684</v>
      </c>
    </row>
    <row r="35101" spans="1:2" x14ac:dyDescent="0.35">
      <c r="A35101" s="1" t="s">
        <v>652</v>
      </c>
      <c r="B35101" t="s">
        <v>37615</v>
      </c>
    </row>
    <row r="35102" spans="1:2" x14ac:dyDescent="0.35">
      <c r="A35102" s="1" t="s">
        <v>19169</v>
      </c>
      <c r="B35102" t="s">
        <v>41685</v>
      </c>
    </row>
    <row r="35103" spans="1:2" x14ac:dyDescent="0.35">
      <c r="A35103" s="1" t="s">
        <v>2647</v>
      </c>
      <c r="B35103" t="s">
        <v>24521</v>
      </c>
    </row>
    <row r="35104" spans="1:2" x14ac:dyDescent="0.35">
      <c r="A35104" s="1" t="s">
        <v>3113</v>
      </c>
      <c r="B35104" t="s">
        <v>25005</v>
      </c>
    </row>
    <row r="35105" spans="1:2" x14ac:dyDescent="0.35">
      <c r="A35105" s="1" t="s">
        <v>16149</v>
      </c>
      <c r="B35105" t="s">
        <v>38498</v>
      </c>
    </row>
    <row r="35106" spans="1:2" x14ac:dyDescent="0.35">
      <c r="A35106" s="1" t="s">
        <v>19170</v>
      </c>
      <c r="B35106" t="s">
        <v>41686</v>
      </c>
    </row>
    <row r="35107" spans="1:2" x14ac:dyDescent="0.35">
      <c r="A35107" s="1" t="s">
        <v>7447</v>
      </c>
      <c r="B35107" t="s">
        <v>28986</v>
      </c>
    </row>
    <row r="35108" spans="1:2" x14ac:dyDescent="0.35">
      <c r="A35108" s="1" t="s">
        <v>5434</v>
      </c>
      <c r="B35108" t="s">
        <v>27249</v>
      </c>
    </row>
    <row r="35109" spans="1:2" x14ac:dyDescent="0.35">
      <c r="A35109" s="1" t="s">
        <v>5434</v>
      </c>
      <c r="B35109" t="s">
        <v>27249</v>
      </c>
    </row>
    <row r="35110" spans="1:2" x14ac:dyDescent="0.35">
      <c r="A35110" s="1" t="s">
        <v>7496</v>
      </c>
      <c r="B35110" t="s">
        <v>29025</v>
      </c>
    </row>
    <row r="35111" spans="1:2" x14ac:dyDescent="0.35">
      <c r="A35111" s="1" t="s">
        <v>13491</v>
      </c>
      <c r="B35111" t="s">
        <v>35883</v>
      </c>
    </row>
    <row r="35112" spans="1:2" x14ac:dyDescent="0.35">
      <c r="A35112" s="1" t="s">
        <v>19171</v>
      </c>
      <c r="B35112" t="s">
        <v>41687</v>
      </c>
    </row>
    <row r="35113" spans="1:2" x14ac:dyDescent="0.35">
      <c r="A35113" s="1" t="s">
        <v>18727</v>
      </c>
      <c r="B35113" t="s">
        <v>41218</v>
      </c>
    </row>
    <row r="35114" spans="1:2" x14ac:dyDescent="0.35">
      <c r="A35114" s="1" t="s">
        <v>17346</v>
      </c>
      <c r="B35114" t="s">
        <v>39792</v>
      </c>
    </row>
    <row r="35115" spans="1:2" x14ac:dyDescent="0.35">
      <c r="A35115" s="1" t="s">
        <v>9933</v>
      </c>
      <c r="B35115" t="s">
        <v>31888</v>
      </c>
    </row>
    <row r="35116" spans="1:2" x14ac:dyDescent="0.35">
      <c r="A35116" s="1" t="s">
        <v>19172</v>
      </c>
      <c r="B35116" t="s">
        <v>41688</v>
      </c>
    </row>
    <row r="35117" spans="1:2" x14ac:dyDescent="0.35">
      <c r="A35117" s="1" t="s">
        <v>10954</v>
      </c>
      <c r="B35117" t="s">
        <v>33068</v>
      </c>
    </row>
    <row r="35118" spans="1:2" x14ac:dyDescent="0.35">
      <c r="A35118" s="1" t="s">
        <v>10954</v>
      </c>
      <c r="B35118" t="s">
        <v>33068</v>
      </c>
    </row>
    <row r="35119" spans="1:2" x14ac:dyDescent="0.35">
      <c r="A35119" s="1" t="s">
        <v>17883</v>
      </c>
      <c r="B35119" t="s">
        <v>40355</v>
      </c>
    </row>
    <row r="35120" spans="1:2" x14ac:dyDescent="0.35">
      <c r="A35120" s="1" t="s">
        <v>2718</v>
      </c>
      <c r="B35120" t="s">
        <v>24597</v>
      </c>
    </row>
    <row r="35121" spans="1:2" x14ac:dyDescent="0.35">
      <c r="A35121" s="1" t="s">
        <v>19173</v>
      </c>
      <c r="B35121" t="s">
        <v>41689</v>
      </c>
    </row>
    <row r="35122" spans="1:2" x14ac:dyDescent="0.35">
      <c r="A35122" s="1" t="s">
        <v>18509</v>
      </c>
      <c r="B35122" t="s">
        <v>41004</v>
      </c>
    </row>
    <row r="35123" spans="1:2" x14ac:dyDescent="0.35">
      <c r="A35123" s="1" t="s">
        <v>19174</v>
      </c>
      <c r="B35123" t="s">
        <v>41690</v>
      </c>
    </row>
    <row r="35124" spans="1:2" x14ac:dyDescent="0.35">
      <c r="A35124" s="1" t="s">
        <v>17120</v>
      </c>
      <c r="B35124" t="s">
        <v>39563</v>
      </c>
    </row>
    <row r="35125" spans="1:2" x14ac:dyDescent="0.35">
      <c r="A35125" s="1" t="s">
        <v>19175</v>
      </c>
      <c r="B35125" t="s">
        <v>41691</v>
      </c>
    </row>
    <row r="35126" spans="1:2" x14ac:dyDescent="0.35">
      <c r="A35126" s="1" t="s">
        <v>19176</v>
      </c>
      <c r="B35126" t="s">
        <v>41692</v>
      </c>
    </row>
    <row r="35127" spans="1:2" x14ac:dyDescent="0.35">
      <c r="A35127" s="1" t="s">
        <v>19177</v>
      </c>
      <c r="B35127" t="s">
        <v>41693</v>
      </c>
    </row>
    <row r="35128" spans="1:2" x14ac:dyDescent="0.35">
      <c r="A35128" s="1" t="s">
        <v>17357</v>
      </c>
      <c r="B35128" t="s">
        <v>39805</v>
      </c>
    </row>
    <row r="35129" spans="1:2" x14ac:dyDescent="0.35">
      <c r="A35129" s="1" t="s">
        <v>19178</v>
      </c>
      <c r="B35129" t="s">
        <v>41694</v>
      </c>
    </row>
    <row r="35130" spans="1:2" x14ac:dyDescent="0.35">
      <c r="A35130" s="1" t="s">
        <v>19179</v>
      </c>
      <c r="B35130" t="s">
        <v>41695</v>
      </c>
    </row>
    <row r="35131" spans="1:2" x14ac:dyDescent="0.35">
      <c r="A35131" s="1" t="s">
        <v>16799</v>
      </c>
      <c r="B35131" t="s">
        <v>39225</v>
      </c>
    </row>
    <row r="35132" spans="1:2" x14ac:dyDescent="0.35">
      <c r="A35132" s="1" t="s">
        <v>19180</v>
      </c>
      <c r="B35132" t="s">
        <v>41696</v>
      </c>
    </row>
    <row r="35133" spans="1:2" x14ac:dyDescent="0.35">
      <c r="A35133" s="1" t="s">
        <v>4906</v>
      </c>
      <c r="B35133" t="s">
        <v>26775</v>
      </c>
    </row>
    <row r="35134" spans="1:2" x14ac:dyDescent="0.35">
      <c r="A35134" s="1" t="s">
        <v>13023</v>
      </c>
      <c r="B35134" t="s">
        <v>35375</v>
      </c>
    </row>
    <row r="35135" spans="1:2" x14ac:dyDescent="0.35">
      <c r="A35135" s="1" t="s">
        <v>13023</v>
      </c>
      <c r="B35135" t="s">
        <v>35375</v>
      </c>
    </row>
    <row r="35136" spans="1:2" x14ac:dyDescent="0.35">
      <c r="A35136" s="1" t="s">
        <v>19180</v>
      </c>
      <c r="B35136" t="s">
        <v>41696</v>
      </c>
    </row>
    <row r="35137" spans="1:2" x14ac:dyDescent="0.35">
      <c r="A35137" s="1" t="s">
        <v>12596</v>
      </c>
      <c r="B35137" t="s">
        <v>34867</v>
      </c>
    </row>
    <row r="35138" spans="1:2" x14ac:dyDescent="0.35">
      <c r="A35138" s="1" t="s">
        <v>4657</v>
      </c>
      <c r="B35138" t="s">
        <v>26546</v>
      </c>
    </row>
    <row r="35139" spans="1:2" x14ac:dyDescent="0.35">
      <c r="A35139" s="1" t="s">
        <v>7219</v>
      </c>
      <c r="B35139" t="s">
        <v>28802</v>
      </c>
    </row>
    <row r="35140" spans="1:2" x14ac:dyDescent="0.35">
      <c r="A35140" s="1" t="s">
        <v>19181</v>
      </c>
      <c r="B35140" t="s">
        <v>41697</v>
      </c>
    </row>
    <row r="35141" spans="1:2" x14ac:dyDescent="0.35">
      <c r="A35141" s="1" t="s">
        <v>19181</v>
      </c>
      <c r="B35141" t="s">
        <v>41697</v>
      </c>
    </row>
    <row r="35142" spans="1:2" x14ac:dyDescent="0.35">
      <c r="A35142" s="1" t="s">
        <v>19182</v>
      </c>
      <c r="B35142" t="s">
        <v>41698</v>
      </c>
    </row>
    <row r="35143" spans="1:2" x14ac:dyDescent="0.35">
      <c r="A35143" s="1" t="s">
        <v>446</v>
      </c>
      <c r="B35143" t="s">
        <v>41699</v>
      </c>
    </row>
    <row r="35144" spans="1:2" x14ac:dyDescent="0.35">
      <c r="A35144" s="1" t="s">
        <v>9856</v>
      </c>
      <c r="B35144" t="s">
        <v>31792</v>
      </c>
    </row>
    <row r="35145" spans="1:2" x14ac:dyDescent="0.35">
      <c r="A35145" s="1" t="s">
        <v>19183</v>
      </c>
      <c r="B35145" t="s">
        <v>41700</v>
      </c>
    </row>
    <row r="35146" spans="1:2" x14ac:dyDescent="0.35">
      <c r="A35146" s="1" t="s">
        <v>15626</v>
      </c>
      <c r="B35146" t="s">
        <v>37936</v>
      </c>
    </row>
    <row r="35147" spans="1:2" x14ac:dyDescent="0.35">
      <c r="A35147" s="1" t="s">
        <v>19184</v>
      </c>
      <c r="B35147" t="s">
        <v>41701</v>
      </c>
    </row>
    <row r="35148" spans="1:2" x14ac:dyDescent="0.35">
      <c r="A35148" s="1" t="s">
        <v>19185</v>
      </c>
      <c r="B35148" t="s">
        <v>41702</v>
      </c>
    </row>
    <row r="35149" spans="1:2" x14ac:dyDescent="0.35">
      <c r="A35149" s="1" t="s">
        <v>19186</v>
      </c>
      <c r="B35149" t="s">
        <v>41703</v>
      </c>
    </row>
    <row r="35150" spans="1:2" x14ac:dyDescent="0.35">
      <c r="A35150" s="1" t="s">
        <v>19187</v>
      </c>
      <c r="B35150" t="s">
        <v>41704</v>
      </c>
    </row>
    <row r="35151" spans="1:2" x14ac:dyDescent="0.35">
      <c r="A35151" s="1" t="s">
        <v>3648</v>
      </c>
      <c r="B35151" t="s">
        <v>25575</v>
      </c>
    </row>
    <row r="35152" spans="1:2" x14ac:dyDescent="0.35">
      <c r="A35152" s="1" t="s">
        <v>14455</v>
      </c>
      <c r="B35152" t="s">
        <v>36910</v>
      </c>
    </row>
    <row r="35153" spans="1:2" x14ac:dyDescent="0.35">
      <c r="A35153" s="1" t="s">
        <v>629</v>
      </c>
      <c r="B35153" t="s">
        <v>41639</v>
      </c>
    </row>
    <row r="35154" spans="1:2" x14ac:dyDescent="0.35">
      <c r="A35154" s="1" t="s">
        <v>629</v>
      </c>
      <c r="B35154" t="s">
        <v>41639</v>
      </c>
    </row>
    <row r="35155" spans="1:2" x14ac:dyDescent="0.35">
      <c r="A35155" s="1" t="s">
        <v>13484</v>
      </c>
      <c r="B35155" t="s">
        <v>35876</v>
      </c>
    </row>
    <row r="35156" spans="1:2" x14ac:dyDescent="0.35">
      <c r="A35156" s="1" t="s">
        <v>736</v>
      </c>
      <c r="B35156" t="s">
        <v>29740</v>
      </c>
    </row>
    <row r="35157" spans="1:2" x14ac:dyDescent="0.35">
      <c r="A35157" s="1" t="s">
        <v>19188</v>
      </c>
      <c r="B35157" t="s">
        <v>41705</v>
      </c>
    </row>
    <row r="35158" spans="1:2" x14ac:dyDescent="0.35">
      <c r="A35158" s="1" t="s">
        <v>19189</v>
      </c>
      <c r="B35158" t="s">
        <v>41706</v>
      </c>
    </row>
    <row r="35159" spans="1:2" x14ac:dyDescent="0.35">
      <c r="A35159" s="1" t="s">
        <v>14546</v>
      </c>
      <c r="B35159" t="s">
        <v>36995</v>
      </c>
    </row>
    <row r="35160" spans="1:2" x14ac:dyDescent="0.35">
      <c r="A35160" s="1" t="s">
        <v>19190</v>
      </c>
      <c r="B35160" t="s">
        <v>41707</v>
      </c>
    </row>
    <row r="35161" spans="1:2" x14ac:dyDescent="0.35">
      <c r="A35161" s="1" t="s">
        <v>12495</v>
      </c>
      <c r="B35161" t="s">
        <v>34744</v>
      </c>
    </row>
    <row r="35162" spans="1:2" x14ac:dyDescent="0.35">
      <c r="A35162" s="1" t="s">
        <v>19191</v>
      </c>
      <c r="B35162" t="s">
        <v>41708</v>
      </c>
    </row>
    <row r="35163" spans="1:2" x14ac:dyDescent="0.35">
      <c r="A35163" s="1" t="s">
        <v>2708</v>
      </c>
      <c r="B35163" t="s">
        <v>24587</v>
      </c>
    </row>
    <row r="35164" spans="1:2" x14ac:dyDescent="0.35">
      <c r="A35164" s="1" t="s">
        <v>3487</v>
      </c>
      <c r="B35164" t="s">
        <v>25405</v>
      </c>
    </row>
    <row r="35165" spans="1:2" x14ac:dyDescent="0.35">
      <c r="A35165" s="1" t="s">
        <v>19192</v>
      </c>
      <c r="B35165" t="s">
        <v>41709</v>
      </c>
    </row>
    <row r="35166" spans="1:2" x14ac:dyDescent="0.35">
      <c r="A35166" s="1" t="s">
        <v>19193</v>
      </c>
      <c r="B35166" t="s">
        <v>41710</v>
      </c>
    </row>
    <row r="35167" spans="1:2" x14ac:dyDescent="0.35">
      <c r="A35167" s="1" t="s">
        <v>19194</v>
      </c>
      <c r="B35167" t="s">
        <v>41711</v>
      </c>
    </row>
    <row r="35168" spans="1:2" x14ac:dyDescent="0.35">
      <c r="A35168" s="1" t="s">
        <v>19195</v>
      </c>
      <c r="B35168" t="s">
        <v>41712</v>
      </c>
    </row>
    <row r="35169" spans="1:2" x14ac:dyDescent="0.35">
      <c r="A35169" s="1" t="s">
        <v>9183</v>
      </c>
      <c r="B35169" t="s">
        <v>30989</v>
      </c>
    </row>
    <row r="35170" spans="1:2" x14ac:dyDescent="0.35">
      <c r="A35170" s="1" t="s">
        <v>19196</v>
      </c>
      <c r="B35170" t="s">
        <v>41713</v>
      </c>
    </row>
    <row r="35171" spans="1:2" x14ac:dyDescent="0.35">
      <c r="A35171" s="1" t="s">
        <v>19197</v>
      </c>
      <c r="B35171" t="s">
        <v>41714</v>
      </c>
    </row>
    <row r="35172" spans="1:2" x14ac:dyDescent="0.35">
      <c r="A35172" s="1" t="s">
        <v>16733</v>
      </c>
      <c r="B35172" t="s">
        <v>39152</v>
      </c>
    </row>
    <row r="35173" spans="1:2" x14ac:dyDescent="0.35">
      <c r="A35173" s="1" t="s">
        <v>17360</v>
      </c>
      <c r="B35173" t="s">
        <v>39807</v>
      </c>
    </row>
    <row r="35174" spans="1:2" x14ac:dyDescent="0.35">
      <c r="A35174" s="1" t="s">
        <v>17360</v>
      </c>
      <c r="B35174" t="s">
        <v>39807</v>
      </c>
    </row>
    <row r="35175" spans="1:2" x14ac:dyDescent="0.35">
      <c r="A35175" s="1" t="s">
        <v>4355</v>
      </c>
      <c r="B35175" t="s">
        <v>26258</v>
      </c>
    </row>
    <row r="35176" spans="1:2" x14ac:dyDescent="0.35">
      <c r="A35176" s="1" t="s">
        <v>11800</v>
      </c>
      <c r="B35176" t="s">
        <v>33988</v>
      </c>
    </row>
    <row r="35177" spans="1:2" x14ac:dyDescent="0.35">
      <c r="A35177" s="1" t="s">
        <v>11949</v>
      </c>
      <c r="B35177" t="s">
        <v>34149</v>
      </c>
    </row>
    <row r="35178" spans="1:2" x14ac:dyDescent="0.35">
      <c r="A35178" s="1" t="s">
        <v>2362</v>
      </c>
      <c r="B35178" t="s">
        <v>24224</v>
      </c>
    </row>
    <row r="35179" spans="1:2" x14ac:dyDescent="0.35">
      <c r="A35179" s="1" t="s">
        <v>19198</v>
      </c>
      <c r="B35179" t="s">
        <v>41715</v>
      </c>
    </row>
    <row r="35180" spans="1:2" x14ac:dyDescent="0.35">
      <c r="A35180" s="1" t="s">
        <v>16262</v>
      </c>
      <c r="B35180" t="s">
        <v>38621</v>
      </c>
    </row>
    <row r="35181" spans="1:2" x14ac:dyDescent="0.35">
      <c r="A35181" s="1" t="s">
        <v>995</v>
      </c>
      <c r="B35181" t="s">
        <v>28714</v>
      </c>
    </row>
    <row r="35182" spans="1:2" x14ac:dyDescent="0.35">
      <c r="A35182" s="1" t="s">
        <v>8562</v>
      </c>
      <c r="B35182" t="s">
        <v>30267</v>
      </c>
    </row>
    <row r="35183" spans="1:2" x14ac:dyDescent="0.35">
      <c r="A35183" s="1" t="s">
        <v>995</v>
      </c>
      <c r="B35183" t="s">
        <v>28714</v>
      </c>
    </row>
    <row r="35184" spans="1:2" x14ac:dyDescent="0.35">
      <c r="A35184" s="1" t="s">
        <v>16774</v>
      </c>
      <c r="B35184" t="s">
        <v>39196</v>
      </c>
    </row>
    <row r="35185" spans="1:2" x14ac:dyDescent="0.35">
      <c r="A35185" s="1" t="s">
        <v>12687</v>
      </c>
      <c r="B35185" t="s">
        <v>34976</v>
      </c>
    </row>
    <row r="35186" spans="1:2" x14ac:dyDescent="0.35">
      <c r="A35186" s="1" t="s">
        <v>14363</v>
      </c>
      <c r="B35186" t="s">
        <v>36817</v>
      </c>
    </row>
    <row r="35187" spans="1:2" x14ac:dyDescent="0.35">
      <c r="A35187" s="1" t="s">
        <v>12687</v>
      </c>
      <c r="B35187" t="s">
        <v>34976</v>
      </c>
    </row>
    <row r="35188" spans="1:2" x14ac:dyDescent="0.35">
      <c r="A35188" s="1" t="s">
        <v>19199</v>
      </c>
      <c r="B35188" t="s">
        <v>41716</v>
      </c>
    </row>
    <row r="35189" spans="1:2" x14ac:dyDescent="0.35">
      <c r="A35189" s="1" t="s">
        <v>19200</v>
      </c>
      <c r="B35189" t="s">
        <v>41717</v>
      </c>
    </row>
    <row r="35190" spans="1:2" x14ac:dyDescent="0.35">
      <c r="A35190" s="1" t="s">
        <v>19199</v>
      </c>
      <c r="B35190" t="s">
        <v>41716</v>
      </c>
    </row>
    <row r="35191" spans="1:2" x14ac:dyDescent="0.35">
      <c r="A35191" s="1" t="s">
        <v>10135</v>
      </c>
      <c r="B35191" t="s">
        <v>32119</v>
      </c>
    </row>
    <row r="35192" spans="1:2" x14ac:dyDescent="0.35">
      <c r="A35192" s="1" t="s">
        <v>19201</v>
      </c>
      <c r="B35192" t="s">
        <v>41718</v>
      </c>
    </row>
    <row r="35193" spans="1:2" x14ac:dyDescent="0.35">
      <c r="B35193" t="s">
        <v>23882</v>
      </c>
    </row>
    <row r="35194" spans="1:2" x14ac:dyDescent="0.35">
      <c r="A35194" s="1" t="s">
        <v>8474</v>
      </c>
      <c r="B35194" t="s">
        <v>30158</v>
      </c>
    </row>
    <row r="35195" spans="1:2" x14ac:dyDescent="0.35">
      <c r="A35195" s="1" t="s">
        <v>19202</v>
      </c>
      <c r="B35195" t="s">
        <v>41719</v>
      </c>
    </row>
    <row r="35196" spans="1:2" x14ac:dyDescent="0.35">
      <c r="A35196" s="1" t="s">
        <v>8474</v>
      </c>
      <c r="B35196" t="s">
        <v>30158</v>
      </c>
    </row>
    <row r="35197" spans="1:2" x14ac:dyDescent="0.35">
      <c r="A35197" s="1" t="s">
        <v>19203</v>
      </c>
      <c r="B35197" t="s">
        <v>41720</v>
      </c>
    </row>
    <row r="35198" spans="1:2" x14ac:dyDescent="0.35">
      <c r="A35198" s="1" t="s">
        <v>19203</v>
      </c>
      <c r="B35198" t="s">
        <v>41720</v>
      </c>
    </row>
    <row r="35199" spans="1:2" x14ac:dyDescent="0.35">
      <c r="A35199" s="1" t="s">
        <v>19203</v>
      </c>
      <c r="B35199" t="s">
        <v>41720</v>
      </c>
    </row>
    <row r="35200" spans="1:2" x14ac:dyDescent="0.35">
      <c r="A35200" s="1" t="s">
        <v>18538</v>
      </c>
      <c r="B35200" t="s">
        <v>41034</v>
      </c>
    </row>
    <row r="35201" spans="1:2" x14ac:dyDescent="0.35">
      <c r="A35201" s="1" t="s">
        <v>18538</v>
      </c>
      <c r="B35201" t="s">
        <v>41034</v>
      </c>
    </row>
    <row r="35202" spans="1:2" x14ac:dyDescent="0.35">
      <c r="A35202" s="1" t="s">
        <v>18538</v>
      </c>
      <c r="B35202" t="s">
        <v>41034</v>
      </c>
    </row>
    <row r="35203" spans="1:2" x14ac:dyDescent="0.35">
      <c r="A35203" s="1" t="s">
        <v>3264</v>
      </c>
      <c r="B35203" t="s">
        <v>25164</v>
      </c>
    </row>
    <row r="35204" spans="1:2" x14ac:dyDescent="0.35">
      <c r="A35204" s="1" t="s">
        <v>11816</v>
      </c>
      <c r="B35204" t="s">
        <v>34004</v>
      </c>
    </row>
    <row r="35205" spans="1:2" x14ac:dyDescent="0.35">
      <c r="A35205" s="1" t="s">
        <v>16282</v>
      </c>
      <c r="B35205" t="s">
        <v>38647</v>
      </c>
    </row>
    <row r="35206" spans="1:2" x14ac:dyDescent="0.35">
      <c r="A35206" s="1" t="s">
        <v>19204</v>
      </c>
      <c r="B35206" t="s">
        <v>41721</v>
      </c>
    </row>
    <row r="35207" spans="1:2" x14ac:dyDescent="0.35">
      <c r="A35207" s="1" t="s">
        <v>19205</v>
      </c>
      <c r="B35207" t="s">
        <v>41722</v>
      </c>
    </row>
    <row r="35208" spans="1:2" x14ac:dyDescent="0.35">
      <c r="A35208" s="1" t="s">
        <v>19206</v>
      </c>
      <c r="B35208" t="s">
        <v>41723</v>
      </c>
    </row>
    <row r="35209" spans="1:2" x14ac:dyDescent="0.35">
      <c r="A35209" s="1" t="s">
        <v>19207</v>
      </c>
      <c r="B35209" t="s">
        <v>41724</v>
      </c>
    </row>
    <row r="35210" spans="1:2" x14ac:dyDescent="0.35">
      <c r="A35210" s="1" t="s">
        <v>18498</v>
      </c>
      <c r="B35210" t="s">
        <v>40993</v>
      </c>
    </row>
    <row r="35211" spans="1:2" x14ac:dyDescent="0.35">
      <c r="A35211" s="1" t="s">
        <v>3502</v>
      </c>
      <c r="B35211" t="s">
        <v>25420</v>
      </c>
    </row>
    <row r="35212" spans="1:2" x14ac:dyDescent="0.35">
      <c r="A35212" s="1" t="s">
        <v>19208</v>
      </c>
      <c r="B35212" t="s">
        <v>41725</v>
      </c>
    </row>
    <row r="35213" spans="1:2" x14ac:dyDescent="0.35">
      <c r="A35213" s="1" t="s">
        <v>19209</v>
      </c>
      <c r="B35213" t="s">
        <v>41726</v>
      </c>
    </row>
    <row r="35214" spans="1:2" x14ac:dyDescent="0.35">
      <c r="A35214" s="1" t="s">
        <v>2986</v>
      </c>
      <c r="B35214" t="s">
        <v>24870</v>
      </c>
    </row>
    <row r="35215" spans="1:2" x14ac:dyDescent="0.35">
      <c r="A35215" s="1" t="s">
        <v>2986</v>
      </c>
      <c r="B35215" t="s">
        <v>24870</v>
      </c>
    </row>
    <row r="35216" spans="1:2" x14ac:dyDescent="0.35">
      <c r="A35216" s="1" t="s">
        <v>15570</v>
      </c>
      <c r="B35216" t="s">
        <v>37875</v>
      </c>
    </row>
    <row r="35217" spans="1:2" x14ac:dyDescent="0.35">
      <c r="A35217" s="1" t="s">
        <v>18256</v>
      </c>
      <c r="B35217" t="s">
        <v>40731</v>
      </c>
    </row>
    <row r="35218" spans="1:2" x14ac:dyDescent="0.35">
      <c r="A35218" s="1" t="s">
        <v>18256</v>
      </c>
      <c r="B35218" t="s">
        <v>40731</v>
      </c>
    </row>
    <row r="35219" spans="1:2" x14ac:dyDescent="0.35">
      <c r="A35219" s="1" t="s">
        <v>19130</v>
      </c>
      <c r="B35219" t="s">
        <v>41644</v>
      </c>
    </row>
    <row r="35220" spans="1:2" x14ac:dyDescent="0.35">
      <c r="A35220" s="1" t="s">
        <v>18256</v>
      </c>
      <c r="B35220" t="s">
        <v>40731</v>
      </c>
    </row>
    <row r="35221" spans="1:2" x14ac:dyDescent="0.35">
      <c r="A35221" s="1" t="s">
        <v>19130</v>
      </c>
      <c r="B35221" t="s">
        <v>41644</v>
      </c>
    </row>
    <row r="35222" spans="1:2" x14ac:dyDescent="0.35">
      <c r="A35222" s="1" t="s">
        <v>15794</v>
      </c>
      <c r="B35222" t="s">
        <v>38117</v>
      </c>
    </row>
    <row r="35223" spans="1:2" x14ac:dyDescent="0.35">
      <c r="A35223" s="1" t="s">
        <v>19210</v>
      </c>
      <c r="B35223" t="s">
        <v>41727</v>
      </c>
    </row>
    <row r="35224" spans="1:2" x14ac:dyDescent="0.35">
      <c r="A35224" s="1" t="s">
        <v>19211</v>
      </c>
      <c r="B35224" t="s">
        <v>41728</v>
      </c>
    </row>
    <row r="35225" spans="1:2" x14ac:dyDescent="0.35">
      <c r="A35225" s="1" t="s">
        <v>19211</v>
      </c>
      <c r="B35225" t="s">
        <v>41728</v>
      </c>
    </row>
    <row r="35226" spans="1:2" x14ac:dyDescent="0.35">
      <c r="A35226" s="1" t="s">
        <v>19212</v>
      </c>
      <c r="B35226" t="s">
        <v>41729</v>
      </c>
    </row>
    <row r="35227" spans="1:2" x14ac:dyDescent="0.35">
      <c r="A35227" s="1" t="s">
        <v>19213</v>
      </c>
      <c r="B35227" t="s">
        <v>41730</v>
      </c>
    </row>
    <row r="35228" spans="1:2" x14ac:dyDescent="0.35">
      <c r="A35228" s="1" t="s">
        <v>19210</v>
      </c>
      <c r="B35228" t="s">
        <v>41727</v>
      </c>
    </row>
    <row r="35229" spans="1:2" x14ac:dyDescent="0.35">
      <c r="A35229" s="1" t="s">
        <v>19210</v>
      </c>
      <c r="B35229" t="s">
        <v>41727</v>
      </c>
    </row>
    <row r="35230" spans="1:2" x14ac:dyDescent="0.35">
      <c r="A35230" s="1" t="s">
        <v>19214</v>
      </c>
      <c r="B35230" t="s">
        <v>41731</v>
      </c>
    </row>
    <row r="35231" spans="1:2" x14ac:dyDescent="0.35">
      <c r="A35231" s="1" t="s">
        <v>9813</v>
      </c>
      <c r="B35231" t="s">
        <v>31739</v>
      </c>
    </row>
    <row r="35232" spans="1:2" x14ac:dyDescent="0.35">
      <c r="A35232" s="1" t="s">
        <v>19214</v>
      </c>
      <c r="B35232" t="s">
        <v>41731</v>
      </c>
    </row>
    <row r="35233" spans="1:2" x14ac:dyDescent="0.35">
      <c r="A35233" s="1" t="s">
        <v>19215</v>
      </c>
      <c r="B35233" t="s">
        <v>41732</v>
      </c>
    </row>
    <row r="35234" spans="1:2" x14ac:dyDescent="0.35">
      <c r="A35234" s="1" t="s">
        <v>19216</v>
      </c>
      <c r="B35234" t="s">
        <v>41733</v>
      </c>
    </row>
    <row r="35235" spans="1:2" x14ac:dyDescent="0.35">
      <c r="A35235" s="1" t="s">
        <v>19215</v>
      </c>
      <c r="B35235" t="s">
        <v>41732</v>
      </c>
    </row>
    <row r="35236" spans="1:2" x14ac:dyDescent="0.35">
      <c r="A35236" s="1" t="s">
        <v>19217</v>
      </c>
      <c r="B35236" t="s">
        <v>41734</v>
      </c>
    </row>
    <row r="35237" spans="1:2" x14ac:dyDescent="0.35">
      <c r="A35237" s="1" t="s">
        <v>4689</v>
      </c>
      <c r="B35237" t="s">
        <v>26581</v>
      </c>
    </row>
    <row r="35238" spans="1:2" x14ac:dyDescent="0.35">
      <c r="A35238" s="1" t="s">
        <v>19218</v>
      </c>
      <c r="B35238" t="s">
        <v>41735</v>
      </c>
    </row>
    <row r="35239" spans="1:2" x14ac:dyDescent="0.35">
      <c r="A35239" s="1" t="s">
        <v>19219</v>
      </c>
      <c r="B35239" t="s">
        <v>41736</v>
      </c>
    </row>
    <row r="35240" spans="1:2" x14ac:dyDescent="0.35">
      <c r="A35240" s="1" t="s">
        <v>4634</v>
      </c>
      <c r="B35240" t="s">
        <v>26524</v>
      </c>
    </row>
    <row r="35241" spans="1:2" x14ac:dyDescent="0.35">
      <c r="A35241" s="1" t="s">
        <v>1313</v>
      </c>
      <c r="B35241" t="s">
        <v>38192</v>
      </c>
    </row>
    <row r="35242" spans="1:2" x14ac:dyDescent="0.35">
      <c r="A35242" s="1" t="s">
        <v>3490</v>
      </c>
      <c r="B35242" t="s">
        <v>25408</v>
      </c>
    </row>
    <row r="35243" spans="1:2" x14ac:dyDescent="0.35">
      <c r="A35243" s="1" t="s">
        <v>3490</v>
      </c>
      <c r="B35243" t="s">
        <v>25408</v>
      </c>
    </row>
    <row r="35244" spans="1:2" x14ac:dyDescent="0.35">
      <c r="A35244" s="1" t="s">
        <v>19220</v>
      </c>
      <c r="B35244" t="s">
        <v>41737</v>
      </c>
    </row>
    <row r="35245" spans="1:2" x14ac:dyDescent="0.35">
      <c r="A35245" s="1" t="s">
        <v>16853</v>
      </c>
      <c r="B35245" t="s">
        <v>39280</v>
      </c>
    </row>
    <row r="35246" spans="1:2" x14ac:dyDescent="0.35">
      <c r="A35246" s="1" t="s">
        <v>11998</v>
      </c>
      <c r="B35246" t="s">
        <v>34206</v>
      </c>
    </row>
    <row r="35247" spans="1:2" x14ac:dyDescent="0.35">
      <c r="A35247" s="1" t="s">
        <v>11998</v>
      </c>
      <c r="B35247" t="s">
        <v>34206</v>
      </c>
    </row>
    <row r="35248" spans="1:2" x14ac:dyDescent="0.35">
      <c r="A35248" s="1" t="s">
        <v>18583</v>
      </c>
      <c r="B35248" t="s">
        <v>41076</v>
      </c>
    </row>
    <row r="35249" spans="1:2" x14ac:dyDescent="0.35">
      <c r="A35249" s="1" t="s">
        <v>19221</v>
      </c>
      <c r="B35249" t="s">
        <v>41738</v>
      </c>
    </row>
    <row r="35250" spans="1:2" x14ac:dyDescent="0.35">
      <c r="A35250" s="1" t="s">
        <v>6342</v>
      </c>
      <c r="B35250" t="s">
        <v>27993</v>
      </c>
    </row>
    <row r="35251" spans="1:2" x14ac:dyDescent="0.35">
      <c r="A35251" s="1" t="s">
        <v>3630</v>
      </c>
      <c r="B35251" t="s">
        <v>25551</v>
      </c>
    </row>
    <row r="35252" spans="1:2" x14ac:dyDescent="0.35">
      <c r="A35252" s="1" t="s">
        <v>19220</v>
      </c>
      <c r="B35252" t="s">
        <v>41737</v>
      </c>
    </row>
    <row r="35253" spans="1:2" x14ac:dyDescent="0.35">
      <c r="A35253" s="1" t="s">
        <v>19222</v>
      </c>
      <c r="B35253" t="s">
        <v>41739</v>
      </c>
    </row>
    <row r="35254" spans="1:2" x14ac:dyDescent="0.35">
      <c r="A35254" s="1" t="s">
        <v>19223</v>
      </c>
      <c r="B35254" t="s">
        <v>41740</v>
      </c>
    </row>
    <row r="35255" spans="1:2" x14ac:dyDescent="0.35">
      <c r="A35255" s="1" t="s">
        <v>19224</v>
      </c>
      <c r="B35255" t="s">
        <v>41741</v>
      </c>
    </row>
    <row r="35256" spans="1:2" x14ac:dyDescent="0.35">
      <c r="A35256" s="1" t="s">
        <v>4219</v>
      </c>
      <c r="B35256" t="s">
        <v>26125</v>
      </c>
    </row>
    <row r="35257" spans="1:2" x14ac:dyDescent="0.35">
      <c r="A35257" s="1" t="s">
        <v>19217</v>
      </c>
      <c r="B35257" t="s">
        <v>41734</v>
      </c>
    </row>
    <row r="35258" spans="1:2" x14ac:dyDescent="0.35">
      <c r="A35258" s="1" t="s">
        <v>19225</v>
      </c>
      <c r="B35258" t="s">
        <v>41742</v>
      </c>
    </row>
    <row r="35259" spans="1:2" x14ac:dyDescent="0.35">
      <c r="A35259" s="1" t="s">
        <v>19226</v>
      </c>
      <c r="B35259" t="s">
        <v>41743</v>
      </c>
    </row>
    <row r="35260" spans="1:2" x14ac:dyDescent="0.35">
      <c r="A35260" s="1" t="s">
        <v>4219</v>
      </c>
      <c r="B35260" t="s">
        <v>26125</v>
      </c>
    </row>
    <row r="35261" spans="1:2" x14ac:dyDescent="0.35">
      <c r="A35261" s="1" t="s">
        <v>19227</v>
      </c>
      <c r="B35261" t="s">
        <v>41744</v>
      </c>
    </row>
    <row r="35262" spans="1:2" x14ac:dyDescent="0.35">
      <c r="A35262" s="1" t="s">
        <v>19228</v>
      </c>
      <c r="B35262" t="s">
        <v>41745</v>
      </c>
    </row>
    <row r="35263" spans="1:2" x14ac:dyDescent="0.35">
      <c r="A35263" s="1" t="s">
        <v>12552</v>
      </c>
      <c r="B35263" t="s">
        <v>34813</v>
      </c>
    </row>
    <row r="35264" spans="1:2" x14ac:dyDescent="0.35">
      <c r="A35264" s="1" t="s">
        <v>19229</v>
      </c>
      <c r="B35264" t="s">
        <v>41746</v>
      </c>
    </row>
    <row r="35265" spans="1:2" x14ac:dyDescent="0.35">
      <c r="A35265" s="1" t="s">
        <v>19230</v>
      </c>
      <c r="B35265" t="s">
        <v>41747</v>
      </c>
    </row>
    <row r="35266" spans="1:2" x14ac:dyDescent="0.35">
      <c r="A35266" s="1" t="s">
        <v>19231</v>
      </c>
      <c r="B35266" t="s">
        <v>41748</v>
      </c>
    </row>
    <row r="35267" spans="1:2" x14ac:dyDescent="0.35">
      <c r="A35267" s="1" t="s">
        <v>2862</v>
      </c>
      <c r="B35267" t="s">
        <v>24745</v>
      </c>
    </row>
    <row r="35268" spans="1:2" x14ac:dyDescent="0.35">
      <c r="A35268" s="1" t="s">
        <v>16848</v>
      </c>
      <c r="B35268" t="s">
        <v>39275</v>
      </c>
    </row>
    <row r="35269" spans="1:2" x14ac:dyDescent="0.35">
      <c r="A35269" s="1" t="s">
        <v>19232</v>
      </c>
      <c r="B35269" t="s">
        <v>41749</v>
      </c>
    </row>
    <row r="35270" spans="1:2" x14ac:dyDescent="0.35">
      <c r="A35270" s="1" t="s">
        <v>16363</v>
      </c>
      <c r="B35270" t="s">
        <v>38738</v>
      </c>
    </row>
    <row r="35271" spans="1:2" x14ac:dyDescent="0.35">
      <c r="A35271" s="1" t="s">
        <v>7932</v>
      </c>
      <c r="B35271" t="s">
        <v>29513</v>
      </c>
    </row>
    <row r="35272" spans="1:2" x14ac:dyDescent="0.35">
      <c r="B35272" t="s">
        <v>23882</v>
      </c>
    </row>
    <row r="35273" spans="1:2" x14ac:dyDescent="0.35">
      <c r="A35273" s="1" t="s">
        <v>2887</v>
      </c>
      <c r="B35273" t="s">
        <v>24771</v>
      </c>
    </row>
    <row r="35274" spans="1:2" x14ac:dyDescent="0.35">
      <c r="A35274" s="1" t="s">
        <v>13239</v>
      </c>
      <c r="B35274" t="s">
        <v>35610</v>
      </c>
    </row>
    <row r="35275" spans="1:2" x14ac:dyDescent="0.35">
      <c r="A35275" s="1" t="s">
        <v>5459</v>
      </c>
      <c r="B35275" t="s">
        <v>27272</v>
      </c>
    </row>
    <row r="35276" spans="1:2" x14ac:dyDescent="0.35">
      <c r="A35276" s="1" t="s">
        <v>19233</v>
      </c>
      <c r="B35276" t="s">
        <v>41750</v>
      </c>
    </row>
    <row r="35277" spans="1:2" x14ac:dyDescent="0.35">
      <c r="A35277" s="1" t="s">
        <v>19234</v>
      </c>
      <c r="B35277" t="s">
        <v>41751</v>
      </c>
    </row>
    <row r="35278" spans="1:2" x14ac:dyDescent="0.35">
      <c r="A35278" s="1" t="s">
        <v>19235</v>
      </c>
      <c r="B35278" t="s">
        <v>41752</v>
      </c>
    </row>
    <row r="35279" spans="1:2" x14ac:dyDescent="0.35">
      <c r="A35279" s="1" t="s">
        <v>486</v>
      </c>
      <c r="B35279" t="s">
        <v>23780</v>
      </c>
    </row>
    <row r="35280" spans="1:2" x14ac:dyDescent="0.35">
      <c r="A35280" s="1" t="s">
        <v>13883</v>
      </c>
      <c r="B35280" t="s">
        <v>36297</v>
      </c>
    </row>
    <row r="35281" spans="1:2" x14ac:dyDescent="0.35">
      <c r="A35281" s="1" t="s">
        <v>12898</v>
      </c>
      <c r="B35281" t="s">
        <v>35229</v>
      </c>
    </row>
    <row r="35282" spans="1:2" x14ac:dyDescent="0.35">
      <c r="A35282" s="1" t="s">
        <v>19236</v>
      </c>
      <c r="B35282" t="s">
        <v>41753</v>
      </c>
    </row>
    <row r="35283" spans="1:2" x14ac:dyDescent="0.35">
      <c r="A35283" s="1" t="s">
        <v>176</v>
      </c>
      <c r="B35283" t="s">
        <v>27354</v>
      </c>
    </row>
    <row r="35284" spans="1:2" x14ac:dyDescent="0.35">
      <c r="A35284" s="1" t="s">
        <v>19237</v>
      </c>
      <c r="B35284" t="s">
        <v>41754</v>
      </c>
    </row>
    <row r="35285" spans="1:2" x14ac:dyDescent="0.35">
      <c r="A35285" s="1" t="s">
        <v>19238</v>
      </c>
      <c r="B35285" t="s">
        <v>41755</v>
      </c>
    </row>
    <row r="35286" spans="1:2" x14ac:dyDescent="0.35">
      <c r="A35286" s="1" t="s">
        <v>109</v>
      </c>
      <c r="B35286" t="s">
        <v>39655</v>
      </c>
    </row>
    <row r="35287" spans="1:2" x14ac:dyDescent="0.35">
      <c r="A35287" s="1" t="s">
        <v>19239</v>
      </c>
      <c r="B35287" t="s">
        <v>41756</v>
      </c>
    </row>
    <row r="35288" spans="1:2" x14ac:dyDescent="0.35">
      <c r="A35288" s="1" t="s">
        <v>10171</v>
      </c>
      <c r="B35288" t="s">
        <v>32163</v>
      </c>
    </row>
    <row r="35289" spans="1:2" x14ac:dyDescent="0.35">
      <c r="A35289" s="1" t="s">
        <v>2981</v>
      </c>
      <c r="B35289" t="s">
        <v>24866</v>
      </c>
    </row>
    <row r="35290" spans="1:2" x14ac:dyDescent="0.35">
      <c r="A35290" s="1" t="s">
        <v>11994</v>
      </c>
      <c r="B35290" t="s">
        <v>34202</v>
      </c>
    </row>
    <row r="35291" spans="1:2" x14ac:dyDescent="0.35">
      <c r="A35291" s="1" t="s">
        <v>4604</v>
      </c>
      <c r="B35291" t="s">
        <v>26493</v>
      </c>
    </row>
    <row r="35292" spans="1:2" x14ac:dyDescent="0.35">
      <c r="A35292" s="1" t="s">
        <v>1056</v>
      </c>
      <c r="B35292" t="s">
        <v>31210</v>
      </c>
    </row>
    <row r="35293" spans="1:2" x14ac:dyDescent="0.35">
      <c r="A35293" s="1" t="s">
        <v>4604</v>
      </c>
      <c r="B35293" t="s">
        <v>26493</v>
      </c>
    </row>
    <row r="35294" spans="1:2" x14ac:dyDescent="0.35">
      <c r="A35294" s="1" t="s">
        <v>11994</v>
      </c>
      <c r="B35294" t="s">
        <v>34202</v>
      </c>
    </row>
    <row r="35295" spans="1:2" x14ac:dyDescent="0.35">
      <c r="A35295" s="1" t="s">
        <v>17746</v>
      </c>
      <c r="B35295" t="s">
        <v>40214</v>
      </c>
    </row>
    <row r="35296" spans="1:2" x14ac:dyDescent="0.35">
      <c r="A35296" s="1" t="s">
        <v>14520</v>
      </c>
      <c r="B35296" t="s">
        <v>36972</v>
      </c>
    </row>
    <row r="35297" spans="1:2" x14ac:dyDescent="0.35">
      <c r="A35297" s="1" t="s">
        <v>7069</v>
      </c>
      <c r="B35297" t="s">
        <v>28661</v>
      </c>
    </row>
    <row r="35298" spans="1:2" x14ac:dyDescent="0.35">
      <c r="A35298" s="1" t="s">
        <v>14368</v>
      </c>
      <c r="B35298" t="s">
        <v>23882</v>
      </c>
    </row>
    <row r="35299" spans="1:2" x14ac:dyDescent="0.35">
      <c r="A35299" s="1" t="s">
        <v>19240</v>
      </c>
      <c r="B35299" t="s">
        <v>41757</v>
      </c>
    </row>
    <row r="35300" spans="1:2" x14ac:dyDescent="0.35">
      <c r="A35300" s="1" t="s">
        <v>16209</v>
      </c>
      <c r="B35300" t="s">
        <v>38562</v>
      </c>
    </row>
    <row r="35301" spans="1:2" x14ac:dyDescent="0.35">
      <c r="A35301" s="1" t="s">
        <v>3002</v>
      </c>
      <c r="B35301" t="s">
        <v>24886</v>
      </c>
    </row>
    <row r="35302" spans="1:2" x14ac:dyDescent="0.35">
      <c r="A35302" s="1" t="s">
        <v>16541</v>
      </c>
      <c r="B35302" t="s">
        <v>38939</v>
      </c>
    </row>
    <row r="35303" spans="1:2" x14ac:dyDescent="0.35">
      <c r="A35303" s="1" t="s">
        <v>17557</v>
      </c>
      <c r="B35303" t="s">
        <v>40016</v>
      </c>
    </row>
    <row r="35304" spans="1:2" x14ac:dyDescent="0.35">
      <c r="A35304" s="1" t="s">
        <v>13098</v>
      </c>
      <c r="B35304" t="s">
        <v>35458</v>
      </c>
    </row>
    <row r="35305" spans="1:2" x14ac:dyDescent="0.35">
      <c r="A35305" s="1" t="s">
        <v>18725</v>
      </c>
      <c r="B35305" t="s">
        <v>41216</v>
      </c>
    </row>
    <row r="35306" spans="1:2" x14ac:dyDescent="0.35">
      <c r="A35306" s="1" t="s">
        <v>13098</v>
      </c>
      <c r="B35306" t="s">
        <v>35458</v>
      </c>
    </row>
    <row r="35307" spans="1:2" x14ac:dyDescent="0.35">
      <c r="A35307" s="1" t="s">
        <v>2093</v>
      </c>
      <c r="B35307" t="s">
        <v>23942</v>
      </c>
    </row>
    <row r="35308" spans="1:2" x14ac:dyDescent="0.35">
      <c r="A35308" s="1" t="s">
        <v>16890</v>
      </c>
      <c r="B35308" t="s">
        <v>39319</v>
      </c>
    </row>
    <row r="35309" spans="1:2" x14ac:dyDescent="0.35">
      <c r="A35309" s="1" t="s">
        <v>19241</v>
      </c>
      <c r="B35309" t="s">
        <v>41758</v>
      </c>
    </row>
    <row r="35310" spans="1:2" x14ac:dyDescent="0.35">
      <c r="A35310" s="1" t="s">
        <v>8325</v>
      </c>
      <c r="B35310" t="s">
        <v>29988</v>
      </c>
    </row>
    <row r="35311" spans="1:2" x14ac:dyDescent="0.35">
      <c r="A35311" s="1" t="s">
        <v>12898</v>
      </c>
      <c r="B35311" t="s">
        <v>35229</v>
      </c>
    </row>
    <row r="35312" spans="1:2" x14ac:dyDescent="0.35">
      <c r="A35312" s="1" t="s">
        <v>8325</v>
      </c>
      <c r="B35312" t="s">
        <v>29988</v>
      </c>
    </row>
    <row r="35313" spans="1:2" x14ac:dyDescent="0.35">
      <c r="A35313" s="1" t="s">
        <v>19242</v>
      </c>
      <c r="B35313" t="s">
        <v>41759</v>
      </c>
    </row>
    <row r="35314" spans="1:2" x14ac:dyDescent="0.35">
      <c r="A35314" s="1" t="s">
        <v>19243</v>
      </c>
      <c r="B35314" t="s">
        <v>41760</v>
      </c>
    </row>
    <row r="35315" spans="1:2" x14ac:dyDescent="0.35">
      <c r="A35315" s="1" t="s">
        <v>19243</v>
      </c>
      <c r="B35315" t="s">
        <v>41760</v>
      </c>
    </row>
    <row r="35316" spans="1:2" x14ac:dyDescent="0.35">
      <c r="A35316" s="1" t="s">
        <v>19244</v>
      </c>
      <c r="B35316" t="s">
        <v>41761</v>
      </c>
    </row>
    <row r="35317" spans="1:2" x14ac:dyDescent="0.35">
      <c r="A35317" s="1" t="s">
        <v>19245</v>
      </c>
      <c r="B35317" t="s">
        <v>41762</v>
      </c>
    </row>
    <row r="35318" spans="1:2" x14ac:dyDescent="0.35">
      <c r="A35318" s="1" t="s">
        <v>4651</v>
      </c>
      <c r="B35318" t="s">
        <v>26540</v>
      </c>
    </row>
    <row r="35319" spans="1:2" x14ac:dyDescent="0.35">
      <c r="B35319" t="s">
        <v>23882</v>
      </c>
    </row>
    <row r="35320" spans="1:2" x14ac:dyDescent="0.35">
      <c r="A35320" s="1" t="s">
        <v>17846</v>
      </c>
      <c r="B35320" t="s">
        <v>40317</v>
      </c>
    </row>
    <row r="35321" spans="1:2" x14ac:dyDescent="0.35">
      <c r="A35321" s="1" t="s">
        <v>10282</v>
      </c>
      <c r="B35321" t="s">
        <v>32295</v>
      </c>
    </row>
    <row r="35322" spans="1:2" x14ac:dyDescent="0.35">
      <c r="A35322" s="1" t="s">
        <v>18626</v>
      </c>
      <c r="B35322" t="s">
        <v>41118</v>
      </c>
    </row>
    <row r="35323" spans="1:2" x14ac:dyDescent="0.35">
      <c r="A35323" s="1" t="s">
        <v>19246</v>
      </c>
      <c r="B35323" t="s">
        <v>41763</v>
      </c>
    </row>
    <row r="35324" spans="1:2" x14ac:dyDescent="0.35">
      <c r="A35324" s="1" t="s">
        <v>3345</v>
      </c>
      <c r="B35324" t="s">
        <v>25252</v>
      </c>
    </row>
    <row r="35325" spans="1:2" x14ac:dyDescent="0.35">
      <c r="A35325" s="1" t="s">
        <v>19247</v>
      </c>
      <c r="B35325" t="s">
        <v>41764</v>
      </c>
    </row>
    <row r="35326" spans="1:2" x14ac:dyDescent="0.35">
      <c r="A35326" s="1" t="s">
        <v>11667</v>
      </c>
      <c r="B35326" t="s">
        <v>33844</v>
      </c>
    </row>
    <row r="35327" spans="1:2" x14ac:dyDescent="0.35">
      <c r="A35327" s="1" t="s">
        <v>19246</v>
      </c>
      <c r="B35327" t="s">
        <v>41763</v>
      </c>
    </row>
    <row r="35328" spans="1:2" x14ac:dyDescent="0.35">
      <c r="A35328" s="1" t="s">
        <v>19248</v>
      </c>
      <c r="B35328" t="s">
        <v>41765</v>
      </c>
    </row>
    <row r="35329" spans="1:2" x14ac:dyDescent="0.35">
      <c r="A35329" s="1" t="s">
        <v>17107</v>
      </c>
      <c r="B35329" t="s">
        <v>39550</v>
      </c>
    </row>
    <row r="35330" spans="1:2" x14ac:dyDescent="0.35">
      <c r="A35330" s="1" t="s">
        <v>19249</v>
      </c>
      <c r="B35330" t="s">
        <v>41766</v>
      </c>
    </row>
    <row r="35331" spans="1:2" x14ac:dyDescent="0.35">
      <c r="A35331" s="1" t="s">
        <v>19250</v>
      </c>
      <c r="B35331" t="s">
        <v>41767</v>
      </c>
    </row>
    <row r="35332" spans="1:2" x14ac:dyDescent="0.35">
      <c r="A35332" s="1" t="s">
        <v>19251</v>
      </c>
      <c r="B35332" t="s">
        <v>41768</v>
      </c>
    </row>
    <row r="35333" spans="1:2" x14ac:dyDescent="0.35">
      <c r="A35333" s="1" t="s">
        <v>16513</v>
      </c>
      <c r="B35333" t="s">
        <v>38908</v>
      </c>
    </row>
    <row r="35334" spans="1:2" x14ac:dyDescent="0.35">
      <c r="A35334" s="1" t="s">
        <v>19252</v>
      </c>
      <c r="B35334" t="s">
        <v>41769</v>
      </c>
    </row>
    <row r="35335" spans="1:2" x14ac:dyDescent="0.35">
      <c r="A35335" s="1" t="s">
        <v>19253</v>
      </c>
      <c r="B35335" t="s">
        <v>41770</v>
      </c>
    </row>
    <row r="35336" spans="1:2" x14ac:dyDescent="0.35">
      <c r="A35336" s="1" t="s">
        <v>19254</v>
      </c>
      <c r="B35336" t="s">
        <v>41771</v>
      </c>
    </row>
    <row r="35337" spans="1:2" x14ac:dyDescent="0.35">
      <c r="A35337" s="1" t="s">
        <v>19255</v>
      </c>
      <c r="B35337" t="s">
        <v>41772</v>
      </c>
    </row>
    <row r="35338" spans="1:2" x14ac:dyDescent="0.35">
      <c r="A35338" s="1" t="s">
        <v>2930</v>
      </c>
      <c r="B35338" t="s">
        <v>24815</v>
      </c>
    </row>
    <row r="35339" spans="1:2" x14ac:dyDescent="0.35">
      <c r="A35339" s="1" t="s">
        <v>19256</v>
      </c>
      <c r="B35339" t="s">
        <v>41773</v>
      </c>
    </row>
    <row r="35340" spans="1:2" x14ac:dyDescent="0.35">
      <c r="A35340" s="1" t="s">
        <v>17987</v>
      </c>
      <c r="B35340" t="s">
        <v>40454</v>
      </c>
    </row>
    <row r="35341" spans="1:2" x14ac:dyDescent="0.35">
      <c r="A35341" s="1" t="s">
        <v>16373</v>
      </c>
      <c r="B35341" t="s">
        <v>38748</v>
      </c>
    </row>
    <row r="35342" spans="1:2" x14ac:dyDescent="0.35">
      <c r="A35342" s="1" t="s">
        <v>538</v>
      </c>
      <c r="B35342" t="s">
        <v>35892</v>
      </c>
    </row>
    <row r="35343" spans="1:2" x14ac:dyDescent="0.35">
      <c r="A35343" s="1" t="s">
        <v>12794</v>
      </c>
      <c r="B35343" t="s">
        <v>35109</v>
      </c>
    </row>
    <row r="35344" spans="1:2" x14ac:dyDescent="0.35">
      <c r="A35344" s="1" t="s">
        <v>17848</v>
      </c>
      <c r="B35344" t="s">
        <v>40319</v>
      </c>
    </row>
    <row r="35345" spans="1:2" x14ac:dyDescent="0.35">
      <c r="A35345" s="1" t="s">
        <v>19256</v>
      </c>
      <c r="B35345" t="s">
        <v>41773</v>
      </c>
    </row>
    <row r="35346" spans="1:2" x14ac:dyDescent="0.35">
      <c r="A35346" s="1" t="s">
        <v>19257</v>
      </c>
      <c r="B35346" t="s">
        <v>41774</v>
      </c>
    </row>
    <row r="35347" spans="1:2" x14ac:dyDescent="0.35">
      <c r="A35347" s="1" t="s">
        <v>14117</v>
      </c>
      <c r="B35347" t="s">
        <v>36551</v>
      </c>
    </row>
    <row r="35348" spans="1:2" x14ac:dyDescent="0.35">
      <c r="A35348" s="1" t="s">
        <v>14117</v>
      </c>
      <c r="B35348" t="s">
        <v>36551</v>
      </c>
    </row>
    <row r="35349" spans="1:2" x14ac:dyDescent="0.35">
      <c r="A35349" s="1" t="s">
        <v>19258</v>
      </c>
      <c r="B35349" t="s">
        <v>41775</v>
      </c>
    </row>
    <row r="35350" spans="1:2" x14ac:dyDescent="0.35">
      <c r="A35350" s="1" t="s">
        <v>16283</v>
      </c>
      <c r="B35350" t="s">
        <v>38648</v>
      </c>
    </row>
    <row r="35351" spans="1:2" x14ac:dyDescent="0.35">
      <c r="A35351" s="1" t="s">
        <v>19259</v>
      </c>
      <c r="B35351" t="s">
        <v>41776</v>
      </c>
    </row>
    <row r="35352" spans="1:2" x14ac:dyDescent="0.35">
      <c r="A35352" s="1" t="s">
        <v>2705</v>
      </c>
      <c r="B35352" t="s">
        <v>24584</v>
      </c>
    </row>
    <row r="35353" spans="1:2" x14ac:dyDescent="0.35">
      <c r="A35353" s="1" t="s">
        <v>19260</v>
      </c>
      <c r="B35353" t="s">
        <v>41777</v>
      </c>
    </row>
    <row r="35354" spans="1:2" x14ac:dyDescent="0.35">
      <c r="A35354" s="1" t="s">
        <v>19261</v>
      </c>
      <c r="B35354" t="s">
        <v>41778</v>
      </c>
    </row>
    <row r="35355" spans="1:2" x14ac:dyDescent="0.35">
      <c r="A35355" s="1" t="s">
        <v>19261</v>
      </c>
      <c r="B35355" t="s">
        <v>41778</v>
      </c>
    </row>
    <row r="35356" spans="1:2" x14ac:dyDescent="0.35">
      <c r="A35356" s="1" t="s">
        <v>4900</v>
      </c>
      <c r="B35356" t="s">
        <v>26769</v>
      </c>
    </row>
    <row r="35357" spans="1:2" x14ac:dyDescent="0.35">
      <c r="A35357" s="1" t="s">
        <v>626</v>
      </c>
      <c r="B35357" t="s">
        <v>36660</v>
      </c>
    </row>
    <row r="35358" spans="1:2" x14ac:dyDescent="0.35">
      <c r="A35358" s="1" t="s">
        <v>18160</v>
      </c>
      <c r="B35358" t="s">
        <v>40627</v>
      </c>
    </row>
    <row r="35359" spans="1:2" x14ac:dyDescent="0.35">
      <c r="A35359" s="1" t="s">
        <v>10747</v>
      </c>
      <c r="B35359" t="s">
        <v>32836</v>
      </c>
    </row>
    <row r="35360" spans="1:2" x14ac:dyDescent="0.35">
      <c r="A35360" s="1" t="s">
        <v>10979</v>
      </c>
      <c r="B35360" t="s">
        <v>33097</v>
      </c>
    </row>
    <row r="35361" spans="1:2" x14ac:dyDescent="0.35">
      <c r="A35361" s="1" t="s">
        <v>529</v>
      </c>
      <c r="B35361" t="s">
        <v>23748</v>
      </c>
    </row>
    <row r="35362" spans="1:2" x14ac:dyDescent="0.35">
      <c r="A35362" s="1" t="s">
        <v>3032</v>
      </c>
      <c r="B35362" t="s">
        <v>24918</v>
      </c>
    </row>
    <row r="35363" spans="1:2" x14ac:dyDescent="0.35">
      <c r="A35363" s="1" t="s">
        <v>16365</v>
      </c>
      <c r="B35363" t="s">
        <v>38740</v>
      </c>
    </row>
    <row r="35364" spans="1:2" x14ac:dyDescent="0.35">
      <c r="A35364" s="1" t="s">
        <v>6692</v>
      </c>
      <c r="B35364" t="s">
        <v>28303</v>
      </c>
    </row>
    <row r="35365" spans="1:2" x14ac:dyDescent="0.35">
      <c r="A35365" s="1" t="s">
        <v>16365</v>
      </c>
      <c r="B35365" t="s">
        <v>38740</v>
      </c>
    </row>
    <row r="35366" spans="1:2" x14ac:dyDescent="0.35">
      <c r="A35366" s="1" t="s">
        <v>19262</v>
      </c>
      <c r="B35366" t="s">
        <v>41779</v>
      </c>
    </row>
    <row r="35367" spans="1:2" x14ac:dyDescent="0.35">
      <c r="A35367" s="1" t="s">
        <v>17317</v>
      </c>
      <c r="B35367" t="s">
        <v>39763</v>
      </c>
    </row>
    <row r="35368" spans="1:2" x14ac:dyDescent="0.35">
      <c r="A35368" s="1" t="s">
        <v>19263</v>
      </c>
      <c r="B35368" t="s">
        <v>41780</v>
      </c>
    </row>
    <row r="35369" spans="1:2" x14ac:dyDescent="0.35">
      <c r="A35369" s="1" t="s">
        <v>19264</v>
      </c>
      <c r="B35369" t="s">
        <v>41781</v>
      </c>
    </row>
    <row r="35370" spans="1:2" x14ac:dyDescent="0.35">
      <c r="A35370" s="1" t="s">
        <v>10027</v>
      </c>
      <c r="B35370" t="s">
        <v>31989</v>
      </c>
    </row>
    <row r="35371" spans="1:2" x14ac:dyDescent="0.35">
      <c r="A35371" s="1" t="s">
        <v>19265</v>
      </c>
      <c r="B35371" t="s">
        <v>41782</v>
      </c>
    </row>
    <row r="35372" spans="1:2" x14ac:dyDescent="0.35">
      <c r="A35372" s="1" t="s">
        <v>19265</v>
      </c>
      <c r="B35372" t="s">
        <v>41782</v>
      </c>
    </row>
    <row r="35373" spans="1:2" x14ac:dyDescent="0.35">
      <c r="A35373" s="1" t="s">
        <v>14357</v>
      </c>
      <c r="B35373" t="s">
        <v>36811</v>
      </c>
    </row>
    <row r="35374" spans="1:2" x14ac:dyDescent="0.35">
      <c r="A35374" s="1" t="s">
        <v>8954</v>
      </c>
      <c r="B35374" t="s">
        <v>30724</v>
      </c>
    </row>
    <row r="35375" spans="1:2" x14ac:dyDescent="0.35">
      <c r="A35375" s="1" t="s">
        <v>19266</v>
      </c>
      <c r="B35375" t="s">
        <v>41783</v>
      </c>
    </row>
    <row r="35376" spans="1:2" x14ac:dyDescent="0.35">
      <c r="A35376" s="1" t="s">
        <v>16382</v>
      </c>
      <c r="B35376" t="s">
        <v>38760</v>
      </c>
    </row>
    <row r="35377" spans="1:2" x14ac:dyDescent="0.35">
      <c r="A35377" s="1" t="s">
        <v>19267</v>
      </c>
      <c r="B35377" t="s">
        <v>41784</v>
      </c>
    </row>
    <row r="35378" spans="1:2" x14ac:dyDescent="0.35">
      <c r="A35378" s="1" t="s">
        <v>19268</v>
      </c>
      <c r="B35378" t="s">
        <v>41785</v>
      </c>
    </row>
    <row r="35379" spans="1:2" x14ac:dyDescent="0.35">
      <c r="A35379" s="1" t="s">
        <v>19269</v>
      </c>
      <c r="B35379" t="s">
        <v>41786</v>
      </c>
    </row>
    <row r="35380" spans="1:2" x14ac:dyDescent="0.35">
      <c r="A35380" s="1" t="s">
        <v>19270</v>
      </c>
      <c r="B35380" t="s">
        <v>41787</v>
      </c>
    </row>
    <row r="35381" spans="1:2" x14ac:dyDescent="0.35">
      <c r="A35381" s="1" t="s">
        <v>15932</v>
      </c>
      <c r="B35381" t="s">
        <v>38270</v>
      </c>
    </row>
    <row r="35382" spans="1:2" x14ac:dyDescent="0.35">
      <c r="A35382" s="1" t="s">
        <v>19271</v>
      </c>
      <c r="B35382" t="s">
        <v>41788</v>
      </c>
    </row>
    <row r="35383" spans="1:2" x14ac:dyDescent="0.35">
      <c r="A35383" s="1" t="s">
        <v>19272</v>
      </c>
      <c r="B35383" t="s">
        <v>41789</v>
      </c>
    </row>
    <row r="35384" spans="1:2" x14ac:dyDescent="0.35">
      <c r="A35384" s="1" t="s">
        <v>19273</v>
      </c>
      <c r="B35384" t="s">
        <v>41790</v>
      </c>
    </row>
    <row r="35385" spans="1:2" x14ac:dyDescent="0.35">
      <c r="A35385" s="1" t="s">
        <v>19274</v>
      </c>
      <c r="B35385" t="s">
        <v>41791</v>
      </c>
    </row>
    <row r="35386" spans="1:2" x14ac:dyDescent="0.35">
      <c r="A35386" s="1" t="s">
        <v>19275</v>
      </c>
      <c r="B35386" t="s">
        <v>41792</v>
      </c>
    </row>
    <row r="35387" spans="1:2" x14ac:dyDescent="0.35">
      <c r="A35387" s="1" t="s">
        <v>19276</v>
      </c>
      <c r="B35387" t="s">
        <v>41793</v>
      </c>
    </row>
    <row r="35388" spans="1:2" x14ac:dyDescent="0.35">
      <c r="A35388" s="1" t="s">
        <v>7918</v>
      </c>
      <c r="B35388" t="s">
        <v>29497</v>
      </c>
    </row>
    <row r="35389" spans="1:2" x14ac:dyDescent="0.35">
      <c r="A35389" s="1" t="s">
        <v>7918</v>
      </c>
      <c r="B35389" t="s">
        <v>29497</v>
      </c>
    </row>
    <row r="35390" spans="1:2" x14ac:dyDescent="0.35">
      <c r="A35390" s="1" t="s">
        <v>19277</v>
      </c>
      <c r="B35390" t="s">
        <v>41794</v>
      </c>
    </row>
    <row r="35391" spans="1:2" x14ac:dyDescent="0.35">
      <c r="A35391" s="1" t="s">
        <v>7353</v>
      </c>
      <c r="B35391" t="s">
        <v>28912</v>
      </c>
    </row>
    <row r="35392" spans="1:2" x14ac:dyDescent="0.35">
      <c r="A35392" s="1" t="s">
        <v>1935</v>
      </c>
      <c r="B35392" t="s">
        <v>23774</v>
      </c>
    </row>
    <row r="35393" spans="1:2" x14ac:dyDescent="0.35">
      <c r="A35393" s="1" t="s">
        <v>6952</v>
      </c>
      <c r="B35393" t="s">
        <v>28553</v>
      </c>
    </row>
    <row r="35394" spans="1:2" x14ac:dyDescent="0.35">
      <c r="A35394" s="1" t="s">
        <v>1005</v>
      </c>
      <c r="B35394" t="s">
        <v>31355</v>
      </c>
    </row>
    <row r="35395" spans="1:2" x14ac:dyDescent="0.35">
      <c r="A35395" s="1" t="s">
        <v>11981</v>
      </c>
      <c r="B35395" t="s">
        <v>34189</v>
      </c>
    </row>
    <row r="35396" spans="1:2" x14ac:dyDescent="0.35">
      <c r="B35396" t="s">
        <v>23882</v>
      </c>
    </row>
    <row r="35397" spans="1:2" x14ac:dyDescent="0.35">
      <c r="A35397" s="1" t="s">
        <v>2780</v>
      </c>
      <c r="B35397" t="s">
        <v>24662</v>
      </c>
    </row>
    <row r="35398" spans="1:2" x14ac:dyDescent="0.35">
      <c r="A35398" s="1" t="s">
        <v>1315</v>
      </c>
      <c r="B35398" t="s">
        <v>41795</v>
      </c>
    </row>
    <row r="35399" spans="1:2" x14ac:dyDescent="0.35">
      <c r="A35399" s="1" t="s">
        <v>2780</v>
      </c>
      <c r="B35399" t="s">
        <v>24662</v>
      </c>
    </row>
    <row r="35400" spans="1:2" x14ac:dyDescent="0.35">
      <c r="A35400" s="1" t="s">
        <v>1005</v>
      </c>
      <c r="B35400" t="s">
        <v>31355</v>
      </c>
    </row>
    <row r="35401" spans="1:2" x14ac:dyDescent="0.35">
      <c r="A35401" s="1" t="s">
        <v>2032</v>
      </c>
      <c r="B35401" t="s">
        <v>23879</v>
      </c>
    </row>
    <row r="35402" spans="1:2" x14ac:dyDescent="0.35">
      <c r="A35402" s="1" t="s">
        <v>19278</v>
      </c>
      <c r="B35402" t="s">
        <v>41796</v>
      </c>
    </row>
    <row r="35403" spans="1:2" x14ac:dyDescent="0.35">
      <c r="A35403" s="1" t="s">
        <v>2004</v>
      </c>
      <c r="B35403" t="s">
        <v>23848</v>
      </c>
    </row>
    <row r="35404" spans="1:2" x14ac:dyDescent="0.35">
      <c r="A35404" s="1" t="s">
        <v>19279</v>
      </c>
      <c r="B35404" t="s">
        <v>41797</v>
      </c>
    </row>
    <row r="35405" spans="1:2" x14ac:dyDescent="0.35">
      <c r="A35405" s="1" t="s">
        <v>9483</v>
      </c>
      <c r="B35405" t="s">
        <v>31347</v>
      </c>
    </row>
    <row r="35406" spans="1:2" x14ac:dyDescent="0.35">
      <c r="A35406" s="1" t="s">
        <v>3113</v>
      </c>
      <c r="B35406" t="s">
        <v>25005</v>
      </c>
    </row>
    <row r="35407" spans="1:2" x14ac:dyDescent="0.35">
      <c r="A35407" s="1" t="s">
        <v>19280</v>
      </c>
      <c r="B35407" t="s">
        <v>41798</v>
      </c>
    </row>
    <row r="35408" spans="1:2" x14ac:dyDescent="0.35">
      <c r="A35408" s="1" t="s">
        <v>18321</v>
      </c>
      <c r="B35408" t="s">
        <v>40803</v>
      </c>
    </row>
    <row r="35409" spans="1:2" x14ac:dyDescent="0.35">
      <c r="A35409" s="1" t="s">
        <v>1929</v>
      </c>
      <c r="B35409" t="s">
        <v>23768</v>
      </c>
    </row>
    <row r="35410" spans="1:2" x14ac:dyDescent="0.35">
      <c r="A35410" s="1" t="s">
        <v>19281</v>
      </c>
      <c r="B35410" t="s">
        <v>41799</v>
      </c>
    </row>
    <row r="35411" spans="1:2" x14ac:dyDescent="0.35">
      <c r="A35411" s="1" t="s">
        <v>2440</v>
      </c>
      <c r="B35411" t="s">
        <v>24304</v>
      </c>
    </row>
    <row r="35412" spans="1:2" x14ac:dyDescent="0.35">
      <c r="A35412" s="1" t="s">
        <v>8857</v>
      </c>
      <c r="B35412" t="s">
        <v>30614</v>
      </c>
    </row>
    <row r="35413" spans="1:2" x14ac:dyDescent="0.35">
      <c r="A35413" s="1" t="s">
        <v>3016</v>
      </c>
      <c r="B35413" t="s">
        <v>24902</v>
      </c>
    </row>
    <row r="35414" spans="1:2" x14ac:dyDescent="0.35">
      <c r="A35414" s="1" t="s">
        <v>5431</v>
      </c>
      <c r="B35414" t="s">
        <v>27246</v>
      </c>
    </row>
    <row r="35415" spans="1:2" x14ac:dyDescent="0.35">
      <c r="A35415" s="1" t="s">
        <v>9134</v>
      </c>
      <c r="B35415" t="s">
        <v>30933</v>
      </c>
    </row>
    <row r="35416" spans="1:2" x14ac:dyDescent="0.35">
      <c r="A35416" s="1" t="s">
        <v>10964</v>
      </c>
      <c r="B35416" t="s">
        <v>33079</v>
      </c>
    </row>
    <row r="35417" spans="1:2" x14ac:dyDescent="0.35">
      <c r="A35417" s="1" t="s">
        <v>19282</v>
      </c>
      <c r="B35417" t="s">
        <v>41800</v>
      </c>
    </row>
    <row r="35418" spans="1:2" x14ac:dyDescent="0.35">
      <c r="A35418" s="1" t="s">
        <v>3735</v>
      </c>
      <c r="B35418" t="s">
        <v>25669</v>
      </c>
    </row>
    <row r="35419" spans="1:2" x14ac:dyDescent="0.35">
      <c r="A35419" s="1" t="s">
        <v>19283</v>
      </c>
      <c r="B35419" t="s">
        <v>41801</v>
      </c>
    </row>
    <row r="35420" spans="1:2" x14ac:dyDescent="0.35">
      <c r="A35420" s="1" t="s">
        <v>19283</v>
      </c>
      <c r="B35420" t="s">
        <v>41801</v>
      </c>
    </row>
    <row r="35421" spans="1:2" x14ac:dyDescent="0.35">
      <c r="A35421" s="1" t="s">
        <v>19284</v>
      </c>
      <c r="B35421" t="s">
        <v>41802</v>
      </c>
    </row>
    <row r="35422" spans="1:2" x14ac:dyDescent="0.35">
      <c r="A35422" s="1" t="s">
        <v>19217</v>
      </c>
      <c r="B35422" t="s">
        <v>41734</v>
      </c>
    </row>
    <row r="35423" spans="1:2" x14ac:dyDescent="0.35">
      <c r="A35423" s="1" t="s">
        <v>3523</v>
      </c>
      <c r="B35423" t="s">
        <v>25441</v>
      </c>
    </row>
    <row r="35424" spans="1:2" x14ac:dyDescent="0.35">
      <c r="A35424" s="1" t="s">
        <v>19285</v>
      </c>
      <c r="B35424" t="s">
        <v>41803</v>
      </c>
    </row>
    <row r="35425" spans="1:2" x14ac:dyDescent="0.35">
      <c r="A35425" s="1" t="s">
        <v>5045</v>
      </c>
      <c r="B35425" t="s">
        <v>26900</v>
      </c>
    </row>
    <row r="35426" spans="1:2" x14ac:dyDescent="0.35">
      <c r="A35426" s="1" t="s">
        <v>19286</v>
      </c>
      <c r="B35426" t="s">
        <v>41804</v>
      </c>
    </row>
    <row r="35427" spans="1:2" x14ac:dyDescent="0.35">
      <c r="A35427" s="1" t="s">
        <v>19287</v>
      </c>
      <c r="B35427" t="s">
        <v>41805</v>
      </c>
    </row>
    <row r="35428" spans="1:2" x14ac:dyDescent="0.35">
      <c r="A35428" s="1" t="s">
        <v>1915</v>
      </c>
      <c r="B35428" t="s">
        <v>23752</v>
      </c>
    </row>
    <row r="35429" spans="1:2" x14ac:dyDescent="0.35">
      <c r="A35429" s="1" t="s">
        <v>15385</v>
      </c>
      <c r="B35429" t="s">
        <v>37674</v>
      </c>
    </row>
    <row r="35430" spans="1:2" x14ac:dyDescent="0.35">
      <c r="A35430" s="1" t="s">
        <v>19288</v>
      </c>
      <c r="B35430" t="s">
        <v>41806</v>
      </c>
    </row>
    <row r="35431" spans="1:2" x14ac:dyDescent="0.35">
      <c r="A35431" s="1" t="s">
        <v>19289</v>
      </c>
      <c r="B35431" t="s">
        <v>41807</v>
      </c>
    </row>
    <row r="35432" spans="1:2" x14ac:dyDescent="0.35">
      <c r="A35432" s="1" t="s">
        <v>19288</v>
      </c>
      <c r="B35432" t="s">
        <v>41806</v>
      </c>
    </row>
    <row r="35433" spans="1:2" x14ac:dyDescent="0.35">
      <c r="A35433" s="1" t="s">
        <v>7087</v>
      </c>
      <c r="B35433" t="s">
        <v>28676</v>
      </c>
    </row>
    <row r="35434" spans="1:2" x14ac:dyDescent="0.35">
      <c r="A35434" s="1" t="s">
        <v>19288</v>
      </c>
      <c r="B35434" t="s">
        <v>41806</v>
      </c>
    </row>
    <row r="35435" spans="1:2" x14ac:dyDescent="0.35">
      <c r="A35435" s="1" t="s">
        <v>16247</v>
      </c>
      <c r="B35435" t="s">
        <v>38606</v>
      </c>
    </row>
    <row r="35436" spans="1:2" x14ac:dyDescent="0.35">
      <c r="A35436" s="1" t="s">
        <v>2165</v>
      </c>
      <c r="B35436" t="s">
        <v>24018</v>
      </c>
    </row>
    <row r="35437" spans="1:2" x14ac:dyDescent="0.35">
      <c r="A35437" s="1" t="s">
        <v>15427</v>
      </c>
      <c r="B35437" t="s">
        <v>37721</v>
      </c>
    </row>
    <row r="35438" spans="1:2" x14ac:dyDescent="0.35">
      <c r="A35438" s="1" t="s">
        <v>19290</v>
      </c>
      <c r="B35438" t="s">
        <v>41808</v>
      </c>
    </row>
    <row r="35439" spans="1:2" x14ac:dyDescent="0.35">
      <c r="A35439" s="1" t="s">
        <v>19291</v>
      </c>
      <c r="B35439" t="s">
        <v>41809</v>
      </c>
    </row>
    <row r="35440" spans="1:2" x14ac:dyDescent="0.35">
      <c r="A35440" s="1" t="s">
        <v>13194</v>
      </c>
      <c r="B35440" t="s">
        <v>35561</v>
      </c>
    </row>
    <row r="35441" spans="1:2" x14ac:dyDescent="0.35">
      <c r="A35441" s="1" t="s">
        <v>12896</v>
      </c>
      <c r="B35441" t="s">
        <v>35225</v>
      </c>
    </row>
    <row r="35442" spans="1:2" x14ac:dyDescent="0.35">
      <c r="A35442" s="1" t="s">
        <v>19292</v>
      </c>
      <c r="B35442" t="s">
        <v>41810</v>
      </c>
    </row>
    <row r="35443" spans="1:2" x14ac:dyDescent="0.35">
      <c r="A35443" s="1" t="s">
        <v>10395</v>
      </c>
      <c r="B35443" t="s">
        <v>32428</v>
      </c>
    </row>
    <row r="35444" spans="1:2" x14ac:dyDescent="0.35">
      <c r="A35444" s="1" t="s">
        <v>16530</v>
      </c>
      <c r="B35444" t="s">
        <v>38927</v>
      </c>
    </row>
    <row r="35445" spans="1:2" x14ac:dyDescent="0.35">
      <c r="A35445" s="1" t="s">
        <v>10395</v>
      </c>
      <c r="B35445" t="s">
        <v>32428</v>
      </c>
    </row>
    <row r="35446" spans="1:2" x14ac:dyDescent="0.35">
      <c r="A35446" s="1" t="s">
        <v>16728</v>
      </c>
      <c r="B35446" t="s">
        <v>39146</v>
      </c>
    </row>
    <row r="35447" spans="1:2" x14ac:dyDescent="0.35">
      <c r="A35447" s="1" t="s">
        <v>1608</v>
      </c>
      <c r="B35447" t="s">
        <v>27918</v>
      </c>
    </row>
    <row r="35448" spans="1:2" x14ac:dyDescent="0.35">
      <c r="A35448" s="1" t="s">
        <v>6022</v>
      </c>
      <c r="B35448" t="s">
        <v>27719</v>
      </c>
    </row>
    <row r="35449" spans="1:2" x14ac:dyDescent="0.35">
      <c r="A35449" s="1" t="s">
        <v>12896</v>
      </c>
      <c r="B35449" t="s">
        <v>35225</v>
      </c>
    </row>
    <row r="35450" spans="1:2" x14ac:dyDescent="0.35">
      <c r="A35450" s="1" t="s">
        <v>13244</v>
      </c>
      <c r="B35450" t="s">
        <v>35615</v>
      </c>
    </row>
    <row r="35451" spans="1:2" x14ac:dyDescent="0.35">
      <c r="A35451" s="1" t="s">
        <v>16842</v>
      </c>
      <c r="B35451" t="s">
        <v>39269</v>
      </c>
    </row>
    <row r="35452" spans="1:2" x14ac:dyDescent="0.35">
      <c r="A35452" s="1" t="s">
        <v>19293</v>
      </c>
      <c r="B35452" t="s">
        <v>41811</v>
      </c>
    </row>
    <row r="35453" spans="1:2" x14ac:dyDescent="0.35">
      <c r="A35453" s="1" t="s">
        <v>6924</v>
      </c>
      <c r="B35453" t="s">
        <v>28525</v>
      </c>
    </row>
    <row r="35454" spans="1:2" x14ac:dyDescent="0.35">
      <c r="A35454" s="1" t="s">
        <v>6924</v>
      </c>
      <c r="B35454" t="s">
        <v>28525</v>
      </c>
    </row>
    <row r="35455" spans="1:2" x14ac:dyDescent="0.35">
      <c r="A35455" s="1" t="s">
        <v>13244</v>
      </c>
      <c r="B35455" t="s">
        <v>35615</v>
      </c>
    </row>
    <row r="35456" spans="1:2" x14ac:dyDescent="0.35">
      <c r="A35456" s="1" t="s">
        <v>14379</v>
      </c>
      <c r="B35456" t="s">
        <v>36833</v>
      </c>
    </row>
    <row r="35457" spans="1:2" x14ac:dyDescent="0.35">
      <c r="A35457" s="1" t="s">
        <v>19294</v>
      </c>
      <c r="B35457" t="s">
        <v>41812</v>
      </c>
    </row>
    <row r="35458" spans="1:2" x14ac:dyDescent="0.35">
      <c r="A35458" s="1" t="s">
        <v>19295</v>
      </c>
      <c r="B35458" t="s">
        <v>41813</v>
      </c>
    </row>
    <row r="35459" spans="1:2" x14ac:dyDescent="0.35">
      <c r="A35459" s="1" t="s">
        <v>14385</v>
      </c>
      <c r="B35459" t="s">
        <v>36838</v>
      </c>
    </row>
    <row r="35460" spans="1:2" x14ac:dyDescent="0.35">
      <c r="A35460" s="1" t="s">
        <v>3417</v>
      </c>
      <c r="B35460" t="s">
        <v>25328</v>
      </c>
    </row>
    <row r="35461" spans="1:2" x14ac:dyDescent="0.35">
      <c r="A35461" s="1" t="s">
        <v>16082</v>
      </c>
      <c r="B35461" t="s">
        <v>38428</v>
      </c>
    </row>
    <row r="35462" spans="1:2" x14ac:dyDescent="0.35">
      <c r="A35462" s="1" t="s">
        <v>16436</v>
      </c>
      <c r="B35462" t="s">
        <v>38826</v>
      </c>
    </row>
    <row r="35463" spans="1:2" x14ac:dyDescent="0.35">
      <c r="A35463" s="1" t="s">
        <v>19296</v>
      </c>
      <c r="B35463" t="s">
        <v>41814</v>
      </c>
    </row>
    <row r="35464" spans="1:2" x14ac:dyDescent="0.35">
      <c r="A35464" s="1" t="s">
        <v>11106</v>
      </c>
      <c r="B35464" t="s">
        <v>33235</v>
      </c>
    </row>
    <row r="35465" spans="1:2" x14ac:dyDescent="0.35">
      <c r="A35465" s="1" t="s">
        <v>19297</v>
      </c>
      <c r="B35465" t="s">
        <v>41815</v>
      </c>
    </row>
    <row r="35466" spans="1:2" x14ac:dyDescent="0.35">
      <c r="A35466" s="1" t="s">
        <v>19298</v>
      </c>
      <c r="B35466" t="s">
        <v>41816</v>
      </c>
    </row>
    <row r="35467" spans="1:2" x14ac:dyDescent="0.35">
      <c r="A35467" s="1" t="s">
        <v>19299</v>
      </c>
      <c r="B35467" t="s">
        <v>41817</v>
      </c>
    </row>
    <row r="35468" spans="1:2" x14ac:dyDescent="0.35">
      <c r="A35468" s="1" t="s">
        <v>372</v>
      </c>
      <c r="B35468" t="s">
        <v>26505</v>
      </c>
    </row>
    <row r="35469" spans="1:2" x14ac:dyDescent="0.35">
      <c r="A35469" s="1" t="s">
        <v>372</v>
      </c>
      <c r="B35469" t="s">
        <v>26505</v>
      </c>
    </row>
    <row r="35470" spans="1:2" x14ac:dyDescent="0.35">
      <c r="A35470" s="1" t="s">
        <v>532</v>
      </c>
      <c r="B35470" t="s">
        <v>34070</v>
      </c>
    </row>
    <row r="35471" spans="1:2" x14ac:dyDescent="0.35">
      <c r="A35471" s="1" t="s">
        <v>6327</v>
      </c>
      <c r="B35471" t="s">
        <v>27980</v>
      </c>
    </row>
    <row r="35472" spans="1:2" x14ac:dyDescent="0.35">
      <c r="A35472" s="1" t="s">
        <v>8582</v>
      </c>
      <c r="B35472" t="s">
        <v>30288</v>
      </c>
    </row>
    <row r="35473" spans="1:2" x14ac:dyDescent="0.35">
      <c r="A35473" s="1" t="s">
        <v>19300</v>
      </c>
      <c r="B35473" t="s">
        <v>41818</v>
      </c>
    </row>
    <row r="35474" spans="1:2" x14ac:dyDescent="0.35">
      <c r="A35474" s="1" t="s">
        <v>532</v>
      </c>
      <c r="B35474" t="s">
        <v>34070</v>
      </c>
    </row>
    <row r="35475" spans="1:2" x14ac:dyDescent="0.35">
      <c r="A35475" s="1" t="s">
        <v>19301</v>
      </c>
      <c r="B35475" t="s">
        <v>41819</v>
      </c>
    </row>
    <row r="35476" spans="1:2" x14ac:dyDescent="0.35">
      <c r="A35476" s="1" t="s">
        <v>1222</v>
      </c>
      <c r="B35476" t="s">
        <v>32492</v>
      </c>
    </row>
    <row r="35477" spans="1:2" x14ac:dyDescent="0.35">
      <c r="A35477" s="1" t="s">
        <v>1105</v>
      </c>
      <c r="B35477" t="s">
        <v>41820</v>
      </c>
    </row>
    <row r="35478" spans="1:2" x14ac:dyDescent="0.35">
      <c r="A35478" s="1" t="s">
        <v>15242</v>
      </c>
      <c r="B35478" t="s">
        <v>37523</v>
      </c>
    </row>
    <row r="35479" spans="1:2" x14ac:dyDescent="0.35">
      <c r="A35479" s="1" t="s">
        <v>18443</v>
      </c>
      <c r="B35479" t="s">
        <v>40939</v>
      </c>
    </row>
    <row r="35480" spans="1:2" x14ac:dyDescent="0.35">
      <c r="A35480" s="1" t="s">
        <v>18443</v>
      </c>
      <c r="B35480" t="s">
        <v>40939</v>
      </c>
    </row>
    <row r="35481" spans="1:2" x14ac:dyDescent="0.35">
      <c r="A35481" s="1" t="s">
        <v>9363</v>
      </c>
      <c r="B35481" t="s">
        <v>31204</v>
      </c>
    </row>
    <row r="35482" spans="1:2" x14ac:dyDescent="0.35">
      <c r="A35482" s="1" t="s">
        <v>8830</v>
      </c>
      <c r="B35482" t="s">
        <v>30583</v>
      </c>
    </row>
    <row r="35483" spans="1:2" x14ac:dyDescent="0.35">
      <c r="A35483" s="1" t="s">
        <v>10668</v>
      </c>
      <c r="B35483" t="s">
        <v>32746</v>
      </c>
    </row>
    <row r="35484" spans="1:2" x14ac:dyDescent="0.35">
      <c r="A35484" s="1" t="s">
        <v>19302</v>
      </c>
      <c r="B35484" t="s">
        <v>41821</v>
      </c>
    </row>
    <row r="35485" spans="1:2" x14ac:dyDescent="0.35">
      <c r="A35485" s="1" t="s">
        <v>18840</v>
      </c>
      <c r="B35485" t="s">
        <v>41336</v>
      </c>
    </row>
    <row r="35486" spans="1:2" x14ac:dyDescent="0.35">
      <c r="A35486" s="1" t="s">
        <v>12950</v>
      </c>
      <c r="B35486" t="s">
        <v>35289</v>
      </c>
    </row>
    <row r="35487" spans="1:2" x14ac:dyDescent="0.35">
      <c r="A35487" s="1" t="s">
        <v>18096</v>
      </c>
      <c r="B35487" t="s">
        <v>40563</v>
      </c>
    </row>
    <row r="35488" spans="1:2" x14ac:dyDescent="0.35">
      <c r="A35488" s="1" t="s">
        <v>6898</v>
      </c>
      <c r="B35488" t="s">
        <v>28504</v>
      </c>
    </row>
    <row r="35489" spans="1:2" x14ac:dyDescent="0.35">
      <c r="A35489" s="1" t="s">
        <v>9363</v>
      </c>
      <c r="B35489" t="s">
        <v>31204</v>
      </c>
    </row>
    <row r="35490" spans="1:2" x14ac:dyDescent="0.35">
      <c r="A35490" s="1" t="s">
        <v>14917</v>
      </c>
      <c r="B35490" t="s">
        <v>37279</v>
      </c>
    </row>
    <row r="35491" spans="1:2" x14ac:dyDescent="0.35">
      <c r="A35491" s="1" t="s">
        <v>2703</v>
      </c>
      <c r="B35491" t="s">
        <v>24582</v>
      </c>
    </row>
    <row r="35492" spans="1:2" x14ac:dyDescent="0.35">
      <c r="A35492" s="1" t="s">
        <v>14917</v>
      </c>
      <c r="B35492" t="s">
        <v>37279</v>
      </c>
    </row>
    <row r="35493" spans="1:2" x14ac:dyDescent="0.35">
      <c r="A35493" s="1" t="s">
        <v>14507</v>
      </c>
      <c r="B35493" t="s">
        <v>36960</v>
      </c>
    </row>
    <row r="35494" spans="1:2" x14ac:dyDescent="0.35">
      <c r="A35494" s="1" t="s">
        <v>19303</v>
      </c>
      <c r="B35494" t="s">
        <v>41822</v>
      </c>
    </row>
    <row r="35495" spans="1:2" x14ac:dyDescent="0.35">
      <c r="A35495" s="1" t="s">
        <v>14288</v>
      </c>
      <c r="B35495" t="s">
        <v>36738</v>
      </c>
    </row>
    <row r="35496" spans="1:2" x14ac:dyDescent="0.35">
      <c r="A35496" s="1" t="s">
        <v>19304</v>
      </c>
      <c r="B35496" t="s">
        <v>41823</v>
      </c>
    </row>
    <row r="35497" spans="1:2" x14ac:dyDescent="0.35">
      <c r="A35497" s="1" t="s">
        <v>19305</v>
      </c>
      <c r="B35497" t="s">
        <v>41824</v>
      </c>
    </row>
    <row r="35498" spans="1:2" x14ac:dyDescent="0.35">
      <c r="A35498" s="1" t="s">
        <v>19306</v>
      </c>
      <c r="B35498" t="s">
        <v>41825</v>
      </c>
    </row>
    <row r="35499" spans="1:2" x14ac:dyDescent="0.35">
      <c r="A35499" s="1" t="s">
        <v>17895</v>
      </c>
      <c r="B35499" t="s">
        <v>40368</v>
      </c>
    </row>
    <row r="35500" spans="1:2" x14ac:dyDescent="0.35">
      <c r="A35500" s="1" t="s">
        <v>19307</v>
      </c>
      <c r="B35500" t="s">
        <v>41826</v>
      </c>
    </row>
    <row r="35501" spans="1:2" x14ac:dyDescent="0.35">
      <c r="A35501" s="1" t="s">
        <v>19308</v>
      </c>
      <c r="B35501" t="s">
        <v>41827</v>
      </c>
    </row>
    <row r="35502" spans="1:2" x14ac:dyDescent="0.35">
      <c r="A35502" s="1" t="s">
        <v>15</v>
      </c>
      <c r="B35502" t="s">
        <v>41828</v>
      </c>
    </row>
    <row r="35503" spans="1:2" x14ac:dyDescent="0.35">
      <c r="A35503" s="1" t="s">
        <v>19309</v>
      </c>
      <c r="B35503" t="s">
        <v>41829</v>
      </c>
    </row>
    <row r="35504" spans="1:2" x14ac:dyDescent="0.35">
      <c r="A35504" s="1" t="s">
        <v>19309</v>
      </c>
      <c r="B35504" t="s">
        <v>41829</v>
      </c>
    </row>
    <row r="35505" spans="1:2" x14ac:dyDescent="0.35">
      <c r="A35505" s="1" t="s">
        <v>16081</v>
      </c>
      <c r="B35505" t="s">
        <v>38426</v>
      </c>
    </row>
    <row r="35506" spans="1:2" x14ac:dyDescent="0.35">
      <c r="A35506" s="1" t="s">
        <v>17856</v>
      </c>
      <c r="B35506" t="s">
        <v>40327</v>
      </c>
    </row>
    <row r="35507" spans="1:2" x14ac:dyDescent="0.35">
      <c r="A35507" s="1" t="s">
        <v>19310</v>
      </c>
      <c r="B35507" t="s">
        <v>41830</v>
      </c>
    </row>
    <row r="35508" spans="1:2" x14ac:dyDescent="0.35">
      <c r="A35508" s="1" t="s">
        <v>10190</v>
      </c>
      <c r="B35508" t="s">
        <v>32184</v>
      </c>
    </row>
    <row r="35509" spans="1:2" x14ac:dyDescent="0.35">
      <c r="A35509" s="1" t="s">
        <v>3536</v>
      </c>
      <c r="B35509" t="s">
        <v>25454</v>
      </c>
    </row>
    <row r="35510" spans="1:2" x14ac:dyDescent="0.35">
      <c r="A35510" s="1" t="s">
        <v>10190</v>
      </c>
      <c r="B35510" t="s">
        <v>32184</v>
      </c>
    </row>
    <row r="35511" spans="1:2" x14ac:dyDescent="0.35">
      <c r="A35511" s="1" t="s">
        <v>19311</v>
      </c>
      <c r="B35511" t="s">
        <v>41831</v>
      </c>
    </row>
    <row r="35512" spans="1:2" x14ac:dyDescent="0.35">
      <c r="A35512" s="1" t="s">
        <v>3161</v>
      </c>
      <c r="B35512" t="s">
        <v>25055</v>
      </c>
    </row>
    <row r="35513" spans="1:2" x14ac:dyDescent="0.35">
      <c r="A35513" s="1" t="s">
        <v>14310</v>
      </c>
      <c r="B35513" t="s">
        <v>36761</v>
      </c>
    </row>
    <row r="35514" spans="1:2" x14ac:dyDescent="0.35">
      <c r="A35514" s="1" t="s">
        <v>7849</v>
      </c>
      <c r="B35514" t="s">
        <v>29413</v>
      </c>
    </row>
    <row r="35515" spans="1:2" x14ac:dyDescent="0.35">
      <c r="A35515" s="1" t="s">
        <v>16218</v>
      </c>
      <c r="B35515" t="s">
        <v>38571</v>
      </c>
    </row>
    <row r="35516" spans="1:2" x14ac:dyDescent="0.35">
      <c r="A35516" s="1" t="s">
        <v>19312</v>
      </c>
      <c r="B35516" t="s">
        <v>41832</v>
      </c>
    </row>
    <row r="35517" spans="1:2" x14ac:dyDescent="0.35">
      <c r="A35517" s="1" t="s">
        <v>19313</v>
      </c>
      <c r="B35517" t="s">
        <v>41833</v>
      </c>
    </row>
    <row r="35518" spans="1:2" x14ac:dyDescent="0.35">
      <c r="A35518" s="1" t="s">
        <v>16323</v>
      </c>
      <c r="B35518" t="s">
        <v>38692</v>
      </c>
    </row>
    <row r="35519" spans="1:2" x14ac:dyDescent="0.35">
      <c r="A35519" s="1" t="s">
        <v>19314</v>
      </c>
      <c r="B35519" t="s">
        <v>41834</v>
      </c>
    </row>
    <row r="35520" spans="1:2" x14ac:dyDescent="0.35">
      <c r="A35520" s="1" t="s">
        <v>18043</v>
      </c>
      <c r="B35520" t="s">
        <v>40509</v>
      </c>
    </row>
    <row r="35521" spans="1:2" x14ac:dyDescent="0.35">
      <c r="A35521" s="1" t="s">
        <v>2445</v>
      </c>
      <c r="B35521" t="s">
        <v>24309</v>
      </c>
    </row>
    <row r="35522" spans="1:2" x14ac:dyDescent="0.35">
      <c r="A35522" s="1" t="s">
        <v>19315</v>
      </c>
      <c r="B35522" t="s">
        <v>41835</v>
      </c>
    </row>
    <row r="35523" spans="1:2" x14ac:dyDescent="0.35">
      <c r="A35523" s="1" t="s">
        <v>16534</v>
      </c>
      <c r="B35523" t="s">
        <v>38931</v>
      </c>
    </row>
    <row r="35524" spans="1:2" x14ac:dyDescent="0.35">
      <c r="A35524" s="1" t="s">
        <v>16330</v>
      </c>
      <c r="B35524" t="s">
        <v>38700</v>
      </c>
    </row>
    <row r="35525" spans="1:2" x14ac:dyDescent="0.35">
      <c r="A35525" s="1" t="s">
        <v>19316</v>
      </c>
      <c r="B35525" t="s">
        <v>41836</v>
      </c>
    </row>
    <row r="35526" spans="1:2" x14ac:dyDescent="0.35">
      <c r="A35526" s="1" t="s">
        <v>9298</v>
      </c>
      <c r="B35526" t="s">
        <v>31124</v>
      </c>
    </row>
    <row r="35527" spans="1:2" x14ac:dyDescent="0.35">
      <c r="A35527" s="1" t="s">
        <v>17537</v>
      </c>
      <c r="B35527" t="s">
        <v>39994</v>
      </c>
    </row>
    <row r="35528" spans="1:2" x14ac:dyDescent="0.35">
      <c r="A35528" s="1" t="s">
        <v>16305</v>
      </c>
      <c r="B35528" t="s">
        <v>38671</v>
      </c>
    </row>
    <row r="35529" spans="1:2" x14ac:dyDescent="0.35">
      <c r="A35529" s="1" t="s">
        <v>17537</v>
      </c>
      <c r="B35529" t="s">
        <v>39994</v>
      </c>
    </row>
    <row r="35530" spans="1:2" x14ac:dyDescent="0.35">
      <c r="A35530" s="1" t="s">
        <v>16636</v>
      </c>
      <c r="B35530" t="s">
        <v>39044</v>
      </c>
    </row>
    <row r="35531" spans="1:2" x14ac:dyDescent="0.35">
      <c r="A35531" s="1" t="s">
        <v>11076</v>
      </c>
      <c r="B35531" t="s">
        <v>33202</v>
      </c>
    </row>
    <row r="35532" spans="1:2" x14ac:dyDescent="0.35">
      <c r="A35532" s="1" t="s">
        <v>11076</v>
      </c>
      <c r="B35532" t="s">
        <v>33202</v>
      </c>
    </row>
    <row r="35533" spans="1:2" x14ac:dyDescent="0.35">
      <c r="A35533" s="1" t="s">
        <v>1352</v>
      </c>
      <c r="B35533" t="s">
        <v>33334</v>
      </c>
    </row>
    <row r="35534" spans="1:2" x14ac:dyDescent="0.35">
      <c r="A35534" s="1" t="s">
        <v>18767</v>
      </c>
      <c r="B35534" t="s">
        <v>41259</v>
      </c>
    </row>
    <row r="35535" spans="1:2" x14ac:dyDescent="0.35">
      <c r="A35535" s="1" t="s">
        <v>16479</v>
      </c>
      <c r="B35535" t="s">
        <v>38872</v>
      </c>
    </row>
    <row r="35536" spans="1:2" x14ac:dyDescent="0.35">
      <c r="A35536" s="1" t="s">
        <v>19317</v>
      </c>
      <c r="B35536" t="s">
        <v>41837</v>
      </c>
    </row>
    <row r="35537" spans="1:2" x14ac:dyDescent="0.35">
      <c r="A35537" s="1" t="s">
        <v>59</v>
      </c>
      <c r="B35537" t="s">
        <v>28323</v>
      </c>
    </row>
    <row r="35538" spans="1:2" x14ac:dyDescent="0.35">
      <c r="A35538" s="1" t="s">
        <v>12623</v>
      </c>
      <c r="B35538" t="s">
        <v>34901</v>
      </c>
    </row>
    <row r="35539" spans="1:2" x14ac:dyDescent="0.35">
      <c r="A35539" s="1" t="s">
        <v>19318</v>
      </c>
      <c r="B35539" t="s">
        <v>41838</v>
      </c>
    </row>
    <row r="35540" spans="1:2" x14ac:dyDescent="0.35">
      <c r="A35540" s="1" t="s">
        <v>10266</v>
      </c>
      <c r="B35540" t="s">
        <v>32275</v>
      </c>
    </row>
    <row r="35541" spans="1:2" x14ac:dyDescent="0.35">
      <c r="A35541" s="1" t="s">
        <v>19319</v>
      </c>
      <c r="B35541" t="s">
        <v>41839</v>
      </c>
    </row>
    <row r="35542" spans="1:2" x14ac:dyDescent="0.35">
      <c r="A35542" s="1" t="s">
        <v>19320</v>
      </c>
      <c r="B35542" t="s">
        <v>41840</v>
      </c>
    </row>
    <row r="35543" spans="1:2" x14ac:dyDescent="0.35">
      <c r="A35543" s="1" t="s">
        <v>7658</v>
      </c>
      <c r="B35543" t="s">
        <v>29194</v>
      </c>
    </row>
    <row r="35544" spans="1:2" x14ac:dyDescent="0.35">
      <c r="A35544" s="1" t="s">
        <v>19321</v>
      </c>
      <c r="B35544" t="s">
        <v>41841</v>
      </c>
    </row>
    <row r="35545" spans="1:2" x14ac:dyDescent="0.35">
      <c r="A35545" s="1" t="s">
        <v>2691</v>
      </c>
      <c r="B35545" t="s">
        <v>24566</v>
      </c>
    </row>
    <row r="35546" spans="1:2" x14ac:dyDescent="0.35">
      <c r="A35546" s="1" t="s">
        <v>3093</v>
      </c>
      <c r="B35546" t="s">
        <v>24982</v>
      </c>
    </row>
    <row r="35547" spans="1:2" x14ac:dyDescent="0.35">
      <c r="A35547" s="1" t="s">
        <v>7658</v>
      </c>
      <c r="B35547" t="s">
        <v>29194</v>
      </c>
    </row>
    <row r="35548" spans="1:2" x14ac:dyDescent="0.35">
      <c r="A35548" s="1" t="s">
        <v>18589</v>
      </c>
      <c r="B35548" t="s">
        <v>41081</v>
      </c>
    </row>
    <row r="35549" spans="1:2" x14ac:dyDescent="0.35">
      <c r="A35549" s="1" t="s">
        <v>3548</v>
      </c>
      <c r="B35549" t="s">
        <v>25466</v>
      </c>
    </row>
    <row r="35550" spans="1:2" x14ac:dyDescent="0.35">
      <c r="A35550" s="1" t="s">
        <v>10060</v>
      </c>
      <c r="B35550" t="s">
        <v>32025</v>
      </c>
    </row>
    <row r="35551" spans="1:2" x14ac:dyDescent="0.35">
      <c r="A35551" s="1" t="s">
        <v>19322</v>
      </c>
      <c r="B35551" t="s">
        <v>41842</v>
      </c>
    </row>
    <row r="35552" spans="1:2" x14ac:dyDescent="0.35">
      <c r="A35552" s="1" t="s">
        <v>19323</v>
      </c>
      <c r="B35552" t="s">
        <v>41843</v>
      </c>
    </row>
    <row r="35553" spans="1:2" x14ac:dyDescent="0.35">
      <c r="A35553" s="1" t="s">
        <v>14160</v>
      </c>
      <c r="B35553" t="s">
        <v>36599</v>
      </c>
    </row>
    <row r="35554" spans="1:2" x14ac:dyDescent="0.35">
      <c r="A35554" s="1" t="s">
        <v>17661</v>
      </c>
      <c r="B35554" t="s">
        <v>40125</v>
      </c>
    </row>
    <row r="35555" spans="1:2" x14ac:dyDescent="0.35">
      <c r="A35555" s="1" t="s">
        <v>11822</v>
      </c>
      <c r="B35555" t="s">
        <v>34010</v>
      </c>
    </row>
    <row r="35556" spans="1:2" x14ac:dyDescent="0.35">
      <c r="A35556" s="1" t="s">
        <v>19324</v>
      </c>
      <c r="B35556" t="s">
        <v>41844</v>
      </c>
    </row>
    <row r="35557" spans="1:2" x14ac:dyDescent="0.35">
      <c r="A35557" s="1" t="s">
        <v>19325</v>
      </c>
      <c r="B35557" t="s">
        <v>41845</v>
      </c>
    </row>
    <row r="35558" spans="1:2" x14ac:dyDescent="0.35">
      <c r="A35558" s="1" t="s">
        <v>19322</v>
      </c>
      <c r="B35558" t="s">
        <v>41842</v>
      </c>
    </row>
    <row r="35559" spans="1:2" x14ac:dyDescent="0.35">
      <c r="A35559" s="1" t="s">
        <v>19326</v>
      </c>
      <c r="B35559" t="s">
        <v>41846</v>
      </c>
    </row>
    <row r="35560" spans="1:2" x14ac:dyDescent="0.35">
      <c r="A35560" s="1" t="s">
        <v>14289</v>
      </c>
      <c r="B35560" t="s">
        <v>36739</v>
      </c>
    </row>
    <row r="35561" spans="1:2" x14ac:dyDescent="0.35">
      <c r="A35561" s="1" t="s">
        <v>3167</v>
      </c>
      <c r="B35561" t="s">
        <v>25061</v>
      </c>
    </row>
    <row r="35562" spans="1:2" x14ac:dyDescent="0.35">
      <c r="A35562" s="1" t="s">
        <v>688</v>
      </c>
      <c r="B35562" t="s">
        <v>36812</v>
      </c>
    </row>
    <row r="35563" spans="1:2" x14ac:dyDescent="0.35">
      <c r="A35563" s="1" t="s">
        <v>2962</v>
      </c>
      <c r="B35563" t="s">
        <v>24847</v>
      </c>
    </row>
    <row r="35564" spans="1:2" x14ac:dyDescent="0.35">
      <c r="A35564" s="1" t="s">
        <v>19327</v>
      </c>
      <c r="B35564" t="s">
        <v>41847</v>
      </c>
    </row>
    <row r="35565" spans="1:2" x14ac:dyDescent="0.35">
      <c r="A35565" s="1" t="s">
        <v>19328</v>
      </c>
      <c r="B35565" t="s">
        <v>41848</v>
      </c>
    </row>
    <row r="35566" spans="1:2" x14ac:dyDescent="0.35">
      <c r="A35566" s="1" t="s">
        <v>19329</v>
      </c>
      <c r="B35566" t="s">
        <v>41849</v>
      </c>
    </row>
    <row r="35567" spans="1:2" x14ac:dyDescent="0.35">
      <c r="A35567" s="1" t="s">
        <v>18500</v>
      </c>
      <c r="B35567" t="s">
        <v>40995</v>
      </c>
    </row>
    <row r="35568" spans="1:2" x14ac:dyDescent="0.35">
      <c r="A35568" s="1" t="s">
        <v>2133</v>
      </c>
      <c r="B35568" t="s">
        <v>23986</v>
      </c>
    </row>
    <row r="35569" spans="1:2" x14ac:dyDescent="0.35">
      <c r="A35569" s="1" t="s">
        <v>14220</v>
      </c>
      <c r="B35569" t="s">
        <v>36662</v>
      </c>
    </row>
    <row r="35570" spans="1:2" x14ac:dyDescent="0.35">
      <c r="A35570" s="1" t="s">
        <v>2133</v>
      </c>
      <c r="B35570" t="s">
        <v>23986</v>
      </c>
    </row>
    <row r="35571" spans="1:2" x14ac:dyDescent="0.35">
      <c r="A35571" s="1" t="s">
        <v>19330</v>
      </c>
      <c r="B35571" t="s">
        <v>41850</v>
      </c>
    </row>
    <row r="35572" spans="1:2" x14ac:dyDescent="0.35">
      <c r="A35572" s="1" t="s">
        <v>19331</v>
      </c>
      <c r="B35572" t="s">
        <v>41851</v>
      </c>
    </row>
    <row r="35573" spans="1:2" x14ac:dyDescent="0.35">
      <c r="A35573" s="1" t="s">
        <v>19332</v>
      </c>
      <c r="B35573" t="s">
        <v>41852</v>
      </c>
    </row>
    <row r="35574" spans="1:2" x14ac:dyDescent="0.35">
      <c r="A35574" s="1" t="s">
        <v>14625</v>
      </c>
      <c r="B35574" t="s">
        <v>37071</v>
      </c>
    </row>
    <row r="35575" spans="1:2" x14ac:dyDescent="0.35">
      <c r="A35575" s="1" t="s">
        <v>17216</v>
      </c>
      <c r="B35575" t="s">
        <v>39660</v>
      </c>
    </row>
    <row r="35576" spans="1:2" x14ac:dyDescent="0.35">
      <c r="A35576" s="1" t="s">
        <v>19157</v>
      </c>
      <c r="B35576" t="s">
        <v>41673</v>
      </c>
    </row>
    <row r="35577" spans="1:2" x14ac:dyDescent="0.35">
      <c r="A35577" s="1" t="s">
        <v>19333</v>
      </c>
      <c r="B35577" t="s">
        <v>41853</v>
      </c>
    </row>
    <row r="35578" spans="1:2" x14ac:dyDescent="0.35">
      <c r="A35578" s="1" t="s">
        <v>19333</v>
      </c>
      <c r="B35578" t="s">
        <v>41853</v>
      </c>
    </row>
    <row r="35579" spans="1:2" x14ac:dyDescent="0.35">
      <c r="A35579" s="1" t="s">
        <v>19334</v>
      </c>
      <c r="B35579" t="s">
        <v>41854</v>
      </c>
    </row>
    <row r="35580" spans="1:2" x14ac:dyDescent="0.35">
      <c r="A35580" s="1" t="s">
        <v>18655</v>
      </c>
      <c r="B35580" t="s">
        <v>41147</v>
      </c>
    </row>
    <row r="35581" spans="1:2" x14ac:dyDescent="0.35">
      <c r="A35581" s="1" t="s">
        <v>19332</v>
      </c>
      <c r="B35581" t="s">
        <v>41852</v>
      </c>
    </row>
    <row r="35582" spans="1:2" x14ac:dyDescent="0.35">
      <c r="A35582" s="1" t="s">
        <v>19335</v>
      </c>
      <c r="B35582" t="s">
        <v>41855</v>
      </c>
    </row>
    <row r="35583" spans="1:2" x14ac:dyDescent="0.35">
      <c r="A35583" s="1" t="s">
        <v>19336</v>
      </c>
      <c r="B35583" t="s">
        <v>41856</v>
      </c>
    </row>
    <row r="35584" spans="1:2" x14ac:dyDescent="0.35">
      <c r="A35584" s="1" t="s">
        <v>19337</v>
      </c>
      <c r="B35584" t="s">
        <v>41857</v>
      </c>
    </row>
    <row r="35585" spans="1:2" x14ac:dyDescent="0.35">
      <c r="A35585" s="1" t="s">
        <v>10729</v>
      </c>
      <c r="B35585" t="s">
        <v>32816</v>
      </c>
    </row>
    <row r="35586" spans="1:2" x14ac:dyDescent="0.35">
      <c r="A35586" s="1" t="s">
        <v>18553</v>
      </c>
      <c r="B35586" t="s">
        <v>41049</v>
      </c>
    </row>
    <row r="35587" spans="1:2" x14ac:dyDescent="0.35">
      <c r="A35587" s="1" t="s">
        <v>19338</v>
      </c>
      <c r="B35587" t="s">
        <v>41858</v>
      </c>
    </row>
    <row r="35588" spans="1:2" x14ac:dyDescent="0.35">
      <c r="A35588" s="1" t="s">
        <v>14877</v>
      </c>
      <c r="B35588" t="s">
        <v>37253</v>
      </c>
    </row>
    <row r="35589" spans="1:2" x14ac:dyDescent="0.35">
      <c r="A35589" s="1" t="s">
        <v>4308</v>
      </c>
      <c r="B35589" t="s">
        <v>26213</v>
      </c>
    </row>
    <row r="35590" spans="1:2" x14ac:dyDescent="0.35">
      <c r="A35590" s="1" t="s">
        <v>19339</v>
      </c>
      <c r="B35590" t="s">
        <v>41859</v>
      </c>
    </row>
    <row r="35591" spans="1:2" x14ac:dyDescent="0.35">
      <c r="A35591" s="1" t="s">
        <v>1089</v>
      </c>
      <c r="B35591" t="s">
        <v>32606</v>
      </c>
    </row>
    <row r="35592" spans="1:2" x14ac:dyDescent="0.35">
      <c r="A35592" s="1" t="s">
        <v>13790</v>
      </c>
      <c r="B35592" t="s">
        <v>36200</v>
      </c>
    </row>
    <row r="35593" spans="1:2" x14ac:dyDescent="0.35">
      <c r="A35593" s="1" t="s">
        <v>9274</v>
      </c>
      <c r="B35593" t="s">
        <v>31096</v>
      </c>
    </row>
    <row r="35594" spans="1:2" x14ac:dyDescent="0.35">
      <c r="A35594" s="1" t="s">
        <v>7937</v>
      </c>
      <c r="B35594" t="s">
        <v>29520</v>
      </c>
    </row>
    <row r="35595" spans="1:2" x14ac:dyDescent="0.35">
      <c r="A35595" s="1" t="s">
        <v>19340</v>
      </c>
      <c r="B35595" t="s">
        <v>41860</v>
      </c>
    </row>
    <row r="35596" spans="1:2" x14ac:dyDescent="0.35">
      <c r="A35596" s="1" t="s">
        <v>19341</v>
      </c>
      <c r="B35596" t="s">
        <v>41861</v>
      </c>
    </row>
    <row r="35597" spans="1:2" x14ac:dyDescent="0.35">
      <c r="A35597" s="1" t="s">
        <v>19342</v>
      </c>
      <c r="B35597" t="s">
        <v>41862</v>
      </c>
    </row>
    <row r="35598" spans="1:2" x14ac:dyDescent="0.35">
      <c r="A35598" s="1" t="s">
        <v>19343</v>
      </c>
      <c r="B35598" t="s">
        <v>41863</v>
      </c>
    </row>
    <row r="35599" spans="1:2" x14ac:dyDescent="0.35">
      <c r="A35599" s="1" t="s">
        <v>19344</v>
      </c>
      <c r="B35599" t="s">
        <v>41864</v>
      </c>
    </row>
    <row r="35600" spans="1:2" x14ac:dyDescent="0.35">
      <c r="A35600" s="1" t="s">
        <v>7626</v>
      </c>
      <c r="B35600" t="s">
        <v>29162</v>
      </c>
    </row>
    <row r="35601" spans="1:2" x14ac:dyDescent="0.35">
      <c r="A35601" s="1" t="s">
        <v>17315</v>
      </c>
      <c r="B35601" t="s">
        <v>39761</v>
      </c>
    </row>
    <row r="35602" spans="1:2" x14ac:dyDescent="0.35">
      <c r="A35602" s="1" t="s">
        <v>19345</v>
      </c>
      <c r="B35602" t="s">
        <v>41865</v>
      </c>
    </row>
    <row r="35603" spans="1:2" x14ac:dyDescent="0.35">
      <c r="A35603" s="1" t="s">
        <v>19346</v>
      </c>
      <c r="B35603" t="s">
        <v>41866</v>
      </c>
    </row>
    <row r="35604" spans="1:2" x14ac:dyDescent="0.35">
      <c r="A35604" s="1" t="s">
        <v>19347</v>
      </c>
      <c r="B35604" t="s">
        <v>41867</v>
      </c>
    </row>
    <row r="35605" spans="1:2" x14ac:dyDescent="0.35">
      <c r="B35605" t="s">
        <v>23882</v>
      </c>
    </row>
    <row r="35606" spans="1:2" x14ac:dyDescent="0.35">
      <c r="A35606" s="1" t="s">
        <v>19348</v>
      </c>
      <c r="B35606" t="s">
        <v>41868</v>
      </c>
    </row>
    <row r="35607" spans="1:2" x14ac:dyDescent="0.35">
      <c r="A35607" s="1" t="s">
        <v>1215</v>
      </c>
      <c r="B35607" t="s">
        <v>41869</v>
      </c>
    </row>
    <row r="35608" spans="1:2" x14ac:dyDescent="0.35">
      <c r="A35608" s="1" t="s">
        <v>6749</v>
      </c>
      <c r="B35608" t="s">
        <v>28363</v>
      </c>
    </row>
    <row r="35609" spans="1:2" x14ac:dyDescent="0.35">
      <c r="A35609" s="1" t="s">
        <v>5184</v>
      </c>
      <c r="B35609" t="s">
        <v>27027</v>
      </c>
    </row>
    <row r="35610" spans="1:2" x14ac:dyDescent="0.35">
      <c r="A35610" s="1" t="s">
        <v>19349</v>
      </c>
      <c r="B35610" t="s">
        <v>41870</v>
      </c>
    </row>
    <row r="35611" spans="1:2" x14ac:dyDescent="0.35">
      <c r="A35611" s="1" t="s">
        <v>19350</v>
      </c>
      <c r="B35611" t="s">
        <v>41871</v>
      </c>
    </row>
    <row r="35612" spans="1:2" x14ac:dyDescent="0.35">
      <c r="A35612" s="1" t="s">
        <v>1992</v>
      </c>
      <c r="B35612" t="s">
        <v>23836</v>
      </c>
    </row>
    <row r="35613" spans="1:2" x14ac:dyDescent="0.35">
      <c r="A35613" s="1" t="s">
        <v>19351</v>
      </c>
      <c r="B35613" t="s">
        <v>41872</v>
      </c>
    </row>
    <row r="35614" spans="1:2" x14ac:dyDescent="0.35">
      <c r="A35614" s="1" t="s">
        <v>19352</v>
      </c>
      <c r="B35614" t="s">
        <v>41873</v>
      </c>
    </row>
    <row r="35615" spans="1:2" x14ac:dyDescent="0.35">
      <c r="A35615" s="1" t="s">
        <v>14322</v>
      </c>
      <c r="B35615" t="s">
        <v>36774</v>
      </c>
    </row>
    <row r="35616" spans="1:2" x14ac:dyDescent="0.35">
      <c r="A35616" s="1" t="s">
        <v>17384</v>
      </c>
      <c r="B35616" t="s">
        <v>39835</v>
      </c>
    </row>
    <row r="35617" spans="1:2" x14ac:dyDescent="0.35">
      <c r="A35617" s="1" t="s">
        <v>10126</v>
      </c>
      <c r="B35617" t="s">
        <v>32107</v>
      </c>
    </row>
    <row r="35618" spans="1:2" x14ac:dyDescent="0.35">
      <c r="A35618" s="1" t="s">
        <v>19353</v>
      </c>
      <c r="B35618" t="s">
        <v>41874</v>
      </c>
    </row>
    <row r="35619" spans="1:2" x14ac:dyDescent="0.35">
      <c r="A35619" s="1" t="s">
        <v>19354</v>
      </c>
      <c r="B35619" t="s">
        <v>41875</v>
      </c>
    </row>
    <row r="35620" spans="1:2" x14ac:dyDescent="0.35">
      <c r="A35620" s="1" t="s">
        <v>19355</v>
      </c>
      <c r="B35620" t="s">
        <v>23882</v>
      </c>
    </row>
    <row r="35621" spans="1:2" x14ac:dyDescent="0.35">
      <c r="A35621" s="1" t="s">
        <v>4707</v>
      </c>
      <c r="B35621" t="s">
        <v>26595</v>
      </c>
    </row>
    <row r="35622" spans="1:2" x14ac:dyDescent="0.35">
      <c r="A35622" s="1" t="s">
        <v>5321</v>
      </c>
      <c r="B35622" t="s">
        <v>27151</v>
      </c>
    </row>
    <row r="35623" spans="1:2" x14ac:dyDescent="0.35">
      <c r="A35623" s="1" t="s">
        <v>19355</v>
      </c>
      <c r="B35623" t="s">
        <v>23882</v>
      </c>
    </row>
    <row r="35624" spans="1:2" x14ac:dyDescent="0.35">
      <c r="A35624" s="1" t="s">
        <v>19356</v>
      </c>
      <c r="B35624" t="s">
        <v>41876</v>
      </c>
    </row>
    <row r="35625" spans="1:2" x14ac:dyDescent="0.35">
      <c r="A35625" s="1" t="s">
        <v>8296</v>
      </c>
      <c r="B35625" t="s">
        <v>29954</v>
      </c>
    </row>
    <row r="35626" spans="1:2" x14ac:dyDescent="0.35">
      <c r="A35626" s="1" t="s">
        <v>16485</v>
      </c>
      <c r="B35626" t="s">
        <v>38878</v>
      </c>
    </row>
    <row r="35627" spans="1:2" x14ac:dyDescent="0.35">
      <c r="A35627" s="1" t="s">
        <v>3875</v>
      </c>
      <c r="B35627" t="s">
        <v>25826</v>
      </c>
    </row>
    <row r="35628" spans="1:2" x14ac:dyDescent="0.35">
      <c r="A35628" s="1" t="s">
        <v>19357</v>
      </c>
      <c r="B35628" t="s">
        <v>41877</v>
      </c>
    </row>
    <row r="35629" spans="1:2" x14ac:dyDescent="0.35">
      <c r="A35629" s="1" t="s">
        <v>8296</v>
      </c>
      <c r="B35629" t="s">
        <v>29954</v>
      </c>
    </row>
    <row r="35630" spans="1:2" x14ac:dyDescent="0.35">
      <c r="A35630" s="1" t="s">
        <v>16485</v>
      </c>
      <c r="B35630" t="s">
        <v>38878</v>
      </c>
    </row>
    <row r="35631" spans="1:2" x14ac:dyDescent="0.35">
      <c r="A35631" s="1" t="s">
        <v>6428</v>
      </c>
      <c r="B35631" t="s">
        <v>28069</v>
      </c>
    </row>
    <row r="35632" spans="1:2" x14ac:dyDescent="0.35">
      <c r="A35632" s="1" t="s">
        <v>3742</v>
      </c>
      <c r="B35632" t="s">
        <v>25677</v>
      </c>
    </row>
    <row r="35633" spans="1:2" x14ac:dyDescent="0.35">
      <c r="A35633" s="1" t="s">
        <v>10727</v>
      </c>
      <c r="B35633" t="s">
        <v>32814</v>
      </c>
    </row>
    <row r="35634" spans="1:2" x14ac:dyDescent="0.35">
      <c r="A35634" s="1" t="s">
        <v>6019</v>
      </c>
      <c r="B35634" t="s">
        <v>27716</v>
      </c>
    </row>
    <row r="35635" spans="1:2" x14ac:dyDescent="0.35">
      <c r="A35635" s="1" t="s">
        <v>11227</v>
      </c>
      <c r="B35635" t="s">
        <v>33367</v>
      </c>
    </row>
    <row r="35636" spans="1:2" x14ac:dyDescent="0.35">
      <c r="A35636" s="1" t="s">
        <v>19358</v>
      </c>
      <c r="B35636" t="s">
        <v>41878</v>
      </c>
    </row>
    <row r="35637" spans="1:2" x14ac:dyDescent="0.35">
      <c r="A35637" s="1" t="s">
        <v>19358</v>
      </c>
      <c r="B35637" t="s">
        <v>41878</v>
      </c>
    </row>
    <row r="35638" spans="1:2" x14ac:dyDescent="0.35">
      <c r="A35638" s="1" t="s">
        <v>1881</v>
      </c>
      <c r="B35638" t="s">
        <v>23715</v>
      </c>
    </row>
    <row r="35639" spans="1:2" x14ac:dyDescent="0.35">
      <c r="B35639" t="s">
        <v>23882</v>
      </c>
    </row>
    <row r="35640" spans="1:2" x14ac:dyDescent="0.35">
      <c r="A35640" s="1" t="s">
        <v>19359</v>
      </c>
      <c r="B35640" t="s">
        <v>41879</v>
      </c>
    </row>
    <row r="35641" spans="1:2" x14ac:dyDescent="0.35">
      <c r="A35641" s="1" t="s">
        <v>19360</v>
      </c>
      <c r="B35641" t="s">
        <v>41880</v>
      </c>
    </row>
    <row r="35642" spans="1:2" x14ac:dyDescent="0.35">
      <c r="A35642" s="1" t="s">
        <v>18321</v>
      </c>
      <c r="B35642" t="s">
        <v>40803</v>
      </c>
    </row>
    <row r="35643" spans="1:2" x14ac:dyDescent="0.35">
      <c r="A35643" s="1" t="s">
        <v>618</v>
      </c>
      <c r="B35643" t="s">
        <v>41881</v>
      </c>
    </row>
    <row r="35644" spans="1:2" x14ac:dyDescent="0.35">
      <c r="A35644" s="1" t="s">
        <v>618</v>
      </c>
      <c r="B35644" t="s">
        <v>41881</v>
      </c>
    </row>
    <row r="35645" spans="1:2" x14ac:dyDescent="0.35">
      <c r="A35645" s="1" t="s">
        <v>19361</v>
      </c>
      <c r="B35645" t="s">
        <v>41882</v>
      </c>
    </row>
    <row r="35646" spans="1:2" x14ac:dyDescent="0.35">
      <c r="A35646" s="1" t="s">
        <v>19362</v>
      </c>
      <c r="B35646" t="s">
        <v>41883</v>
      </c>
    </row>
    <row r="35647" spans="1:2" x14ac:dyDescent="0.35">
      <c r="A35647" s="1" t="s">
        <v>9679</v>
      </c>
      <c r="B35647" t="s">
        <v>31582</v>
      </c>
    </row>
    <row r="35648" spans="1:2" x14ac:dyDescent="0.35">
      <c r="A35648" s="1" t="s">
        <v>19363</v>
      </c>
      <c r="B35648" t="s">
        <v>41884</v>
      </c>
    </row>
    <row r="35649" spans="1:2" x14ac:dyDescent="0.35">
      <c r="A35649" s="1" t="s">
        <v>19364</v>
      </c>
      <c r="B35649" t="s">
        <v>41885</v>
      </c>
    </row>
    <row r="35650" spans="1:2" x14ac:dyDescent="0.35">
      <c r="A35650" s="1" t="s">
        <v>11022</v>
      </c>
      <c r="B35650" t="s">
        <v>33144</v>
      </c>
    </row>
    <row r="35651" spans="1:2" x14ac:dyDescent="0.35">
      <c r="A35651" s="1" t="s">
        <v>3334</v>
      </c>
      <c r="B35651" t="s">
        <v>25239</v>
      </c>
    </row>
    <row r="35652" spans="1:2" x14ac:dyDescent="0.35">
      <c r="A35652" s="2">
        <v>45356</v>
      </c>
      <c r="B35652" t="s">
        <v>38070</v>
      </c>
    </row>
    <row r="35653" spans="1:2" x14ac:dyDescent="0.35">
      <c r="A35653" s="1" t="s">
        <v>4661</v>
      </c>
      <c r="B35653" t="s">
        <v>26550</v>
      </c>
    </row>
    <row r="35654" spans="1:2" x14ac:dyDescent="0.35">
      <c r="A35654" s="1" t="s">
        <v>19365</v>
      </c>
      <c r="B35654" t="s">
        <v>41886</v>
      </c>
    </row>
    <row r="35655" spans="1:2" x14ac:dyDescent="0.35">
      <c r="A35655" s="1" t="s">
        <v>1004</v>
      </c>
      <c r="B35655" t="s">
        <v>36451</v>
      </c>
    </row>
    <row r="35656" spans="1:2" x14ac:dyDescent="0.35">
      <c r="A35656" s="1" t="s">
        <v>19366</v>
      </c>
      <c r="B35656" t="s">
        <v>41887</v>
      </c>
    </row>
    <row r="35657" spans="1:2" x14ac:dyDescent="0.35">
      <c r="A35657" s="1" t="s">
        <v>16226</v>
      </c>
      <c r="B35657" t="s">
        <v>38583</v>
      </c>
    </row>
    <row r="35658" spans="1:2" x14ac:dyDescent="0.35">
      <c r="A35658" s="1" t="s">
        <v>12406</v>
      </c>
      <c r="B35658" t="s">
        <v>34639</v>
      </c>
    </row>
    <row r="35659" spans="1:2" x14ac:dyDescent="0.35">
      <c r="A35659" s="1" t="s">
        <v>19367</v>
      </c>
      <c r="B35659" t="s">
        <v>41888</v>
      </c>
    </row>
    <row r="35660" spans="1:2" x14ac:dyDescent="0.35">
      <c r="A35660" s="1" t="s">
        <v>3334</v>
      </c>
      <c r="B35660" t="s">
        <v>25239</v>
      </c>
    </row>
    <row r="35661" spans="1:2" x14ac:dyDescent="0.35">
      <c r="A35661" s="1" t="s">
        <v>19368</v>
      </c>
      <c r="B35661" t="s">
        <v>41889</v>
      </c>
    </row>
    <row r="35662" spans="1:2" x14ac:dyDescent="0.35">
      <c r="A35662" s="1" t="s">
        <v>11935</v>
      </c>
      <c r="B35662" t="s">
        <v>34134</v>
      </c>
    </row>
    <row r="35663" spans="1:2" x14ac:dyDescent="0.35">
      <c r="A35663" s="1" t="s">
        <v>19369</v>
      </c>
      <c r="B35663" t="s">
        <v>41890</v>
      </c>
    </row>
    <row r="35664" spans="1:2" x14ac:dyDescent="0.35">
      <c r="A35664" s="1" t="s">
        <v>2701</v>
      </c>
      <c r="B35664" t="s">
        <v>24579</v>
      </c>
    </row>
    <row r="35665" spans="1:2" x14ac:dyDescent="0.35">
      <c r="A35665" s="1" t="s">
        <v>6478</v>
      </c>
      <c r="B35665" t="s">
        <v>28115</v>
      </c>
    </row>
    <row r="35666" spans="1:2" x14ac:dyDescent="0.35">
      <c r="A35666" s="1" t="s">
        <v>19370</v>
      </c>
      <c r="B35666" t="s">
        <v>41891</v>
      </c>
    </row>
    <row r="35667" spans="1:2" x14ac:dyDescent="0.35">
      <c r="A35667" s="1" t="s">
        <v>19371</v>
      </c>
      <c r="B35667" t="s">
        <v>41892</v>
      </c>
    </row>
    <row r="35668" spans="1:2" x14ac:dyDescent="0.35">
      <c r="A35668" s="1" t="s">
        <v>5761</v>
      </c>
      <c r="B35668" t="s">
        <v>27509</v>
      </c>
    </row>
    <row r="35669" spans="1:2" x14ac:dyDescent="0.35">
      <c r="A35669" s="1" t="s">
        <v>19372</v>
      </c>
      <c r="B35669" t="s">
        <v>41893</v>
      </c>
    </row>
    <row r="35670" spans="1:2" x14ac:dyDescent="0.35">
      <c r="A35670" s="1" t="s">
        <v>13477</v>
      </c>
      <c r="B35670" t="s">
        <v>35866</v>
      </c>
    </row>
    <row r="35671" spans="1:2" x14ac:dyDescent="0.35">
      <c r="A35671" s="1" t="s">
        <v>19373</v>
      </c>
      <c r="B35671" t="s">
        <v>41894</v>
      </c>
    </row>
    <row r="35672" spans="1:2" x14ac:dyDescent="0.35">
      <c r="A35672" s="1" t="s">
        <v>18518</v>
      </c>
      <c r="B35672" t="s">
        <v>41013</v>
      </c>
    </row>
    <row r="35673" spans="1:2" x14ac:dyDescent="0.35">
      <c r="A35673" s="1" t="s">
        <v>19374</v>
      </c>
      <c r="B35673" t="s">
        <v>41895</v>
      </c>
    </row>
    <row r="35674" spans="1:2" x14ac:dyDescent="0.35">
      <c r="A35674" s="1" t="s">
        <v>19375</v>
      </c>
      <c r="B35674" t="s">
        <v>41896</v>
      </c>
    </row>
    <row r="35675" spans="1:2" x14ac:dyDescent="0.35">
      <c r="A35675" s="1" t="s">
        <v>795</v>
      </c>
      <c r="B35675" t="s">
        <v>24738</v>
      </c>
    </row>
    <row r="35676" spans="1:2" x14ac:dyDescent="0.35">
      <c r="A35676" s="1" t="s">
        <v>15426</v>
      </c>
      <c r="B35676" t="s">
        <v>37720</v>
      </c>
    </row>
    <row r="35677" spans="1:2" x14ac:dyDescent="0.35">
      <c r="A35677" s="1" t="s">
        <v>8151</v>
      </c>
      <c r="B35677" t="s">
        <v>29779</v>
      </c>
    </row>
    <row r="35678" spans="1:2" x14ac:dyDescent="0.35">
      <c r="A35678" s="1" t="s">
        <v>12228</v>
      </c>
      <c r="B35678" t="s">
        <v>34448</v>
      </c>
    </row>
    <row r="35679" spans="1:2" x14ac:dyDescent="0.35">
      <c r="A35679" s="1" t="s">
        <v>2408</v>
      </c>
      <c r="B35679" t="s">
        <v>24271</v>
      </c>
    </row>
    <row r="35680" spans="1:2" x14ac:dyDescent="0.35">
      <c r="A35680" s="1" t="s">
        <v>15426</v>
      </c>
      <c r="B35680" t="s">
        <v>37720</v>
      </c>
    </row>
    <row r="35681" spans="1:2" x14ac:dyDescent="0.35">
      <c r="A35681" s="1" t="s">
        <v>19376</v>
      </c>
      <c r="B35681" t="s">
        <v>41897</v>
      </c>
    </row>
    <row r="35682" spans="1:2" x14ac:dyDescent="0.35">
      <c r="A35682" s="1" t="s">
        <v>1288</v>
      </c>
      <c r="B35682" t="s">
        <v>41898</v>
      </c>
    </row>
    <row r="35683" spans="1:2" x14ac:dyDescent="0.35">
      <c r="A35683" s="1" t="s">
        <v>16690</v>
      </c>
      <c r="B35683" t="s">
        <v>39104</v>
      </c>
    </row>
    <row r="35684" spans="1:2" x14ac:dyDescent="0.35">
      <c r="A35684" s="1" t="s">
        <v>8171</v>
      </c>
      <c r="B35684" t="s">
        <v>29803</v>
      </c>
    </row>
    <row r="35685" spans="1:2" x14ac:dyDescent="0.35">
      <c r="A35685" s="1" t="s">
        <v>2854</v>
      </c>
      <c r="B35685" t="s">
        <v>24736</v>
      </c>
    </row>
    <row r="35686" spans="1:2" x14ac:dyDescent="0.35">
      <c r="A35686" s="1" t="s">
        <v>13130</v>
      </c>
      <c r="B35686" t="s">
        <v>35492</v>
      </c>
    </row>
    <row r="35687" spans="1:2" x14ac:dyDescent="0.35">
      <c r="A35687" s="1" t="s">
        <v>16838</v>
      </c>
      <c r="B35687" t="s">
        <v>39265</v>
      </c>
    </row>
    <row r="35688" spans="1:2" x14ac:dyDescent="0.35">
      <c r="A35688" s="1" t="s">
        <v>3256</v>
      </c>
      <c r="B35688" t="s">
        <v>25156</v>
      </c>
    </row>
    <row r="35689" spans="1:2" x14ac:dyDescent="0.35">
      <c r="A35689" s="1" t="s">
        <v>2409</v>
      </c>
      <c r="B35689" t="s">
        <v>24272</v>
      </c>
    </row>
    <row r="35690" spans="1:2" x14ac:dyDescent="0.35">
      <c r="A35690" s="1" t="s">
        <v>16075</v>
      </c>
      <c r="B35690" t="s">
        <v>38420</v>
      </c>
    </row>
    <row r="35691" spans="1:2" x14ac:dyDescent="0.35">
      <c r="A35691" s="1" t="s">
        <v>7256</v>
      </c>
      <c r="B35691" t="s">
        <v>28830</v>
      </c>
    </row>
    <row r="35692" spans="1:2" x14ac:dyDescent="0.35">
      <c r="A35692" s="1" t="s">
        <v>19377</v>
      </c>
      <c r="B35692" t="s">
        <v>41899</v>
      </c>
    </row>
    <row r="35693" spans="1:2" x14ac:dyDescent="0.35">
      <c r="A35693" s="1" t="s">
        <v>19378</v>
      </c>
      <c r="B35693" t="s">
        <v>41900</v>
      </c>
    </row>
    <row r="35694" spans="1:2" x14ac:dyDescent="0.35">
      <c r="A35694" s="1" t="s">
        <v>17729</v>
      </c>
      <c r="B35694" t="s">
        <v>40196</v>
      </c>
    </row>
    <row r="35695" spans="1:2" x14ac:dyDescent="0.35">
      <c r="A35695" s="1" t="s">
        <v>3162</v>
      </c>
      <c r="B35695" t="s">
        <v>25056</v>
      </c>
    </row>
    <row r="35696" spans="1:2" x14ac:dyDescent="0.35">
      <c r="A35696" s="1" t="s">
        <v>12359</v>
      </c>
      <c r="B35696" t="s">
        <v>34586</v>
      </c>
    </row>
    <row r="35697" spans="1:2" x14ac:dyDescent="0.35">
      <c r="A35697" s="1" t="s">
        <v>17490</v>
      </c>
      <c r="B35697" t="s">
        <v>39944</v>
      </c>
    </row>
    <row r="35698" spans="1:2" x14ac:dyDescent="0.35">
      <c r="A35698" s="1" t="s">
        <v>19379</v>
      </c>
      <c r="B35698" t="s">
        <v>41901</v>
      </c>
    </row>
    <row r="35699" spans="1:2" x14ac:dyDescent="0.35">
      <c r="A35699" s="1" t="s">
        <v>6676</v>
      </c>
      <c r="B35699" t="s">
        <v>28288</v>
      </c>
    </row>
    <row r="35700" spans="1:2" x14ac:dyDescent="0.35">
      <c r="A35700" s="1" t="s">
        <v>19380</v>
      </c>
      <c r="B35700" t="s">
        <v>41902</v>
      </c>
    </row>
    <row r="35701" spans="1:2" x14ac:dyDescent="0.35">
      <c r="A35701" s="1" t="s">
        <v>19381</v>
      </c>
      <c r="B35701" t="s">
        <v>41903</v>
      </c>
    </row>
    <row r="35702" spans="1:2" x14ac:dyDescent="0.35">
      <c r="B35702" t="s">
        <v>23882</v>
      </c>
    </row>
    <row r="35703" spans="1:2" x14ac:dyDescent="0.35">
      <c r="A35703" s="1" t="s">
        <v>19382</v>
      </c>
      <c r="B35703" t="s">
        <v>41904</v>
      </c>
    </row>
    <row r="35704" spans="1:2" x14ac:dyDescent="0.35">
      <c r="A35704" s="1" t="s">
        <v>815</v>
      </c>
      <c r="B35704" t="s">
        <v>41905</v>
      </c>
    </row>
    <row r="35705" spans="1:2" x14ac:dyDescent="0.35">
      <c r="A35705" s="1" t="s">
        <v>15730</v>
      </c>
      <c r="B35705" t="s">
        <v>38046</v>
      </c>
    </row>
    <row r="35706" spans="1:2" x14ac:dyDescent="0.35">
      <c r="A35706" s="1" t="s">
        <v>19383</v>
      </c>
      <c r="B35706" t="s">
        <v>41906</v>
      </c>
    </row>
    <row r="35707" spans="1:2" x14ac:dyDescent="0.35">
      <c r="A35707" s="1" t="s">
        <v>3192</v>
      </c>
      <c r="B35707" t="s">
        <v>25088</v>
      </c>
    </row>
    <row r="35708" spans="1:2" x14ac:dyDescent="0.35">
      <c r="A35708" s="1" t="s">
        <v>532</v>
      </c>
      <c r="B35708" t="s">
        <v>34070</v>
      </c>
    </row>
    <row r="35709" spans="1:2" x14ac:dyDescent="0.35">
      <c r="A35709" s="1" t="s">
        <v>19384</v>
      </c>
      <c r="B35709" t="s">
        <v>41907</v>
      </c>
    </row>
    <row r="35710" spans="1:2" x14ac:dyDescent="0.35">
      <c r="A35710" s="1" t="s">
        <v>11059</v>
      </c>
      <c r="B35710" t="s">
        <v>33185</v>
      </c>
    </row>
    <row r="35711" spans="1:2" x14ac:dyDescent="0.35">
      <c r="A35711" s="1" t="s">
        <v>19385</v>
      </c>
      <c r="B35711" t="s">
        <v>41908</v>
      </c>
    </row>
    <row r="35712" spans="1:2" x14ac:dyDescent="0.35">
      <c r="A35712" s="2">
        <v>45360</v>
      </c>
      <c r="B35712" t="s">
        <v>41909</v>
      </c>
    </row>
    <row r="35713" spans="1:2" x14ac:dyDescent="0.35">
      <c r="A35713" s="1" t="s">
        <v>19386</v>
      </c>
      <c r="B35713" t="s">
        <v>41910</v>
      </c>
    </row>
    <row r="35714" spans="1:2" x14ac:dyDescent="0.35">
      <c r="A35714" s="1" t="s">
        <v>765</v>
      </c>
      <c r="B35714" t="s">
        <v>41911</v>
      </c>
    </row>
    <row r="35715" spans="1:2" x14ac:dyDescent="0.35">
      <c r="A35715" s="1" t="s">
        <v>19387</v>
      </c>
      <c r="B35715" t="s">
        <v>23882</v>
      </c>
    </row>
    <row r="35716" spans="1:2" x14ac:dyDescent="0.35">
      <c r="A35716" s="1" t="s">
        <v>19387</v>
      </c>
      <c r="B35716" t="s">
        <v>23882</v>
      </c>
    </row>
    <row r="35717" spans="1:2" x14ac:dyDescent="0.35">
      <c r="A35717" s="1" t="s">
        <v>3138</v>
      </c>
      <c r="B35717" t="s">
        <v>25030</v>
      </c>
    </row>
    <row r="35718" spans="1:2" x14ac:dyDescent="0.35">
      <c r="A35718" s="1" t="s">
        <v>995</v>
      </c>
      <c r="B35718" t="s">
        <v>28714</v>
      </c>
    </row>
    <row r="35719" spans="1:2" x14ac:dyDescent="0.35">
      <c r="A35719" s="1" t="s">
        <v>14787</v>
      </c>
      <c r="B35719" t="s">
        <v>37200</v>
      </c>
    </row>
    <row r="35720" spans="1:2" x14ac:dyDescent="0.35">
      <c r="A35720" s="1" t="s">
        <v>17355</v>
      </c>
      <c r="B35720" t="s">
        <v>39802</v>
      </c>
    </row>
    <row r="35721" spans="1:2" x14ac:dyDescent="0.35">
      <c r="A35721" s="1" t="s">
        <v>8735</v>
      </c>
      <c r="B35721" t="s">
        <v>30465</v>
      </c>
    </row>
    <row r="35722" spans="1:2" x14ac:dyDescent="0.35">
      <c r="A35722" s="1" t="s">
        <v>19388</v>
      </c>
      <c r="B35722" t="s">
        <v>41912</v>
      </c>
    </row>
    <row r="35723" spans="1:2" x14ac:dyDescent="0.35">
      <c r="A35723" s="1" t="s">
        <v>7842</v>
      </c>
      <c r="B35723" t="s">
        <v>29404</v>
      </c>
    </row>
    <row r="35724" spans="1:2" x14ac:dyDescent="0.35">
      <c r="A35724" s="1" t="s">
        <v>19389</v>
      </c>
      <c r="B35724" t="s">
        <v>41913</v>
      </c>
    </row>
    <row r="35725" spans="1:2" x14ac:dyDescent="0.35">
      <c r="A35725" s="1" t="s">
        <v>19390</v>
      </c>
      <c r="B35725" t="s">
        <v>41914</v>
      </c>
    </row>
    <row r="35726" spans="1:2" x14ac:dyDescent="0.35">
      <c r="A35726" s="1" t="s">
        <v>13680</v>
      </c>
      <c r="B35726" t="s">
        <v>36087</v>
      </c>
    </row>
    <row r="35727" spans="1:2" x14ac:dyDescent="0.35">
      <c r="A35727" s="1" t="s">
        <v>19391</v>
      </c>
      <c r="B35727" t="s">
        <v>41915</v>
      </c>
    </row>
    <row r="35728" spans="1:2" x14ac:dyDescent="0.35">
      <c r="A35728" s="1" t="s">
        <v>19391</v>
      </c>
      <c r="B35728" t="s">
        <v>41915</v>
      </c>
    </row>
    <row r="35729" spans="1:2" x14ac:dyDescent="0.35">
      <c r="A35729" s="1" t="s">
        <v>19391</v>
      </c>
      <c r="B35729" t="s">
        <v>41915</v>
      </c>
    </row>
    <row r="35730" spans="1:2" x14ac:dyDescent="0.35">
      <c r="A35730" s="1" t="s">
        <v>19392</v>
      </c>
      <c r="B35730" t="s">
        <v>41916</v>
      </c>
    </row>
    <row r="35731" spans="1:2" x14ac:dyDescent="0.35">
      <c r="A35731" s="1" t="s">
        <v>14693</v>
      </c>
      <c r="B35731" t="s">
        <v>37131</v>
      </c>
    </row>
    <row r="35732" spans="1:2" x14ac:dyDescent="0.35">
      <c r="A35732" s="1" t="s">
        <v>19393</v>
      </c>
      <c r="B35732" t="s">
        <v>41917</v>
      </c>
    </row>
    <row r="35733" spans="1:2" x14ac:dyDescent="0.35">
      <c r="A35733" s="1" t="s">
        <v>16481</v>
      </c>
      <c r="B35733" t="s">
        <v>38874</v>
      </c>
    </row>
    <row r="35734" spans="1:2" x14ac:dyDescent="0.35">
      <c r="A35734" s="1" t="s">
        <v>9580</v>
      </c>
      <c r="B35734" t="s">
        <v>31461</v>
      </c>
    </row>
    <row r="35735" spans="1:2" x14ac:dyDescent="0.35">
      <c r="A35735" s="1" t="s">
        <v>9580</v>
      </c>
      <c r="B35735" t="s">
        <v>31461</v>
      </c>
    </row>
    <row r="35736" spans="1:2" x14ac:dyDescent="0.35">
      <c r="A35736" s="1" t="s">
        <v>15311</v>
      </c>
      <c r="B35736" t="s">
        <v>37596</v>
      </c>
    </row>
    <row r="35737" spans="1:2" x14ac:dyDescent="0.35">
      <c r="A35737" s="1" t="s">
        <v>2348</v>
      </c>
      <c r="B35737" t="s">
        <v>24209</v>
      </c>
    </row>
    <row r="35738" spans="1:2" x14ac:dyDescent="0.35">
      <c r="B35738" t="s">
        <v>23882</v>
      </c>
    </row>
    <row r="35739" spans="1:2" x14ac:dyDescent="0.35">
      <c r="A35739" s="1" t="s">
        <v>9580</v>
      </c>
      <c r="B35739" t="s">
        <v>31461</v>
      </c>
    </row>
    <row r="35740" spans="1:2" x14ac:dyDescent="0.35">
      <c r="A35740" s="1" t="s">
        <v>19394</v>
      </c>
      <c r="B35740" t="s">
        <v>41918</v>
      </c>
    </row>
    <row r="35741" spans="1:2" x14ac:dyDescent="0.35">
      <c r="A35741" s="1" t="s">
        <v>19395</v>
      </c>
      <c r="B35741" t="s">
        <v>41919</v>
      </c>
    </row>
    <row r="35742" spans="1:2" x14ac:dyDescent="0.35">
      <c r="A35742" s="1" t="s">
        <v>19396</v>
      </c>
      <c r="B35742" t="s">
        <v>41920</v>
      </c>
    </row>
    <row r="35743" spans="1:2" x14ac:dyDescent="0.35">
      <c r="A35743" s="1" t="s">
        <v>2870</v>
      </c>
      <c r="B35743" t="s">
        <v>24753</v>
      </c>
    </row>
    <row r="35744" spans="1:2" x14ac:dyDescent="0.35">
      <c r="A35744" s="1" t="s">
        <v>4570</v>
      </c>
      <c r="B35744" t="s">
        <v>26458</v>
      </c>
    </row>
    <row r="35745" spans="1:2" x14ac:dyDescent="0.35">
      <c r="A35745" s="1" t="s">
        <v>19397</v>
      </c>
      <c r="B35745" t="s">
        <v>41921</v>
      </c>
    </row>
    <row r="35746" spans="1:2" x14ac:dyDescent="0.35">
      <c r="A35746" s="1" t="s">
        <v>19398</v>
      </c>
      <c r="B35746" t="s">
        <v>41922</v>
      </c>
    </row>
    <row r="35747" spans="1:2" x14ac:dyDescent="0.35">
      <c r="A35747" s="1" t="s">
        <v>19399</v>
      </c>
      <c r="B35747" t="s">
        <v>41923</v>
      </c>
    </row>
    <row r="35748" spans="1:2" x14ac:dyDescent="0.35">
      <c r="A35748" s="1" t="s">
        <v>19400</v>
      </c>
      <c r="B35748" t="s">
        <v>41924</v>
      </c>
    </row>
    <row r="35749" spans="1:2" x14ac:dyDescent="0.35">
      <c r="A35749" s="1" t="s">
        <v>13271</v>
      </c>
      <c r="B35749" t="s">
        <v>35643</v>
      </c>
    </row>
    <row r="35750" spans="1:2" x14ac:dyDescent="0.35">
      <c r="A35750" s="1" t="s">
        <v>17105</v>
      </c>
      <c r="B35750" t="s">
        <v>39548</v>
      </c>
    </row>
    <row r="35751" spans="1:2" x14ac:dyDescent="0.35">
      <c r="A35751" s="1" t="s">
        <v>2363</v>
      </c>
      <c r="B35751" t="s">
        <v>24225</v>
      </c>
    </row>
    <row r="35752" spans="1:2" x14ac:dyDescent="0.35">
      <c r="A35752" s="1" t="s">
        <v>6892</v>
      </c>
      <c r="B35752" t="s">
        <v>28498</v>
      </c>
    </row>
    <row r="35753" spans="1:2" x14ac:dyDescent="0.35">
      <c r="A35753" s="1" t="s">
        <v>16925</v>
      </c>
      <c r="B35753" t="s">
        <v>39359</v>
      </c>
    </row>
    <row r="35754" spans="1:2" x14ac:dyDescent="0.35">
      <c r="A35754" s="1" t="s">
        <v>3688</v>
      </c>
      <c r="B35754" t="s">
        <v>25619</v>
      </c>
    </row>
    <row r="35755" spans="1:2" x14ac:dyDescent="0.35">
      <c r="A35755" s="1" t="s">
        <v>97</v>
      </c>
      <c r="B35755" t="s">
        <v>31480</v>
      </c>
    </row>
    <row r="35756" spans="1:2" x14ac:dyDescent="0.35">
      <c r="A35756" s="1" t="s">
        <v>97</v>
      </c>
      <c r="B35756" t="s">
        <v>31480</v>
      </c>
    </row>
    <row r="35757" spans="1:2" x14ac:dyDescent="0.35">
      <c r="A35757" s="1" t="s">
        <v>1277</v>
      </c>
      <c r="B35757" t="s">
        <v>41925</v>
      </c>
    </row>
    <row r="35758" spans="1:2" x14ac:dyDescent="0.35">
      <c r="A35758" s="1" t="s">
        <v>19396</v>
      </c>
      <c r="B35758" t="s">
        <v>41920</v>
      </c>
    </row>
    <row r="35759" spans="1:2" x14ac:dyDescent="0.35">
      <c r="A35759" s="1" t="s">
        <v>16741</v>
      </c>
      <c r="B35759" t="s">
        <v>39160</v>
      </c>
    </row>
    <row r="35760" spans="1:2" x14ac:dyDescent="0.35">
      <c r="A35760" s="1" t="s">
        <v>2835</v>
      </c>
      <c r="B35760" t="s">
        <v>24717</v>
      </c>
    </row>
    <row r="35761" spans="1:2" x14ac:dyDescent="0.35">
      <c r="A35761" s="1" t="s">
        <v>14331</v>
      </c>
      <c r="B35761" t="s">
        <v>36783</v>
      </c>
    </row>
    <row r="35762" spans="1:2" x14ac:dyDescent="0.35">
      <c r="A35762" s="1" t="s">
        <v>19401</v>
      </c>
      <c r="B35762" t="s">
        <v>41926</v>
      </c>
    </row>
    <row r="35763" spans="1:2" x14ac:dyDescent="0.35">
      <c r="A35763" s="1" t="s">
        <v>13356</v>
      </c>
      <c r="B35763" t="s">
        <v>35733</v>
      </c>
    </row>
    <row r="35764" spans="1:2" x14ac:dyDescent="0.35">
      <c r="A35764" s="1" t="s">
        <v>3785</v>
      </c>
      <c r="B35764" t="s">
        <v>25730</v>
      </c>
    </row>
    <row r="35765" spans="1:2" x14ac:dyDescent="0.35">
      <c r="A35765" s="1" t="s">
        <v>6725</v>
      </c>
      <c r="B35765" t="s">
        <v>28338</v>
      </c>
    </row>
    <row r="35766" spans="1:2" x14ac:dyDescent="0.35">
      <c r="A35766" s="1" t="s">
        <v>2083</v>
      </c>
      <c r="B35766" t="s">
        <v>23932</v>
      </c>
    </row>
    <row r="35767" spans="1:2" x14ac:dyDescent="0.35">
      <c r="A35767" s="1" t="s">
        <v>3393</v>
      </c>
      <c r="B35767" t="s">
        <v>25301</v>
      </c>
    </row>
    <row r="35768" spans="1:2" x14ac:dyDescent="0.35">
      <c r="A35768" s="1" t="s">
        <v>19402</v>
      </c>
      <c r="B35768" t="s">
        <v>41927</v>
      </c>
    </row>
    <row r="35769" spans="1:2" x14ac:dyDescent="0.35">
      <c r="A35769" s="1" t="s">
        <v>16063</v>
      </c>
      <c r="B35769" t="s">
        <v>38407</v>
      </c>
    </row>
    <row r="35770" spans="1:2" x14ac:dyDescent="0.35">
      <c r="A35770" s="1" t="s">
        <v>8681</v>
      </c>
      <c r="B35770" t="s">
        <v>30404</v>
      </c>
    </row>
    <row r="35771" spans="1:2" x14ac:dyDescent="0.35">
      <c r="A35771" s="1" t="s">
        <v>16726</v>
      </c>
      <c r="B35771" t="s">
        <v>39144</v>
      </c>
    </row>
    <row r="35772" spans="1:2" x14ac:dyDescent="0.35">
      <c r="A35772" s="1" t="s">
        <v>19403</v>
      </c>
      <c r="B35772" t="s">
        <v>41928</v>
      </c>
    </row>
    <row r="35773" spans="1:2" x14ac:dyDescent="0.35">
      <c r="A35773" s="1" t="s">
        <v>19404</v>
      </c>
      <c r="B35773" t="s">
        <v>41929</v>
      </c>
    </row>
    <row r="35774" spans="1:2" x14ac:dyDescent="0.35">
      <c r="A35774" s="1" t="s">
        <v>16845</v>
      </c>
      <c r="B35774" t="s">
        <v>39272</v>
      </c>
    </row>
    <row r="35775" spans="1:2" x14ac:dyDescent="0.35">
      <c r="A35775" s="1" t="s">
        <v>836</v>
      </c>
      <c r="B35775" t="s">
        <v>36641</v>
      </c>
    </row>
    <row r="35776" spans="1:2" x14ac:dyDescent="0.35">
      <c r="A35776" s="1" t="s">
        <v>18168</v>
      </c>
      <c r="B35776" t="s">
        <v>40635</v>
      </c>
    </row>
    <row r="35777" spans="1:2" x14ac:dyDescent="0.35">
      <c r="A35777" s="1" t="s">
        <v>19405</v>
      </c>
      <c r="B35777" t="s">
        <v>41930</v>
      </c>
    </row>
    <row r="35778" spans="1:2" x14ac:dyDescent="0.35">
      <c r="A35778" s="1" t="s">
        <v>19406</v>
      </c>
      <c r="B35778" t="s">
        <v>41931</v>
      </c>
    </row>
    <row r="35779" spans="1:2" x14ac:dyDescent="0.35">
      <c r="A35779" s="1" t="s">
        <v>19407</v>
      </c>
      <c r="B35779" t="s">
        <v>41932</v>
      </c>
    </row>
    <row r="35780" spans="1:2" x14ac:dyDescent="0.35">
      <c r="A35780" s="1" t="s">
        <v>19408</v>
      </c>
      <c r="B35780" t="s">
        <v>41933</v>
      </c>
    </row>
    <row r="35781" spans="1:2" x14ac:dyDescent="0.35">
      <c r="A35781" s="1" t="s">
        <v>468</v>
      </c>
      <c r="B35781" t="s">
        <v>25679</v>
      </c>
    </row>
    <row r="35782" spans="1:2" x14ac:dyDescent="0.35">
      <c r="A35782" s="1" t="s">
        <v>7067</v>
      </c>
      <c r="B35782" t="s">
        <v>28659</v>
      </c>
    </row>
    <row r="35783" spans="1:2" x14ac:dyDescent="0.35">
      <c r="A35783" s="1" t="s">
        <v>1338</v>
      </c>
      <c r="B35783" t="s">
        <v>32060</v>
      </c>
    </row>
    <row r="35784" spans="1:2" x14ac:dyDescent="0.35">
      <c r="A35784" s="1" t="s">
        <v>7800</v>
      </c>
      <c r="B35784" t="s">
        <v>29353</v>
      </c>
    </row>
    <row r="35785" spans="1:2" x14ac:dyDescent="0.35">
      <c r="A35785" s="1" t="s">
        <v>13604</v>
      </c>
      <c r="B35785" t="s">
        <v>36004</v>
      </c>
    </row>
    <row r="35786" spans="1:2" x14ac:dyDescent="0.35">
      <c r="A35786" s="1" t="s">
        <v>19409</v>
      </c>
      <c r="B35786" t="s">
        <v>41934</v>
      </c>
    </row>
    <row r="35787" spans="1:2" x14ac:dyDescent="0.35">
      <c r="A35787" s="1" t="s">
        <v>16006</v>
      </c>
      <c r="B35787" t="s">
        <v>38349</v>
      </c>
    </row>
    <row r="35788" spans="1:2" x14ac:dyDescent="0.35">
      <c r="A35788" s="1" t="s">
        <v>19410</v>
      </c>
      <c r="B35788" t="s">
        <v>41935</v>
      </c>
    </row>
    <row r="35789" spans="1:2" x14ac:dyDescent="0.35">
      <c r="A35789" s="1" t="s">
        <v>19411</v>
      </c>
      <c r="B35789" t="s">
        <v>41936</v>
      </c>
    </row>
    <row r="35790" spans="1:2" x14ac:dyDescent="0.35">
      <c r="B35790" t="s">
        <v>23882</v>
      </c>
    </row>
    <row r="35791" spans="1:2" x14ac:dyDescent="0.35">
      <c r="A35791" s="1" t="s">
        <v>19412</v>
      </c>
      <c r="B35791" t="s">
        <v>41937</v>
      </c>
    </row>
    <row r="35792" spans="1:2" x14ac:dyDescent="0.35">
      <c r="A35792" s="1" t="s">
        <v>11295</v>
      </c>
      <c r="B35792" t="s">
        <v>33442</v>
      </c>
    </row>
    <row r="35793" spans="1:2" x14ac:dyDescent="0.35">
      <c r="A35793" s="1" t="s">
        <v>12015</v>
      </c>
      <c r="B35793" t="s">
        <v>34223</v>
      </c>
    </row>
    <row r="35794" spans="1:2" x14ac:dyDescent="0.35">
      <c r="A35794" s="1" t="s">
        <v>19413</v>
      </c>
      <c r="B35794" t="s">
        <v>41938</v>
      </c>
    </row>
    <row r="35795" spans="1:2" x14ac:dyDescent="0.35">
      <c r="A35795" s="1" t="s">
        <v>19412</v>
      </c>
      <c r="B35795" t="s">
        <v>41937</v>
      </c>
    </row>
    <row r="35796" spans="1:2" x14ac:dyDescent="0.35">
      <c r="A35796" s="1" t="s">
        <v>10017</v>
      </c>
      <c r="B35796" t="s">
        <v>31978</v>
      </c>
    </row>
    <row r="35797" spans="1:2" x14ac:dyDescent="0.35">
      <c r="A35797" s="1" t="s">
        <v>19414</v>
      </c>
      <c r="B35797" t="s">
        <v>41939</v>
      </c>
    </row>
    <row r="35798" spans="1:2" x14ac:dyDescent="0.35">
      <c r="A35798" s="1" t="s">
        <v>19414</v>
      </c>
      <c r="B35798" t="s">
        <v>41939</v>
      </c>
    </row>
    <row r="35799" spans="1:2" x14ac:dyDescent="0.35">
      <c r="A35799" s="1" t="s">
        <v>19415</v>
      </c>
      <c r="B35799" t="s">
        <v>41940</v>
      </c>
    </row>
    <row r="35800" spans="1:2" x14ac:dyDescent="0.35">
      <c r="A35800" s="1" t="s">
        <v>9751</v>
      </c>
      <c r="B35800" t="s">
        <v>31669</v>
      </c>
    </row>
    <row r="35801" spans="1:2" x14ac:dyDescent="0.35">
      <c r="A35801" s="1" t="s">
        <v>19416</v>
      </c>
      <c r="B35801" t="s">
        <v>41941</v>
      </c>
    </row>
    <row r="35802" spans="1:2" x14ac:dyDescent="0.35">
      <c r="A35802" s="1" t="s">
        <v>19416</v>
      </c>
      <c r="B35802" t="s">
        <v>41941</v>
      </c>
    </row>
    <row r="35803" spans="1:2" x14ac:dyDescent="0.35">
      <c r="A35803" s="1" t="s">
        <v>1085</v>
      </c>
      <c r="B35803" t="s">
        <v>41942</v>
      </c>
    </row>
    <row r="35804" spans="1:2" x14ac:dyDescent="0.35">
      <c r="A35804" s="1" t="s">
        <v>5069</v>
      </c>
      <c r="B35804" t="s">
        <v>26924</v>
      </c>
    </row>
    <row r="35805" spans="1:2" x14ac:dyDescent="0.35">
      <c r="A35805" s="1" t="s">
        <v>4969</v>
      </c>
      <c r="B35805" t="s">
        <v>26834</v>
      </c>
    </row>
    <row r="35806" spans="1:2" x14ac:dyDescent="0.35">
      <c r="A35806" s="1" t="s">
        <v>19417</v>
      </c>
      <c r="B35806" t="s">
        <v>41943</v>
      </c>
    </row>
    <row r="35807" spans="1:2" x14ac:dyDescent="0.35">
      <c r="A35807" s="1" t="s">
        <v>19417</v>
      </c>
      <c r="B35807" t="s">
        <v>41943</v>
      </c>
    </row>
    <row r="35808" spans="1:2" x14ac:dyDescent="0.35">
      <c r="A35808" s="1" t="s">
        <v>2099</v>
      </c>
      <c r="B35808" t="s">
        <v>23948</v>
      </c>
    </row>
    <row r="35809" spans="1:2" x14ac:dyDescent="0.35">
      <c r="A35809" s="1" t="s">
        <v>12893</v>
      </c>
      <c r="B35809" t="s">
        <v>35222</v>
      </c>
    </row>
    <row r="35810" spans="1:2" x14ac:dyDescent="0.35">
      <c r="A35810" s="1" t="s">
        <v>19418</v>
      </c>
      <c r="B35810" t="s">
        <v>41944</v>
      </c>
    </row>
    <row r="35811" spans="1:2" x14ac:dyDescent="0.35">
      <c r="A35811" s="1" t="s">
        <v>7461</v>
      </c>
      <c r="B35811" t="s">
        <v>28999</v>
      </c>
    </row>
    <row r="35812" spans="1:2" x14ac:dyDescent="0.35">
      <c r="A35812" s="1" t="s">
        <v>13908</v>
      </c>
      <c r="B35812" t="s">
        <v>36323</v>
      </c>
    </row>
    <row r="35813" spans="1:2" x14ac:dyDescent="0.35">
      <c r="A35813" s="1" t="s">
        <v>16833</v>
      </c>
      <c r="B35813" t="s">
        <v>39260</v>
      </c>
    </row>
    <row r="35814" spans="1:2" x14ac:dyDescent="0.35">
      <c r="A35814" s="1" t="s">
        <v>6022</v>
      </c>
      <c r="B35814" t="s">
        <v>27719</v>
      </c>
    </row>
    <row r="35815" spans="1:2" x14ac:dyDescent="0.35">
      <c r="A35815" s="1" t="s">
        <v>4765</v>
      </c>
      <c r="B35815" t="s">
        <v>26647</v>
      </c>
    </row>
    <row r="35816" spans="1:2" x14ac:dyDescent="0.35">
      <c r="A35816" s="1" t="s">
        <v>19419</v>
      </c>
      <c r="B35816" t="s">
        <v>41945</v>
      </c>
    </row>
    <row r="35817" spans="1:2" x14ac:dyDescent="0.35">
      <c r="A35817" s="1" t="s">
        <v>19418</v>
      </c>
      <c r="B35817" t="s">
        <v>41944</v>
      </c>
    </row>
    <row r="35818" spans="1:2" x14ac:dyDescent="0.35">
      <c r="B35818" t="s">
        <v>23882</v>
      </c>
    </row>
    <row r="35819" spans="1:2" x14ac:dyDescent="0.35">
      <c r="A35819" s="1" t="s">
        <v>14104</v>
      </c>
      <c r="B35819" t="s">
        <v>36536</v>
      </c>
    </row>
    <row r="35820" spans="1:2" x14ac:dyDescent="0.35">
      <c r="A35820" s="1" t="s">
        <v>19420</v>
      </c>
      <c r="B35820" t="s">
        <v>41946</v>
      </c>
    </row>
    <row r="35821" spans="1:2" x14ac:dyDescent="0.35">
      <c r="A35821" s="1" t="s">
        <v>8840</v>
      </c>
      <c r="B35821" t="s">
        <v>30594</v>
      </c>
    </row>
    <row r="35822" spans="1:2" x14ac:dyDescent="0.35">
      <c r="A35822" s="1" t="s">
        <v>19421</v>
      </c>
      <c r="B35822" t="s">
        <v>41947</v>
      </c>
    </row>
    <row r="35823" spans="1:2" x14ac:dyDescent="0.35">
      <c r="A35823" s="1" t="s">
        <v>19422</v>
      </c>
      <c r="B35823" t="s">
        <v>41948</v>
      </c>
    </row>
    <row r="35824" spans="1:2" x14ac:dyDescent="0.35">
      <c r="A35824" s="1" t="s">
        <v>19423</v>
      </c>
      <c r="B35824" t="s">
        <v>41949</v>
      </c>
    </row>
    <row r="35825" spans="1:2" x14ac:dyDescent="0.35">
      <c r="A35825" s="1" t="s">
        <v>8121</v>
      </c>
      <c r="B35825" t="s">
        <v>29741</v>
      </c>
    </row>
    <row r="35826" spans="1:2" x14ac:dyDescent="0.35">
      <c r="A35826" s="1" t="s">
        <v>19424</v>
      </c>
      <c r="B35826" t="s">
        <v>41950</v>
      </c>
    </row>
    <row r="35827" spans="1:2" x14ac:dyDescent="0.35">
      <c r="A35827" s="1" t="s">
        <v>19425</v>
      </c>
      <c r="B35827" t="s">
        <v>41951</v>
      </c>
    </row>
    <row r="35828" spans="1:2" x14ac:dyDescent="0.35">
      <c r="A35828" s="1" t="s">
        <v>224</v>
      </c>
      <c r="B35828" t="s">
        <v>34684</v>
      </c>
    </row>
    <row r="35829" spans="1:2" x14ac:dyDescent="0.35">
      <c r="A35829" s="1" t="s">
        <v>3727</v>
      </c>
      <c r="B35829" t="s">
        <v>25661</v>
      </c>
    </row>
    <row r="35830" spans="1:2" x14ac:dyDescent="0.35">
      <c r="A35830" s="1" t="s">
        <v>14123</v>
      </c>
      <c r="B35830" t="s">
        <v>36556</v>
      </c>
    </row>
    <row r="35831" spans="1:2" x14ac:dyDescent="0.35">
      <c r="A35831" s="1" t="s">
        <v>19426</v>
      </c>
      <c r="B35831" t="s">
        <v>41952</v>
      </c>
    </row>
    <row r="35832" spans="1:2" x14ac:dyDescent="0.35">
      <c r="A35832" s="1" t="s">
        <v>15591</v>
      </c>
      <c r="B35832" t="s">
        <v>37899</v>
      </c>
    </row>
    <row r="35833" spans="1:2" x14ac:dyDescent="0.35">
      <c r="A35833" s="1" t="s">
        <v>19427</v>
      </c>
      <c r="B35833" t="s">
        <v>41953</v>
      </c>
    </row>
    <row r="35834" spans="1:2" x14ac:dyDescent="0.35">
      <c r="A35834" s="1" t="s">
        <v>9991</v>
      </c>
      <c r="B35834" t="s">
        <v>31951</v>
      </c>
    </row>
    <row r="35835" spans="1:2" x14ac:dyDescent="0.35">
      <c r="A35835" s="1" t="s">
        <v>4983</v>
      </c>
      <c r="B35835" t="s">
        <v>26847</v>
      </c>
    </row>
    <row r="35836" spans="1:2" x14ac:dyDescent="0.35">
      <c r="A35836" s="1" t="s">
        <v>459</v>
      </c>
      <c r="B35836" t="s">
        <v>29381</v>
      </c>
    </row>
    <row r="35837" spans="1:2" x14ac:dyDescent="0.35">
      <c r="A35837" s="1" t="s">
        <v>19428</v>
      </c>
      <c r="B35837" t="s">
        <v>23882</v>
      </c>
    </row>
    <row r="35838" spans="1:2" x14ac:dyDescent="0.35">
      <c r="A35838" s="1" t="s">
        <v>18691</v>
      </c>
      <c r="B35838" t="s">
        <v>41183</v>
      </c>
    </row>
    <row r="35839" spans="1:2" x14ac:dyDescent="0.35">
      <c r="A35839" s="1" t="s">
        <v>7231</v>
      </c>
      <c r="B35839" t="s">
        <v>28814</v>
      </c>
    </row>
    <row r="35840" spans="1:2" x14ac:dyDescent="0.35">
      <c r="A35840" s="1" t="s">
        <v>19429</v>
      </c>
      <c r="B35840" t="s">
        <v>41954</v>
      </c>
    </row>
    <row r="35841" spans="1:2" x14ac:dyDescent="0.35">
      <c r="A35841" s="1" t="s">
        <v>3961</v>
      </c>
      <c r="B35841" t="s">
        <v>25904</v>
      </c>
    </row>
    <row r="35842" spans="1:2" x14ac:dyDescent="0.35">
      <c r="A35842" s="1" t="s">
        <v>19430</v>
      </c>
      <c r="B35842" t="s">
        <v>41955</v>
      </c>
    </row>
    <row r="35843" spans="1:2" x14ac:dyDescent="0.35">
      <c r="A35843" s="1" t="s">
        <v>19431</v>
      </c>
      <c r="B35843" t="s">
        <v>41956</v>
      </c>
    </row>
    <row r="35844" spans="1:2" x14ac:dyDescent="0.35">
      <c r="A35844" s="1" t="s">
        <v>3373</v>
      </c>
      <c r="B35844" t="s">
        <v>25282</v>
      </c>
    </row>
    <row r="35845" spans="1:2" x14ac:dyDescent="0.35">
      <c r="A35845" s="1" t="s">
        <v>19432</v>
      </c>
      <c r="B35845" t="s">
        <v>41957</v>
      </c>
    </row>
    <row r="35846" spans="1:2" x14ac:dyDescent="0.35">
      <c r="A35846" s="1" t="s">
        <v>19433</v>
      </c>
      <c r="B35846" t="s">
        <v>41958</v>
      </c>
    </row>
    <row r="35847" spans="1:2" x14ac:dyDescent="0.35">
      <c r="A35847" s="1" t="s">
        <v>19434</v>
      </c>
      <c r="B35847" t="s">
        <v>41959</v>
      </c>
    </row>
    <row r="35848" spans="1:2" x14ac:dyDescent="0.35">
      <c r="A35848" s="1" t="s">
        <v>19435</v>
      </c>
      <c r="B35848" t="s">
        <v>41960</v>
      </c>
    </row>
    <row r="35849" spans="1:2" x14ac:dyDescent="0.35">
      <c r="A35849" s="1" t="s">
        <v>19432</v>
      </c>
      <c r="B35849" t="s">
        <v>41957</v>
      </c>
    </row>
    <row r="35850" spans="1:2" x14ac:dyDescent="0.35">
      <c r="A35850" s="1" t="s">
        <v>19435</v>
      </c>
      <c r="B35850" t="s">
        <v>41960</v>
      </c>
    </row>
    <row r="35851" spans="1:2" x14ac:dyDescent="0.35">
      <c r="A35851" s="1" t="s">
        <v>2920</v>
      </c>
      <c r="B35851" t="s">
        <v>24805</v>
      </c>
    </row>
    <row r="35852" spans="1:2" x14ac:dyDescent="0.35">
      <c r="A35852" s="1" t="s">
        <v>2855</v>
      </c>
      <c r="B35852" t="s">
        <v>24737</v>
      </c>
    </row>
    <row r="35853" spans="1:2" x14ac:dyDescent="0.35">
      <c r="A35853" s="1" t="s">
        <v>19436</v>
      </c>
      <c r="B35853" t="s">
        <v>41961</v>
      </c>
    </row>
    <row r="35854" spans="1:2" x14ac:dyDescent="0.35">
      <c r="A35854" s="1" t="s">
        <v>830</v>
      </c>
      <c r="B35854" t="s">
        <v>41962</v>
      </c>
    </row>
    <row r="35855" spans="1:2" x14ac:dyDescent="0.35">
      <c r="A35855" s="1" t="s">
        <v>6964</v>
      </c>
      <c r="B35855" t="s">
        <v>28565</v>
      </c>
    </row>
    <row r="35856" spans="1:2" x14ac:dyDescent="0.35">
      <c r="A35856" s="1" t="s">
        <v>19437</v>
      </c>
      <c r="B35856" t="s">
        <v>41963</v>
      </c>
    </row>
    <row r="35857" spans="1:2" x14ac:dyDescent="0.35">
      <c r="A35857" s="1" t="s">
        <v>5231</v>
      </c>
      <c r="B35857" t="s">
        <v>27070</v>
      </c>
    </row>
    <row r="35858" spans="1:2" x14ac:dyDescent="0.35">
      <c r="A35858" s="1" t="s">
        <v>19301</v>
      </c>
      <c r="B35858" t="s">
        <v>41819</v>
      </c>
    </row>
    <row r="35859" spans="1:2" x14ac:dyDescent="0.35">
      <c r="A35859" s="1" t="s">
        <v>8443</v>
      </c>
      <c r="B35859" t="s">
        <v>30125</v>
      </c>
    </row>
    <row r="35860" spans="1:2" x14ac:dyDescent="0.35">
      <c r="A35860" s="1" t="s">
        <v>1304</v>
      </c>
      <c r="B35860" t="s">
        <v>41964</v>
      </c>
    </row>
    <row r="35861" spans="1:2" x14ac:dyDescent="0.35">
      <c r="A35861" s="1" t="s">
        <v>5231</v>
      </c>
      <c r="B35861" t="s">
        <v>27070</v>
      </c>
    </row>
    <row r="35862" spans="1:2" x14ac:dyDescent="0.35">
      <c r="A35862" s="1" t="s">
        <v>11683</v>
      </c>
      <c r="B35862" t="s">
        <v>33862</v>
      </c>
    </row>
    <row r="35863" spans="1:2" x14ac:dyDescent="0.35">
      <c r="A35863" s="1" t="s">
        <v>6964</v>
      </c>
      <c r="B35863" t="s">
        <v>28565</v>
      </c>
    </row>
    <row r="35864" spans="1:2" x14ac:dyDescent="0.35">
      <c r="A35864" s="1" t="s">
        <v>19161</v>
      </c>
      <c r="B35864" t="s">
        <v>41677</v>
      </c>
    </row>
    <row r="35865" spans="1:2" x14ac:dyDescent="0.35">
      <c r="A35865" s="1" t="s">
        <v>19438</v>
      </c>
      <c r="B35865" t="s">
        <v>41965</v>
      </c>
    </row>
    <row r="35866" spans="1:2" x14ac:dyDescent="0.35">
      <c r="A35866" s="1" t="s">
        <v>2744</v>
      </c>
      <c r="B35866" t="s">
        <v>24624</v>
      </c>
    </row>
    <row r="35867" spans="1:2" x14ac:dyDescent="0.35">
      <c r="A35867" s="1" t="s">
        <v>19439</v>
      </c>
      <c r="B35867" t="s">
        <v>41966</v>
      </c>
    </row>
    <row r="35868" spans="1:2" x14ac:dyDescent="0.35">
      <c r="A35868" s="1" t="s">
        <v>19439</v>
      </c>
      <c r="B35868" t="s">
        <v>41966</v>
      </c>
    </row>
    <row r="35869" spans="1:2" x14ac:dyDescent="0.35">
      <c r="A35869" s="1" t="s">
        <v>19440</v>
      </c>
      <c r="B35869" t="s">
        <v>41967</v>
      </c>
    </row>
    <row r="35870" spans="1:2" x14ac:dyDescent="0.35">
      <c r="A35870" s="1" t="s">
        <v>19441</v>
      </c>
      <c r="B35870" t="s">
        <v>41968</v>
      </c>
    </row>
    <row r="35871" spans="1:2" x14ac:dyDescent="0.35">
      <c r="A35871" s="1" t="s">
        <v>19442</v>
      </c>
      <c r="B35871" t="s">
        <v>41969</v>
      </c>
    </row>
    <row r="35872" spans="1:2" x14ac:dyDescent="0.35">
      <c r="A35872" s="1" t="s">
        <v>18015</v>
      </c>
      <c r="B35872" t="s">
        <v>40479</v>
      </c>
    </row>
    <row r="35873" spans="1:2" x14ac:dyDescent="0.35">
      <c r="A35873" s="1" t="s">
        <v>19299</v>
      </c>
      <c r="B35873" t="s">
        <v>41817</v>
      </c>
    </row>
    <row r="35874" spans="1:2" x14ac:dyDescent="0.35">
      <c r="A35874" s="1" t="s">
        <v>15437</v>
      </c>
      <c r="B35874" t="s">
        <v>37731</v>
      </c>
    </row>
    <row r="35875" spans="1:2" x14ac:dyDescent="0.35">
      <c r="A35875" s="1" t="s">
        <v>19440</v>
      </c>
      <c r="B35875" t="s">
        <v>41967</v>
      </c>
    </row>
    <row r="35876" spans="1:2" x14ac:dyDescent="0.35">
      <c r="A35876" s="1" t="s">
        <v>2175</v>
      </c>
      <c r="B35876" t="s">
        <v>24030</v>
      </c>
    </row>
    <row r="35877" spans="1:2" x14ac:dyDescent="0.35">
      <c r="A35877" s="1" t="s">
        <v>15644</v>
      </c>
      <c r="B35877" t="s">
        <v>37954</v>
      </c>
    </row>
    <row r="35878" spans="1:2" x14ac:dyDescent="0.35">
      <c r="A35878" s="1" t="s">
        <v>2879</v>
      </c>
      <c r="B35878" t="s">
        <v>24762</v>
      </c>
    </row>
    <row r="35879" spans="1:2" x14ac:dyDescent="0.35">
      <c r="A35879" s="1" t="s">
        <v>19443</v>
      </c>
      <c r="B35879" t="s">
        <v>41970</v>
      </c>
    </row>
    <row r="35880" spans="1:2" x14ac:dyDescent="0.35">
      <c r="A35880" s="1" t="s">
        <v>19444</v>
      </c>
      <c r="B35880" t="s">
        <v>41971</v>
      </c>
    </row>
    <row r="35881" spans="1:2" x14ac:dyDescent="0.35">
      <c r="A35881" s="1" t="s">
        <v>4292</v>
      </c>
      <c r="B35881" t="s">
        <v>26197</v>
      </c>
    </row>
    <row r="35882" spans="1:2" x14ac:dyDescent="0.35">
      <c r="A35882" s="1" t="s">
        <v>9788</v>
      </c>
      <c r="B35882" t="s">
        <v>31712</v>
      </c>
    </row>
    <row r="35883" spans="1:2" x14ac:dyDescent="0.35">
      <c r="A35883" s="1" t="s">
        <v>13796</v>
      </c>
      <c r="B35883" t="s">
        <v>36206</v>
      </c>
    </row>
    <row r="35884" spans="1:2" x14ac:dyDescent="0.35">
      <c r="A35884" s="2">
        <v>45543</v>
      </c>
      <c r="B35884" t="s">
        <v>34747</v>
      </c>
    </row>
    <row r="35885" spans="1:2" x14ac:dyDescent="0.35">
      <c r="A35885" s="1" t="s">
        <v>13796</v>
      </c>
      <c r="B35885" t="s">
        <v>36206</v>
      </c>
    </row>
    <row r="35886" spans="1:2" x14ac:dyDescent="0.35">
      <c r="A35886" s="1" t="s">
        <v>1084</v>
      </c>
      <c r="B35886" t="s">
        <v>41972</v>
      </c>
    </row>
    <row r="35887" spans="1:2" x14ac:dyDescent="0.35">
      <c r="A35887" s="1" t="s">
        <v>10923</v>
      </c>
      <c r="B35887" t="s">
        <v>33035</v>
      </c>
    </row>
    <row r="35888" spans="1:2" x14ac:dyDescent="0.35">
      <c r="A35888" s="1" t="s">
        <v>14443</v>
      </c>
      <c r="B35888" t="s">
        <v>36897</v>
      </c>
    </row>
    <row r="35889" spans="1:2" x14ac:dyDescent="0.35">
      <c r="A35889" s="1" t="s">
        <v>1646</v>
      </c>
      <c r="B35889" t="s">
        <v>24511</v>
      </c>
    </row>
    <row r="35890" spans="1:2" x14ac:dyDescent="0.35">
      <c r="A35890" s="1" t="s">
        <v>16210</v>
      </c>
      <c r="B35890" t="s">
        <v>38563</v>
      </c>
    </row>
    <row r="35891" spans="1:2" x14ac:dyDescent="0.35">
      <c r="A35891" s="1" t="s">
        <v>14443</v>
      </c>
      <c r="B35891" t="s">
        <v>36897</v>
      </c>
    </row>
    <row r="35892" spans="1:2" x14ac:dyDescent="0.35">
      <c r="A35892" s="1" t="s">
        <v>19097</v>
      </c>
      <c r="B35892" t="s">
        <v>41607</v>
      </c>
    </row>
    <row r="35893" spans="1:2" x14ac:dyDescent="0.35">
      <c r="A35893" s="1" t="s">
        <v>4264</v>
      </c>
      <c r="B35893" t="s">
        <v>26170</v>
      </c>
    </row>
    <row r="35894" spans="1:2" x14ac:dyDescent="0.35">
      <c r="A35894" s="1" t="s">
        <v>15197</v>
      </c>
      <c r="B35894" t="s">
        <v>37478</v>
      </c>
    </row>
    <row r="35895" spans="1:2" x14ac:dyDescent="0.35">
      <c r="A35895" s="1" t="s">
        <v>19445</v>
      </c>
      <c r="B35895" t="s">
        <v>41973</v>
      </c>
    </row>
    <row r="35896" spans="1:2" x14ac:dyDescent="0.35">
      <c r="A35896" s="1" t="s">
        <v>19446</v>
      </c>
      <c r="B35896" t="s">
        <v>41974</v>
      </c>
    </row>
    <row r="35897" spans="1:2" x14ac:dyDescent="0.35">
      <c r="A35897" s="1" t="s">
        <v>19164</v>
      </c>
      <c r="B35897" t="s">
        <v>41680</v>
      </c>
    </row>
    <row r="35898" spans="1:2" x14ac:dyDescent="0.35">
      <c r="A35898" s="1" t="s">
        <v>19447</v>
      </c>
      <c r="B35898" t="s">
        <v>41975</v>
      </c>
    </row>
    <row r="35899" spans="1:2" x14ac:dyDescent="0.35">
      <c r="A35899" s="1" t="s">
        <v>4610</v>
      </c>
      <c r="B35899" t="s">
        <v>26499</v>
      </c>
    </row>
    <row r="35900" spans="1:2" x14ac:dyDescent="0.35">
      <c r="A35900" s="1" t="s">
        <v>4610</v>
      </c>
      <c r="B35900" t="s">
        <v>26499</v>
      </c>
    </row>
    <row r="35901" spans="1:2" x14ac:dyDescent="0.35">
      <c r="A35901" s="1" t="s">
        <v>19448</v>
      </c>
      <c r="B35901" t="s">
        <v>41976</v>
      </c>
    </row>
    <row r="35902" spans="1:2" x14ac:dyDescent="0.35">
      <c r="B35902" t="s">
        <v>23882</v>
      </c>
    </row>
    <row r="35903" spans="1:2" x14ac:dyDescent="0.35">
      <c r="A35903" s="1" t="s">
        <v>1344</v>
      </c>
      <c r="B35903" t="s">
        <v>38686</v>
      </c>
    </row>
    <row r="35904" spans="1:2" x14ac:dyDescent="0.35">
      <c r="A35904" s="1" t="s">
        <v>19449</v>
      </c>
      <c r="B35904" t="s">
        <v>41977</v>
      </c>
    </row>
    <row r="35905" spans="1:2" x14ac:dyDescent="0.35">
      <c r="A35905" s="1" t="s">
        <v>15708</v>
      </c>
      <c r="B35905" t="s">
        <v>38022</v>
      </c>
    </row>
    <row r="35906" spans="1:2" x14ac:dyDescent="0.35">
      <c r="A35906" s="1" t="s">
        <v>19450</v>
      </c>
      <c r="B35906" t="s">
        <v>41978</v>
      </c>
    </row>
    <row r="35907" spans="1:2" x14ac:dyDescent="0.35">
      <c r="A35907" s="1" t="s">
        <v>647</v>
      </c>
      <c r="B35907" t="s">
        <v>41979</v>
      </c>
    </row>
    <row r="35908" spans="1:2" x14ac:dyDescent="0.35">
      <c r="A35908" s="1" t="s">
        <v>14074</v>
      </c>
      <c r="B35908" t="s">
        <v>36498</v>
      </c>
    </row>
    <row r="35909" spans="1:2" x14ac:dyDescent="0.35">
      <c r="A35909" s="1" t="s">
        <v>17760</v>
      </c>
      <c r="B35909" t="s">
        <v>40228</v>
      </c>
    </row>
    <row r="35910" spans="1:2" x14ac:dyDescent="0.35">
      <c r="A35910" s="1" t="s">
        <v>5335</v>
      </c>
      <c r="B35910" t="s">
        <v>27165</v>
      </c>
    </row>
    <row r="35911" spans="1:2" x14ac:dyDescent="0.35">
      <c r="A35911" s="1" t="s">
        <v>19451</v>
      </c>
      <c r="B35911" t="s">
        <v>41980</v>
      </c>
    </row>
    <row r="35912" spans="1:2" x14ac:dyDescent="0.35">
      <c r="A35912" s="1" t="s">
        <v>15813</v>
      </c>
      <c r="B35912" t="s">
        <v>38138</v>
      </c>
    </row>
    <row r="35913" spans="1:2" x14ac:dyDescent="0.35">
      <c r="A35913" s="1" t="s">
        <v>3109</v>
      </c>
      <c r="B35913" t="s">
        <v>25001</v>
      </c>
    </row>
    <row r="35914" spans="1:2" x14ac:dyDescent="0.35">
      <c r="A35914" s="1" t="s">
        <v>2798</v>
      </c>
      <c r="B35914" t="s">
        <v>24681</v>
      </c>
    </row>
    <row r="35915" spans="1:2" x14ac:dyDescent="0.35">
      <c r="A35915" s="1" t="s">
        <v>9882</v>
      </c>
      <c r="B35915" t="s">
        <v>31819</v>
      </c>
    </row>
    <row r="35916" spans="1:2" x14ac:dyDescent="0.35">
      <c r="A35916" s="1" t="s">
        <v>17544</v>
      </c>
      <c r="B35916" t="s">
        <v>40003</v>
      </c>
    </row>
    <row r="35917" spans="1:2" x14ac:dyDescent="0.35">
      <c r="A35917" s="1" t="s">
        <v>9459</v>
      </c>
      <c r="B35917" t="s">
        <v>31318</v>
      </c>
    </row>
    <row r="35918" spans="1:2" x14ac:dyDescent="0.35">
      <c r="A35918" s="1" t="s">
        <v>19452</v>
      </c>
      <c r="B35918" t="s">
        <v>41981</v>
      </c>
    </row>
    <row r="35919" spans="1:2" x14ac:dyDescent="0.35">
      <c r="A35919" s="1" t="s">
        <v>15813</v>
      </c>
      <c r="B35919" t="s">
        <v>38138</v>
      </c>
    </row>
    <row r="35920" spans="1:2" x14ac:dyDescent="0.35">
      <c r="A35920" s="1" t="s">
        <v>14569</v>
      </c>
      <c r="B35920" t="s">
        <v>37017</v>
      </c>
    </row>
    <row r="35921" spans="1:2" x14ac:dyDescent="0.35">
      <c r="A35921" s="1" t="s">
        <v>19371</v>
      </c>
      <c r="B35921" t="s">
        <v>41892</v>
      </c>
    </row>
    <row r="35922" spans="1:2" x14ac:dyDescent="0.35">
      <c r="A35922" s="1" t="s">
        <v>13790</v>
      </c>
      <c r="B35922" t="s">
        <v>36200</v>
      </c>
    </row>
    <row r="35923" spans="1:2" x14ac:dyDescent="0.35">
      <c r="A35923" s="1" t="s">
        <v>3854</v>
      </c>
      <c r="B35923" t="s">
        <v>25803</v>
      </c>
    </row>
    <row r="35924" spans="1:2" x14ac:dyDescent="0.35">
      <c r="A35924" s="1" t="s">
        <v>17450</v>
      </c>
      <c r="B35924" t="s">
        <v>39903</v>
      </c>
    </row>
    <row r="35925" spans="1:2" x14ac:dyDescent="0.35">
      <c r="A35925" s="1" t="s">
        <v>19453</v>
      </c>
      <c r="B35925" t="s">
        <v>41982</v>
      </c>
    </row>
    <row r="35926" spans="1:2" x14ac:dyDescent="0.35">
      <c r="A35926" s="1" t="s">
        <v>19288</v>
      </c>
      <c r="B35926" t="s">
        <v>41806</v>
      </c>
    </row>
    <row r="35927" spans="1:2" x14ac:dyDescent="0.35">
      <c r="A35927" s="1" t="s">
        <v>19454</v>
      </c>
      <c r="B35927" t="s">
        <v>41983</v>
      </c>
    </row>
    <row r="35928" spans="1:2" x14ac:dyDescent="0.35">
      <c r="A35928" s="1" t="s">
        <v>7706</v>
      </c>
      <c r="B35928" t="s">
        <v>29247</v>
      </c>
    </row>
    <row r="35929" spans="1:2" x14ac:dyDescent="0.35">
      <c r="A35929" s="1" t="s">
        <v>19455</v>
      </c>
      <c r="B35929" t="s">
        <v>41984</v>
      </c>
    </row>
    <row r="35930" spans="1:2" x14ac:dyDescent="0.35">
      <c r="A35930" s="1" t="s">
        <v>2097</v>
      </c>
      <c r="B35930" t="s">
        <v>23946</v>
      </c>
    </row>
    <row r="35931" spans="1:2" x14ac:dyDescent="0.35">
      <c r="A35931" s="1" t="s">
        <v>19456</v>
      </c>
      <c r="B35931" t="s">
        <v>41985</v>
      </c>
    </row>
    <row r="35932" spans="1:2" x14ac:dyDescent="0.35">
      <c r="A35932" s="1" t="s">
        <v>4792</v>
      </c>
      <c r="B35932" t="s">
        <v>26675</v>
      </c>
    </row>
    <row r="35933" spans="1:2" x14ac:dyDescent="0.35">
      <c r="A35933" s="1" t="s">
        <v>19457</v>
      </c>
      <c r="B35933" t="s">
        <v>41986</v>
      </c>
    </row>
    <row r="35934" spans="1:2" x14ac:dyDescent="0.35">
      <c r="A35934" s="1" t="s">
        <v>19457</v>
      </c>
      <c r="B35934" t="s">
        <v>41986</v>
      </c>
    </row>
    <row r="35935" spans="1:2" x14ac:dyDescent="0.35">
      <c r="A35935" s="1" t="s">
        <v>19458</v>
      </c>
      <c r="B35935" t="s">
        <v>41987</v>
      </c>
    </row>
    <row r="35936" spans="1:2" x14ac:dyDescent="0.35">
      <c r="A35936" s="1" t="s">
        <v>19459</v>
      </c>
      <c r="B35936" t="s">
        <v>41988</v>
      </c>
    </row>
    <row r="35937" spans="1:2" x14ac:dyDescent="0.35">
      <c r="A35937" s="1" t="s">
        <v>16778</v>
      </c>
      <c r="B35937" t="s">
        <v>39201</v>
      </c>
    </row>
    <row r="35938" spans="1:2" x14ac:dyDescent="0.35">
      <c r="A35938" s="1" t="s">
        <v>15197</v>
      </c>
      <c r="B35938" t="s">
        <v>37478</v>
      </c>
    </row>
    <row r="35939" spans="1:2" x14ac:dyDescent="0.35">
      <c r="A35939" s="1" t="s">
        <v>13082</v>
      </c>
      <c r="B35939" t="s">
        <v>35441</v>
      </c>
    </row>
    <row r="35940" spans="1:2" x14ac:dyDescent="0.35">
      <c r="A35940" s="1" t="s">
        <v>2183</v>
      </c>
      <c r="B35940" t="s">
        <v>24038</v>
      </c>
    </row>
    <row r="35941" spans="1:2" x14ac:dyDescent="0.35">
      <c r="A35941" s="1" t="s">
        <v>5067</v>
      </c>
      <c r="B35941" t="s">
        <v>26922</v>
      </c>
    </row>
    <row r="35942" spans="1:2" x14ac:dyDescent="0.35">
      <c r="A35942" s="1" t="s">
        <v>10144</v>
      </c>
      <c r="B35942" t="s">
        <v>32132</v>
      </c>
    </row>
    <row r="35943" spans="1:2" x14ac:dyDescent="0.35">
      <c r="A35943" s="1" t="s">
        <v>19460</v>
      </c>
      <c r="B35943" t="s">
        <v>41989</v>
      </c>
    </row>
    <row r="35944" spans="1:2" x14ac:dyDescent="0.35">
      <c r="A35944" s="1" t="s">
        <v>14061</v>
      </c>
      <c r="B35944" t="s">
        <v>36482</v>
      </c>
    </row>
    <row r="35945" spans="1:2" x14ac:dyDescent="0.35">
      <c r="A35945" s="1" t="s">
        <v>3830</v>
      </c>
      <c r="B35945" t="s">
        <v>25777</v>
      </c>
    </row>
    <row r="35946" spans="1:2" x14ac:dyDescent="0.35">
      <c r="A35946" s="1" t="s">
        <v>19460</v>
      </c>
      <c r="B35946" t="s">
        <v>41989</v>
      </c>
    </row>
    <row r="35947" spans="1:2" x14ac:dyDescent="0.35">
      <c r="A35947" s="1" t="s">
        <v>11387</v>
      </c>
      <c r="B35947" t="s">
        <v>33544</v>
      </c>
    </row>
    <row r="35948" spans="1:2" x14ac:dyDescent="0.35">
      <c r="A35948" s="1" t="s">
        <v>4640</v>
      </c>
      <c r="B35948" t="s">
        <v>26530</v>
      </c>
    </row>
    <row r="35949" spans="1:2" x14ac:dyDescent="0.35">
      <c r="A35949" s="1" t="s">
        <v>15168</v>
      </c>
      <c r="B35949" t="s">
        <v>37447</v>
      </c>
    </row>
    <row r="35950" spans="1:2" x14ac:dyDescent="0.35">
      <c r="A35950" s="1" t="s">
        <v>19461</v>
      </c>
      <c r="B35950" t="s">
        <v>41990</v>
      </c>
    </row>
    <row r="35951" spans="1:2" x14ac:dyDescent="0.35">
      <c r="A35951" s="1" t="s">
        <v>8672</v>
      </c>
      <c r="B35951" t="s">
        <v>30394</v>
      </c>
    </row>
    <row r="35952" spans="1:2" x14ac:dyDescent="0.35">
      <c r="A35952" s="1" t="s">
        <v>604</v>
      </c>
      <c r="B35952" t="s">
        <v>32640</v>
      </c>
    </row>
    <row r="35953" spans="1:2" x14ac:dyDescent="0.35">
      <c r="A35953" s="1" t="s">
        <v>17663</v>
      </c>
      <c r="B35953" t="s">
        <v>40127</v>
      </c>
    </row>
    <row r="35954" spans="1:2" x14ac:dyDescent="0.35">
      <c r="A35954" s="1" t="s">
        <v>13974</v>
      </c>
      <c r="B35954" t="s">
        <v>36389</v>
      </c>
    </row>
    <row r="35955" spans="1:2" x14ac:dyDescent="0.35">
      <c r="A35955" s="1" t="s">
        <v>19462</v>
      </c>
      <c r="B35955" t="s">
        <v>41991</v>
      </c>
    </row>
    <row r="35956" spans="1:2" x14ac:dyDescent="0.35">
      <c r="A35956" s="1" t="s">
        <v>19462</v>
      </c>
      <c r="B35956" t="s">
        <v>41991</v>
      </c>
    </row>
    <row r="35957" spans="1:2" x14ac:dyDescent="0.35">
      <c r="A35957" s="1" t="s">
        <v>19463</v>
      </c>
      <c r="B35957" t="s">
        <v>41992</v>
      </c>
    </row>
    <row r="35958" spans="1:2" x14ac:dyDescent="0.35">
      <c r="A35958" s="1" t="s">
        <v>1505</v>
      </c>
      <c r="B35958" t="s">
        <v>36667</v>
      </c>
    </row>
    <row r="35959" spans="1:2" x14ac:dyDescent="0.35">
      <c r="A35959" s="1" t="s">
        <v>19464</v>
      </c>
      <c r="B35959" t="s">
        <v>41993</v>
      </c>
    </row>
    <row r="35960" spans="1:2" x14ac:dyDescent="0.35">
      <c r="A35960" s="1" t="s">
        <v>19465</v>
      </c>
      <c r="B35960" t="s">
        <v>41994</v>
      </c>
    </row>
    <row r="35961" spans="1:2" x14ac:dyDescent="0.35">
      <c r="A35961" s="1" t="s">
        <v>18637</v>
      </c>
      <c r="B35961" t="s">
        <v>41129</v>
      </c>
    </row>
    <row r="35962" spans="1:2" x14ac:dyDescent="0.35">
      <c r="A35962" s="1" t="s">
        <v>11858</v>
      </c>
      <c r="B35962" t="s">
        <v>34050</v>
      </c>
    </row>
    <row r="35963" spans="1:2" x14ac:dyDescent="0.35">
      <c r="A35963" s="1" t="s">
        <v>19466</v>
      </c>
      <c r="B35963" t="s">
        <v>41995</v>
      </c>
    </row>
    <row r="35964" spans="1:2" x14ac:dyDescent="0.35">
      <c r="A35964" s="1" t="s">
        <v>19467</v>
      </c>
      <c r="B35964" t="s">
        <v>41996</v>
      </c>
    </row>
    <row r="35965" spans="1:2" x14ac:dyDescent="0.35">
      <c r="A35965" s="1" t="s">
        <v>19468</v>
      </c>
      <c r="B35965" t="s">
        <v>23882</v>
      </c>
    </row>
    <row r="35966" spans="1:2" x14ac:dyDescent="0.35">
      <c r="A35966" s="1" t="s">
        <v>19469</v>
      </c>
      <c r="B35966" t="s">
        <v>41997</v>
      </c>
    </row>
    <row r="35967" spans="1:2" x14ac:dyDescent="0.35">
      <c r="A35967" s="1" t="s">
        <v>19470</v>
      </c>
      <c r="B35967" t="s">
        <v>41998</v>
      </c>
    </row>
    <row r="35968" spans="1:2" x14ac:dyDescent="0.35">
      <c r="A35968" s="1" t="s">
        <v>11080</v>
      </c>
      <c r="B35968" t="s">
        <v>33206</v>
      </c>
    </row>
    <row r="35969" spans="1:2" x14ac:dyDescent="0.35">
      <c r="A35969" s="1" t="s">
        <v>7741</v>
      </c>
      <c r="B35969" t="s">
        <v>29289</v>
      </c>
    </row>
    <row r="35970" spans="1:2" x14ac:dyDescent="0.35">
      <c r="A35970" s="1" t="s">
        <v>18981</v>
      </c>
      <c r="B35970" t="s">
        <v>41483</v>
      </c>
    </row>
    <row r="35971" spans="1:2" x14ac:dyDescent="0.35">
      <c r="A35971" s="1" t="s">
        <v>17028</v>
      </c>
      <c r="B35971" t="s">
        <v>39468</v>
      </c>
    </row>
    <row r="35972" spans="1:2" x14ac:dyDescent="0.35">
      <c r="A35972" s="1" t="s">
        <v>19471</v>
      </c>
      <c r="B35972" t="s">
        <v>41999</v>
      </c>
    </row>
    <row r="35973" spans="1:2" x14ac:dyDescent="0.35">
      <c r="A35973" s="1" t="s">
        <v>19472</v>
      </c>
      <c r="B35973" t="s">
        <v>42000</v>
      </c>
    </row>
    <row r="35974" spans="1:2" x14ac:dyDescent="0.35">
      <c r="A35974" s="1" t="s">
        <v>6992</v>
      </c>
      <c r="B35974" t="s">
        <v>28590</v>
      </c>
    </row>
    <row r="35975" spans="1:2" x14ac:dyDescent="0.35">
      <c r="A35975" s="1" t="s">
        <v>19473</v>
      </c>
      <c r="B35975" t="s">
        <v>42001</v>
      </c>
    </row>
    <row r="35976" spans="1:2" x14ac:dyDescent="0.35">
      <c r="A35976" s="1" t="s">
        <v>15565</v>
      </c>
      <c r="B35976" t="s">
        <v>37870</v>
      </c>
    </row>
    <row r="35977" spans="1:2" x14ac:dyDescent="0.35">
      <c r="A35977" s="1" t="s">
        <v>15108</v>
      </c>
      <c r="B35977" t="s">
        <v>37384</v>
      </c>
    </row>
    <row r="35978" spans="1:2" x14ac:dyDescent="0.35">
      <c r="A35978" s="1" t="s">
        <v>4071</v>
      </c>
      <c r="B35978" t="s">
        <v>25998</v>
      </c>
    </row>
    <row r="35979" spans="1:2" x14ac:dyDescent="0.35">
      <c r="A35979" s="1" t="s">
        <v>19474</v>
      </c>
      <c r="B35979" t="s">
        <v>42002</v>
      </c>
    </row>
    <row r="35980" spans="1:2" x14ac:dyDescent="0.35">
      <c r="A35980" s="1" t="s">
        <v>19475</v>
      </c>
      <c r="B35980" t="s">
        <v>42003</v>
      </c>
    </row>
    <row r="35981" spans="1:2" x14ac:dyDescent="0.35">
      <c r="A35981" s="1" t="s">
        <v>15591</v>
      </c>
      <c r="B35981" t="s">
        <v>37899</v>
      </c>
    </row>
    <row r="35982" spans="1:2" x14ac:dyDescent="0.35">
      <c r="A35982" s="1" t="s">
        <v>2315</v>
      </c>
      <c r="B35982" t="s">
        <v>24176</v>
      </c>
    </row>
    <row r="35983" spans="1:2" x14ac:dyDescent="0.35">
      <c r="A35983" s="1" t="s">
        <v>13904</v>
      </c>
      <c r="B35983" t="s">
        <v>36319</v>
      </c>
    </row>
    <row r="35984" spans="1:2" x14ac:dyDescent="0.35">
      <c r="A35984" s="1" t="s">
        <v>19476</v>
      </c>
      <c r="B35984" t="s">
        <v>42004</v>
      </c>
    </row>
    <row r="35985" spans="1:2" x14ac:dyDescent="0.35">
      <c r="A35985" s="1" t="s">
        <v>19477</v>
      </c>
      <c r="B35985" t="s">
        <v>42005</v>
      </c>
    </row>
    <row r="35986" spans="1:2" x14ac:dyDescent="0.35">
      <c r="A35986" s="1" t="s">
        <v>19478</v>
      </c>
      <c r="B35986" t="s">
        <v>42006</v>
      </c>
    </row>
    <row r="35987" spans="1:2" x14ac:dyDescent="0.35">
      <c r="A35987" s="1" t="s">
        <v>19478</v>
      </c>
      <c r="B35987" t="s">
        <v>42006</v>
      </c>
    </row>
    <row r="35988" spans="1:2" x14ac:dyDescent="0.35">
      <c r="A35988" s="1" t="s">
        <v>193</v>
      </c>
      <c r="B35988" t="s">
        <v>27157</v>
      </c>
    </row>
    <row r="35989" spans="1:2" x14ac:dyDescent="0.35">
      <c r="A35989" s="1" t="s">
        <v>2921</v>
      </c>
      <c r="B35989" t="s">
        <v>24806</v>
      </c>
    </row>
    <row r="35990" spans="1:2" x14ac:dyDescent="0.35">
      <c r="A35990" s="1" t="s">
        <v>11929</v>
      </c>
      <c r="B35990" t="s">
        <v>34127</v>
      </c>
    </row>
    <row r="35991" spans="1:2" x14ac:dyDescent="0.35">
      <c r="A35991" s="1" t="s">
        <v>12658</v>
      </c>
      <c r="B35991" t="s">
        <v>34943</v>
      </c>
    </row>
    <row r="35992" spans="1:2" x14ac:dyDescent="0.35">
      <c r="A35992" s="1" t="s">
        <v>14766</v>
      </c>
      <c r="B35992" t="s">
        <v>37189</v>
      </c>
    </row>
    <row r="35993" spans="1:2" x14ac:dyDescent="0.35">
      <c r="A35993" s="1" t="s">
        <v>18170</v>
      </c>
      <c r="B35993" t="s">
        <v>40637</v>
      </c>
    </row>
    <row r="35994" spans="1:2" x14ac:dyDescent="0.35">
      <c r="A35994" s="1" t="s">
        <v>14128</v>
      </c>
      <c r="B35994" t="s">
        <v>36562</v>
      </c>
    </row>
    <row r="35995" spans="1:2" x14ac:dyDescent="0.35">
      <c r="A35995" s="1" t="s">
        <v>19479</v>
      </c>
      <c r="B35995" t="s">
        <v>42007</v>
      </c>
    </row>
    <row r="35996" spans="1:2" x14ac:dyDescent="0.35">
      <c r="A35996" s="1" t="s">
        <v>19480</v>
      </c>
      <c r="B35996" t="s">
        <v>42008</v>
      </c>
    </row>
    <row r="35997" spans="1:2" x14ac:dyDescent="0.35">
      <c r="A35997" s="1" t="s">
        <v>19481</v>
      </c>
      <c r="B35997" t="s">
        <v>42009</v>
      </c>
    </row>
    <row r="35998" spans="1:2" x14ac:dyDescent="0.35">
      <c r="A35998" s="1" t="s">
        <v>17199</v>
      </c>
      <c r="B35998" t="s">
        <v>39642</v>
      </c>
    </row>
    <row r="35999" spans="1:2" x14ac:dyDescent="0.35">
      <c r="A35999" s="1" t="s">
        <v>3124</v>
      </c>
      <c r="B35999" t="s">
        <v>25016</v>
      </c>
    </row>
    <row r="36000" spans="1:2" x14ac:dyDescent="0.35">
      <c r="A36000" s="1" t="s">
        <v>19482</v>
      </c>
      <c r="B36000" t="s">
        <v>42010</v>
      </c>
    </row>
    <row r="36001" spans="1:2" x14ac:dyDescent="0.35">
      <c r="A36001" s="1" t="s">
        <v>4361</v>
      </c>
      <c r="B36001" t="s">
        <v>26264</v>
      </c>
    </row>
    <row r="36002" spans="1:2" x14ac:dyDescent="0.35">
      <c r="A36002" s="1" t="s">
        <v>19483</v>
      </c>
      <c r="B36002" t="s">
        <v>42011</v>
      </c>
    </row>
    <row r="36003" spans="1:2" x14ac:dyDescent="0.35">
      <c r="A36003" s="1" t="s">
        <v>8444</v>
      </c>
      <c r="B36003" t="s">
        <v>30126</v>
      </c>
    </row>
    <row r="36004" spans="1:2" x14ac:dyDescent="0.35">
      <c r="A36004" s="1" t="s">
        <v>19484</v>
      </c>
      <c r="B36004" t="s">
        <v>42012</v>
      </c>
    </row>
    <row r="36005" spans="1:2" x14ac:dyDescent="0.35">
      <c r="A36005" s="1" t="s">
        <v>19485</v>
      </c>
      <c r="B36005" t="s">
        <v>42013</v>
      </c>
    </row>
    <row r="36006" spans="1:2" x14ac:dyDescent="0.35">
      <c r="A36006" s="1" t="s">
        <v>19486</v>
      </c>
      <c r="B36006" t="s">
        <v>42014</v>
      </c>
    </row>
    <row r="36007" spans="1:2" x14ac:dyDescent="0.35">
      <c r="A36007" s="1" t="s">
        <v>2893</v>
      </c>
      <c r="B36007" t="s">
        <v>24778</v>
      </c>
    </row>
    <row r="36008" spans="1:2" x14ac:dyDescent="0.35">
      <c r="A36008" s="1" t="s">
        <v>19487</v>
      </c>
      <c r="B36008" t="s">
        <v>42015</v>
      </c>
    </row>
    <row r="36009" spans="1:2" x14ac:dyDescent="0.35">
      <c r="A36009" s="1" t="s">
        <v>19488</v>
      </c>
      <c r="B36009" t="s">
        <v>42016</v>
      </c>
    </row>
    <row r="36010" spans="1:2" x14ac:dyDescent="0.35">
      <c r="A36010" s="1" t="s">
        <v>2736</v>
      </c>
      <c r="B36010" t="s">
        <v>24615</v>
      </c>
    </row>
    <row r="36011" spans="1:2" x14ac:dyDescent="0.35">
      <c r="A36011" s="1" t="s">
        <v>19489</v>
      </c>
      <c r="B36011" t="s">
        <v>42017</v>
      </c>
    </row>
    <row r="36012" spans="1:2" x14ac:dyDescent="0.35">
      <c r="A36012" s="1" t="s">
        <v>19490</v>
      </c>
      <c r="B36012" t="s">
        <v>42018</v>
      </c>
    </row>
    <row r="36013" spans="1:2" x14ac:dyDescent="0.35">
      <c r="A36013" s="1" t="s">
        <v>1334</v>
      </c>
      <c r="B36013" t="s">
        <v>42019</v>
      </c>
    </row>
    <row r="36014" spans="1:2" x14ac:dyDescent="0.35">
      <c r="A36014" s="1" t="s">
        <v>225</v>
      </c>
      <c r="B36014" t="s">
        <v>37376</v>
      </c>
    </row>
    <row r="36015" spans="1:2" x14ac:dyDescent="0.35">
      <c r="A36015" s="1" t="s">
        <v>19491</v>
      </c>
      <c r="B36015" t="s">
        <v>42020</v>
      </c>
    </row>
    <row r="36016" spans="1:2" x14ac:dyDescent="0.35">
      <c r="A36016" s="1" t="s">
        <v>12253</v>
      </c>
      <c r="B36016" t="s">
        <v>34476</v>
      </c>
    </row>
    <row r="36017" spans="1:2" x14ac:dyDescent="0.35">
      <c r="A36017" s="1" t="s">
        <v>3191</v>
      </c>
      <c r="B36017" t="s">
        <v>25087</v>
      </c>
    </row>
    <row r="36018" spans="1:2" x14ac:dyDescent="0.35">
      <c r="A36018" s="1" t="s">
        <v>12253</v>
      </c>
      <c r="B36018" t="s">
        <v>34476</v>
      </c>
    </row>
    <row r="36019" spans="1:2" x14ac:dyDescent="0.35">
      <c r="A36019" s="1" t="s">
        <v>18906</v>
      </c>
      <c r="B36019" t="s">
        <v>41404</v>
      </c>
    </row>
    <row r="36020" spans="1:2" x14ac:dyDescent="0.35">
      <c r="A36020" s="1" t="s">
        <v>19492</v>
      </c>
      <c r="B36020" t="s">
        <v>42021</v>
      </c>
    </row>
    <row r="36021" spans="1:2" x14ac:dyDescent="0.35">
      <c r="A36021" s="1" t="s">
        <v>19493</v>
      </c>
      <c r="B36021" t="s">
        <v>42022</v>
      </c>
    </row>
    <row r="36022" spans="1:2" x14ac:dyDescent="0.35">
      <c r="A36022" s="1" t="s">
        <v>7626</v>
      </c>
      <c r="B36022" t="s">
        <v>29162</v>
      </c>
    </row>
    <row r="36023" spans="1:2" x14ac:dyDescent="0.35">
      <c r="A36023" s="1" t="s">
        <v>19469</v>
      </c>
      <c r="B36023" t="s">
        <v>41997</v>
      </c>
    </row>
    <row r="36024" spans="1:2" x14ac:dyDescent="0.35">
      <c r="A36024" s="1" t="s">
        <v>19494</v>
      </c>
      <c r="B36024" t="s">
        <v>42023</v>
      </c>
    </row>
    <row r="36025" spans="1:2" x14ac:dyDescent="0.35">
      <c r="A36025" s="1" t="s">
        <v>19495</v>
      </c>
      <c r="B36025" t="s">
        <v>42024</v>
      </c>
    </row>
    <row r="36026" spans="1:2" x14ac:dyDescent="0.35">
      <c r="A36026" s="1" t="s">
        <v>362</v>
      </c>
      <c r="B36026" t="s">
        <v>42025</v>
      </c>
    </row>
    <row r="36027" spans="1:2" x14ac:dyDescent="0.35">
      <c r="A36027" s="1" t="s">
        <v>18620</v>
      </c>
      <c r="B36027" t="s">
        <v>41112</v>
      </c>
    </row>
    <row r="36028" spans="1:2" x14ac:dyDescent="0.35">
      <c r="A36028" s="1" t="s">
        <v>14920</v>
      </c>
      <c r="B36028" t="s">
        <v>37281</v>
      </c>
    </row>
    <row r="36029" spans="1:2" x14ac:dyDescent="0.35">
      <c r="A36029" s="1" t="s">
        <v>16157</v>
      </c>
      <c r="B36029" t="s">
        <v>38506</v>
      </c>
    </row>
    <row r="36030" spans="1:2" x14ac:dyDescent="0.35">
      <c r="A36030" s="1" t="s">
        <v>19496</v>
      </c>
      <c r="B36030" t="s">
        <v>42026</v>
      </c>
    </row>
    <row r="36031" spans="1:2" x14ac:dyDescent="0.35">
      <c r="A36031" s="1" t="s">
        <v>19497</v>
      </c>
      <c r="B36031" t="s">
        <v>42027</v>
      </c>
    </row>
    <row r="36032" spans="1:2" x14ac:dyDescent="0.35">
      <c r="A36032" s="1" t="s">
        <v>15675</v>
      </c>
      <c r="B36032" t="s">
        <v>37987</v>
      </c>
    </row>
    <row r="36033" spans="1:2" x14ac:dyDescent="0.35">
      <c r="A36033" s="1" t="s">
        <v>15675</v>
      </c>
      <c r="B36033" t="s">
        <v>37987</v>
      </c>
    </row>
    <row r="36034" spans="1:2" x14ac:dyDescent="0.35">
      <c r="A36034" s="1" t="s">
        <v>8776</v>
      </c>
      <c r="B36034" t="s">
        <v>30516</v>
      </c>
    </row>
    <row r="36035" spans="1:2" x14ac:dyDescent="0.35">
      <c r="A36035" s="1" t="s">
        <v>19498</v>
      </c>
      <c r="B36035" t="s">
        <v>42028</v>
      </c>
    </row>
    <row r="36036" spans="1:2" x14ac:dyDescent="0.35">
      <c r="A36036" s="1" t="s">
        <v>19499</v>
      </c>
      <c r="B36036" t="s">
        <v>42029</v>
      </c>
    </row>
    <row r="36037" spans="1:2" x14ac:dyDescent="0.35">
      <c r="A36037" s="1" t="s">
        <v>19500</v>
      </c>
      <c r="B36037" t="s">
        <v>42030</v>
      </c>
    </row>
    <row r="36038" spans="1:2" x14ac:dyDescent="0.35">
      <c r="A36038" s="1" t="s">
        <v>19501</v>
      </c>
      <c r="B36038" t="s">
        <v>42031</v>
      </c>
    </row>
    <row r="36039" spans="1:2" x14ac:dyDescent="0.35">
      <c r="A36039" s="1" t="s">
        <v>14885</v>
      </c>
      <c r="B36039" t="s">
        <v>37261</v>
      </c>
    </row>
    <row r="36040" spans="1:2" x14ac:dyDescent="0.35">
      <c r="A36040" s="1" t="s">
        <v>19405</v>
      </c>
      <c r="B36040" t="s">
        <v>41930</v>
      </c>
    </row>
    <row r="36041" spans="1:2" x14ac:dyDescent="0.35">
      <c r="A36041" s="1" t="s">
        <v>662</v>
      </c>
      <c r="B36041" t="s">
        <v>36795</v>
      </c>
    </row>
    <row r="36042" spans="1:2" x14ac:dyDescent="0.35">
      <c r="A36042" s="1" t="s">
        <v>19502</v>
      </c>
      <c r="B36042" t="s">
        <v>42032</v>
      </c>
    </row>
    <row r="36043" spans="1:2" x14ac:dyDescent="0.35">
      <c r="A36043" s="1" t="s">
        <v>10802</v>
      </c>
      <c r="B36043" t="s">
        <v>32895</v>
      </c>
    </row>
    <row r="36044" spans="1:2" x14ac:dyDescent="0.35">
      <c r="A36044" s="1" t="s">
        <v>19503</v>
      </c>
      <c r="B36044" t="s">
        <v>42033</v>
      </c>
    </row>
    <row r="36045" spans="1:2" x14ac:dyDescent="0.35">
      <c r="A36045" s="1" t="s">
        <v>15435</v>
      </c>
      <c r="B36045" t="s">
        <v>37729</v>
      </c>
    </row>
    <row r="36046" spans="1:2" x14ac:dyDescent="0.35">
      <c r="A36046" s="1" t="s">
        <v>19504</v>
      </c>
      <c r="B36046" t="s">
        <v>42034</v>
      </c>
    </row>
    <row r="36047" spans="1:2" x14ac:dyDescent="0.35">
      <c r="A36047" s="1" t="s">
        <v>19505</v>
      </c>
      <c r="B36047" t="s">
        <v>42035</v>
      </c>
    </row>
    <row r="36048" spans="1:2" x14ac:dyDescent="0.35">
      <c r="A36048" s="1" t="s">
        <v>19506</v>
      </c>
      <c r="B36048" t="s">
        <v>42036</v>
      </c>
    </row>
    <row r="36049" spans="1:2" x14ac:dyDescent="0.35">
      <c r="A36049" s="1" t="s">
        <v>19506</v>
      </c>
      <c r="B36049" t="s">
        <v>42036</v>
      </c>
    </row>
    <row r="36050" spans="1:2" x14ac:dyDescent="0.35">
      <c r="A36050" s="1" t="s">
        <v>19507</v>
      </c>
      <c r="B36050" t="s">
        <v>42037</v>
      </c>
    </row>
    <row r="36051" spans="1:2" x14ac:dyDescent="0.35">
      <c r="A36051" s="1" t="s">
        <v>19508</v>
      </c>
      <c r="B36051" t="s">
        <v>42038</v>
      </c>
    </row>
    <row r="36052" spans="1:2" x14ac:dyDescent="0.35">
      <c r="A36052" s="1" t="s">
        <v>14408</v>
      </c>
      <c r="B36052" t="s">
        <v>36862</v>
      </c>
    </row>
    <row r="36053" spans="1:2" x14ac:dyDescent="0.35">
      <c r="A36053" s="1" t="s">
        <v>19509</v>
      </c>
      <c r="B36053" t="s">
        <v>42039</v>
      </c>
    </row>
    <row r="36054" spans="1:2" x14ac:dyDescent="0.35">
      <c r="A36054" s="1" t="s">
        <v>11356</v>
      </c>
      <c r="B36054" t="s">
        <v>33512</v>
      </c>
    </row>
    <row r="36055" spans="1:2" x14ac:dyDescent="0.35">
      <c r="A36055" s="1" t="s">
        <v>5534</v>
      </c>
      <c r="B36055" t="s">
        <v>27333</v>
      </c>
    </row>
    <row r="36056" spans="1:2" x14ac:dyDescent="0.35">
      <c r="A36056" s="1" t="s">
        <v>3475</v>
      </c>
      <c r="B36056" t="s">
        <v>25392</v>
      </c>
    </row>
    <row r="36057" spans="1:2" x14ac:dyDescent="0.35">
      <c r="A36057" s="1" t="s">
        <v>19510</v>
      </c>
      <c r="B36057" t="s">
        <v>42040</v>
      </c>
    </row>
    <row r="36058" spans="1:2" x14ac:dyDescent="0.35">
      <c r="A36058" s="1" t="s">
        <v>16864</v>
      </c>
      <c r="B36058" t="s">
        <v>39291</v>
      </c>
    </row>
    <row r="36059" spans="1:2" x14ac:dyDescent="0.35">
      <c r="A36059" s="1" t="s">
        <v>18636</v>
      </c>
      <c r="B36059" t="s">
        <v>41128</v>
      </c>
    </row>
    <row r="36060" spans="1:2" x14ac:dyDescent="0.35">
      <c r="A36060" s="1" t="s">
        <v>19511</v>
      </c>
      <c r="B36060" t="s">
        <v>42041</v>
      </c>
    </row>
    <row r="36061" spans="1:2" x14ac:dyDescent="0.35">
      <c r="A36061" s="1" t="s">
        <v>19512</v>
      </c>
      <c r="B36061" t="s">
        <v>42042</v>
      </c>
    </row>
    <row r="36062" spans="1:2" x14ac:dyDescent="0.35">
      <c r="A36062" s="1" t="s">
        <v>19513</v>
      </c>
      <c r="B36062" t="s">
        <v>42043</v>
      </c>
    </row>
    <row r="36063" spans="1:2" x14ac:dyDescent="0.35">
      <c r="A36063" s="1" t="s">
        <v>4453</v>
      </c>
      <c r="B36063" t="s">
        <v>26346</v>
      </c>
    </row>
    <row r="36064" spans="1:2" x14ac:dyDescent="0.35">
      <c r="A36064" s="1" t="s">
        <v>19514</v>
      </c>
      <c r="B36064" t="s">
        <v>42044</v>
      </c>
    </row>
    <row r="36065" spans="1:2" x14ac:dyDescent="0.35">
      <c r="A36065" s="1" t="s">
        <v>13969</v>
      </c>
      <c r="B36065" t="s">
        <v>36384</v>
      </c>
    </row>
    <row r="36066" spans="1:2" x14ac:dyDescent="0.35">
      <c r="A36066" s="1" t="s">
        <v>19515</v>
      </c>
      <c r="B36066" t="s">
        <v>42045</v>
      </c>
    </row>
    <row r="36067" spans="1:2" x14ac:dyDescent="0.35">
      <c r="A36067" s="1" t="s">
        <v>1067</v>
      </c>
      <c r="B36067" t="s">
        <v>38844</v>
      </c>
    </row>
    <row r="36068" spans="1:2" x14ac:dyDescent="0.35">
      <c r="A36068" s="1" t="s">
        <v>16926</v>
      </c>
      <c r="B36068" t="s">
        <v>39360</v>
      </c>
    </row>
    <row r="36069" spans="1:2" x14ac:dyDescent="0.35">
      <c r="B36069" t="s">
        <v>23882</v>
      </c>
    </row>
    <row r="36070" spans="1:2" x14ac:dyDescent="0.35">
      <c r="A36070" s="1" t="s">
        <v>18201</v>
      </c>
      <c r="B36070" t="s">
        <v>40672</v>
      </c>
    </row>
    <row r="36071" spans="1:2" x14ac:dyDescent="0.35">
      <c r="A36071" s="1" t="s">
        <v>3245</v>
      </c>
      <c r="B36071" t="s">
        <v>25144</v>
      </c>
    </row>
    <row r="36072" spans="1:2" x14ac:dyDescent="0.35">
      <c r="A36072" s="1" t="s">
        <v>19516</v>
      </c>
      <c r="B36072" t="s">
        <v>42046</v>
      </c>
    </row>
    <row r="36073" spans="1:2" x14ac:dyDescent="0.35">
      <c r="A36073" s="1" t="s">
        <v>19517</v>
      </c>
      <c r="B36073" t="s">
        <v>42047</v>
      </c>
    </row>
    <row r="36074" spans="1:2" x14ac:dyDescent="0.35">
      <c r="A36074" s="1" t="s">
        <v>9802</v>
      </c>
      <c r="B36074" t="s">
        <v>31728</v>
      </c>
    </row>
    <row r="36075" spans="1:2" x14ac:dyDescent="0.35">
      <c r="A36075" s="1" t="s">
        <v>1840</v>
      </c>
      <c r="B36075" t="s">
        <v>42048</v>
      </c>
    </row>
    <row r="36076" spans="1:2" x14ac:dyDescent="0.35">
      <c r="A36076" s="1" t="s">
        <v>19518</v>
      </c>
      <c r="B36076" t="s">
        <v>42049</v>
      </c>
    </row>
    <row r="36077" spans="1:2" x14ac:dyDescent="0.35">
      <c r="A36077" s="1" t="s">
        <v>14402</v>
      </c>
      <c r="B36077" t="s">
        <v>36855</v>
      </c>
    </row>
    <row r="36078" spans="1:2" x14ac:dyDescent="0.35">
      <c r="A36078" s="1" t="s">
        <v>14331</v>
      </c>
      <c r="B36078" t="s">
        <v>36783</v>
      </c>
    </row>
    <row r="36079" spans="1:2" x14ac:dyDescent="0.35">
      <c r="A36079" s="1" t="s">
        <v>19519</v>
      </c>
      <c r="B36079" t="s">
        <v>42050</v>
      </c>
    </row>
    <row r="36080" spans="1:2" x14ac:dyDescent="0.35">
      <c r="A36080" s="1" t="s">
        <v>333</v>
      </c>
      <c r="B36080" t="s">
        <v>38581</v>
      </c>
    </row>
    <row r="36081" spans="1:2" x14ac:dyDescent="0.35">
      <c r="A36081" s="1" t="s">
        <v>1617</v>
      </c>
      <c r="B36081" t="s">
        <v>28909</v>
      </c>
    </row>
    <row r="36082" spans="1:2" x14ac:dyDescent="0.35">
      <c r="A36082" s="1" t="s">
        <v>15396</v>
      </c>
      <c r="B36082" t="s">
        <v>37687</v>
      </c>
    </row>
    <row r="36083" spans="1:2" x14ac:dyDescent="0.35">
      <c r="A36083" s="1" t="s">
        <v>19518</v>
      </c>
      <c r="B36083" t="s">
        <v>42049</v>
      </c>
    </row>
    <row r="36084" spans="1:2" x14ac:dyDescent="0.35">
      <c r="A36084" s="1" t="s">
        <v>15396</v>
      </c>
      <c r="B36084" t="s">
        <v>37687</v>
      </c>
    </row>
    <row r="36085" spans="1:2" x14ac:dyDescent="0.35">
      <c r="A36085" s="1" t="s">
        <v>398</v>
      </c>
      <c r="B36085" t="s">
        <v>39603</v>
      </c>
    </row>
    <row r="36086" spans="1:2" x14ac:dyDescent="0.35">
      <c r="A36086" s="1" t="s">
        <v>19520</v>
      </c>
      <c r="B36086" t="s">
        <v>42051</v>
      </c>
    </row>
    <row r="36087" spans="1:2" x14ac:dyDescent="0.35">
      <c r="A36087" s="1" t="s">
        <v>19207</v>
      </c>
      <c r="B36087" t="s">
        <v>41724</v>
      </c>
    </row>
    <row r="36088" spans="1:2" x14ac:dyDescent="0.35">
      <c r="A36088" s="1" t="s">
        <v>13719</v>
      </c>
      <c r="B36088" t="s">
        <v>36127</v>
      </c>
    </row>
    <row r="36089" spans="1:2" x14ac:dyDescent="0.35">
      <c r="A36089" s="1" t="s">
        <v>2357</v>
      </c>
      <c r="B36089" t="s">
        <v>24219</v>
      </c>
    </row>
    <row r="36090" spans="1:2" x14ac:dyDescent="0.35">
      <c r="A36090" s="1" t="s">
        <v>928</v>
      </c>
      <c r="B36090" t="s">
        <v>23969</v>
      </c>
    </row>
    <row r="36091" spans="1:2" x14ac:dyDescent="0.35">
      <c r="A36091" s="1" t="s">
        <v>19521</v>
      </c>
      <c r="B36091" t="s">
        <v>42052</v>
      </c>
    </row>
    <row r="36092" spans="1:2" x14ac:dyDescent="0.35">
      <c r="A36092" s="1" t="s">
        <v>18840</v>
      </c>
      <c r="B36092" t="s">
        <v>41336</v>
      </c>
    </row>
    <row r="36093" spans="1:2" x14ac:dyDescent="0.35">
      <c r="A36093" s="1" t="s">
        <v>5434</v>
      </c>
      <c r="B36093" t="s">
        <v>27249</v>
      </c>
    </row>
    <row r="36094" spans="1:2" x14ac:dyDescent="0.35">
      <c r="A36094" s="1" t="s">
        <v>19522</v>
      </c>
      <c r="B36094" t="s">
        <v>42053</v>
      </c>
    </row>
    <row r="36095" spans="1:2" x14ac:dyDescent="0.35">
      <c r="A36095" s="1" t="s">
        <v>19523</v>
      </c>
      <c r="B36095" t="s">
        <v>42054</v>
      </c>
    </row>
    <row r="36096" spans="1:2" x14ac:dyDescent="0.35">
      <c r="A36096" s="1" t="s">
        <v>19524</v>
      </c>
      <c r="B36096" t="s">
        <v>42055</v>
      </c>
    </row>
    <row r="36097" spans="1:2" x14ac:dyDescent="0.35">
      <c r="A36097" s="1" t="s">
        <v>11401</v>
      </c>
      <c r="B36097" t="s">
        <v>26716</v>
      </c>
    </row>
    <row r="36098" spans="1:2" x14ac:dyDescent="0.35">
      <c r="A36098" s="1" t="s">
        <v>1840</v>
      </c>
      <c r="B36098" t="s">
        <v>42048</v>
      </c>
    </row>
    <row r="36099" spans="1:2" x14ac:dyDescent="0.35">
      <c r="A36099" s="1" t="s">
        <v>19525</v>
      </c>
      <c r="B36099" t="s">
        <v>42056</v>
      </c>
    </row>
    <row r="36100" spans="1:2" x14ac:dyDescent="0.35">
      <c r="A36100" s="1" t="s">
        <v>19526</v>
      </c>
      <c r="B36100" t="s">
        <v>42057</v>
      </c>
    </row>
    <row r="36101" spans="1:2" x14ac:dyDescent="0.35">
      <c r="A36101" s="1" t="s">
        <v>6385</v>
      </c>
      <c r="B36101" t="s">
        <v>28028</v>
      </c>
    </row>
    <row r="36102" spans="1:2" x14ac:dyDescent="0.35">
      <c r="A36102" s="1" t="s">
        <v>2597</v>
      </c>
      <c r="B36102" t="s">
        <v>24466</v>
      </c>
    </row>
    <row r="36103" spans="1:2" x14ac:dyDescent="0.35">
      <c r="A36103" s="1" t="s">
        <v>19527</v>
      </c>
      <c r="B36103" t="s">
        <v>42058</v>
      </c>
    </row>
    <row r="36104" spans="1:2" x14ac:dyDescent="0.35">
      <c r="A36104" s="1" t="s">
        <v>756</v>
      </c>
      <c r="B36104" t="s">
        <v>31861</v>
      </c>
    </row>
    <row r="36105" spans="1:2" x14ac:dyDescent="0.35">
      <c r="B36105" t="s">
        <v>23882</v>
      </c>
    </row>
    <row r="36106" spans="1:2" x14ac:dyDescent="0.35">
      <c r="A36106" s="1" t="s">
        <v>16573</v>
      </c>
      <c r="B36106" t="s">
        <v>38975</v>
      </c>
    </row>
    <row r="36107" spans="1:2" x14ac:dyDescent="0.35">
      <c r="A36107" s="1" t="s">
        <v>19528</v>
      </c>
      <c r="B36107" t="s">
        <v>42059</v>
      </c>
    </row>
    <row r="36108" spans="1:2" x14ac:dyDescent="0.35">
      <c r="A36108" s="1" t="s">
        <v>19529</v>
      </c>
      <c r="B36108" t="s">
        <v>42060</v>
      </c>
    </row>
    <row r="36109" spans="1:2" x14ac:dyDescent="0.35">
      <c r="A36109" s="1" t="s">
        <v>18223</v>
      </c>
      <c r="B36109" t="s">
        <v>40694</v>
      </c>
    </row>
    <row r="36110" spans="1:2" x14ac:dyDescent="0.35">
      <c r="A36110" s="1" t="s">
        <v>14335</v>
      </c>
      <c r="B36110" t="s">
        <v>36788</v>
      </c>
    </row>
    <row r="36111" spans="1:2" x14ac:dyDescent="0.35">
      <c r="A36111" s="1" t="s">
        <v>6964</v>
      </c>
      <c r="B36111" t="s">
        <v>28565</v>
      </c>
    </row>
    <row r="36112" spans="1:2" x14ac:dyDescent="0.35">
      <c r="A36112" s="1" t="s">
        <v>19530</v>
      </c>
      <c r="B36112" t="s">
        <v>42061</v>
      </c>
    </row>
    <row r="36113" spans="1:2" x14ac:dyDescent="0.35">
      <c r="A36113" s="1" t="s">
        <v>19531</v>
      </c>
      <c r="B36113" t="s">
        <v>42062</v>
      </c>
    </row>
    <row r="36114" spans="1:2" x14ac:dyDescent="0.35">
      <c r="A36114" s="1" t="s">
        <v>19532</v>
      </c>
      <c r="B36114" t="s">
        <v>42063</v>
      </c>
    </row>
    <row r="36115" spans="1:2" x14ac:dyDescent="0.35">
      <c r="A36115" s="1" t="s">
        <v>17901</v>
      </c>
      <c r="B36115" t="s">
        <v>40374</v>
      </c>
    </row>
    <row r="36116" spans="1:2" x14ac:dyDescent="0.35">
      <c r="A36116" s="1" t="s">
        <v>19533</v>
      </c>
      <c r="B36116" t="s">
        <v>42064</v>
      </c>
    </row>
    <row r="36117" spans="1:2" x14ac:dyDescent="0.35">
      <c r="A36117" s="1" t="s">
        <v>16688</v>
      </c>
      <c r="B36117" t="s">
        <v>39102</v>
      </c>
    </row>
    <row r="36118" spans="1:2" x14ac:dyDescent="0.35">
      <c r="A36118" s="1" t="s">
        <v>15941</v>
      </c>
      <c r="B36118" t="s">
        <v>38280</v>
      </c>
    </row>
    <row r="36119" spans="1:2" x14ac:dyDescent="0.35">
      <c r="A36119" s="1" t="s">
        <v>3709</v>
      </c>
      <c r="B36119" t="s">
        <v>25641</v>
      </c>
    </row>
    <row r="36120" spans="1:2" x14ac:dyDescent="0.35">
      <c r="A36120" s="1" t="s">
        <v>19534</v>
      </c>
      <c r="B36120" t="s">
        <v>42065</v>
      </c>
    </row>
    <row r="36121" spans="1:2" x14ac:dyDescent="0.35">
      <c r="A36121" s="1" t="s">
        <v>9725</v>
      </c>
      <c r="B36121" t="s">
        <v>31634</v>
      </c>
    </row>
    <row r="36122" spans="1:2" x14ac:dyDescent="0.35">
      <c r="A36122" s="1" t="s">
        <v>14367</v>
      </c>
      <c r="B36122" t="s">
        <v>36821</v>
      </c>
    </row>
    <row r="36123" spans="1:2" x14ac:dyDescent="0.35">
      <c r="A36123" s="1" t="s">
        <v>19535</v>
      </c>
      <c r="B36123" t="s">
        <v>42066</v>
      </c>
    </row>
    <row r="36124" spans="1:2" x14ac:dyDescent="0.35">
      <c r="A36124" s="1" t="s">
        <v>10382</v>
      </c>
      <c r="B36124" t="s">
        <v>32411</v>
      </c>
    </row>
    <row r="36125" spans="1:2" x14ac:dyDescent="0.35">
      <c r="A36125" s="1" t="s">
        <v>19536</v>
      </c>
      <c r="B36125" t="s">
        <v>42067</v>
      </c>
    </row>
    <row r="36126" spans="1:2" x14ac:dyDescent="0.35">
      <c r="A36126" s="1" t="s">
        <v>14110</v>
      </c>
      <c r="B36126" t="s">
        <v>36543</v>
      </c>
    </row>
    <row r="36127" spans="1:2" x14ac:dyDescent="0.35">
      <c r="A36127" s="1" t="s">
        <v>19537</v>
      </c>
      <c r="B36127" t="s">
        <v>42068</v>
      </c>
    </row>
    <row r="36128" spans="1:2" x14ac:dyDescent="0.35">
      <c r="A36128" s="1" t="s">
        <v>19538</v>
      </c>
      <c r="B36128" t="s">
        <v>42069</v>
      </c>
    </row>
    <row r="36129" spans="1:2" x14ac:dyDescent="0.35">
      <c r="A36129" s="1" t="s">
        <v>11980</v>
      </c>
      <c r="B36129" t="s">
        <v>34188</v>
      </c>
    </row>
    <row r="36130" spans="1:2" x14ac:dyDescent="0.35">
      <c r="A36130" s="1" t="s">
        <v>14328</v>
      </c>
      <c r="B36130" t="s">
        <v>36780</v>
      </c>
    </row>
    <row r="36131" spans="1:2" x14ac:dyDescent="0.35">
      <c r="A36131" s="1" t="s">
        <v>5602</v>
      </c>
      <c r="B36131" t="s">
        <v>27386</v>
      </c>
    </row>
    <row r="36132" spans="1:2" x14ac:dyDescent="0.35">
      <c r="A36132" s="1" t="s">
        <v>19539</v>
      </c>
      <c r="B36132" t="s">
        <v>42070</v>
      </c>
    </row>
    <row r="36133" spans="1:2" x14ac:dyDescent="0.35">
      <c r="A36133" s="1" t="s">
        <v>19540</v>
      </c>
      <c r="B36133" t="s">
        <v>42071</v>
      </c>
    </row>
    <row r="36134" spans="1:2" x14ac:dyDescent="0.35">
      <c r="A36134" s="1" t="s">
        <v>4905</v>
      </c>
      <c r="B36134" t="s">
        <v>26773</v>
      </c>
    </row>
    <row r="36135" spans="1:2" x14ac:dyDescent="0.35">
      <c r="A36135" s="1" t="s">
        <v>10795</v>
      </c>
      <c r="B36135" t="s">
        <v>32888</v>
      </c>
    </row>
    <row r="36136" spans="1:2" x14ac:dyDescent="0.35">
      <c r="A36136" s="1" t="s">
        <v>19541</v>
      </c>
      <c r="B36136" t="s">
        <v>42072</v>
      </c>
    </row>
    <row r="36137" spans="1:2" x14ac:dyDescent="0.35">
      <c r="A36137" s="1" t="s">
        <v>15200</v>
      </c>
      <c r="B36137" t="s">
        <v>37481</v>
      </c>
    </row>
    <row r="36138" spans="1:2" x14ac:dyDescent="0.35">
      <c r="A36138" s="1" t="s">
        <v>19542</v>
      </c>
      <c r="B36138" t="s">
        <v>42073</v>
      </c>
    </row>
    <row r="36139" spans="1:2" x14ac:dyDescent="0.35">
      <c r="A36139" s="1" t="s">
        <v>17751</v>
      </c>
      <c r="B36139" t="s">
        <v>40219</v>
      </c>
    </row>
    <row r="36140" spans="1:2" x14ac:dyDescent="0.35">
      <c r="B36140" t="s">
        <v>23882</v>
      </c>
    </row>
    <row r="36141" spans="1:2" x14ac:dyDescent="0.35">
      <c r="A36141" s="1" t="s">
        <v>19543</v>
      </c>
      <c r="B36141" t="s">
        <v>42074</v>
      </c>
    </row>
    <row r="36142" spans="1:2" x14ac:dyDescent="0.35">
      <c r="A36142" s="1" t="s">
        <v>19544</v>
      </c>
      <c r="B36142" t="s">
        <v>42075</v>
      </c>
    </row>
    <row r="36143" spans="1:2" x14ac:dyDescent="0.35">
      <c r="A36143" s="1" t="s">
        <v>8649</v>
      </c>
      <c r="B36143" t="s">
        <v>30368</v>
      </c>
    </row>
    <row r="36144" spans="1:2" x14ac:dyDescent="0.35">
      <c r="A36144" s="1" t="s">
        <v>16212</v>
      </c>
      <c r="B36144" t="s">
        <v>38565</v>
      </c>
    </row>
    <row r="36145" spans="1:2" x14ac:dyDescent="0.35">
      <c r="A36145" s="1" t="s">
        <v>17145</v>
      </c>
      <c r="B36145" t="s">
        <v>39587</v>
      </c>
    </row>
    <row r="36146" spans="1:2" x14ac:dyDescent="0.35">
      <c r="A36146" s="1" t="s">
        <v>19545</v>
      </c>
      <c r="B36146" t="s">
        <v>42076</v>
      </c>
    </row>
    <row r="36147" spans="1:2" x14ac:dyDescent="0.35">
      <c r="A36147" s="1" t="s">
        <v>19545</v>
      </c>
      <c r="B36147" t="s">
        <v>42076</v>
      </c>
    </row>
    <row r="36148" spans="1:2" x14ac:dyDescent="0.35">
      <c r="A36148" s="1" t="s">
        <v>19546</v>
      </c>
      <c r="B36148" t="s">
        <v>42077</v>
      </c>
    </row>
    <row r="36149" spans="1:2" x14ac:dyDescent="0.35">
      <c r="A36149" s="1" t="s">
        <v>14774</v>
      </c>
      <c r="B36149" t="s">
        <v>37192</v>
      </c>
    </row>
    <row r="36150" spans="1:2" x14ac:dyDescent="0.35">
      <c r="A36150" s="1" t="s">
        <v>167</v>
      </c>
      <c r="B36150" t="s">
        <v>32966</v>
      </c>
    </row>
    <row r="36151" spans="1:2" x14ac:dyDescent="0.35">
      <c r="A36151" s="1" t="s">
        <v>11120</v>
      </c>
      <c r="B36151" t="s">
        <v>33251</v>
      </c>
    </row>
    <row r="36152" spans="1:2" x14ac:dyDescent="0.35">
      <c r="A36152" s="1" t="s">
        <v>11227</v>
      </c>
      <c r="B36152" t="s">
        <v>33367</v>
      </c>
    </row>
    <row r="36153" spans="1:2" x14ac:dyDescent="0.35">
      <c r="A36153" s="1" t="s">
        <v>19547</v>
      </c>
      <c r="B36153" t="s">
        <v>42078</v>
      </c>
    </row>
    <row r="36154" spans="1:2" x14ac:dyDescent="0.35">
      <c r="A36154" s="1" t="s">
        <v>15578</v>
      </c>
      <c r="B36154" t="s">
        <v>37883</v>
      </c>
    </row>
    <row r="36155" spans="1:2" x14ac:dyDescent="0.35">
      <c r="A36155" s="1" t="s">
        <v>8079</v>
      </c>
      <c r="B36155" t="s">
        <v>29687</v>
      </c>
    </row>
    <row r="36156" spans="1:2" x14ac:dyDescent="0.35">
      <c r="A36156" s="1" t="s">
        <v>13837</v>
      </c>
      <c r="B36156" t="s">
        <v>36247</v>
      </c>
    </row>
    <row r="36157" spans="1:2" x14ac:dyDescent="0.35">
      <c r="A36157" s="1" t="s">
        <v>7027</v>
      </c>
      <c r="B36157" t="s">
        <v>28623</v>
      </c>
    </row>
    <row r="36158" spans="1:2" x14ac:dyDescent="0.35">
      <c r="A36158" s="1" t="s">
        <v>19548</v>
      </c>
      <c r="B36158" t="s">
        <v>42079</v>
      </c>
    </row>
    <row r="36159" spans="1:2" x14ac:dyDescent="0.35">
      <c r="A36159" s="1" t="s">
        <v>10172</v>
      </c>
      <c r="B36159" t="s">
        <v>32164</v>
      </c>
    </row>
    <row r="36160" spans="1:2" x14ac:dyDescent="0.35">
      <c r="A36160" s="1" t="s">
        <v>19549</v>
      </c>
      <c r="B36160" t="s">
        <v>42080</v>
      </c>
    </row>
    <row r="36161" spans="1:2" x14ac:dyDescent="0.35">
      <c r="A36161" s="1" t="s">
        <v>19550</v>
      </c>
      <c r="B36161" t="s">
        <v>42080</v>
      </c>
    </row>
    <row r="36162" spans="1:2" x14ac:dyDescent="0.35">
      <c r="A36162" s="1" t="s">
        <v>19540</v>
      </c>
      <c r="B36162" t="s">
        <v>42071</v>
      </c>
    </row>
    <row r="36163" spans="1:2" x14ac:dyDescent="0.35">
      <c r="A36163" s="1" t="s">
        <v>18676</v>
      </c>
      <c r="B36163" t="s">
        <v>41168</v>
      </c>
    </row>
    <row r="36164" spans="1:2" x14ac:dyDescent="0.35">
      <c r="A36164" s="1" t="s">
        <v>19551</v>
      </c>
      <c r="B36164" t="s">
        <v>42081</v>
      </c>
    </row>
    <row r="36165" spans="1:2" x14ac:dyDescent="0.35">
      <c r="A36165" s="1" t="s">
        <v>19552</v>
      </c>
      <c r="B36165" t="s">
        <v>42082</v>
      </c>
    </row>
    <row r="36166" spans="1:2" x14ac:dyDescent="0.35">
      <c r="A36166" s="1" t="s">
        <v>19553</v>
      </c>
      <c r="B36166" t="s">
        <v>42083</v>
      </c>
    </row>
    <row r="36167" spans="1:2" x14ac:dyDescent="0.35">
      <c r="A36167" s="1" t="s">
        <v>18300</v>
      </c>
      <c r="B36167" t="s">
        <v>40779</v>
      </c>
    </row>
    <row r="36168" spans="1:2" x14ac:dyDescent="0.35">
      <c r="A36168" s="1" t="s">
        <v>19554</v>
      </c>
      <c r="B36168" t="s">
        <v>42084</v>
      </c>
    </row>
    <row r="36169" spans="1:2" x14ac:dyDescent="0.35">
      <c r="A36169" s="1" t="s">
        <v>19555</v>
      </c>
      <c r="B36169" t="s">
        <v>42085</v>
      </c>
    </row>
    <row r="36170" spans="1:2" x14ac:dyDescent="0.35">
      <c r="A36170" s="1" t="s">
        <v>19556</v>
      </c>
      <c r="B36170" t="s">
        <v>42086</v>
      </c>
    </row>
    <row r="36171" spans="1:2" x14ac:dyDescent="0.35">
      <c r="A36171" s="1" t="s">
        <v>17339</v>
      </c>
      <c r="B36171" t="s">
        <v>39785</v>
      </c>
    </row>
    <row r="36172" spans="1:2" x14ac:dyDescent="0.35">
      <c r="A36172" s="1" t="s">
        <v>17339</v>
      </c>
      <c r="B36172" t="s">
        <v>39785</v>
      </c>
    </row>
    <row r="36173" spans="1:2" x14ac:dyDescent="0.35">
      <c r="A36173" s="1" t="s">
        <v>19557</v>
      </c>
      <c r="B36173" t="s">
        <v>42087</v>
      </c>
    </row>
    <row r="36174" spans="1:2" x14ac:dyDescent="0.35">
      <c r="A36174" s="1" t="s">
        <v>19558</v>
      </c>
      <c r="B36174" t="s">
        <v>42088</v>
      </c>
    </row>
    <row r="36175" spans="1:2" x14ac:dyDescent="0.35">
      <c r="A36175" s="1" t="s">
        <v>19559</v>
      </c>
      <c r="B36175" t="s">
        <v>42089</v>
      </c>
    </row>
    <row r="36176" spans="1:2" x14ac:dyDescent="0.35">
      <c r="A36176" s="1" t="s">
        <v>17560</v>
      </c>
      <c r="B36176" t="s">
        <v>40019</v>
      </c>
    </row>
    <row r="36177" spans="1:2" x14ac:dyDescent="0.35">
      <c r="A36177" s="1" t="s">
        <v>3863</v>
      </c>
      <c r="B36177" t="s">
        <v>25813</v>
      </c>
    </row>
    <row r="36178" spans="1:2" x14ac:dyDescent="0.35">
      <c r="A36178" s="1" t="s">
        <v>19560</v>
      </c>
      <c r="B36178" t="s">
        <v>42090</v>
      </c>
    </row>
    <row r="36179" spans="1:2" x14ac:dyDescent="0.35">
      <c r="A36179" s="1" t="s">
        <v>1464</v>
      </c>
      <c r="B36179" t="s">
        <v>29764</v>
      </c>
    </row>
    <row r="36180" spans="1:2" x14ac:dyDescent="0.35">
      <c r="A36180" s="1" t="s">
        <v>19561</v>
      </c>
      <c r="B36180" t="s">
        <v>42091</v>
      </c>
    </row>
    <row r="36181" spans="1:2" x14ac:dyDescent="0.35">
      <c r="A36181" s="1" t="s">
        <v>19562</v>
      </c>
      <c r="B36181" t="s">
        <v>42092</v>
      </c>
    </row>
    <row r="36182" spans="1:2" x14ac:dyDescent="0.35">
      <c r="A36182" s="1" t="s">
        <v>19563</v>
      </c>
      <c r="B36182" t="s">
        <v>42093</v>
      </c>
    </row>
    <row r="36183" spans="1:2" x14ac:dyDescent="0.35">
      <c r="A36183" s="1" t="s">
        <v>656</v>
      </c>
      <c r="B36183" t="s">
        <v>42094</v>
      </c>
    </row>
    <row r="36184" spans="1:2" x14ac:dyDescent="0.35">
      <c r="A36184" s="1" t="s">
        <v>19564</v>
      </c>
      <c r="B36184" t="s">
        <v>42095</v>
      </c>
    </row>
    <row r="36185" spans="1:2" x14ac:dyDescent="0.35">
      <c r="A36185" s="1" t="s">
        <v>15427</v>
      </c>
      <c r="B36185" t="s">
        <v>37721</v>
      </c>
    </row>
    <row r="36186" spans="1:2" x14ac:dyDescent="0.35">
      <c r="A36186" s="1" t="s">
        <v>11144</v>
      </c>
      <c r="B36186" t="s">
        <v>33276</v>
      </c>
    </row>
    <row r="36187" spans="1:2" x14ac:dyDescent="0.35">
      <c r="A36187" s="1" t="s">
        <v>1620</v>
      </c>
      <c r="B36187" t="s">
        <v>42096</v>
      </c>
    </row>
    <row r="36188" spans="1:2" x14ac:dyDescent="0.35">
      <c r="A36188" s="1" t="s">
        <v>18655</v>
      </c>
      <c r="B36188" t="s">
        <v>41147</v>
      </c>
    </row>
    <row r="36189" spans="1:2" x14ac:dyDescent="0.35">
      <c r="A36189" s="1" t="s">
        <v>5770</v>
      </c>
      <c r="B36189" t="s">
        <v>27516</v>
      </c>
    </row>
    <row r="36190" spans="1:2" x14ac:dyDescent="0.35">
      <c r="A36190" s="1" t="s">
        <v>12618</v>
      </c>
      <c r="B36190" t="s">
        <v>34894</v>
      </c>
    </row>
    <row r="36191" spans="1:2" x14ac:dyDescent="0.35">
      <c r="A36191" s="1" t="s">
        <v>8525</v>
      </c>
      <c r="B36191" t="s">
        <v>30220</v>
      </c>
    </row>
    <row r="36192" spans="1:2" x14ac:dyDescent="0.35">
      <c r="A36192" s="1" t="s">
        <v>18080</v>
      </c>
      <c r="B36192" t="s">
        <v>40547</v>
      </c>
    </row>
    <row r="36193" spans="1:2" x14ac:dyDescent="0.35">
      <c r="A36193" s="1" t="s">
        <v>873</v>
      </c>
      <c r="B36193" t="s">
        <v>42097</v>
      </c>
    </row>
    <row r="36194" spans="1:2" x14ac:dyDescent="0.35">
      <c r="A36194" s="1" t="s">
        <v>18508</v>
      </c>
      <c r="B36194" t="s">
        <v>41003</v>
      </c>
    </row>
    <row r="36195" spans="1:2" x14ac:dyDescent="0.35">
      <c r="A36195" s="1" t="s">
        <v>14351</v>
      </c>
      <c r="B36195" t="s">
        <v>36805</v>
      </c>
    </row>
    <row r="36196" spans="1:2" x14ac:dyDescent="0.35">
      <c r="A36196" s="1" t="s">
        <v>19565</v>
      </c>
      <c r="B36196" t="s">
        <v>42098</v>
      </c>
    </row>
    <row r="36197" spans="1:2" x14ac:dyDescent="0.35">
      <c r="A36197" s="1" t="s">
        <v>19566</v>
      </c>
      <c r="B36197" t="s">
        <v>42099</v>
      </c>
    </row>
    <row r="36198" spans="1:2" x14ac:dyDescent="0.35">
      <c r="A36198" s="1" t="s">
        <v>9332</v>
      </c>
      <c r="B36198" t="s">
        <v>31170</v>
      </c>
    </row>
    <row r="36199" spans="1:2" x14ac:dyDescent="0.35">
      <c r="A36199" s="1" t="s">
        <v>3115</v>
      </c>
      <c r="B36199" t="s">
        <v>25007</v>
      </c>
    </row>
    <row r="36200" spans="1:2" x14ac:dyDescent="0.35">
      <c r="A36200" s="1" t="s">
        <v>19564</v>
      </c>
      <c r="B36200" t="s">
        <v>42095</v>
      </c>
    </row>
    <row r="36201" spans="1:2" x14ac:dyDescent="0.35">
      <c r="A36201" s="1" t="s">
        <v>391</v>
      </c>
      <c r="B36201" t="s">
        <v>42100</v>
      </c>
    </row>
    <row r="36202" spans="1:2" x14ac:dyDescent="0.35">
      <c r="A36202" s="1" t="s">
        <v>19567</v>
      </c>
      <c r="B36202" t="s">
        <v>42101</v>
      </c>
    </row>
    <row r="36203" spans="1:2" x14ac:dyDescent="0.35">
      <c r="A36203" s="1" t="s">
        <v>19568</v>
      </c>
      <c r="B36203" t="s">
        <v>42102</v>
      </c>
    </row>
    <row r="36204" spans="1:2" x14ac:dyDescent="0.35">
      <c r="A36204" s="1" t="s">
        <v>19569</v>
      </c>
      <c r="B36204" t="s">
        <v>42103</v>
      </c>
    </row>
    <row r="36205" spans="1:2" x14ac:dyDescent="0.35">
      <c r="A36205" s="1" t="s">
        <v>19567</v>
      </c>
      <c r="B36205" t="s">
        <v>42101</v>
      </c>
    </row>
    <row r="36206" spans="1:2" x14ac:dyDescent="0.35">
      <c r="A36206" s="1" t="s">
        <v>3406</v>
      </c>
      <c r="B36206" t="s">
        <v>25316</v>
      </c>
    </row>
    <row r="36207" spans="1:2" x14ac:dyDescent="0.35">
      <c r="A36207" s="1" t="s">
        <v>13190</v>
      </c>
      <c r="B36207" t="s">
        <v>35556</v>
      </c>
    </row>
    <row r="36208" spans="1:2" x14ac:dyDescent="0.35">
      <c r="A36208" s="1" t="s">
        <v>16503</v>
      </c>
      <c r="B36208" t="s">
        <v>38897</v>
      </c>
    </row>
    <row r="36209" spans="1:2" x14ac:dyDescent="0.35">
      <c r="A36209" s="1" t="s">
        <v>19570</v>
      </c>
      <c r="B36209" t="s">
        <v>42104</v>
      </c>
    </row>
    <row r="36210" spans="1:2" x14ac:dyDescent="0.35">
      <c r="A36210" s="1" t="s">
        <v>19571</v>
      </c>
      <c r="B36210" t="s">
        <v>42105</v>
      </c>
    </row>
    <row r="36211" spans="1:2" x14ac:dyDescent="0.35">
      <c r="A36211" s="1" t="s">
        <v>18074</v>
      </c>
      <c r="B36211" t="s">
        <v>40541</v>
      </c>
    </row>
    <row r="36212" spans="1:2" x14ac:dyDescent="0.35">
      <c r="A36212" s="1" t="s">
        <v>25</v>
      </c>
      <c r="B36212" t="s">
        <v>25607</v>
      </c>
    </row>
    <row r="36213" spans="1:2" x14ac:dyDescent="0.35">
      <c r="A36213" s="1" t="s">
        <v>8382</v>
      </c>
      <c r="B36213" t="s">
        <v>30050</v>
      </c>
    </row>
    <row r="36214" spans="1:2" x14ac:dyDescent="0.35">
      <c r="A36214" s="1" t="s">
        <v>8721</v>
      </c>
      <c r="B36214" t="s">
        <v>30447</v>
      </c>
    </row>
    <row r="36215" spans="1:2" x14ac:dyDescent="0.35">
      <c r="A36215" s="1" t="s">
        <v>19572</v>
      </c>
      <c r="B36215" t="s">
        <v>42106</v>
      </c>
    </row>
    <row r="36216" spans="1:2" x14ac:dyDescent="0.35">
      <c r="A36216" s="1" t="s">
        <v>19359</v>
      </c>
      <c r="B36216" t="s">
        <v>41879</v>
      </c>
    </row>
    <row r="36217" spans="1:2" x14ac:dyDescent="0.35">
      <c r="A36217" s="1" t="s">
        <v>19573</v>
      </c>
      <c r="B36217" t="s">
        <v>42107</v>
      </c>
    </row>
    <row r="36218" spans="1:2" x14ac:dyDescent="0.35">
      <c r="A36218" s="1" t="s">
        <v>738</v>
      </c>
      <c r="B36218" t="s">
        <v>42108</v>
      </c>
    </row>
    <row r="36219" spans="1:2" x14ac:dyDescent="0.35">
      <c r="A36219" s="1" t="s">
        <v>19574</v>
      </c>
      <c r="B36219" t="s">
        <v>42109</v>
      </c>
    </row>
    <row r="36220" spans="1:2" x14ac:dyDescent="0.35">
      <c r="A36220" s="1" t="s">
        <v>19216</v>
      </c>
      <c r="B36220" t="s">
        <v>41733</v>
      </c>
    </row>
    <row r="36221" spans="1:2" x14ac:dyDescent="0.35">
      <c r="A36221" s="1" t="s">
        <v>3019</v>
      </c>
      <c r="B36221" t="s">
        <v>24905</v>
      </c>
    </row>
    <row r="36222" spans="1:2" x14ac:dyDescent="0.35">
      <c r="A36222" s="1" t="s">
        <v>19575</v>
      </c>
      <c r="B36222" t="s">
        <v>42110</v>
      </c>
    </row>
    <row r="36223" spans="1:2" x14ac:dyDescent="0.35">
      <c r="A36223" s="1" t="s">
        <v>19576</v>
      </c>
      <c r="B36223" t="s">
        <v>42111</v>
      </c>
    </row>
    <row r="36224" spans="1:2" x14ac:dyDescent="0.35">
      <c r="A36224" s="1" t="s">
        <v>19577</v>
      </c>
      <c r="B36224" t="s">
        <v>42112</v>
      </c>
    </row>
    <row r="36225" spans="1:2" x14ac:dyDescent="0.35">
      <c r="A36225" s="1" t="s">
        <v>12596</v>
      </c>
      <c r="B36225" t="s">
        <v>34867</v>
      </c>
    </row>
    <row r="36226" spans="1:2" x14ac:dyDescent="0.35">
      <c r="A36226" s="1" t="s">
        <v>9235</v>
      </c>
      <c r="B36226" t="s">
        <v>31051</v>
      </c>
    </row>
    <row r="36227" spans="1:2" x14ac:dyDescent="0.35">
      <c r="A36227" s="1" t="s">
        <v>19578</v>
      </c>
      <c r="B36227" t="s">
        <v>42113</v>
      </c>
    </row>
    <row r="36228" spans="1:2" x14ac:dyDescent="0.35">
      <c r="A36228" s="1" t="s">
        <v>19579</v>
      </c>
      <c r="B36228" t="s">
        <v>42114</v>
      </c>
    </row>
    <row r="36229" spans="1:2" x14ac:dyDescent="0.35">
      <c r="A36229" s="1" t="s">
        <v>19579</v>
      </c>
      <c r="B36229" t="s">
        <v>42114</v>
      </c>
    </row>
    <row r="36230" spans="1:2" x14ac:dyDescent="0.35">
      <c r="A36230" s="1" t="s">
        <v>19580</v>
      </c>
      <c r="B36230" t="s">
        <v>42115</v>
      </c>
    </row>
    <row r="36231" spans="1:2" x14ac:dyDescent="0.35">
      <c r="A36231" s="1" t="s">
        <v>13561</v>
      </c>
      <c r="B36231" t="s">
        <v>35961</v>
      </c>
    </row>
    <row r="36232" spans="1:2" x14ac:dyDescent="0.35">
      <c r="A36232" s="1" t="s">
        <v>19581</v>
      </c>
      <c r="B36232" t="s">
        <v>42116</v>
      </c>
    </row>
    <row r="36233" spans="1:2" x14ac:dyDescent="0.35">
      <c r="A36233" s="1" t="s">
        <v>13451</v>
      </c>
      <c r="B36233" t="s">
        <v>35840</v>
      </c>
    </row>
    <row r="36234" spans="1:2" x14ac:dyDescent="0.35">
      <c r="A36234" s="1" t="s">
        <v>19582</v>
      </c>
      <c r="B36234" t="s">
        <v>42117</v>
      </c>
    </row>
    <row r="36235" spans="1:2" x14ac:dyDescent="0.35">
      <c r="A36235" s="1" t="s">
        <v>4775</v>
      </c>
      <c r="B36235" t="s">
        <v>26656</v>
      </c>
    </row>
    <row r="36236" spans="1:2" x14ac:dyDescent="0.35">
      <c r="A36236" s="1" t="s">
        <v>6676</v>
      </c>
      <c r="B36236" t="s">
        <v>28288</v>
      </c>
    </row>
    <row r="36237" spans="1:2" x14ac:dyDescent="0.35">
      <c r="A36237" s="1" t="s">
        <v>19583</v>
      </c>
      <c r="B36237" t="s">
        <v>42118</v>
      </c>
    </row>
    <row r="36238" spans="1:2" x14ac:dyDescent="0.35">
      <c r="A36238" s="1" t="s">
        <v>5186</v>
      </c>
      <c r="B36238" t="s">
        <v>27029</v>
      </c>
    </row>
    <row r="36239" spans="1:2" x14ac:dyDescent="0.35">
      <c r="A36239" s="1" t="s">
        <v>626</v>
      </c>
      <c r="B36239" t="s">
        <v>36660</v>
      </c>
    </row>
    <row r="36240" spans="1:2" x14ac:dyDescent="0.35">
      <c r="A36240" s="1" t="s">
        <v>2385</v>
      </c>
      <c r="B36240" t="s">
        <v>24247</v>
      </c>
    </row>
    <row r="36241" spans="1:2" x14ac:dyDescent="0.35">
      <c r="A36241" s="1" t="s">
        <v>19584</v>
      </c>
      <c r="B36241" t="s">
        <v>42119</v>
      </c>
    </row>
    <row r="36242" spans="1:2" x14ac:dyDescent="0.35">
      <c r="A36242" s="1" t="s">
        <v>19584</v>
      </c>
      <c r="B36242" t="s">
        <v>42119</v>
      </c>
    </row>
    <row r="36243" spans="1:2" x14ac:dyDescent="0.35">
      <c r="A36243" s="1" t="s">
        <v>7352</v>
      </c>
      <c r="B36243" t="s">
        <v>28911</v>
      </c>
    </row>
    <row r="36244" spans="1:2" x14ac:dyDescent="0.35">
      <c r="A36244" s="1" t="s">
        <v>8631</v>
      </c>
      <c r="B36244" t="s">
        <v>30346</v>
      </c>
    </row>
    <row r="36245" spans="1:2" x14ac:dyDescent="0.35">
      <c r="A36245" s="1" t="s">
        <v>15113</v>
      </c>
      <c r="B36245" t="s">
        <v>37389</v>
      </c>
    </row>
    <row r="36246" spans="1:2" x14ac:dyDescent="0.35">
      <c r="A36246" s="1" t="s">
        <v>19585</v>
      </c>
      <c r="B36246" t="s">
        <v>42120</v>
      </c>
    </row>
    <row r="36247" spans="1:2" x14ac:dyDescent="0.35">
      <c r="A36247" s="1" t="s">
        <v>7658</v>
      </c>
      <c r="B36247" t="s">
        <v>29194</v>
      </c>
    </row>
    <row r="36248" spans="1:2" x14ac:dyDescent="0.35">
      <c r="A36248" s="1" t="s">
        <v>18723</v>
      </c>
      <c r="B36248" t="s">
        <v>41214</v>
      </c>
    </row>
    <row r="36249" spans="1:2" x14ac:dyDescent="0.35">
      <c r="A36249" s="1" t="s">
        <v>908</v>
      </c>
      <c r="B36249" t="s">
        <v>42121</v>
      </c>
    </row>
    <row r="36250" spans="1:2" x14ac:dyDescent="0.35">
      <c r="A36250" s="1" t="s">
        <v>8057</v>
      </c>
      <c r="B36250" t="s">
        <v>29661</v>
      </c>
    </row>
    <row r="36251" spans="1:2" x14ac:dyDescent="0.35">
      <c r="A36251" s="1" t="s">
        <v>12560</v>
      </c>
      <c r="B36251" t="s">
        <v>34823</v>
      </c>
    </row>
    <row r="36252" spans="1:2" x14ac:dyDescent="0.35">
      <c r="A36252" s="1" t="s">
        <v>5211</v>
      </c>
      <c r="B36252" t="s">
        <v>27051</v>
      </c>
    </row>
    <row r="36253" spans="1:2" x14ac:dyDescent="0.35">
      <c r="A36253" s="1" t="s">
        <v>19586</v>
      </c>
      <c r="B36253" t="s">
        <v>42122</v>
      </c>
    </row>
    <row r="36254" spans="1:2" x14ac:dyDescent="0.35">
      <c r="A36254" s="1" t="s">
        <v>17649</v>
      </c>
      <c r="B36254" t="s">
        <v>40111</v>
      </c>
    </row>
    <row r="36255" spans="1:2" x14ac:dyDescent="0.35">
      <c r="A36255" s="1" t="s">
        <v>3993</v>
      </c>
      <c r="B36255" t="s">
        <v>25933</v>
      </c>
    </row>
    <row r="36256" spans="1:2" x14ac:dyDescent="0.35">
      <c r="A36256" s="1" t="s">
        <v>19581</v>
      </c>
      <c r="B36256" t="s">
        <v>42116</v>
      </c>
    </row>
    <row r="36257" spans="1:2" x14ac:dyDescent="0.35">
      <c r="A36257" s="1" t="s">
        <v>19233</v>
      </c>
      <c r="B36257" t="s">
        <v>41750</v>
      </c>
    </row>
    <row r="36258" spans="1:2" x14ac:dyDescent="0.35">
      <c r="A36258" s="1" t="s">
        <v>16804</v>
      </c>
      <c r="B36258" t="s">
        <v>39230</v>
      </c>
    </row>
    <row r="36259" spans="1:2" x14ac:dyDescent="0.35">
      <c r="A36259" s="1" t="s">
        <v>19587</v>
      </c>
      <c r="B36259" t="s">
        <v>42123</v>
      </c>
    </row>
    <row r="36260" spans="1:2" x14ac:dyDescent="0.35">
      <c r="A36260" s="1" t="s">
        <v>11635</v>
      </c>
      <c r="B36260" t="s">
        <v>33807</v>
      </c>
    </row>
    <row r="36261" spans="1:2" x14ac:dyDescent="0.35">
      <c r="B36261" t="s">
        <v>23882</v>
      </c>
    </row>
    <row r="36262" spans="1:2" x14ac:dyDescent="0.35">
      <c r="A36262" s="1" t="s">
        <v>9505</v>
      </c>
      <c r="B36262" t="s">
        <v>31372</v>
      </c>
    </row>
    <row r="36263" spans="1:2" x14ac:dyDescent="0.35">
      <c r="A36263" s="1" t="s">
        <v>835</v>
      </c>
      <c r="B36263" t="s">
        <v>42124</v>
      </c>
    </row>
    <row r="36264" spans="1:2" x14ac:dyDescent="0.35">
      <c r="A36264" s="1" t="s">
        <v>5316</v>
      </c>
      <c r="B36264" t="s">
        <v>27147</v>
      </c>
    </row>
    <row r="36265" spans="1:2" x14ac:dyDescent="0.35">
      <c r="A36265" s="1" t="s">
        <v>19588</v>
      </c>
      <c r="B36265" t="s">
        <v>42125</v>
      </c>
    </row>
    <row r="36266" spans="1:2" x14ac:dyDescent="0.35">
      <c r="A36266" s="1" t="s">
        <v>2261</v>
      </c>
      <c r="B36266" t="s">
        <v>24121</v>
      </c>
    </row>
    <row r="36267" spans="1:2" x14ac:dyDescent="0.35">
      <c r="A36267" s="1" t="s">
        <v>19589</v>
      </c>
      <c r="B36267" t="s">
        <v>23882</v>
      </c>
    </row>
    <row r="36268" spans="1:2" x14ac:dyDescent="0.35">
      <c r="A36268" s="1" t="s">
        <v>15378</v>
      </c>
      <c r="B36268" t="s">
        <v>37666</v>
      </c>
    </row>
    <row r="36269" spans="1:2" x14ac:dyDescent="0.35">
      <c r="A36269" s="1" t="s">
        <v>10401</v>
      </c>
      <c r="B36269" t="s">
        <v>32435</v>
      </c>
    </row>
    <row r="36270" spans="1:2" x14ac:dyDescent="0.35">
      <c r="A36270" s="1" t="s">
        <v>18255</v>
      </c>
      <c r="B36270" t="s">
        <v>40729</v>
      </c>
    </row>
    <row r="36271" spans="1:2" x14ac:dyDescent="0.35">
      <c r="A36271" s="1" t="s">
        <v>19590</v>
      </c>
      <c r="B36271" t="s">
        <v>42126</v>
      </c>
    </row>
    <row r="36272" spans="1:2" x14ac:dyDescent="0.35">
      <c r="A36272" s="1" t="s">
        <v>19590</v>
      </c>
      <c r="B36272" t="s">
        <v>42126</v>
      </c>
    </row>
    <row r="36273" spans="1:2" x14ac:dyDescent="0.35">
      <c r="A36273" s="1" t="s">
        <v>3983</v>
      </c>
      <c r="B36273" t="s">
        <v>25924</v>
      </c>
    </row>
    <row r="36274" spans="1:2" x14ac:dyDescent="0.35">
      <c r="A36274" s="1" t="s">
        <v>3983</v>
      </c>
      <c r="B36274" t="s">
        <v>25924</v>
      </c>
    </row>
    <row r="36275" spans="1:2" x14ac:dyDescent="0.35">
      <c r="A36275" s="1" t="s">
        <v>17315</v>
      </c>
      <c r="B36275" t="s">
        <v>39761</v>
      </c>
    </row>
    <row r="36276" spans="1:2" x14ac:dyDescent="0.35">
      <c r="A36276" s="1" t="s">
        <v>19591</v>
      </c>
      <c r="B36276" t="s">
        <v>42127</v>
      </c>
    </row>
    <row r="36277" spans="1:2" x14ac:dyDescent="0.35">
      <c r="A36277" s="1" t="s">
        <v>98</v>
      </c>
      <c r="B36277" t="s">
        <v>25941</v>
      </c>
    </row>
    <row r="36278" spans="1:2" x14ac:dyDescent="0.35">
      <c r="A36278" s="1" t="s">
        <v>2373</v>
      </c>
      <c r="B36278" t="s">
        <v>24235</v>
      </c>
    </row>
    <row r="36279" spans="1:2" x14ac:dyDescent="0.35">
      <c r="A36279" s="1" t="s">
        <v>19592</v>
      </c>
      <c r="B36279" t="s">
        <v>42128</v>
      </c>
    </row>
    <row r="36280" spans="1:2" x14ac:dyDescent="0.35">
      <c r="A36280" s="1" t="s">
        <v>19593</v>
      </c>
      <c r="B36280" t="s">
        <v>42129</v>
      </c>
    </row>
    <row r="36281" spans="1:2" x14ac:dyDescent="0.35">
      <c r="A36281" s="1" t="s">
        <v>19125</v>
      </c>
      <c r="B36281" t="s">
        <v>41638</v>
      </c>
    </row>
    <row r="36282" spans="1:2" x14ac:dyDescent="0.35">
      <c r="A36282" s="1" t="s">
        <v>3582</v>
      </c>
      <c r="B36282" t="s">
        <v>25501</v>
      </c>
    </row>
    <row r="36283" spans="1:2" x14ac:dyDescent="0.35">
      <c r="A36283" s="1" t="s">
        <v>17802</v>
      </c>
      <c r="B36283" t="s">
        <v>40273</v>
      </c>
    </row>
    <row r="36284" spans="1:2" x14ac:dyDescent="0.35">
      <c r="A36284" s="1" t="s">
        <v>8649</v>
      </c>
      <c r="B36284" t="s">
        <v>30368</v>
      </c>
    </row>
    <row r="36285" spans="1:2" x14ac:dyDescent="0.35">
      <c r="B36285" t="s">
        <v>23882</v>
      </c>
    </row>
    <row r="36286" spans="1:2" x14ac:dyDescent="0.35">
      <c r="A36286" s="1" t="s">
        <v>19594</v>
      </c>
      <c r="B36286" t="s">
        <v>42130</v>
      </c>
    </row>
    <row r="36287" spans="1:2" x14ac:dyDescent="0.35">
      <c r="A36287" s="1" t="s">
        <v>17419</v>
      </c>
      <c r="B36287" t="s">
        <v>39872</v>
      </c>
    </row>
    <row r="36288" spans="1:2" x14ac:dyDescent="0.35">
      <c r="A36288" s="1" t="s">
        <v>2372</v>
      </c>
      <c r="B36288" t="s">
        <v>24234</v>
      </c>
    </row>
    <row r="36289" spans="1:2" x14ac:dyDescent="0.35">
      <c r="A36289" s="1" t="s">
        <v>11487</v>
      </c>
      <c r="B36289" t="s">
        <v>33649</v>
      </c>
    </row>
    <row r="36290" spans="1:2" x14ac:dyDescent="0.35">
      <c r="A36290" s="1" t="s">
        <v>12361</v>
      </c>
      <c r="B36290" t="s">
        <v>34588</v>
      </c>
    </row>
    <row r="36291" spans="1:2" x14ac:dyDescent="0.35">
      <c r="A36291" s="1" t="s">
        <v>788</v>
      </c>
      <c r="B36291" t="s">
        <v>38780</v>
      </c>
    </row>
    <row r="36292" spans="1:2" x14ac:dyDescent="0.35">
      <c r="A36292" s="1" t="s">
        <v>5325</v>
      </c>
      <c r="B36292" t="s">
        <v>27155</v>
      </c>
    </row>
    <row r="36293" spans="1:2" x14ac:dyDescent="0.35">
      <c r="A36293" s="1" t="s">
        <v>4372</v>
      </c>
      <c r="B36293" t="s">
        <v>26271</v>
      </c>
    </row>
    <row r="36294" spans="1:2" x14ac:dyDescent="0.35">
      <c r="A36294" s="1" t="s">
        <v>19595</v>
      </c>
      <c r="B36294" t="s">
        <v>42131</v>
      </c>
    </row>
    <row r="36295" spans="1:2" x14ac:dyDescent="0.35">
      <c r="A36295" s="1" t="s">
        <v>19596</v>
      </c>
      <c r="B36295" t="s">
        <v>42132</v>
      </c>
    </row>
    <row r="36296" spans="1:2" x14ac:dyDescent="0.35">
      <c r="A36296" s="1" t="s">
        <v>12166</v>
      </c>
      <c r="B36296" t="s">
        <v>34379</v>
      </c>
    </row>
    <row r="36297" spans="1:2" x14ac:dyDescent="0.35">
      <c r="A36297" s="1" t="s">
        <v>19597</v>
      </c>
      <c r="B36297" t="s">
        <v>42133</v>
      </c>
    </row>
    <row r="36298" spans="1:2" x14ac:dyDescent="0.35">
      <c r="A36298" s="1" t="s">
        <v>19492</v>
      </c>
      <c r="B36298" t="s">
        <v>42021</v>
      </c>
    </row>
    <row r="36299" spans="1:2" x14ac:dyDescent="0.35">
      <c r="A36299" s="1" t="s">
        <v>19598</v>
      </c>
      <c r="B36299" t="s">
        <v>42134</v>
      </c>
    </row>
    <row r="36300" spans="1:2" x14ac:dyDescent="0.35">
      <c r="A36300" s="1" t="s">
        <v>19599</v>
      </c>
      <c r="B36300" t="s">
        <v>42135</v>
      </c>
    </row>
    <row r="36301" spans="1:2" x14ac:dyDescent="0.35">
      <c r="A36301" s="1" t="s">
        <v>19600</v>
      </c>
      <c r="B36301" t="s">
        <v>23882</v>
      </c>
    </row>
    <row r="36302" spans="1:2" x14ac:dyDescent="0.35">
      <c r="A36302" s="1" t="s">
        <v>13136</v>
      </c>
      <c r="B36302" t="s">
        <v>35498</v>
      </c>
    </row>
    <row r="36303" spans="1:2" x14ac:dyDescent="0.35">
      <c r="A36303" s="1" t="s">
        <v>19601</v>
      </c>
      <c r="B36303" t="s">
        <v>42136</v>
      </c>
    </row>
    <row r="36304" spans="1:2" x14ac:dyDescent="0.35">
      <c r="A36304" s="1" t="s">
        <v>19094</v>
      </c>
      <c r="B36304" t="s">
        <v>41604</v>
      </c>
    </row>
    <row r="36305" spans="1:2" x14ac:dyDescent="0.35">
      <c r="A36305" s="1" t="s">
        <v>17997</v>
      </c>
      <c r="B36305" t="s">
        <v>40462</v>
      </c>
    </row>
    <row r="36306" spans="1:2" x14ac:dyDescent="0.35">
      <c r="A36306" s="1" t="s">
        <v>2990</v>
      </c>
      <c r="B36306" t="s">
        <v>24874</v>
      </c>
    </row>
    <row r="36307" spans="1:2" x14ac:dyDescent="0.35">
      <c r="A36307" s="1" t="s">
        <v>5134</v>
      </c>
      <c r="B36307" t="s">
        <v>26985</v>
      </c>
    </row>
    <row r="36308" spans="1:2" x14ac:dyDescent="0.35">
      <c r="A36308" s="1" t="s">
        <v>15241</v>
      </c>
      <c r="B36308" t="s">
        <v>37522</v>
      </c>
    </row>
    <row r="36309" spans="1:2" x14ac:dyDescent="0.35">
      <c r="A36309" s="1" t="s">
        <v>17994</v>
      </c>
      <c r="B36309" t="s">
        <v>40460</v>
      </c>
    </row>
    <row r="36310" spans="1:2" x14ac:dyDescent="0.35">
      <c r="A36310" s="1" t="s">
        <v>18642</v>
      </c>
      <c r="B36310" t="s">
        <v>41134</v>
      </c>
    </row>
    <row r="36311" spans="1:2" x14ac:dyDescent="0.35">
      <c r="A36311" s="1" t="s">
        <v>19602</v>
      </c>
      <c r="B36311" t="s">
        <v>42137</v>
      </c>
    </row>
    <row r="36312" spans="1:2" x14ac:dyDescent="0.35">
      <c r="A36312" s="1" t="s">
        <v>19603</v>
      </c>
      <c r="B36312" t="s">
        <v>42138</v>
      </c>
    </row>
    <row r="36313" spans="1:2" x14ac:dyDescent="0.35">
      <c r="A36313" s="1" t="s">
        <v>8262</v>
      </c>
      <c r="B36313" t="s">
        <v>29916</v>
      </c>
    </row>
    <row r="36314" spans="1:2" x14ac:dyDescent="0.35">
      <c r="A36314" s="1" t="s">
        <v>3186</v>
      </c>
      <c r="B36314" t="s">
        <v>25081</v>
      </c>
    </row>
    <row r="36315" spans="1:2" x14ac:dyDescent="0.35">
      <c r="A36315" s="1" t="s">
        <v>6723</v>
      </c>
      <c r="B36315" t="s">
        <v>28336</v>
      </c>
    </row>
    <row r="36316" spans="1:2" x14ac:dyDescent="0.35">
      <c r="A36316" s="1" t="s">
        <v>18395</v>
      </c>
      <c r="B36316" t="s">
        <v>40889</v>
      </c>
    </row>
    <row r="36317" spans="1:2" x14ac:dyDescent="0.35">
      <c r="A36317" s="1" t="s">
        <v>19604</v>
      </c>
      <c r="B36317" t="s">
        <v>42139</v>
      </c>
    </row>
    <row r="36318" spans="1:2" x14ac:dyDescent="0.35">
      <c r="A36318" s="1" t="s">
        <v>19605</v>
      </c>
      <c r="B36318" t="s">
        <v>42140</v>
      </c>
    </row>
    <row r="36319" spans="1:2" x14ac:dyDescent="0.35">
      <c r="A36319" s="1" t="s">
        <v>14318</v>
      </c>
      <c r="B36319" t="s">
        <v>36770</v>
      </c>
    </row>
    <row r="36320" spans="1:2" x14ac:dyDescent="0.35">
      <c r="A36320" s="1" t="s">
        <v>19606</v>
      </c>
      <c r="B36320" t="s">
        <v>42141</v>
      </c>
    </row>
    <row r="36321" spans="1:2" x14ac:dyDescent="0.35">
      <c r="A36321" s="1" t="s">
        <v>13359</v>
      </c>
      <c r="B36321" t="s">
        <v>35736</v>
      </c>
    </row>
    <row r="36322" spans="1:2" x14ac:dyDescent="0.35">
      <c r="A36322" s="1" t="s">
        <v>6350</v>
      </c>
      <c r="B36322" t="s">
        <v>27998</v>
      </c>
    </row>
    <row r="36323" spans="1:2" x14ac:dyDescent="0.35">
      <c r="A36323" s="1" t="s">
        <v>19607</v>
      </c>
      <c r="B36323" t="s">
        <v>42142</v>
      </c>
    </row>
    <row r="36324" spans="1:2" x14ac:dyDescent="0.35">
      <c r="A36324" s="1" t="s">
        <v>19608</v>
      </c>
      <c r="B36324" t="s">
        <v>42143</v>
      </c>
    </row>
    <row r="36325" spans="1:2" x14ac:dyDescent="0.35">
      <c r="A36325" s="1" t="s">
        <v>4676</v>
      </c>
      <c r="B36325" t="s">
        <v>26566</v>
      </c>
    </row>
    <row r="36326" spans="1:2" x14ac:dyDescent="0.35">
      <c r="A36326" s="1" t="s">
        <v>8474</v>
      </c>
      <c r="B36326" t="s">
        <v>30158</v>
      </c>
    </row>
    <row r="36327" spans="1:2" x14ac:dyDescent="0.35">
      <c r="A36327" s="1" t="s">
        <v>17670</v>
      </c>
      <c r="B36327" t="s">
        <v>40134</v>
      </c>
    </row>
    <row r="36328" spans="1:2" x14ac:dyDescent="0.35">
      <c r="A36328" s="1" t="s">
        <v>19609</v>
      </c>
      <c r="B36328" t="s">
        <v>42144</v>
      </c>
    </row>
    <row r="36329" spans="1:2" x14ac:dyDescent="0.35">
      <c r="A36329" s="1" t="s">
        <v>1394</v>
      </c>
      <c r="B36329" t="s">
        <v>24311</v>
      </c>
    </row>
    <row r="36330" spans="1:2" x14ac:dyDescent="0.35">
      <c r="A36330" s="1" t="s">
        <v>6676</v>
      </c>
      <c r="B36330" t="s">
        <v>28288</v>
      </c>
    </row>
    <row r="36331" spans="1:2" x14ac:dyDescent="0.35">
      <c r="A36331" s="1" t="s">
        <v>19610</v>
      </c>
      <c r="B36331" t="s">
        <v>42145</v>
      </c>
    </row>
    <row r="36332" spans="1:2" x14ac:dyDescent="0.35">
      <c r="A36332" s="1" t="s">
        <v>17420</v>
      </c>
      <c r="B36332" t="s">
        <v>39873</v>
      </c>
    </row>
    <row r="36333" spans="1:2" x14ac:dyDescent="0.35">
      <c r="A36333" s="1" t="s">
        <v>10003</v>
      </c>
      <c r="B36333" t="s">
        <v>31964</v>
      </c>
    </row>
    <row r="36334" spans="1:2" x14ac:dyDescent="0.35">
      <c r="A36334" s="1" t="s">
        <v>19611</v>
      </c>
      <c r="B36334" t="s">
        <v>42146</v>
      </c>
    </row>
    <row r="36335" spans="1:2" x14ac:dyDescent="0.35">
      <c r="A36335" s="1" t="s">
        <v>14090</v>
      </c>
      <c r="B36335" t="s">
        <v>36517</v>
      </c>
    </row>
    <row r="36336" spans="1:2" x14ac:dyDescent="0.35">
      <c r="A36336" s="1" t="s">
        <v>8984</v>
      </c>
      <c r="B36336" t="s">
        <v>30761</v>
      </c>
    </row>
    <row r="36337" spans="1:2" x14ac:dyDescent="0.35">
      <c r="A36337" s="1" t="s">
        <v>2710</v>
      </c>
      <c r="B36337" t="s">
        <v>24589</v>
      </c>
    </row>
    <row r="36338" spans="1:2" x14ac:dyDescent="0.35">
      <c r="A36338" s="1" t="s">
        <v>10073</v>
      </c>
      <c r="B36338" t="s">
        <v>32041</v>
      </c>
    </row>
    <row r="36339" spans="1:2" x14ac:dyDescent="0.35">
      <c r="A36339" s="1" t="s">
        <v>10190</v>
      </c>
      <c r="B36339" t="s">
        <v>32184</v>
      </c>
    </row>
    <row r="36340" spans="1:2" x14ac:dyDescent="0.35">
      <c r="A36340" s="1" t="s">
        <v>19612</v>
      </c>
      <c r="B36340" t="s">
        <v>42147</v>
      </c>
    </row>
    <row r="36341" spans="1:2" x14ac:dyDescent="0.35">
      <c r="A36341" s="1" t="s">
        <v>10416</v>
      </c>
      <c r="B36341" t="s">
        <v>32452</v>
      </c>
    </row>
    <row r="36342" spans="1:2" x14ac:dyDescent="0.35">
      <c r="A36342" s="1" t="s">
        <v>8535</v>
      </c>
      <c r="B36342" t="s">
        <v>30231</v>
      </c>
    </row>
    <row r="36343" spans="1:2" x14ac:dyDescent="0.35">
      <c r="A36343" s="1" t="s">
        <v>2861</v>
      </c>
      <c r="B36343" t="s">
        <v>24744</v>
      </c>
    </row>
    <row r="36344" spans="1:2" x14ac:dyDescent="0.35">
      <c r="A36344" s="1" t="s">
        <v>9686</v>
      </c>
      <c r="B36344" t="s">
        <v>31590</v>
      </c>
    </row>
    <row r="36345" spans="1:2" x14ac:dyDescent="0.35">
      <c r="A36345" s="1" t="s">
        <v>2387</v>
      </c>
      <c r="B36345" t="s">
        <v>24249</v>
      </c>
    </row>
    <row r="36346" spans="1:2" x14ac:dyDescent="0.35">
      <c r="A36346" s="1" t="s">
        <v>9159</v>
      </c>
      <c r="B36346" t="s">
        <v>30959</v>
      </c>
    </row>
    <row r="36347" spans="1:2" x14ac:dyDescent="0.35">
      <c r="A36347" s="1" t="s">
        <v>2946</v>
      </c>
      <c r="B36347" t="s">
        <v>24831</v>
      </c>
    </row>
    <row r="36348" spans="1:2" x14ac:dyDescent="0.35">
      <c r="A36348" s="1" t="s">
        <v>19613</v>
      </c>
      <c r="B36348" t="s">
        <v>42148</v>
      </c>
    </row>
    <row r="36349" spans="1:2" x14ac:dyDescent="0.35">
      <c r="A36349" s="1" t="s">
        <v>19614</v>
      </c>
      <c r="B36349" t="s">
        <v>42149</v>
      </c>
    </row>
    <row r="36350" spans="1:2" x14ac:dyDescent="0.35">
      <c r="A36350" s="1" t="s">
        <v>3323</v>
      </c>
      <c r="B36350" t="s">
        <v>25228</v>
      </c>
    </row>
    <row r="36351" spans="1:2" x14ac:dyDescent="0.35">
      <c r="A36351" s="1" t="s">
        <v>12879</v>
      </c>
      <c r="B36351" t="s">
        <v>35206</v>
      </c>
    </row>
    <row r="36352" spans="1:2" x14ac:dyDescent="0.35">
      <c r="A36352" s="1" t="s">
        <v>4202</v>
      </c>
      <c r="B36352" t="s">
        <v>26110</v>
      </c>
    </row>
    <row r="36353" spans="1:2" x14ac:dyDescent="0.35">
      <c r="A36353" s="1" t="s">
        <v>19615</v>
      </c>
      <c r="B36353" t="s">
        <v>42150</v>
      </c>
    </row>
    <row r="36354" spans="1:2" x14ac:dyDescent="0.35">
      <c r="B36354" t="s">
        <v>23882</v>
      </c>
    </row>
    <row r="36355" spans="1:2" x14ac:dyDescent="0.35">
      <c r="A36355" s="1" t="s">
        <v>2709</v>
      </c>
      <c r="B36355" t="s">
        <v>24588</v>
      </c>
    </row>
    <row r="36356" spans="1:2" x14ac:dyDescent="0.35">
      <c r="A36356" s="1" t="s">
        <v>644</v>
      </c>
      <c r="B36356" t="s">
        <v>42151</v>
      </c>
    </row>
    <row r="36357" spans="1:2" x14ac:dyDescent="0.35">
      <c r="A36357" s="1" t="s">
        <v>19612</v>
      </c>
      <c r="B36357" t="s">
        <v>42147</v>
      </c>
    </row>
    <row r="36358" spans="1:2" x14ac:dyDescent="0.35">
      <c r="A36358" s="1" t="s">
        <v>19616</v>
      </c>
      <c r="B36358" t="s">
        <v>42152</v>
      </c>
    </row>
    <row r="36359" spans="1:2" x14ac:dyDescent="0.35">
      <c r="A36359" s="1" t="s">
        <v>19617</v>
      </c>
      <c r="B36359" t="s">
        <v>42153</v>
      </c>
    </row>
    <row r="36360" spans="1:2" x14ac:dyDescent="0.35">
      <c r="A36360" s="1" t="s">
        <v>3554</v>
      </c>
      <c r="B36360" t="s">
        <v>25472</v>
      </c>
    </row>
    <row r="36361" spans="1:2" x14ac:dyDescent="0.35">
      <c r="A36361" s="1" t="s">
        <v>19616</v>
      </c>
      <c r="B36361" t="s">
        <v>42152</v>
      </c>
    </row>
    <row r="36362" spans="1:2" x14ac:dyDescent="0.35">
      <c r="A36362" s="1" t="s">
        <v>3344</v>
      </c>
      <c r="B36362" t="s">
        <v>25251</v>
      </c>
    </row>
    <row r="36363" spans="1:2" x14ac:dyDescent="0.35">
      <c r="A36363" s="1" t="s">
        <v>19618</v>
      </c>
      <c r="B36363" t="s">
        <v>26169</v>
      </c>
    </row>
    <row r="36364" spans="1:2" x14ac:dyDescent="0.35">
      <c r="A36364" s="1" t="s">
        <v>9778</v>
      </c>
      <c r="B36364" t="s">
        <v>31701</v>
      </c>
    </row>
    <row r="36365" spans="1:2" x14ac:dyDescent="0.35">
      <c r="A36365" s="1" t="s">
        <v>19619</v>
      </c>
      <c r="B36365" t="s">
        <v>42154</v>
      </c>
    </row>
    <row r="36366" spans="1:2" x14ac:dyDescent="0.35">
      <c r="A36366" s="1" t="s">
        <v>11836</v>
      </c>
      <c r="B36366" t="s">
        <v>34025</v>
      </c>
    </row>
    <row r="36367" spans="1:2" x14ac:dyDescent="0.35">
      <c r="A36367" s="1" t="s">
        <v>7018</v>
      </c>
      <c r="B36367" t="s">
        <v>28614</v>
      </c>
    </row>
    <row r="36368" spans="1:2" x14ac:dyDescent="0.35">
      <c r="A36368" s="1" t="s">
        <v>19620</v>
      </c>
      <c r="B36368" t="s">
        <v>42155</v>
      </c>
    </row>
    <row r="36369" spans="1:2" x14ac:dyDescent="0.35">
      <c r="A36369" s="1" t="s">
        <v>13929</v>
      </c>
      <c r="B36369" t="s">
        <v>36343</v>
      </c>
    </row>
    <row r="36370" spans="1:2" x14ac:dyDescent="0.35">
      <c r="A36370" s="1" t="s">
        <v>19621</v>
      </c>
      <c r="B36370" t="s">
        <v>42156</v>
      </c>
    </row>
    <row r="36371" spans="1:2" x14ac:dyDescent="0.35">
      <c r="A36371" s="1" t="s">
        <v>19622</v>
      </c>
      <c r="B36371" t="s">
        <v>42157</v>
      </c>
    </row>
    <row r="36372" spans="1:2" x14ac:dyDescent="0.35">
      <c r="A36372" s="1" t="s">
        <v>6443</v>
      </c>
      <c r="B36372" t="s">
        <v>28083</v>
      </c>
    </row>
    <row r="36373" spans="1:2" x14ac:dyDescent="0.35">
      <c r="A36373" s="1" t="s">
        <v>9167</v>
      </c>
      <c r="B36373" t="s">
        <v>30967</v>
      </c>
    </row>
    <row r="36374" spans="1:2" x14ac:dyDescent="0.35">
      <c r="A36374" s="1" t="s">
        <v>13472</v>
      </c>
      <c r="B36374" t="s">
        <v>35861</v>
      </c>
    </row>
    <row r="36375" spans="1:2" x14ac:dyDescent="0.35">
      <c r="A36375" s="1" t="s">
        <v>18934</v>
      </c>
      <c r="B36375" t="s">
        <v>41434</v>
      </c>
    </row>
    <row r="36376" spans="1:2" x14ac:dyDescent="0.35">
      <c r="A36376" s="1" t="s">
        <v>2440</v>
      </c>
      <c r="B36376" t="s">
        <v>24304</v>
      </c>
    </row>
    <row r="36377" spans="1:2" x14ac:dyDescent="0.35">
      <c r="A36377" s="1" t="s">
        <v>19623</v>
      </c>
      <c r="B36377" t="s">
        <v>42158</v>
      </c>
    </row>
    <row r="36378" spans="1:2" x14ac:dyDescent="0.35">
      <c r="A36378" s="1" t="s">
        <v>10190</v>
      </c>
      <c r="B36378" t="s">
        <v>32184</v>
      </c>
    </row>
    <row r="36379" spans="1:2" x14ac:dyDescent="0.35">
      <c r="A36379" s="1" t="s">
        <v>2711</v>
      </c>
      <c r="B36379" t="s">
        <v>24590</v>
      </c>
    </row>
    <row r="36380" spans="1:2" x14ac:dyDescent="0.35">
      <c r="A36380" s="1" t="s">
        <v>10530</v>
      </c>
      <c r="B36380" t="s">
        <v>32586</v>
      </c>
    </row>
    <row r="36381" spans="1:2" x14ac:dyDescent="0.35">
      <c r="A36381" s="1" t="s">
        <v>6621</v>
      </c>
      <c r="B36381" t="s">
        <v>28245</v>
      </c>
    </row>
    <row r="36382" spans="1:2" x14ac:dyDescent="0.35">
      <c r="A36382" s="1" t="s">
        <v>9819</v>
      </c>
      <c r="B36382" t="s">
        <v>31748</v>
      </c>
    </row>
    <row r="36383" spans="1:2" x14ac:dyDescent="0.35">
      <c r="A36383" s="1" t="s">
        <v>7119</v>
      </c>
      <c r="B36383" t="s">
        <v>28704</v>
      </c>
    </row>
    <row r="36384" spans="1:2" x14ac:dyDescent="0.35">
      <c r="A36384" s="1" t="s">
        <v>19624</v>
      </c>
      <c r="B36384" t="s">
        <v>42159</v>
      </c>
    </row>
    <row r="36385" spans="1:2" x14ac:dyDescent="0.35">
      <c r="A36385" s="1" t="s">
        <v>1270</v>
      </c>
      <c r="B36385" t="s">
        <v>30106</v>
      </c>
    </row>
    <row r="36386" spans="1:2" x14ac:dyDescent="0.35">
      <c r="A36386" s="1" t="s">
        <v>19625</v>
      </c>
      <c r="B36386" t="s">
        <v>42160</v>
      </c>
    </row>
    <row r="36387" spans="1:2" x14ac:dyDescent="0.35">
      <c r="A36387" s="1" t="s">
        <v>8923</v>
      </c>
      <c r="B36387" t="s">
        <v>30685</v>
      </c>
    </row>
    <row r="36388" spans="1:2" x14ac:dyDescent="0.35">
      <c r="A36388" s="1" t="s">
        <v>9087</v>
      </c>
      <c r="B36388" t="s">
        <v>30879</v>
      </c>
    </row>
    <row r="36389" spans="1:2" x14ac:dyDescent="0.35">
      <c r="A36389" s="1" t="s">
        <v>15373</v>
      </c>
      <c r="B36389" t="s">
        <v>37661</v>
      </c>
    </row>
    <row r="36390" spans="1:2" x14ac:dyDescent="0.35">
      <c r="A36390" s="1" t="s">
        <v>18942</v>
      </c>
      <c r="B36390" t="s">
        <v>41441</v>
      </c>
    </row>
    <row r="36391" spans="1:2" x14ac:dyDescent="0.35">
      <c r="A36391" s="1" t="s">
        <v>19626</v>
      </c>
      <c r="B36391" t="s">
        <v>42161</v>
      </c>
    </row>
    <row r="36392" spans="1:2" x14ac:dyDescent="0.35">
      <c r="A36392" s="1" t="s">
        <v>14356</v>
      </c>
      <c r="B36392" t="s">
        <v>36810</v>
      </c>
    </row>
    <row r="36393" spans="1:2" x14ac:dyDescent="0.35">
      <c r="A36393" s="1" t="s">
        <v>18931</v>
      </c>
      <c r="B36393" t="s">
        <v>41431</v>
      </c>
    </row>
    <row r="36394" spans="1:2" x14ac:dyDescent="0.35">
      <c r="A36394" s="1" t="s">
        <v>18931</v>
      </c>
      <c r="B36394" t="s">
        <v>41431</v>
      </c>
    </row>
    <row r="36395" spans="1:2" x14ac:dyDescent="0.35">
      <c r="A36395" s="1" t="s">
        <v>3109</v>
      </c>
      <c r="B36395" t="s">
        <v>25001</v>
      </c>
    </row>
    <row r="36396" spans="1:2" x14ac:dyDescent="0.35">
      <c r="A36396" s="1" t="s">
        <v>19627</v>
      </c>
      <c r="B36396" t="s">
        <v>42162</v>
      </c>
    </row>
    <row r="36397" spans="1:2" x14ac:dyDescent="0.35">
      <c r="A36397" s="1" t="s">
        <v>783</v>
      </c>
      <c r="B36397" t="s">
        <v>31846</v>
      </c>
    </row>
    <row r="36398" spans="1:2" x14ac:dyDescent="0.35">
      <c r="A36398" s="1" t="s">
        <v>19628</v>
      </c>
      <c r="B36398" t="s">
        <v>42163</v>
      </c>
    </row>
    <row r="36399" spans="1:2" x14ac:dyDescent="0.35">
      <c r="A36399" s="1" t="s">
        <v>19629</v>
      </c>
      <c r="B36399" t="s">
        <v>42164</v>
      </c>
    </row>
    <row r="36400" spans="1:2" x14ac:dyDescent="0.35">
      <c r="A36400" s="1" t="s">
        <v>914</v>
      </c>
      <c r="B36400" t="s">
        <v>31545</v>
      </c>
    </row>
    <row r="36401" spans="1:2" x14ac:dyDescent="0.35">
      <c r="A36401" s="1" t="s">
        <v>13550</v>
      </c>
      <c r="B36401" t="s">
        <v>35950</v>
      </c>
    </row>
    <row r="36402" spans="1:2" x14ac:dyDescent="0.35">
      <c r="A36402" s="1" t="s">
        <v>7401</v>
      </c>
      <c r="B36402" t="s">
        <v>28949</v>
      </c>
    </row>
    <row r="36403" spans="1:2" x14ac:dyDescent="0.35">
      <c r="A36403" s="1" t="s">
        <v>19630</v>
      </c>
      <c r="B36403" t="s">
        <v>42165</v>
      </c>
    </row>
    <row r="36404" spans="1:2" x14ac:dyDescent="0.35">
      <c r="A36404" s="1" t="s">
        <v>19631</v>
      </c>
      <c r="B36404" t="s">
        <v>42166</v>
      </c>
    </row>
    <row r="36405" spans="1:2" x14ac:dyDescent="0.35">
      <c r="A36405" s="1" t="s">
        <v>19632</v>
      </c>
      <c r="B36405" t="s">
        <v>42167</v>
      </c>
    </row>
    <row r="36406" spans="1:2" x14ac:dyDescent="0.35">
      <c r="A36406" s="1" t="s">
        <v>5552</v>
      </c>
      <c r="B36406" t="s">
        <v>27342</v>
      </c>
    </row>
    <row r="36407" spans="1:2" x14ac:dyDescent="0.35">
      <c r="A36407" s="1" t="s">
        <v>10150</v>
      </c>
      <c r="B36407" t="s">
        <v>32138</v>
      </c>
    </row>
    <row r="36408" spans="1:2" x14ac:dyDescent="0.35">
      <c r="A36408" s="1" t="s">
        <v>19633</v>
      </c>
      <c r="B36408" t="s">
        <v>42168</v>
      </c>
    </row>
    <row r="36409" spans="1:2" x14ac:dyDescent="0.35">
      <c r="A36409" s="1" t="s">
        <v>15774</v>
      </c>
      <c r="B36409" t="s">
        <v>38096</v>
      </c>
    </row>
    <row r="36410" spans="1:2" x14ac:dyDescent="0.35">
      <c r="A36410" s="1" t="s">
        <v>3693</v>
      </c>
      <c r="B36410" t="s">
        <v>25624</v>
      </c>
    </row>
    <row r="36411" spans="1:2" x14ac:dyDescent="0.35">
      <c r="A36411" s="1" t="s">
        <v>19634</v>
      </c>
      <c r="B36411" t="s">
        <v>42169</v>
      </c>
    </row>
    <row r="36412" spans="1:2" x14ac:dyDescent="0.35">
      <c r="A36412" s="1" t="s">
        <v>12581</v>
      </c>
      <c r="B36412" t="s">
        <v>34850</v>
      </c>
    </row>
    <row r="36413" spans="1:2" x14ac:dyDescent="0.35">
      <c r="A36413" s="1" t="s">
        <v>11725</v>
      </c>
      <c r="B36413" t="s">
        <v>33908</v>
      </c>
    </row>
    <row r="36414" spans="1:2" x14ac:dyDescent="0.35">
      <c r="A36414" s="1" t="s">
        <v>19635</v>
      </c>
      <c r="B36414" t="s">
        <v>42170</v>
      </c>
    </row>
    <row r="36415" spans="1:2" x14ac:dyDescent="0.35">
      <c r="A36415" s="1" t="s">
        <v>2758</v>
      </c>
      <c r="B36415" t="s">
        <v>24640</v>
      </c>
    </row>
    <row r="36416" spans="1:2" x14ac:dyDescent="0.35">
      <c r="A36416" s="1" t="s">
        <v>19636</v>
      </c>
      <c r="B36416" t="s">
        <v>42171</v>
      </c>
    </row>
    <row r="36417" spans="1:2" x14ac:dyDescent="0.35">
      <c r="A36417" s="1" t="s">
        <v>16415</v>
      </c>
      <c r="B36417" t="s">
        <v>38800</v>
      </c>
    </row>
    <row r="36418" spans="1:2" x14ac:dyDescent="0.35">
      <c r="A36418" s="1" t="s">
        <v>19637</v>
      </c>
      <c r="B36418" t="s">
        <v>42172</v>
      </c>
    </row>
    <row r="36419" spans="1:2" x14ac:dyDescent="0.35">
      <c r="A36419" s="1" t="s">
        <v>3398</v>
      </c>
      <c r="B36419" t="s">
        <v>25307</v>
      </c>
    </row>
    <row r="36420" spans="1:2" x14ac:dyDescent="0.35">
      <c r="A36420" s="1" t="s">
        <v>19638</v>
      </c>
      <c r="B36420" t="s">
        <v>42173</v>
      </c>
    </row>
    <row r="36421" spans="1:2" x14ac:dyDescent="0.35">
      <c r="A36421" s="1" t="s">
        <v>8151</v>
      </c>
      <c r="B36421" t="s">
        <v>29779</v>
      </c>
    </row>
    <row r="36422" spans="1:2" x14ac:dyDescent="0.35">
      <c r="A36422" s="1" t="s">
        <v>19639</v>
      </c>
      <c r="B36422" t="s">
        <v>42174</v>
      </c>
    </row>
    <row r="36423" spans="1:2" x14ac:dyDescent="0.35">
      <c r="A36423" s="1" t="s">
        <v>19640</v>
      </c>
      <c r="B36423" t="s">
        <v>42175</v>
      </c>
    </row>
    <row r="36424" spans="1:2" x14ac:dyDescent="0.35">
      <c r="A36424" s="1" t="s">
        <v>19641</v>
      </c>
      <c r="B36424" t="s">
        <v>42176</v>
      </c>
    </row>
    <row r="36425" spans="1:2" x14ac:dyDescent="0.35">
      <c r="A36425" s="1" t="s">
        <v>19642</v>
      </c>
      <c r="B36425" t="s">
        <v>42177</v>
      </c>
    </row>
    <row r="36426" spans="1:2" x14ac:dyDescent="0.35">
      <c r="A36426" s="1" t="s">
        <v>19640</v>
      </c>
      <c r="B36426" t="s">
        <v>42175</v>
      </c>
    </row>
    <row r="36427" spans="1:2" x14ac:dyDescent="0.35">
      <c r="A36427" s="1" t="s">
        <v>19643</v>
      </c>
      <c r="B36427" t="s">
        <v>42178</v>
      </c>
    </row>
    <row r="36428" spans="1:2" x14ac:dyDescent="0.35">
      <c r="A36428" s="1" t="s">
        <v>7735</v>
      </c>
      <c r="B36428" t="s">
        <v>29279</v>
      </c>
    </row>
    <row r="36429" spans="1:2" x14ac:dyDescent="0.35">
      <c r="A36429" s="1" t="s">
        <v>19644</v>
      </c>
      <c r="B36429" t="s">
        <v>42179</v>
      </c>
    </row>
    <row r="36430" spans="1:2" x14ac:dyDescent="0.35">
      <c r="A36430" s="1" t="s">
        <v>17508</v>
      </c>
      <c r="B36430" t="s">
        <v>39963</v>
      </c>
    </row>
    <row r="36431" spans="1:2" x14ac:dyDescent="0.35">
      <c r="A36431" s="1" t="s">
        <v>6459</v>
      </c>
      <c r="B36431" t="s">
        <v>28098</v>
      </c>
    </row>
    <row r="36432" spans="1:2" x14ac:dyDescent="0.35">
      <c r="A36432" s="1" t="s">
        <v>419</v>
      </c>
      <c r="B36432" t="s">
        <v>29232</v>
      </c>
    </row>
    <row r="36433" spans="1:2" x14ac:dyDescent="0.35">
      <c r="A36433" s="1" t="s">
        <v>2113</v>
      </c>
      <c r="B36433" t="s">
        <v>23963</v>
      </c>
    </row>
    <row r="36434" spans="1:2" x14ac:dyDescent="0.35">
      <c r="A36434" s="1" t="s">
        <v>10283</v>
      </c>
      <c r="B36434" t="s">
        <v>32296</v>
      </c>
    </row>
    <row r="36435" spans="1:2" x14ac:dyDescent="0.35">
      <c r="A36435" s="1" t="s">
        <v>3171</v>
      </c>
      <c r="B36435" t="s">
        <v>25065</v>
      </c>
    </row>
    <row r="36436" spans="1:2" x14ac:dyDescent="0.35">
      <c r="A36436" s="1" t="s">
        <v>3239</v>
      </c>
      <c r="B36436" t="s">
        <v>25137</v>
      </c>
    </row>
    <row r="36437" spans="1:2" x14ac:dyDescent="0.35">
      <c r="A36437" s="1" t="s">
        <v>19645</v>
      </c>
      <c r="B36437" t="s">
        <v>42180</v>
      </c>
    </row>
    <row r="36438" spans="1:2" x14ac:dyDescent="0.35">
      <c r="A36438" s="1" t="s">
        <v>19646</v>
      </c>
      <c r="B36438" t="s">
        <v>42181</v>
      </c>
    </row>
    <row r="36439" spans="1:2" x14ac:dyDescent="0.35">
      <c r="A36439" s="1" t="s">
        <v>624</v>
      </c>
      <c r="B36439" t="s">
        <v>42182</v>
      </c>
    </row>
    <row r="36440" spans="1:2" x14ac:dyDescent="0.35">
      <c r="A36440" s="1" t="s">
        <v>19647</v>
      </c>
      <c r="B36440" t="s">
        <v>42183</v>
      </c>
    </row>
    <row r="36441" spans="1:2" x14ac:dyDescent="0.35">
      <c r="A36441" s="1" t="s">
        <v>10770</v>
      </c>
      <c r="B36441" t="s">
        <v>32860</v>
      </c>
    </row>
    <row r="36442" spans="1:2" x14ac:dyDescent="0.35">
      <c r="A36442" s="1" t="s">
        <v>19648</v>
      </c>
      <c r="B36442" t="s">
        <v>42184</v>
      </c>
    </row>
    <row r="36443" spans="1:2" x14ac:dyDescent="0.35">
      <c r="A36443" s="1" t="s">
        <v>17877</v>
      </c>
      <c r="B36443" t="s">
        <v>40347</v>
      </c>
    </row>
    <row r="36444" spans="1:2" x14ac:dyDescent="0.35">
      <c r="A36444" s="1" t="s">
        <v>16740</v>
      </c>
      <c r="B36444" t="s">
        <v>39159</v>
      </c>
    </row>
    <row r="36445" spans="1:2" x14ac:dyDescent="0.35">
      <c r="A36445" s="1" t="s">
        <v>19649</v>
      </c>
      <c r="B36445" t="s">
        <v>42185</v>
      </c>
    </row>
    <row r="36446" spans="1:2" x14ac:dyDescent="0.35">
      <c r="A36446" s="1" t="s">
        <v>19650</v>
      </c>
      <c r="B36446" t="s">
        <v>42186</v>
      </c>
    </row>
    <row r="36447" spans="1:2" x14ac:dyDescent="0.35">
      <c r="A36447" s="1" t="s">
        <v>3125</v>
      </c>
      <c r="B36447" t="s">
        <v>25017</v>
      </c>
    </row>
    <row r="36448" spans="1:2" x14ac:dyDescent="0.35">
      <c r="A36448" s="1" t="s">
        <v>3911</v>
      </c>
      <c r="B36448" t="s">
        <v>25860</v>
      </c>
    </row>
    <row r="36449" spans="1:2" x14ac:dyDescent="0.35">
      <c r="A36449" s="1" t="s">
        <v>19651</v>
      </c>
      <c r="B36449" t="s">
        <v>42187</v>
      </c>
    </row>
    <row r="36450" spans="1:2" x14ac:dyDescent="0.35">
      <c r="A36450" s="1" t="s">
        <v>11537</v>
      </c>
      <c r="B36450" t="s">
        <v>33703</v>
      </c>
    </row>
    <row r="36451" spans="1:2" x14ac:dyDescent="0.35">
      <c r="A36451" s="1" t="s">
        <v>19652</v>
      </c>
      <c r="B36451" t="s">
        <v>42188</v>
      </c>
    </row>
    <row r="36452" spans="1:2" x14ac:dyDescent="0.35">
      <c r="A36452" s="1" t="s">
        <v>412</v>
      </c>
      <c r="B36452" t="s">
        <v>42189</v>
      </c>
    </row>
    <row r="36453" spans="1:2" x14ac:dyDescent="0.35">
      <c r="A36453" s="1" t="s">
        <v>19653</v>
      </c>
      <c r="B36453" t="s">
        <v>42190</v>
      </c>
    </row>
    <row r="36454" spans="1:2" x14ac:dyDescent="0.35">
      <c r="A36454" s="1" t="s">
        <v>17926</v>
      </c>
      <c r="B36454" t="s">
        <v>40399</v>
      </c>
    </row>
    <row r="36455" spans="1:2" x14ac:dyDescent="0.35">
      <c r="A36455" s="1" t="s">
        <v>6674</v>
      </c>
      <c r="B36455" t="s">
        <v>28287</v>
      </c>
    </row>
    <row r="36456" spans="1:2" x14ac:dyDescent="0.35">
      <c r="A36456" s="1" t="s">
        <v>2105</v>
      </c>
      <c r="B36456" t="s">
        <v>23954</v>
      </c>
    </row>
    <row r="36457" spans="1:2" x14ac:dyDescent="0.35">
      <c r="A36457" s="1" t="s">
        <v>1961</v>
      </c>
      <c r="B36457" t="s">
        <v>23804</v>
      </c>
    </row>
    <row r="36458" spans="1:2" x14ac:dyDescent="0.35">
      <c r="A36458" s="1" t="s">
        <v>4230</v>
      </c>
      <c r="B36458" t="s">
        <v>26136</v>
      </c>
    </row>
    <row r="36459" spans="1:2" x14ac:dyDescent="0.35">
      <c r="A36459" s="1" t="s">
        <v>3292</v>
      </c>
      <c r="B36459" t="s">
        <v>25195</v>
      </c>
    </row>
    <row r="36460" spans="1:2" x14ac:dyDescent="0.35">
      <c r="A36460" s="1" t="s">
        <v>19654</v>
      </c>
      <c r="B36460" t="s">
        <v>42191</v>
      </c>
    </row>
    <row r="36461" spans="1:2" x14ac:dyDescent="0.35">
      <c r="A36461" s="1" t="s">
        <v>18720</v>
      </c>
      <c r="B36461" t="s">
        <v>41211</v>
      </c>
    </row>
    <row r="36462" spans="1:2" x14ac:dyDescent="0.35">
      <c r="A36462" s="1" t="s">
        <v>14884</v>
      </c>
      <c r="B36462" t="s">
        <v>37260</v>
      </c>
    </row>
    <row r="36463" spans="1:2" x14ac:dyDescent="0.35">
      <c r="A36463" s="1" t="s">
        <v>3259</v>
      </c>
      <c r="B36463" t="s">
        <v>25159</v>
      </c>
    </row>
    <row r="36464" spans="1:2" x14ac:dyDescent="0.35">
      <c r="A36464" s="1" t="s">
        <v>19655</v>
      </c>
      <c r="B36464" t="s">
        <v>42192</v>
      </c>
    </row>
    <row r="36465" spans="1:2" x14ac:dyDescent="0.35">
      <c r="A36465" s="1" t="s">
        <v>19656</v>
      </c>
      <c r="B36465" t="s">
        <v>42193</v>
      </c>
    </row>
    <row r="36466" spans="1:2" x14ac:dyDescent="0.35">
      <c r="A36466" s="1" t="s">
        <v>3292</v>
      </c>
      <c r="B36466" t="s">
        <v>25195</v>
      </c>
    </row>
    <row r="36467" spans="1:2" x14ac:dyDescent="0.35">
      <c r="A36467" s="1" t="s">
        <v>19657</v>
      </c>
      <c r="B36467" t="s">
        <v>42194</v>
      </c>
    </row>
    <row r="36468" spans="1:2" x14ac:dyDescent="0.35">
      <c r="A36468" s="1" t="s">
        <v>19054</v>
      </c>
      <c r="B36468" t="s">
        <v>41562</v>
      </c>
    </row>
    <row r="36469" spans="1:2" x14ac:dyDescent="0.35">
      <c r="A36469" s="1" t="s">
        <v>19054</v>
      </c>
      <c r="B36469" t="s">
        <v>41562</v>
      </c>
    </row>
    <row r="36470" spans="1:2" x14ac:dyDescent="0.35">
      <c r="A36470" s="1" t="s">
        <v>19658</v>
      </c>
      <c r="B36470" t="s">
        <v>42195</v>
      </c>
    </row>
    <row r="36471" spans="1:2" x14ac:dyDescent="0.35">
      <c r="A36471" s="1" t="s">
        <v>18871</v>
      </c>
      <c r="B36471" t="s">
        <v>41367</v>
      </c>
    </row>
    <row r="36472" spans="1:2" x14ac:dyDescent="0.35">
      <c r="A36472" s="1" t="s">
        <v>18871</v>
      </c>
      <c r="B36472" t="s">
        <v>41367</v>
      </c>
    </row>
    <row r="36473" spans="1:2" x14ac:dyDescent="0.35">
      <c r="A36473" s="1" t="s">
        <v>19659</v>
      </c>
      <c r="B36473" t="s">
        <v>42196</v>
      </c>
    </row>
    <row r="36474" spans="1:2" x14ac:dyDescent="0.35">
      <c r="A36474" s="1" t="s">
        <v>4410</v>
      </c>
      <c r="B36474" t="s">
        <v>26303</v>
      </c>
    </row>
    <row r="36475" spans="1:2" x14ac:dyDescent="0.35">
      <c r="A36475" s="1" t="s">
        <v>19659</v>
      </c>
      <c r="B36475" t="s">
        <v>42196</v>
      </c>
    </row>
    <row r="36476" spans="1:2" x14ac:dyDescent="0.35">
      <c r="A36476" s="1" t="s">
        <v>18649</v>
      </c>
      <c r="B36476" t="s">
        <v>41141</v>
      </c>
    </row>
    <row r="36477" spans="1:2" x14ac:dyDescent="0.35">
      <c r="A36477" s="1" t="s">
        <v>19660</v>
      </c>
      <c r="B36477" t="s">
        <v>42197</v>
      </c>
    </row>
    <row r="36478" spans="1:2" x14ac:dyDescent="0.35">
      <c r="A36478" s="1" t="s">
        <v>3707</v>
      </c>
      <c r="B36478" t="s">
        <v>25639</v>
      </c>
    </row>
    <row r="36479" spans="1:2" x14ac:dyDescent="0.35">
      <c r="A36479" s="1" t="s">
        <v>4591</v>
      </c>
      <c r="B36479" t="s">
        <v>26481</v>
      </c>
    </row>
    <row r="36480" spans="1:2" x14ac:dyDescent="0.35">
      <c r="A36480" s="1" t="s">
        <v>11935</v>
      </c>
      <c r="B36480" t="s">
        <v>34134</v>
      </c>
    </row>
    <row r="36481" spans="1:2" x14ac:dyDescent="0.35">
      <c r="A36481" s="1" t="s">
        <v>16951</v>
      </c>
      <c r="B36481" t="s">
        <v>39386</v>
      </c>
    </row>
    <row r="36482" spans="1:2" x14ac:dyDescent="0.35">
      <c r="A36482" s="1" t="s">
        <v>412</v>
      </c>
      <c r="B36482" t="s">
        <v>42189</v>
      </c>
    </row>
    <row r="36483" spans="1:2" x14ac:dyDescent="0.35">
      <c r="A36483" s="1" t="s">
        <v>19661</v>
      </c>
      <c r="B36483" t="s">
        <v>42198</v>
      </c>
    </row>
    <row r="36484" spans="1:2" x14ac:dyDescent="0.35">
      <c r="B36484" t="s">
        <v>23882</v>
      </c>
    </row>
    <row r="36485" spans="1:2" x14ac:dyDescent="0.35">
      <c r="A36485" s="1" t="s">
        <v>14528</v>
      </c>
      <c r="B36485" t="s">
        <v>36978</v>
      </c>
    </row>
    <row r="36486" spans="1:2" x14ac:dyDescent="0.35">
      <c r="A36486" s="1" t="s">
        <v>4254</v>
      </c>
      <c r="B36486" t="s">
        <v>26159</v>
      </c>
    </row>
    <row r="36487" spans="1:2" x14ac:dyDescent="0.35">
      <c r="A36487" s="1" t="s">
        <v>6655</v>
      </c>
      <c r="B36487" t="s">
        <v>28273</v>
      </c>
    </row>
    <row r="36488" spans="1:2" x14ac:dyDescent="0.35">
      <c r="A36488" s="1" t="s">
        <v>6655</v>
      </c>
      <c r="B36488" t="s">
        <v>28273</v>
      </c>
    </row>
    <row r="36489" spans="1:2" x14ac:dyDescent="0.35">
      <c r="A36489" s="1" t="s">
        <v>15221</v>
      </c>
      <c r="B36489" t="s">
        <v>37502</v>
      </c>
    </row>
    <row r="36490" spans="1:2" x14ac:dyDescent="0.35">
      <c r="A36490" s="1" t="s">
        <v>14295</v>
      </c>
      <c r="B36490" t="s">
        <v>36746</v>
      </c>
    </row>
    <row r="36491" spans="1:2" x14ac:dyDescent="0.35">
      <c r="A36491" s="1" t="s">
        <v>5350</v>
      </c>
      <c r="B36491" t="s">
        <v>27176</v>
      </c>
    </row>
    <row r="36492" spans="1:2" x14ac:dyDescent="0.35">
      <c r="A36492" s="1" t="s">
        <v>273</v>
      </c>
      <c r="B36492" t="s">
        <v>40350</v>
      </c>
    </row>
    <row r="36493" spans="1:2" x14ac:dyDescent="0.35">
      <c r="A36493" s="1" t="s">
        <v>14295</v>
      </c>
      <c r="B36493" t="s">
        <v>36746</v>
      </c>
    </row>
    <row r="36494" spans="1:2" x14ac:dyDescent="0.35">
      <c r="A36494" s="1" t="s">
        <v>18345</v>
      </c>
      <c r="B36494" t="s">
        <v>40830</v>
      </c>
    </row>
    <row r="36495" spans="1:2" x14ac:dyDescent="0.35">
      <c r="A36495" s="1" t="s">
        <v>19662</v>
      </c>
      <c r="B36495" t="s">
        <v>42199</v>
      </c>
    </row>
    <row r="36496" spans="1:2" x14ac:dyDescent="0.35">
      <c r="A36496" s="1" t="s">
        <v>18347</v>
      </c>
      <c r="B36496" t="s">
        <v>40834</v>
      </c>
    </row>
    <row r="36497" spans="1:2" x14ac:dyDescent="0.35">
      <c r="A36497" s="1" t="s">
        <v>19663</v>
      </c>
      <c r="B36497" t="s">
        <v>42200</v>
      </c>
    </row>
    <row r="36498" spans="1:2" x14ac:dyDescent="0.35">
      <c r="A36498" s="1" t="s">
        <v>19662</v>
      </c>
      <c r="B36498" t="s">
        <v>42199</v>
      </c>
    </row>
    <row r="36499" spans="1:2" x14ac:dyDescent="0.35">
      <c r="A36499" s="1" t="s">
        <v>5169</v>
      </c>
      <c r="B36499" t="s">
        <v>27017</v>
      </c>
    </row>
    <row r="36500" spans="1:2" x14ac:dyDescent="0.35">
      <c r="A36500" s="1" t="s">
        <v>5169</v>
      </c>
      <c r="B36500" t="s">
        <v>27017</v>
      </c>
    </row>
    <row r="36501" spans="1:2" x14ac:dyDescent="0.35">
      <c r="B36501" t="s">
        <v>23882</v>
      </c>
    </row>
    <row r="36502" spans="1:2" x14ac:dyDescent="0.35">
      <c r="A36502" s="1" t="s">
        <v>19184</v>
      </c>
      <c r="B36502" t="s">
        <v>41701</v>
      </c>
    </row>
    <row r="36503" spans="1:2" x14ac:dyDescent="0.35">
      <c r="A36503" s="1" t="s">
        <v>18932</v>
      </c>
      <c r="B36503" t="s">
        <v>41432</v>
      </c>
    </row>
    <row r="36504" spans="1:2" x14ac:dyDescent="0.35">
      <c r="A36504" s="1" t="s">
        <v>5391</v>
      </c>
      <c r="B36504" t="s">
        <v>27213</v>
      </c>
    </row>
    <row r="36505" spans="1:2" x14ac:dyDescent="0.35">
      <c r="A36505" s="1" t="s">
        <v>16900</v>
      </c>
      <c r="B36505" t="s">
        <v>39330</v>
      </c>
    </row>
    <row r="36506" spans="1:2" x14ac:dyDescent="0.35">
      <c r="A36506" s="1" t="s">
        <v>15622</v>
      </c>
      <c r="B36506" t="s">
        <v>37932</v>
      </c>
    </row>
    <row r="36507" spans="1:2" x14ac:dyDescent="0.35">
      <c r="A36507" s="1" t="s">
        <v>18717</v>
      </c>
      <c r="B36507" t="s">
        <v>41208</v>
      </c>
    </row>
    <row r="36508" spans="1:2" x14ac:dyDescent="0.35">
      <c r="A36508" s="1" t="s">
        <v>3165</v>
      </c>
      <c r="B36508" t="s">
        <v>25059</v>
      </c>
    </row>
    <row r="36509" spans="1:2" x14ac:dyDescent="0.35">
      <c r="A36509" s="1" t="s">
        <v>7998</v>
      </c>
      <c r="B36509" t="s">
        <v>29587</v>
      </c>
    </row>
    <row r="36510" spans="1:2" x14ac:dyDescent="0.35">
      <c r="A36510" s="1" t="s">
        <v>1502</v>
      </c>
      <c r="B36510" t="s">
        <v>26476</v>
      </c>
    </row>
    <row r="36511" spans="1:2" x14ac:dyDescent="0.35">
      <c r="A36511" s="1" t="s">
        <v>11134</v>
      </c>
      <c r="B36511" t="s">
        <v>33266</v>
      </c>
    </row>
    <row r="36512" spans="1:2" x14ac:dyDescent="0.35">
      <c r="A36512" s="1" t="s">
        <v>19664</v>
      </c>
      <c r="B36512" t="s">
        <v>42201</v>
      </c>
    </row>
    <row r="36513" spans="1:2" x14ac:dyDescent="0.35">
      <c r="A36513" s="1" t="s">
        <v>4604</v>
      </c>
      <c r="B36513" t="s">
        <v>26493</v>
      </c>
    </row>
    <row r="36514" spans="1:2" x14ac:dyDescent="0.35">
      <c r="A36514" s="1" t="s">
        <v>18931</v>
      </c>
      <c r="B36514" t="s">
        <v>41431</v>
      </c>
    </row>
    <row r="36515" spans="1:2" x14ac:dyDescent="0.35">
      <c r="A36515" s="1" t="s">
        <v>18931</v>
      </c>
      <c r="B36515" t="s">
        <v>41431</v>
      </c>
    </row>
    <row r="36516" spans="1:2" x14ac:dyDescent="0.35">
      <c r="A36516" s="1" t="s">
        <v>13239</v>
      </c>
      <c r="B36516" t="s">
        <v>35610</v>
      </c>
    </row>
    <row r="36517" spans="1:2" x14ac:dyDescent="0.35">
      <c r="B36517" t="s">
        <v>23882</v>
      </c>
    </row>
    <row r="36518" spans="1:2" x14ac:dyDescent="0.35">
      <c r="A36518" s="1" t="s">
        <v>11253</v>
      </c>
      <c r="B36518" t="s">
        <v>33395</v>
      </c>
    </row>
    <row r="36519" spans="1:2" x14ac:dyDescent="0.35">
      <c r="A36519" s="1" t="s">
        <v>19665</v>
      </c>
      <c r="B36519" t="s">
        <v>42202</v>
      </c>
    </row>
    <row r="36520" spans="1:2" x14ac:dyDescent="0.35">
      <c r="A36520" s="1" t="s">
        <v>19666</v>
      </c>
      <c r="B36520" t="s">
        <v>42203</v>
      </c>
    </row>
    <row r="36521" spans="1:2" x14ac:dyDescent="0.35">
      <c r="A36521" s="1" t="s">
        <v>10294</v>
      </c>
      <c r="B36521" t="s">
        <v>32309</v>
      </c>
    </row>
    <row r="36522" spans="1:2" x14ac:dyDescent="0.35">
      <c r="A36522" s="1" t="s">
        <v>693</v>
      </c>
      <c r="B36522" t="s">
        <v>31786</v>
      </c>
    </row>
    <row r="36523" spans="1:2" x14ac:dyDescent="0.35">
      <c r="A36523" s="1" t="s">
        <v>1412</v>
      </c>
      <c r="B36523" t="s">
        <v>32114</v>
      </c>
    </row>
    <row r="36524" spans="1:2" x14ac:dyDescent="0.35">
      <c r="A36524" s="1" t="s">
        <v>19667</v>
      </c>
      <c r="B36524" t="s">
        <v>42204</v>
      </c>
    </row>
    <row r="36525" spans="1:2" x14ac:dyDescent="0.35">
      <c r="A36525" s="1" t="s">
        <v>17485</v>
      </c>
      <c r="B36525" t="s">
        <v>39938</v>
      </c>
    </row>
    <row r="36526" spans="1:2" x14ac:dyDescent="0.35">
      <c r="A36526" s="1" t="s">
        <v>13980</v>
      </c>
      <c r="B36526" t="s">
        <v>36395</v>
      </c>
    </row>
    <row r="36527" spans="1:2" x14ac:dyDescent="0.35">
      <c r="A36527" s="1" t="s">
        <v>19668</v>
      </c>
      <c r="B36527" t="s">
        <v>42205</v>
      </c>
    </row>
    <row r="36528" spans="1:2" x14ac:dyDescent="0.35">
      <c r="A36528" s="1" t="s">
        <v>19669</v>
      </c>
      <c r="B36528" t="s">
        <v>42206</v>
      </c>
    </row>
    <row r="36529" spans="1:2" x14ac:dyDescent="0.35">
      <c r="A36529" s="1" t="s">
        <v>19670</v>
      </c>
      <c r="B36529" t="s">
        <v>42207</v>
      </c>
    </row>
    <row r="36530" spans="1:2" x14ac:dyDescent="0.35">
      <c r="A36530" s="1" t="s">
        <v>9849</v>
      </c>
      <c r="B36530" t="s">
        <v>31784</v>
      </c>
    </row>
    <row r="36531" spans="1:2" x14ac:dyDescent="0.35">
      <c r="A36531" s="1" t="s">
        <v>16174</v>
      </c>
      <c r="B36531" t="s">
        <v>38525</v>
      </c>
    </row>
    <row r="36532" spans="1:2" x14ac:dyDescent="0.35">
      <c r="A36532" s="1" t="s">
        <v>4158</v>
      </c>
      <c r="B36532" t="s">
        <v>26069</v>
      </c>
    </row>
    <row r="36533" spans="1:2" x14ac:dyDescent="0.35">
      <c r="A36533" s="1" t="s">
        <v>14367</v>
      </c>
      <c r="B36533" t="s">
        <v>36821</v>
      </c>
    </row>
    <row r="36534" spans="1:2" x14ac:dyDescent="0.35">
      <c r="A36534" s="1" t="s">
        <v>5177</v>
      </c>
      <c r="B36534" t="s">
        <v>27020</v>
      </c>
    </row>
    <row r="36535" spans="1:2" x14ac:dyDescent="0.35">
      <c r="A36535" s="1" t="s">
        <v>10561</v>
      </c>
      <c r="B36535" t="s">
        <v>32620</v>
      </c>
    </row>
    <row r="36536" spans="1:2" x14ac:dyDescent="0.35">
      <c r="A36536" s="1" t="s">
        <v>19671</v>
      </c>
      <c r="B36536" t="s">
        <v>42208</v>
      </c>
    </row>
    <row r="36537" spans="1:2" x14ac:dyDescent="0.35">
      <c r="A36537" s="1" t="s">
        <v>19672</v>
      </c>
      <c r="B36537" t="s">
        <v>42209</v>
      </c>
    </row>
    <row r="36538" spans="1:2" x14ac:dyDescent="0.35">
      <c r="A36538" s="1" t="s">
        <v>7377</v>
      </c>
      <c r="B36538" t="s">
        <v>28929</v>
      </c>
    </row>
    <row r="36539" spans="1:2" x14ac:dyDescent="0.35">
      <c r="A36539" s="1" t="s">
        <v>19673</v>
      </c>
      <c r="B36539" t="s">
        <v>42210</v>
      </c>
    </row>
    <row r="36540" spans="1:2" x14ac:dyDescent="0.35">
      <c r="A36540" s="1" t="s">
        <v>14524</v>
      </c>
      <c r="B36540" t="s">
        <v>36975</v>
      </c>
    </row>
    <row r="36541" spans="1:2" x14ac:dyDescent="0.35">
      <c r="A36541" s="1" t="s">
        <v>19674</v>
      </c>
      <c r="B36541" t="s">
        <v>42211</v>
      </c>
    </row>
    <row r="36542" spans="1:2" x14ac:dyDescent="0.35">
      <c r="A36542" s="1" t="s">
        <v>19675</v>
      </c>
      <c r="B36542" t="s">
        <v>42212</v>
      </c>
    </row>
    <row r="36543" spans="1:2" x14ac:dyDescent="0.35">
      <c r="A36543" s="1" t="s">
        <v>19676</v>
      </c>
      <c r="B36543" t="s">
        <v>42213</v>
      </c>
    </row>
    <row r="36544" spans="1:2" x14ac:dyDescent="0.35">
      <c r="A36544" s="1" t="s">
        <v>902</v>
      </c>
      <c r="B36544" t="s">
        <v>34155</v>
      </c>
    </row>
    <row r="36545" spans="1:2" x14ac:dyDescent="0.35">
      <c r="A36545" s="1" t="s">
        <v>2643</v>
      </c>
      <c r="B36545" t="s">
        <v>24516</v>
      </c>
    </row>
    <row r="36546" spans="1:2" x14ac:dyDescent="0.35">
      <c r="A36546" s="1" t="s">
        <v>307</v>
      </c>
      <c r="B36546" t="s">
        <v>32388</v>
      </c>
    </row>
    <row r="36547" spans="1:2" x14ac:dyDescent="0.35">
      <c r="A36547" s="1" t="s">
        <v>2682</v>
      </c>
      <c r="B36547" t="s">
        <v>24557</v>
      </c>
    </row>
    <row r="36548" spans="1:2" x14ac:dyDescent="0.35">
      <c r="A36548" s="1" t="s">
        <v>19677</v>
      </c>
      <c r="B36548" t="s">
        <v>42214</v>
      </c>
    </row>
    <row r="36549" spans="1:2" x14ac:dyDescent="0.35">
      <c r="A36549" s="1" t="s">
        <v>19678</v>
      </c>
      <c r="B36549" t="s">
        <v>42215</v>
      </c>
    </row>
    <row r="36550" spans="1:2" x14ac:dyDescent="0.35">
      <c r="B36550" t="s">
        <v>23882</v>
      </c>
    </row>
    <row r="36551" spans="1:2" x14ac:dyDescent="0.35">
      <c r="A36551" s="1" t="s">
        <v>19679</v>
      </c>
      <c r="B36551" t="s">
        <v>42216</v>
      </c>
    </row>
    <row r="36552" spans="1:2" x14ac:dyDescent="0.35">
      <c r="A36552" s="1" t="s">
        <v>19680</v>
      </c>
      <c r="B36552" t="s">
        <v>42217</v>
      </c>
    </row>
    <row r="36553" spans="1:2" x14ac:dyDescent="0.35">
      <c r="A36553" s="1" t="s">
        <v>19681</v>
      </c>
      <c r="B36553" t="s">
        <v>42218</v>
      </c>
    </row>
    <row r="36554" spans="1:2" x14ac:dyDescent="0.35">
      <c r="A36554" s="1" t="s">
        <v>3572</v>
      </c>
      <c r="B36554" t="s">
        <v>25491</v>
      </c>
    </row>
    <row r="36555" spans="1:2" x14ac:dyDescent="0.35">
      <c r="A36555" s="1" t="s">
        <v>19682</v>
      </c>
      <c r="B36555" t="s">
        <v>42219</v>
      </c>
    </row>
    <row r="36556" spans="1:2" x14ac:dyDescent="0.35">
      <c r="A36556" s="1" t="s">
        <v>12377</v>
      </c>
      <c r="B36556" t="s">
        <v>34606</v>
      </c>
    </row>
    <row r="36557" spans="1:2" x14ac:dyDescent="0.35">
      <c r="A36557" s="1" t="s">
        <v>1836</v>
      </c>
      <c r="B36557" t="s">
        <v>42220</v>
      </c>
    </row>
    <row r="36558" spans="1:2" x14ac:dyDescent="0.35">
      <c r="A36558" s="1" t="s">
        <v>19683</v>
      </c>
      <c r="B36558" t="s">
        <v>42221</v>
      </c>
    </row>
    <row r="36559" spans="1:2" x14ac:dyDescent="0.35">
      <c r="A36559" s="1" t="s">
        <v>19684</v>
      </c>
      <c r="B36559" t="s">
        <v>42222</v>
      </c>
    </row>
    <row r="36560" spans="1:2" x14ac:dyDescent="0.35">
      <c r="A36560" s="1" t="s">
        <v>19685</v>
      </c>
      <c r="B36560" t="s">
        <v>42223</v>
      </c>
    </row>
    <row r="36561" spans="1:2" x14ac:dyDescent="0.35">
      <c r="A36561" s="1" t="s">
        <v>1991</v>
      </c>
      <c r="B36561" t="s">
        <v>23835</v>
      </c>
    </row>
    <row r="36562" spans="1:2" x14ac:dyDescent="0.35">
      <c r="A36562" s="1" t="s">
        <v>1991</v>
      </c>
      <c r="B36562" t="s">
        <v>23835</v>
      </c>
    </row>
    <row r="36563" spans="1:2" x14ac:dyDescent="0.35">
      <c r="A36563" s="1" t="s">
        <v>19686</v>
      </c>
      <c r="B36563" t="s">
        <v>23882</v>
      </c>
    </row>
    <row r="36564" spans="1:2" x14ac:dyDescent="0.35">
      <c r="A36564" s="1" t="s">
        <v>1704</v>
      </c>
      <c r="B36564" t="s">
        <v>42224</v>
      </c>
    </row>
    <row r="36565" spans="1:2" x14ac:dyDescent="0.35">
      <c r="A36565" s="1" t="s">
        <v>16674</v>
      </c>
      <c r="B36565" t="s">
        <v>39088</v>
      </c>
    </row>
    <row r="36566" spans="1:2" x14ac:dyDescent="0.35">
      <c r="A36566" s="1" t="s">
        <v>14472</v>
      </c>
      <c r="B36566" t="s">
        <v>36925</v>
      </c>
    </row>
    <row r="36567" spans="1:2" x14ac:dyDescent="0.35">
      <c r="A36567" s="1" t="s">
        <v>17797</v>
      </c>
      <c r="B36567" t="s">
        <v>40267</v>
      </c>
    </row>
    <row r="36568" spans="1:2" x14ac:dyDescent="0.35">
      <c r="A36568" s="1" t="s">
        <v>3606</v>
      </c>
      <c r="B36568" t="s">
        <v>25526</v>
      </c>
    </row>
    <row r="36569" spans="1:2" x14ac:dyDescent="0.35">
      <c r="A36569" s="1" t="s">
        <v>10144</v>
      </c>
      <c r="B36569" t="s">
        <v>32132</v>
      </c>
    </row>
    <row r="36570" spans="1:2" x14ac:dyDescent="0.35">
      <c r="A36570" s="1" t="s">
        <v>15144</v>
      </c>
      <c r="B36570" t="s">
        <v>37420</v>
      </c>
    </row>
    <row r="36571" spans="1:2" x14ac:dyDescent="0.35">
      <c r="A36571" s="1" t="s">
        <v>9964</v>
      </c>
      <c r="B36571" t="s">
        <v>31921</v>
      </c>
    </row>
    <row r="36572" spans="1:2" x14ac:dyDescent="0.35">
      <c r="A36572" s="1" t="s">
        <v>12654</v>
      </c>
      <c r="B36572" t="s">
        <v>34937</v>
      </c>
    </row>
    <row r="36573" spans="1:2" x14ac:dyDescent="0.35">
      <c r="A36573" s="1" t="s">
        <v>19687</v>
      </c>
      <c r="B36573" t="s">
        <v>42225</v>
      </c>
    </row>
    <row r="36574" spans="1:2" x14ac:dyDescent="0.35">
      <c r="A36574" s="1" t="s">
        <v>250</v>
      </c>
      <c r="B36574" t="s">
        <v>38064</v>
      </c>
    </row>
    <row r="36575" spans="1:2" x14ac:dyDescent="0.35">
      <c r="A36575" s="1" t="s">
        <v>19688</v>
      </c>
      <c r="B36575" t="s">
        <v>42226</v>
      </c>
    </row>
    <row r="36576" spans="1:2" x14ac:dyDescent="0.35">
      <c r="A36576" s="1" t="s">
        <v>16376</v>
      </c>
      <c r="B36576" t="s">
        <v>38751</v>
      </c>
    </row>
    <row r="36577" spans="1:2" x14ac:dyDescent="0.35">
      <c r="A36577" s="1" t="s">
        <v>19689</v>
      </c>
      <c r="B36577" t="s">
        <v>42227</v>
      </c>
    </row>
    <row r="36578" spans="1:2" x14ac:dyDescent="0.35">
      <c r="A36578" s="1" t="s">
        <v>2858</v>
      </c>
      <c r="B36578" t="s">
        <v>24741</v>
      </c>
    </row>
    <row r="36579" spans="1:2" x14ac:dyDescent="0.35">
      <c r="A36579" s="1" t="s">
        <v>15519</v>
      </c>
      <c r="B36579" t="s">
        <v>37820</v>
      </c>
    </row>
    <row r="36580" spans="1:2" x14ac:dyDescent="0.35">
      <c r="A36580" s="1" t="s">
        <v>7571</v>
      </c>
      <c r="B36580" t="s">
        <v>29101</v>
      </c>
    </row>
    <row r="36581" spans="1:2" x14ac:dyDescent="0.35">
      <c r="A36581" s="1" t="s">
        <v>17012</v>
      </c>
      <c r="B36581" t="s">
        <v>39452</v>
      </c>
    </row>
    <row r="36582" spans="1:2" x14ac:dyDescent="0.35">
      <c r="A36582" s="1" t="s">
        <v>19690</v>
      </c>
      <c r="B36582" t="s">
        <v>42228</v>
      </c>
    </row>
    <row r="36583" spans="1:2" x14ac:dyDescent="0.35">
      <c r="A36583" s="1" t="s">
        <v>13584</v>
      </c>
      <c r="B36583" t="s">
        <v>35984</v>
      </c>
    </row>
    <row r="36584" spans="1:2" x14ac:dyDescent="0.35">
      <c r="A36584" s="1" t="s">
        <v>14362</v>
      </c>
      <c r="B36584" t="s">
        <v>36816</v>
      </c>
    </row>
    <row r="36585" spans="1:2" x14ac:dyDescent="0.35">
      <c r="A36585" s="1" t="s">
        <v>3595</v>
      </c>
      <c r="B36585" t="s">
        <v>25514</v>
      </c>
    </row>
    <row r="36586" spans="1:2" x14ac:dyDescent="0.35">
      <c r="A36586" s="1" t="s">
        <v>19691</v>
      </c>
      <c r="B36586" t="s">
        <v>42229</v>
      </c>
    </row>
    <row r="36587" spans="1:2" x14ac:dyDescent="0.35">
      <c r="A36587" s="1" t="s">
        <v>19692</v>
      </c>
      <c r="B36587" t="s">
        <v>42230</v>
      </c>
    </row>
    <row r="36588" spans="1:2" x14ac:dyDescent="0.35">
      <c r="A36588" s="1" t="s">
        <v>4648</v>
      </c>
      <c r="B36588" t="s">
        <v>26537</v>
      </c>
    </row>
    <row r="36589" spans="1:2" x14ac:dyDescent="0.35">
      <c r="A36589" s="1" t="s">
        <v>19693</v>
      </c>
      <c r="B36589" t="s">
        <v>42231</v>
      </c>
    </row>
    <row r="36590" spans="1:2" x14ac:dyDescent="0.35">
      <c r="A36590" s="1" t="s">
        <v>19694</v>
      </c>
      <c r="B36590" t="s">
        <v>42232</v>
      </c>
    </row>
    <row r="36591" spans="1:2" x14ac:dyDescent="0.35">
      <c r="A36591" s="1" t="s">
        <v>19695</v>
      </c>
      <c r="B36591" t="s">
        <v>42233</v>
      </c>
    </row>
    <row r="36592" spans="1:2" x14ac:dyDescent="0.35">
      <c r="A36592" s="1" t="s">
        <v>13876</v>
      </c>
      <c r="B36592" t="s">
        <v>36290</v>
      </c>
    </row>
    <row r="36593" spans="1:2" x14ac:dyDescent="0.35">
      <c r="A36593" s="1" t="s">
        <v>19696</v>
      </c>
      <c r="B36593" t="s">
        <v>42234</v>
      </c>
    </row>
    <row r="36594" spans="1:2" x14ac:dyDescent="0.35">
      <c r="A36594" s="1" t="s">
        <v>380</v>
      </c>
      <c r="B36594" t="s">
        <v>42235</v>
      </c>
    </row>
    <row r="36595" spans="1:2" x14ac:dyDescent="0.35">
      <c r="B36595" t="s">
        <v>23882</v>
      </c>
    </row>
    <row r="36596" spans="1:2" x14ac:dyDescent="0.35">
      <c r="A36596" s="1" t="s">
        <v>19585</v>
      </c>
      <c r="B36596" t="s">
        <v>42120</v>
      </c>
    </row>
    <row r="36597" spans="1:2" x14ac:dyDescent="0.35">
      <c r="A36597" s="1" t="s">
        <v>19585</v>
      </c>
      <c r="B36597" t="s">
        <v>42120</v>
      </c>
    </row>
    <row r="36598" spans="1:2" x14ac:dyDescent="0.35">
      <c r="A36598" s="1" t="s">
        <v>2479</v>
      </c>
      <c r="B36598" t="s">
        <v>24346</v>
      </c>
    </row>
    <row r="36599" spans="1:2" x14ac:dyDescent="0.35">
      <c r="A36599" s="1" t="s">
        <v>19697</v>
      </c>
      <c r="B36599" t="s">
        <v>42236</v>
      </c>
    </row>
    <row r="36600" spans="1:2" x14ac:dyDescent="0.35">
      <c r="B36600" t="s">
        <v>23882</v>
      </c>
    </row>
    <row r="36601" spans="1:2" x14ac:dyDescent="0.35">
      <c r="A36601" s="1" t="s">
        <v>1228</v>
      </c>
      <c r="B36601" t="s">
        <v>28347</v>
      </c>
    </row>
    <row r="36602" spans="1:2" x14ac:dyDescent="0.35">
      <c r="A36602" s="1" t="s">
        <v>13152</v>
      </c>
      <c r="B36602" t="s">
        <v>35515</v>
      </c>
    </row>
    <row r="36603" spans="1:2" x14ac:dyDescent="0.35">
      <c r="A36603" s="1" t="s">
        <v>1228</v>
      </c>
      <c r="B36603" t="s">
        <v>28347</v>
      </c>
    </row>
    <row r="36604" spans="1:2" x14ac:dyDescent="0.35">
      <c r="A36604" s="1" t="s">
        <v>344</v>
      </c>
      <c r="B36604" t="s">
        <v>42237</v>
      </c>
    </row>
    <row r="36605" spans="1:2" x14ac:dyDescent="0.35">
      <c r="A36605" s="1" t="s">
        <v>19698</v>
      </c>
      <c r="B36605" t="s">
        <v>42238</v>
      </c>
    </row>
    <row r="36606" spans="1:2" x14ac:dyDescent="0.35">
      <c r="A36606" s="1" t="s">
        <v>1627</v>
      </c>
      <c r="B36606" t="s">
        <v>39200</v>
      </c>
    </row>
    <row r="36607" spans="1:2" x14ac:dyDescent="0.35">
      <c r="A36607" s="1" t="s">
        <v>1627</v>
      </c>
      <c r="B36607" t="s">
        <v>39200</v>
      </c>
    </row>
    <row r="36608" spans="1:2" x14ac:dyDescent="0.35">
      <c r="A36608" s="1" t="s">
        <v>19699</v>
      </c>
      <c r="B36608" t="s">
        <v>42239</v>
      </c>
    </row>
    <row r="36609" spans="1:2" x14ac:dyDescent="0.35">
      <c r="A36609" s="1" t="s">
        <v>19700</v>
      </c>
      <c r="B36609" t="s">
        <v>42240</v>
      </c>
    </row>
    <row r="36610" spans="1:2" x14ac:dyDescent="0.35">
      <c r="A36610" s="1" t="s">
        <v>19701</v>
      </c>
      <c r="B36610" t="s">
        <v>42241</v>
      </c>
    </row>
    <row r="36611" spans="1:2" x14ac:dyDescent="0.35">
      <c r="A36611" s="1" t="s">
        <v>19090</v>
      </c>
      <c r="B36611" t="s">
        <v>41600</v>
      </c>
    </row>
    <row r="36612" spans="1:2" x14ac:dyDescent="0.35">
      <c r="A36612" s="1" t="s">
        <v>14625</v>
      </c>
      <c r="B36612" t="s">
        <v>37071</v>
      </c>
    </row>
    <row r="36613" spans="1:2" x14ac:dyDescent="0.35">
      <c r="B36613" t="s">
        <v>23882</v>
      </c>
    </row>
    <row r="36614" spans="1:2" x14ac:dyDescent="0.35">
      <c r="A36614" s="1" t="s">
        <v>2236</v>
      </c>
      <c r="B36614" t="s">
        <v>24093</v>
      </c>
    </row>
    <row r="36615" spans="1:2" x14ac:dyDescent="0.35">
      <c r="A36615" s="1" t="s">
        <v>19691</v>
      </c>
      <c r="B36615" t="s">
        <v>42229</v>
      </c>
    </row>
    <row r="36616" spans="1:2" x14ac:dyDescent="0.35">
      <c r="A36616" s="1" t="s">
        <v>19702</v>
      </c>
      <c r="B36616" t="s">
        <v>42242</v>
      </c>
    </row>
    <row r="36617" spans="1:2" x14ac:dyDescent="0.35">
      <c r="A36617" s="1" t="s">
        <v>19703</v>
      </c>
      <c r="B36617" t="s">
        <v>23882</v>
      </c>
    </row>
    <row r="36618" spans="1:2" x14ac:dyDescent="0.35">
      <c r="A36618" s="1" t="s">
        <v>5874</v>
      </c>
      <c r="B36618" t="s">
        <v>27594</v>
      </c>
    </row>
    <row r="36619" spans="1:2" x14ac:dyDescent="0.35">
      <c r="A36619" s="1" t="s">
        <v>3659</v>
      </c>
      <c r="B36619" t="s">
        <v>25586</v>
      </c>
    </row>
    <row r="36620" spans="1:2" x14ac:dyDescent="0.35">
      <c r="A36620" s="1" t="s">
        <v>15371</v>
      </c>
      <c r="B36620" t="s">
        <v>37659</v>
      </c>
    </row>
    <row r="36621" spans="1:2" x14ac:dyDescent="0.35">
      <c r="B36621" t="s">
        <v>23882</v>
      </c>
    </row>
    <row r="36622" spans="1:2" x14ac:dyDescent="0.35">
      <c r="A36622" s="1" t="s">
        <v>19704</v>
      </c>
      <c r="B36622" t="s">
        <v>42243</v>
      </c>
    </row>
    <row r="36623" spans="1:2" x14ac:dyDescent="0.35">
      <c r="A36623" s="1" t="s">
        <v>19705</v>
      </c>
      <c r="B36623" t="s">
        <v>42244</v>
      </c>
    </row>
    <row r="36624" spans="1:2" x14ac:dyDescent="0.35">
      <c r="A36624" s="1" t="s">
        <v>13117</v>
      </c>
      <c r="B36624" t="s">
        <v>35479</v>
      </c>
    </row>
    <row r="36625" spans="1:2" x14ac:dyDescent="0.35">
      <c r="B36625" t="s">
        <v>23882</v>
      </c>
    </row>
    <row r="36626" spans="1:2" x14ac:dyDescent="0.35">
      <c r="A36626" s="1" t="s">
        <v>12778</v>
      </c>
      <c r="B36626" t="s">
        <v>35090</v>
      </c>
    </row>
    <row r="36627" spans="1:2" x14ac:dyDescent="0.35">
      <c r="A36627" s="1" t="s">
        <v>19706</v>
      </c>
      <c r="B36627" t="s">
        <v>42245</v>
      </c>
    </row>
    <row r="36628" spans="1:2" x14ac:dyDescent="0.35">
      <c r="A36628" s="1" t="s">
        <v>18021</v>
      </c>
      <c r="B36628" t="s">
        <v>40485</v>
      </c>
    </row>
    <row r="36629" spans="1:2" x14ac:dyDescent="0.35">
      <c r="A36629" s="1" t="s">
        <v>18021</v>
      </c>
      <c r="B36629" t="s">
        <v>40485</v>
      </c>
    </row>
    <row r="36630" spans="1:2" x14ac:dyDescent="0.35">
      <c r="A36630" s="1" t="s">
        <v>19260</v>
      </c>
      <c r="B36630" t="s">
        <v>41777</v>
      </c>
    </row>
    <row r="36631" spans="1:2" x14ac:dyDescent="0.35">
      <c r="A36631" s="1" t="s">
        <v>3630</v>
      </c>
      <c r="B36631" t="s">
        <v>25551</v>
      </c>
    </row>
    <row r="36632" spans="1:2" x14ac:dyDescent="0.35">
      <c r="A36632" s="1" t="s">
        <v>3114</v>
      </c>
      <c r="B36632" t="s">
        <v>25006</v>
      </c>
    </row>
    <row r="36633" spans="1:2" x14ac:dyDescent="0.35">
      <c r="A36633" s="1" t="s">
        <v>7127</v>
      </c>
      <c r="B36633" t="s">
        <v>28711</v>
      </c>
    </row>
    <row r="36634" spans="1:2" x14ac:dyDescent="0.35">
      <c r="A36634" s="1" t="s">
        <v>18376</v>
      </c>
      <c r="B36634" t="s">
        <v>40868</v>
      </c>
    </row>
    <row r="36635" spans="1:2" x14ac:dyDescent="0.35">
      <c r="A36635" s="1" t="s">
        <v>3111</v>
      </c>
      <c r="B36635" t="s">
        <v>25003</v>
      </c>
    </row>
    <row r="36636" spans="1:2" x14ac:dyDescent="0.35">
      <c r="A36636" s="1" t="s">
        <v>19707</v>
      </c>
      <c r="B36636" t="s">
        <v>42246</v>
      </c>
    </row>
    <row r="36637" spans="1:2" x14ac:dyDescent="0.35">
      <c r="A36637" s="1" t="s">
        <v>3111</v>
      </c>
      <c r="B36637" t="s">
        <v>25003</v>
      </c>
    </row>
    <row r="36638" spans="1:2" x14ac:dyDescent="0.35">
      <c r="A36638" s="1" t="s">
        <v>18804</v>
      </c>
      <c r="B36638" t="s">
        <v>41298</v>
      </c>
    </row>
    <row r="36639" spans="1:2" x14ac:dyDescent="0.35">
      <c r="A36639" s="1" t="s">
        <v>8104</v>
      </c>
      <c r="B36639" t="s">
        <v>29717</v>
      </c>
    </row>
    <row r="36640" spans="1:2" x14ac:dyDescent="0.35">
      <c r="A36640" s="1" t="s">
        <v>19708</v>
      </c>
      <c r="B36640" t="s">
        <v>42247</v>
      </c>
    </row>
    <row r="36641" spans="1:2" x14ac:dyDescent="0.35">
      <c r="A36641" s="1" t="s">
        <v>19709</v>
      </c>
      <c r="B36641" t="s">
        <v>42248</v>
      </c>
    </row>
    <row r="36642" spans="1:2" x14ac:dyDescent="0.35">
      <c r="A36642" s="1" t="s">
        <v>19710</v>
      </c>
      <c r="B36642" t="s">
        <v>42249</v>
      </c>
    </row>
    <row r="36643" spans="1:2" x14ac:dyDescent="0.35">
      <c r="A36643" s="1" t="s">
        <v>19711</v>
      </c>
      <c r="B36643" t="s">
        <v>42250</v>
      </c>
    </row>
    <row r="36644" spans="1:2" x14ac:dyDescent="0.35">
      <c r="A36644" s="1" t="s">
        <v>13283</v>
      </c>
      <c r="B36644" t="s">
        <v>35657</v>
      </c>
    </row>
    <row r="36645" spans="1:2" x14ac:dyDescent="0.35">
      <c r="A36645" s="1" t="s">
        <v>19712</v>
      </c>
      <c r="B36645" t="s">
        <v>42251</v>
      </c>
    </row>
    <row r="36646" spans="1:2" x14ac:dyDescent="0.35">
      <c r="A36646" s="1" t="s">
        <v>19713</v>
      </c>
      <c r="B36646" t="s">
        <v>23882</v>
      </c>
    </row>
    <row r="36647" spans="1:2" x14ac:dyDescent="0.35">
      <c r="A36647" s="1" t="s">
        <v>372</v>
      </c>
      <c r="B36647" t="s">
        <v>26505</v>
      </c>
    </row>
    <row r="36648" spans="1:2" x14ac:dyDescent="0.35">
      <c r="A36648" s="1" t="s">
        <v>8208</v>
      </c>
      <c r="B36648" t="s">
        <v>29853</v>
      </c>
    </row>
    <row r="36649" spans="1:2" x14ac:dyDescent="0.35">
      <c r="A36649" s="1" t="s">
        <v>8081</v>
      </c>
      <c r="B36649" t="s">
        <v>29689</v>
      </c>
    </row>
    <row r="36650" spans="1:2" x14ac:dyDescent="0.35">
      <c r="A36650" s="1" t="s">
        <v>19714</v>
      </c>
      <c r="B36650" t="s">
        <v>42252</v>
      </c>
    </row>
    <row r="36651" spans="1:2" x14ac:dyDescent="0.35">
      <c r="A36651" s="1" t="s">
        <v>12905</v>
      </c>
      <c r="B36651" t="s">
        <v>35237</v>
      </c>
    </row>
    <row r="36652" spans="1:2" x14ac:dyDescent="0.35">
      <c r="A36652" s="1" t="s">
        <v>18002</v>
      </c>
      <c r="B36652" t="s">
        <v>40467</v>
      </c>
    </row>
    <row r="36653" spans="1:2" x14ac:dyDescent="0.35">
      <c r="A36653" s="1" t="s">
        <v>12988</v>
      </c>
      <c r="B36653" t="s">
        <v>35338</v>
      </c>
    </row>
    <row r="36654" spans="1:2" x14ac:dyDescent="0.35">
      <c r="A36654" s="1" t="s">
        <v>443</v>
      </c>
      <c r="B36654" t="s">
        <v>31256</v>
      </c>
    </row>
    <row r="36655" spans="1:2" x14ac:dyDescent="0.35">
      <c r="A36655" s="1" t="s">
        <v>19208</v>
      </c>
      <c r="B36655" t="s">
        <v>41725</v>
      </c>
    </row>
    <row r="36656" spans="1:2" x14ac:dyDescent="0.35">
      <c r="A36656" s="1" t="s">
        <v>370</v>
      </c>
      <c r="B36656" t="s">
        <v>39378</v>
      </c>
    </row>
    <row r="36657" spans="1:2" x14ac:dyDescent="0.35">
      <c r="A36657" s="1" t="s">
        <v>12831</v>
      </c>
      <c r="B36657" t="s">
        <v>35153</v>
      </c>
    </row>
    <row r="36658" spans="1:2" x14ac:dyDescent="0.35">
      <c r="A36658" s="1" t="s">
        <v>19715</v>
      </c>
      <c r="B36658" t="s">
        <v>42253</v>
      </c>
    </row>
    <row r="36659" spans="1:2" x14ac:dyDescent="0.35">
      <c r="A36659" s="1" t="s">
        <v>19716</v>
      </c>
      <c r="B36659" t="s">
        <v>42254</v>
      </c>
    </row>
    <row r="36660" spans="1:2" x14ac:dyDescent="0.35">
      <c r="A36660" s="1" t="s">
        <v>1903</v>
      </c>
      <c r="B36660" t="s">
        <v>23739</v>
      </c>
    </row>
    <row r="36661" spans="1:2" x14ac:dyDescent="0.35">
      <c r="A36661" s="1" t="s">
        <v>366</v>
      </c>
      <c r="B36661" t="s">
        <v>29752</v>
      </c>
    </row>
    <row r="36662" spans="1:2" x14ac:dyDescent="0.35">
      <c r="A36662" s="1" t="s">
        <v>14854</v>
      </c>
      <c r="B36662" t="s">
        <v>37235</v>
      </c>
    </row>
    <row r="36663" spans="1:2" x14ac:dyDescent="0.35">
      <c r="A36663" s="1" t="s">
        <v>7027</v>
      </c>
      <c r="B36663" t="s">
        <v>28623</v>
      </c>
    </row>
    <row r="36664" spans="1:2" x14ac:dyDescent="0.35">
      <c r="A36664" s="1" t="s">
        <v>14766</v>
      </c>
      <c r="B36664" t="s">
        <v>37189</v>
      </c>
    </row>
    <row r="36665" spans="1:2" x14ac:dyDescent="0.35">
      <c r="A36665" s="1" t="s">
        <v>3606</v>
      </c>
      <c r="B36665" t="s">
        <v>25526</v>
      </c>
    </row>
    <row r="36666" spans="1:2" x14ac:dyDescent="0.35">
      <c r="A36666" s="1" t="s">
        <v>19717</v>
      </c>
      <c r="B36666" t="s">
        <v>42255</v>
      </c>
    </row>
    <row r="36667" spans="1:2" x14ac:dyDescent="0.35">
      <c r="A36667" s="1" t="s">
        <v>99</v>
      </c>
      <c r="B36667" t="s">
        <v>26509</v>
      </c>
    </row>
    <row r="36668" spans="1:2" x14ac:dyDescent="0.35">
      <c r="A36668" s="1" t="s">
        <v>19718</v>
      </c>
      <c r="B36668" t="s">
        <v>42256</v>
      </c>
    </row>
    <row r="36669" spans="1:2" x14ac:dyDescent="0.35">
      <c r="A36669" s="1" t="s">
        <v>19717</v>
      </c>
      <c r="B36669" t="s">
        <v>42255</v>
      </c>
    </row>
    <row r="36670" spans="1:2" x14ac:dyDescent="0.35">
      <c r="A36670" s="1" t="s">
        <v>19719</v>
      </c>
      <c r="B36670" t="s">
        <v>42257</v>
      </c>
    </row>
    <row r="36671" spans="1:2" x14ac:dyDescent="0.35">
      <c r="A36671" s="1" t="s">
        <v>19567</v>
      </c>
      <c r="B36671" t="s">
        <v>42101</v>
      </c>
    </row>
    <row r="36672" spans="1:2" x14ac:dyDescent="0.35">
      <c r="A36672" s="1" t="s">
        <v>2460</v>
      </c>
      <c r="B36672" t="s">
        <v>24327</v>
      </c>
    </row>
    <row r="36673" spans="1:2" x14ac:dyDescent="0.35">
      <c r="A36673" s="1" t="s">
        <v>19002</v>
      </c>
      <c r="B36673" t="s">
        <v>41508</v>
      </c>
    </row>
    <row r="36674" spans="1:2" x14ac:dyDescent="0.35">
      <c r="A36674" s="2">
        <v>45353</v>
      </c>
      <c r="B36674" t="s">
        <v>38803</v>
      </c>
    </row>
    <row r="36675" spans="1:2" x14ac:dyDescent="0.35">
      <c r="A36675" s="1" t="s">
        <v>18431</v>
      </c>
      <c r="B36675" t="s">
        <v>40926</v>
      </c>
    </row>
    <row r="36676" spans="1:2" x14ac:dyDescent="0.35">
      <c r="A36676" s="1" t="s">
        <v>1614</v>
      </c>
      <c r="B36676" t="s">
        <v>42258</v>
      </c>
    </row>
    <row r="36677" spans="1:2" x14ac:dyDescent="0.35">
      <c r="A36677" s="1" t="s">
        <v>191</v>
      </c>
      <c r="B36677" t="s">
        <v>42259</v>
      </c>
    </row>
    <row r="36678" spans="1:2" x14ac:dyDescent="0.35">
      <c r="A36678" s="1" t="s">
        <v>19720</v>
      </c>
      <c r="B36678" t="s">
        <v>42260</v>
      </c>
    </row>
    <row r="36679" spans="1:2" x14ac:dyDescent="0.35">
      <c r="A36679" s="1" t="s">
        <v>7277</v>
      </c>
      <c r="B36679" t="s">
        <v>28848</v>
      </c>
    </row>
    <row r="36680" spans="1:2" x14ac:dyDescent="0.35">
      <c r="A36680" s="1" t="s">
        <v>2842</v>
      </c>
      <c r="B36680" t="s">
        <v>24724</v>
      </c>
    </row>
    <row r="36681" spans="1:2" x14ac:dyDescent="0.35">
      <c r="A36681" s="1" t="s">
        <v>19721</v>
      </c>
      <c r="B36681" t="s">
        <v>42261</v>
      </c>
    </row>
    <row r="36682" spans="1:2" x14ac:dyDescent="0.35">
      <c r="A36682" s="1" t="s">
        <v>10355</v>
      </c>
      <c r="B36682" t="s">
        <v>32378</v>
      </c>
    </row>
    <row r="36683" spans="1:2" x14ac:dyDescent="0.35">
      <c r="A36683" s="1" t="s">
        <v>4343</v>
      </c>
      <c r="B36683" t="s">
        <v>26246</v>
      </c>
    </row>
    <row r="36684" spans="1:2" x14ac:dyDescent="0.35">
      <c r="A36684" s="1" t="s">
        <v>19722</v>
      </c>
      <c r="B36684" t="s">
        <v>42262</v>
      </c>
    </row>
    <row r="36685" spans="1:2" x14ac:dyDescent="0.35">
      <c r="A36685" s="1" t="s">
        <v>12994</v>
      </c>
      <c r="B36685" t="s">
        <v>35344</v>
      </c>
    </row>
    <row r="36686" spans="1:2" x14ac:dyDescent="0.35">
      <c r="A36686" s="1" t="s">
        <v>19723</v>
      </c>
      <c r="B36686" t="s">
        <v>42263</v>
      </c>
    </row>
    <row r="36687" spans="1:2" x14ac:dyDescent="0.35">
      <c r="A36687" s="1" t="s">
        <v>19724</v>
      </c>
      <c r="B36687" t="s">
        <v>42264</v>
      </c>
    </row>
    <row r="36688" spans="1:2" x14ac:dyDescent="0.35">
      <c r="A36688" s="1" t="s">
        <v>19725</v>
      </c>
      <c r="B36688" t="s">
        <v>42265</v>
      </c>
    </row>
    <row r="36689" spans="1:2" x14ac:dyDescent="0.35">
      <c r="B36689" t="s">
        <v>23882</v>
      </c>
    </row>
    <row r="36690" spans="1:2" x14ac:dyDescent="0.35">
      <c r="A36690" s="1" t="s">
        <v>5110</v>
      </c>
      <c r="B36690" t="s">
        <v>26963</v>
      </c>
    </row>
    <row r="36691" spans="1:2" x14ac:dyDescent="0.35">
      <c r="A36691" s="1" t="s">
        <v>19726</v>
      </c>
      <c r="B36691" t="s">
        <v>42266</v>
      </c>
    </row>
    <row r="36692" spans="1:2" x14ac:dyDescent="0.35">
      <c r="A36692" s="1" t="s">
        <v>5110</v>
      </c>
      <c r="B36692" t="s">
        <v>26963</v>
      </c>
    </row>
    <row r="36693" spans="1:2" x14ac:dyDescent="0.35">
      <c r="A36693" s="1" t="s">
        <v>3476</v>
      </c>
      <c r="B36693" t="s">
        <v>25393</v>
      </c>
    </row>
    <row r="36694" spans="1:2" x14ac:dyDescent="0.35">
      <c r="A36694" s="1" t="s">
        <v>19727</v>
      </c>
      <c r="B36694" t="s">
        <v>42267</v>
      </c>
    </row>
    <row r="36695" spans="1:2" x14ac:dyDescent="0.35">
      <c r="A36695" s="1" t="s">
        <v>11372</v>
      </c>
      <c r="B36695" t="s">
        <v>33528</v>
      </c>
    </row>
    <row r="36696" spans="1:2" x14ac:dyDescent="0.35">
      <c r="A36696" s="1" t="s">
        <v>1377</v>
      </c>
      <c r="B36696" t="s">
        <v>39138</v>
      </c>
    </row>
    <row r="36697" spans="1:2" x14ac:dyDescent="0.35">
      <c r="A36697" s="1" t="s">
        <v>1377</v>
      </c>
      <c r="B36697" t="s">
        <v>39138</v>
      </c>
    </row>
    <row r="36698" spans="1:2" x14ac:dyDescent="0.35">
      <c r="A36698" s="1" t="s">
        <v>1377</v>
      </c>
      <c r="B36698" t="s">
        <v>39138</v>
      </c>
    </row>
    <row r="36699" spans="1:2" x14ac:dyDescent="0.35">
      <c r="A36699" s="1" t="s">
        <v>19728</v>
      </c>
      <c r="B36699" t="s">
        <v>42268</v>
      </c>
    </row>
    <row r="36700" spans="1:2" x14ac:dyDescent="0.35">
      <c r="A36700" s="1" t="s">
        <v>397</v>
      </c>
      <c r="B36700" t="s">
        <v>42269</v>
      </c>
    </row>
    <row r="36701" spans="1:2" x14ac:dyDescent="0.35">
      <c r="A36701" s="1" t="s">
        <v>1920</v>
      </c>
      <c r="B36701" t="s">
        <v>23758</v>
      </c>
    </row>
    <row r="36702" spans="1:2" x14ac:dyDescent="0.35">
      <c r="A36702" s="1" t="s">
        <v>19679</v>
      </c>
      <c r="B36702" t="s">
        <v>42216</v>
      </c>
    </row>
    <row r="36703" spans="1:2" x14ac:dyDescent="0.35">
      <c r="A36703" s="1" t="s">
        <v>18572</v>
      </c>
      <c r="B36703" t="s">
        <v>41066</v>
      </c>
    </row>
    <row r="36704" spans="1:2" x14ac:dyDescent="0.35">
      <c r="A36704" s="1" t="s">
        <v>5947</v>
      </c>
      <c r="B36704" t="s">
        <v>27647</v>
      </c>
    </row>
    <row r="36705" spans="1:2" x14ac:dyDescent="0.35">
      <c r="A36705" s="1" t="s">
        <v>15377</v>
      </c>
      <c r="B36705" t="s">
        <v>37665</v>
      </c>
    </row>
    <row r="36706" spans="1:2" x14ac:dyDescent="0.35">
      <c r="A36706" s="1" t="s">
        <v>10656</v>
      </c>
      <c r="B36706" t="s">
        <v>32733</v>
      </c>
    </row>
    <row r="36707" spans="1:2" x14ac:dyDescent="0.35">
      <c r="A36707" s="1" t="s">
        <v>1405</v>
      </c>
      <c r="B36707" t="s">
        <v>42270</v>
      </c>
    </row>
    <row r="36708" spans="1:2" x14ac:dyDescent="0.35">
      <c r="A36708" s="1" t="s">
        <v>16784</v>
      </c>
      <c r="B36708" t="s">
        <v>39208</v>
      </c>
    </row>
    <row r="36709" spans="1:2" x14ac:dyDescent="0.35">
      <c r="A36709" s="1" t="s">
        <v>19729</v>
      </c>
      <c r="B36709" t="s">
        <v>42271</v>
      </c>
    </row>
    <row r="36710" spans="1:2" x14ac:dyDescent="0.35">
      <c r="A36710" s="1" t="s">
        <v>14372</v>
      </c>
      <c r="B36710" t="s">
        <v>36825</v>
      </c>
    </row>
    <row r="36711" spans="1:2" x14ac:dyDescent="0.35">
      <c r="A36711" s="1" t="s">
        <v>14748</v>
      </c>
      <c r="B36711" t="s">
        <v>37178</v>
      </c>
    </row>
    <row r="36712" spans="1:2" x14ac:dyDescent="0.35">
      <c r="A36712" s="1" t="s">
        <v>19730</v>
      </c>
      <c r="B36712" t="s">
        <v>42272</v>
      </c>
    </row>
    <row r="36713" spans="1:2" x14ac:dyDescent="0.35">
      <c r="A36713" s="1" t="s">
        <v>19730</v>
      </c>
      <c r="B36713" t="s">
        <v>42272</v>
      </c>
    </row>
    <row r="36714" spans="1:2" x14ac:dyDescent="0.35">
      <c r="A36714" s="1" t="s">
        <v>15516</v>
      </c>
      <c r="B36714" t="s">
        <v>37817</v>
      </c>
    </row>
    <row r="36715" spans="1:2" x14ac:dyDescent="0.35">
      <c r="A36715" s="1" t="s">
        <v>18448</v>
      </c>
      <c r="B36715" t="s">
        <v>40944</v>
      </c>
    </row>
    <row r="36716" spans="1:2" x14ac:dyDescent="0.35">
      <c r="B36716" t="s">
        <v>23882</v>
      </c>
    </row>
    <row r="36717" spans="1:2" x14ac:dyDescent="0.35">
      <c r="A36717" s="1" t="s">
        <v>12615</v>
      </c>
      <c r="B36717" t="s">
        <v>34891</v>
      </c>
    </row>
    <row r="36718" spans="1:2" x14ac:dyDescent="0.35">
      <c r="A36718" s="1" t="s">
        <v>2024</v>
      </c>
      <c r="B36718" t="s">
        <v>23871</v>
      </c>
    </row>
    <row r="36719" spans="1:2" x14ac:dyDescent="0.35">
      <c r="A36719" s="1" t="s">
        <v>3007</v>
      </c>
      <c r="B36719" t="s">
        <v>24892</v>
      </c>
    </row>
    <row r="36720" spans="1:2" x14ac:dyDescent="0.35">
      <c r="A36720" s="1" t="s">
        <v>319</v>
      </c>
      <c r="B36720" t="s">
        <v>35125</v>
      </c>
    </row>
    <row r="36721" spans="1:2" x14ac:dyDescent="0.35">
      <c r="A36721" s="1" t="s">
        <v>4049</v>
      </c>
      <c r="B36721" t="s">
        <v>25978</v>
      </c>
    </row>
    <row r="36722" spans="1:2" x14ac:dyDescent="0.35">
      <c r="A36722" s="1" t="s">
        <v>13581</v>
      </c>
      <c r="B36722" t="s">
        <v>35981</v>
      </c>
    </row>
    <row r="36723" spans="1:2" x14ac:dyDescent="0.35">
      <c r="A36723" s="1" t="s">
        <v>19668</v>
      </c>
      <c r="B36723" t="s">
        <v>42205</v>
      </c>
    </row>
    <row r="36724" spans="1:2" x14ac:dyDescent="0.35">
      <c r="A36724" s="1" t="s">
        <v>486</v>
      </c>
      <c r="B36724" t="s">
        <v>23780</v>
      </c>
    </row>
    <row r="36725" spans="1:2" x14ac:dyDescent="0.35">
      <c r="A36725" s="1" t="s">
        <v>19731</v>
      </c>
      <c r="B36725" t="s">
        <v>42273</v>
      </c>
    </row>
    <row r="36726" spans="1:2" x14ac:dyDescent="0.35">
      <c r="B36726" t="s">
        <v>23882</v>
      </c>
    </row>
    <row r="36727" spans="1:2" x14ac:dyDescent="0.35">
      <c r="A36727" s="1" t="s">
        <v>19732</v>
      </c>
      <c r="B36727" t="s">
        <v>42274</v>
      </c>
    </row>
    <row r="36728" spans="1:2" x14ac:dyDescent="0.35">
      <c r="A36728" s="1" t="s">
        <v>19733</v>
      </c>
      <c r="B36728" t="s">
        <v>42275</v>
      </c>
    </row>
    <row r="36729" spans="1:2" x14ac:dyDescent="0.35">
      <c r="A36729" s="1" t="s">
        <v>15516</v>
      </c>
      <c r="B36729" t="s">
        <v>37817</v>
      </c>
    </row>
    <row r="36730" spans="1:2" x14ac:dyDescent="0.35">
      <c r="B36730" t="s">
        <v>23882</v>
      </c>
    </row>
    <row r="36731" spans="1:2" x14ac:dyDescent="0.35">
      <c r="A36731" s="1" t="s">
        <v>19734</v>
      </c>
      <c r="B36731" t="s">
        <v>42276</v>
      </c>
    </row>
    <row r="36732" spans="1:2" x14ac:dyDescent="0.35">
      <c r="A36732" s="1" t="s">
        <v>19735</v>
      </c>
      <c r="B36732" t="s">
        <v>42277</v>
      </c>
    </row>
    <row r="36733" spans="1:2" x14ac:dyDescent="0.35">
      <c r="A36733" s="1" t="s">
        <v>3440</v>
      </c>
      <c r="B36733" t="s">
        <v>25353</v>
      </c>
    </row>
    <row r="36734" spans="1:2" x14ac:dyDescent="0.35">
      <c r="A36734" s="1" t="s">
        <v>19736</v>
      </c>
      <c r="B36734" t="s">
        <v>42278</v>
      </c>
    </row>
    <row r="36735" spans="1:2" x14ac:dyDescent="0.35">
      <c r="A36735" s="1" t="s">
        <v>10538</v>
      </c>
      <c r="B36735" t="s">
        <v>32594</v>
      </c>
    </row>
    <row r="36736" spans="1:2" x14ac:dyDescent="0.35">
      <c r="B36736" t="s">
        <v>23882</v>
      </c>
    </row>
    <row r="36737" spans="1:2" x14ac:dyDescent="0.35">
      <c r="A36737" s="1" t="s">
        <v>19737</v>
      </c>
      <c r="B36737" t="s">
        <v>42279</v>
      </c>
    </row>
    <row r="36738" spans="1:2" x14ac:dyDescent="0.35">
      <c r="A36738" s="1" t="s">
        <v>7121</v>
      </c>
      <c r="B36738" t="s">
        <v>28706</v>
      </c>
    </row>
    <row r="36739" spans="1:2" x14ac:dyDescent="0.35">
      <c r="A36739" s="1" t="s">
        <v>19738</v>
      </c>
      <c r="B36739" t="s">
        <v>42280</v>
      </c>
    </row>
    <row r="36740" spans="1:2" x14ac:dyDescent="0.35">
      <c r="A36740" s="1" t="s">
        <v>17357</v>
      </c>
      <c r="B36740" t="s">
        <v>39805</v>
      </c>
    </row>
    <row r="36741" spans="1:2" x14ac:dyDescent="0.35">
      <c r="A36741" s="1" t="s">
        <v>3116</v>
      </c>
      <c r="B36741" t="s">
        <v>25008</v>
      </c>
    </row>
    <row r="36742" spans="1:2" x14ac:dyDescent="0.35">
      <c r="A36742" s="1" t="s">
        <v>19739</v>
      </c>
      <c r="B36742" t="s">
        <v>42281</v>
      </c>
    </row>
    <row r="36743" spans="1:2" x14ac:dyDescent="0.35">
      <c r="A36743" s="1" t="s">
        <v>2873</v>
      </c>
      <c r="B36743" t="s">
        <v>24756</v>
      </c>
    </row>
    <row r="36744" spans="1:2" x14ac:dyDescent="0.35">
      <c r="A36744" s="1" t="s">
        <v>699</v>
      </c>
      <c r="B36744" t="s">
        <v>35874</v>
      </c>
    </row>
    <row r="36745" spans="1:2" x14ac:dyDescent="0.35">
      <c r="A36745" s="1" t="s">
        <v>19740</v>
      </c>
      <c r="B36745" t="s">
        <v>42282</v>
      </c>
    </row>
    <row r="36746" spans="1:2" x14ac:dyDescent="0.35">
      <c r="A36746" s="1" t="s">
        <v>10318</v>
      </c>
      <c r="B36746" t="s">
        <v>32339</v>
      </c>
    </row>
    <row r="36747" spans="1:2" x14ac:dyDescent="0.35">
      <c r="A36747" s="1" t="s">
        <v>5258</v>
      </c>
      <c r="B36747" t="s">
        <v>27094</v>
      </c>
    </row>
    <row r="36748" spans="1:2" x14ac:dyDescent="0.35">
      <c r="A36748" s="1" t="s">
        <v>9512</v>
      </c>
      <c r="B36748" t="s">
        <v>31379</v>
      </c>
    </row>
    <row r="36749" spans="1:2" x14ac:dyDescent="0.35">
      <c r="A36749" s="1" t="s">
        <v>12885</v>
      </c>
      <c r="B36749" t="s">
        <v>35212</v>
      </c>
    </row>
    <row r="36750" spans="1:2" x14ac:dyDescent="0.35">
      <c r="A36750" s="1" t="s">
        <v>19517</v>
      </c>
      <c r="B36750" t="s">
        <v>42047</v>
      </c>
    </row>
    <row r="36751" spans="1:2" x14ac:dyDescent="0.35">
      <c r="A36751" s="1" t="s">
        <v>11807</v>
      </c>
      <c r="B36751" t="s">
        <v>33997</v>
      </c>
    </row>
    <row r="36752" spans="1:2" x14ac:dyDescent="0.35">
      <c r="A36752" s="1" t="s">
        <v>11807</v>
      </c>
      <c r="B36752" t="s">
        <v>33997</v>
      </c>
    </row>
    <row r="36753" spans="1:2" x14ac:dyDescent="0.35">
      <c r="A36753" s="1" t="s">
        <v>6370</v>
      </c>
      <c r="B36753" t="s">
        <v>28013</v>
      </c>
    </row>
    <row r="36754" spans="1:2" x14ac:dyDescent="0.35">
      <c r="A36754" s="1" t="s">
        <v>6370</v>
      </c>
      <c r="B36754" t="s">
        <v>28013</v>
      </c>
    </row>
    <row r="36755" spans="1:2" x14ac:dyDescent="0.35">
      <c r="A36755" s="1" t="s">
        <v>16516</v>
      </c>
      <c r="B36755" t="s">
        <v>38912</v>
      </c>
    </row>
    <row r="36756" spans="1:2" x14ac:dyDescent="0.35">
      <c r="A36756" s="1" t="s">
        <v>2495</v>
      </c>
      <c r="B36756" t="s">
        <v>24363</v>
      </c>
    </row>
    <row r="36757" spans="1:2" x14ac:dyDescent="0.35">
      <c r="B36757" t="s">
        <v>23882</v>
      </c>
    </row>
    <row r="36758" spans="1:2" x14ac:dyDescent="0.35">
      <c r="A36758" s="1" t="s">
        <v>18146</v>
      </c>
      <c r="B36758" t="s">
        <v>40613</v>
      </c>
    </row>
    <row r="36759" spans="1:2" x14ac:dyDescent="0.35">
      <c r="B36759" t="s">
        <v>23882</v>
      </c>
    </row>
    <row r="36760" spans="1:2" x14ac:dyDescent="0.35">
      <c r="A36760" s="1" t="s">
        <v>15639</v>
      </c>
      <c r="B36760" t="s">
        <v>37949</v>
      </c>
    </row>
    <row r="36761" spans="1:2" x14ac:dyDescent="0.35">
      <c r="A36761" s="1" t="s">
        <v>15639</v>
      </c>
      <c r="B36761" t="s">
        <v>37949</v>
      </c>
    </row>
    <row r="36762" spans="1:2" x14ac:dyDescent="0.35">
      <c r="A36762" s="1" t="s">
        <v>19741</v>
      </c>
      <c r="B36762" t="s">
        <v>42283</v>
      </c>
    </row>
    <row r="36763" spans="1:2" x14ac:dyDescent="0.35">
      <c r="A36763" s="1" t="s">
        <v>9633</v>
      </c>
      <c r="B36763" t="s">
        <v>31529</v>
      </c>
    </row>
    <row r="36764" spans="1:2" x14ac:dyDescent="0.35">
      <c r="A36764" s="1" t="s">
        <v>14398</v>
      </c>
      <c r="B36764" t="s">
        <v>23882</v>
      </c>
    </row>
    <row r="36765" spans="1:2" x14ac:dyDescent="0.35">
      <c r="A36765" s="1" t="s">
        <v>14398</v>
      </c>
      <c r="B36765" t="s">
        <v>23882</v>
      </c>
    </row>
    <row r="36766" spans="1:2" x14ac:dyDescent="0.35">
      <c r="A36766" s="1" t="s">
        <v>4792</v>
      </c>
      <c r="B36766" t="s">
        <v>26675</v>
      </c>
    </row>
    <row r="36767" spans="1:2" x14ac:dyDescent="0.35">
      <c r="A36767" s="1" t="s">
        <v>17028</v>
      </c>
      <c r="B36767" t="s">
        <v>39468</v>
      </c>
    </row>
    <row r="36768" spans="1:2" x14ac:dyDescent="0.35">
      <c r="A36768" s="1" t="s">
        <v>19347</v>
      </c>
      <c r="B36768" t="s">
        <v>41867</v>
      </c>
    </row>
    <row r="36769" spans="1:2" x14ac:dyDescent="0.35">
      <c r="A36769" s="1" t="s">
        <v>8208</v>
      </c>
      <c r="B36769" t="s">
        <v>29853</v>
      </c>
    </row>
    <row r="36770" spans="1:2" x14ac:dyDescent="0.35">
      <c r="A36770" s="1" t="s">
        <v>6894</v>
      </c>
      <c r="B36770" t="s">
        <v>28500</v>
      </c>
    </row>
    <row r="36771" spans="1:2" x14ac:dyDescent="0.35">
      <c r="A36771" s="1" t="s">
        <v>8703</v>
      </c>
      <c r="B36771" t="s">
        <v>30427</v>
      </c>
    </row>
    <row r="36772" spans="1:2" x14ac:dyDescent="0.35">
      <c r="A36772" s="1" t="s">
        <v>7967</v>
      </c>
      <c r="B36772" t="s">
        <v>29555</v>
      </c>
    </row>
    <row r="36773" spans="1:2" x14ac:dyDescent="0.35">
      <c r="A36773" s="1" t="s">
        <v>18783</v>
      </c>
      <c r="B36773" t="s">
        <v>41277</v>
      </c>
    </row>
    <row r="36774" spans="1:2" x14ac:dyDescent="0.35">
      <c r="A36774" s="1" t="s">
        <v>17237</v>
      </c>
      <c r="B36774" t="s">
        <v>39683</v>
      </c>
    </row>
    <row r="36775" spans="1:2" x14ac:dyDescent="0.35">
      <c r="A36775" s="1" t="s">
        <v>14346</v>
      </c>
      <c r="B36775" t="s">
        <v>36801</v>
      </c>
    </row>
    <row r="36776" spans="1:2" x14ac:dyDescent="0.35">
      <c r="A36776" s="1" t="s">
        <v>4566</v>
      </c>
      <c r="B36776" t="s">
        <v>26454</v>
      </c>
    </row>
    <row r="36777" spans="1:2" x14ac:dyDescent="0.35">
      <c r="A36777" s="1" t="s">
        <v>19578</v>
      </c>
      <c r="B36777" t="s">
        <v>42113</v>
      </c>
    </row>
    <row r="36778" spans="1:2" x14ac:dyDescent="0.35">
      <c r="A36778" s="1" t="s">
        <v>19742</v>
      </c>
      <c r="B36778" t="s">
        <v>42284</v>
      </c>
    </row>
    <row r="36779" spans="1:2" x14ac:dyDescent="0.35">
      <c r="A36779" s="1" t="s">
        <v>3115</v>
      </c>
      <c r="B36779" t="s">
        <v>25007</v>
      </c>
    </row>
    <row r="36780" spans="1:2" x14ac:dyDescent="0.35">
      <c r="A36780" s="1" t="s">
        <v>16516</v>
      </c>
      <c r="B36780" t="s">
        <v>38912</v>
      </c>
    </row>
    <row r="36781" spans="1:2" x14ac:dyDescent="0.35">
      <c r="A36781" s="1" t="s">
        <v>5320</v>
      </c>
      <c r="B36781" t="s">
        <v>27150</v>
      </c>
    </row>
    <row r="36782" spans="1:2" x14ac:dyDescent="0.35">
      <c r="A36782" s="1" t="s">
        <v>6420</v>
      </c>
      <c r="B36782" t="s">
        <v>28063</v>
      </c>
    </row>
    <row r="36783" spans="1:2" x14ac:dyDescent="0.35">
      <c r="A36783" s="1" t="s">
        <v>13377</v>
      </c>
      <c r="B36783" t="s">
        <v>35757</v>
      </c>
    </row>
    <row r="36784" spans="1:2" x14ac:dyDescent="0.35">
      <c r="A36784" s="1" t="s">
        <v>13377</v>
      </c>
      <c r="B36784" t="s">
        <v>35757</v>
      </c>
    </row>
    <row r="36785" spans="1:2" x14ac:dyDescent="0.35">
      <c r="A36785" s="1" t="s">
        <v>653</v>
      </c>
      <c r="B36785" t="s">
        <v>25530</v>
      </c>
    </row>
    <row r="36786" spans="1:2" x14ac:dyDescent="0.35">
      <c r="A36786" s="1" t="s">
        <v>653</v>
      </c>
      <c r="B36786" t="s">
        <v>25530</v>
      </c>
    </row>
    <row r="36787" spans="1:2" x14ac:dyDescent="0.35">
      <c r="A36787" s="1" t="s">
        <v>9933</v>
      </c>
      <c r="B36787" t="s">
        <v>31888</v>
      </c>
    </row>
    <row r="36788" spans="1:2" x14ac:dyDescent="0.35">
      <c r="A36788" s="1" t="s">
        <v>5103</v>
      </c>
      <c r="B36788" t="s">
        <v>26955</v>
      </c>
    </row>
    <row r="36789" spans="1:2" x14ac:dyDescent="0.35">
      <c r="A36789" s="1" t="s">
        <v>16951</v>
      </c>
      <c r="B36789" t="s">
        <v>39386</v>
      </c>
    </row>
    <row r="36790" spans="1:2" x14ac:dyDescent="0.35">
      <c r="A36790" s="1" t="s">
        <v>19743</v>
      </c>
      <c r="B36790" t="s">
        <v>42285</v>
      </c>
    </row>
    <row r="36791" spans="1:2" x14ac:dyDescent="0.35">
      <c r="A36791" s="1" t="s">
        <v>15261</v>
      </c>
      <c r="B36791" t="s">
        <v>37543</v>
      </c>
    </row>
    <row r="36792" spans="1:2" x14ac:dyDescent="0.35">
      <c r="A36792" s="1" t="s">
        <v>12852</v>
      </c>
      <c r="B36792" t="s">
        <v>35176</v>
      </c>
    </row>
    <row r="36793" spans="1:2" x14ac:dyDescent="0.35">
      <c r="A36793" s="1" t="s">
        <v>13857</v>
      </c>
      <c r="B36793" t="s">
        <v>36270</v>
      </c>
    </row>
    <row r="36794" spans="1:2" x14ac:dyDescent="0.35">
      <c r="A36794" s="1" t="s">
        <v>19744</v>
      </c>
      <c r="B36794" t="s">
        <v>26961</v>
      </c>
    </row>
    <row r="36795" spans="1:2" x14ac:dyDescent="0.35">
      <c r="A36795" s="1" t="s">
        <v>1106</v>
      </c>
      <c r="B36795" t="s">
        <v>33360</v>
      </c>
    </row>
    <row r="36796" spans="1:2" x14ac:dyDescent="0.35">
      <c r="A36796" s="1" t="s">
        <v>19745</v>
      </c>
      <c r="B36796" t="s">
        <v>42286</v>
      </c>
    </row>
    <row r="36797" spans="1:2" x14ac:dyDescent="0.35">
      <c r="A36797" s="1" t="s">
        <v>3160</v>
      </c>
      <c r="B36797" t="s">
        <v>25054</v>
      </c>
    </row>
    <row r="36798" spans="1:2" x14ac:dyDescent="0.35">
      <c r="A36798" s="1" t="s">
        <v>10596</v>
      </c>
      <c r="B36798" t="s">
        <v>32664</v>
      </c>
    </row>
    <row r="36799" spans="1:2" x14ac:dyDescent="0.35">
      <c r="A36799" s="1" t="s">
        <v>19385</v>
      </c>
      <c r="B36799" t="s">
        <v>41908</v>
      </c>
    </row>
    <row r="36800" spans="1:2" x14ac:dyDescent="0.35">
      <c r="A36800" s="1" t="s">
        <v>4622</v>
      </c>
      <c r="B36800" t="s">
        <v>26511</v>
      </c>
    </row>
    <row r="36801" spans="1:2" x14ac:dyDescent="0.35">
      <c r="A36801" s="1" t="s">
        <v>10166</v>
      </c>
      <c r="B36801" t="s">
        <v>32156</v>
      </c>
    </row>
    <row r="36802" spans="1:2" x14ac:dyDescent="0.35">
      <c r="A36802" s="1" t="s">
        <v>15749</v>
      </c>
      <c r="B36802" t="s">
        <v>38068</v>
      </c>
    </row>
    <row r="36803" spans="1:2" x14ac:dyDescent="0.35">
      <c r="A36803" s="1" t="s">
        <v>19746</v>
      </c>
      <c r="B36803" t="s">
        <v>23882</v>
      </c>
    </row>
    <row r="36804" spans="1:2" x14ac:dyDescent="0.35">
      <c r="A36804" s="1" t="s">
        <v>18159</v>
      </c>
      <c r="B36804" t="s">
        <v>40626</v>
      </c>
    </row>
    <row r="36805" spans="1:2" x14ac:dyDescent="0.35">
      <c r="A36805" s="1" t="s">
        <v>10347</v>
      </c>
      <c r="B36805" t="s">
        <v>32370</v>
      </c>
    </row>
    <row r="36806" spans="1:2" x14ac:dyDescent="0.35">
      <c r="A36806" s="1" t="s">
        <v>1572</v>
      </c>
      <c r="B36806" t="s">
        <v>32419</v>
      </c>
    </row>
    <row r="36807" spans="1:2" x14ac:dyDescent="0.35">
      <c r="A36807" s="1" t="s">
        <v>16918</v>
      </c>
      <c r="B36807" t="s">
        <v>39350</v>
      </c>
    </row>
    <row r="36808" spans="1:2" x14ac:dyDescent="0.35">
      <c r="A36808" s="2">
        <v>45536</v>
      </c>
      <c r="B36808" t="s">
        <v>42287</v>
      </c>
    </row>
    <row r="36809" spans="1:2" x14ac:dyDescent="0.35">
      <c r="A36809" s="1" t="s">
        <v>17100</v>
      </c>
      <c r="B36809" t="s">
        <v>39543</v>
      </c>
    </row>
    <row r="36810" spans="1:2" x14ac:dyDescent="0.35">
      <c r="A36810" s="1" t="s">
        <v>19747</v>
      </c>
      <c r="B36810" t="s">
        <v>42288</v>
      </c>
    </row>
    <row r="36811" spans="1:2" x14ac:dyDescent="0.35">
      <c r="A36811" s="1" t="s">
        <v>9576</v>
      </c>
      <c r="B36811" t="s">
        <v>31457</v>
      </c>
    </row>
    <row r="36812" spans="1:2" x14ac:dyDescent="0.35">
      <c r="A36812" s="1" t="s">
        <v>16431</v>
      </c>
      <c r="B36812" t="s">
        <v>38820</v>
      </c>
    </row>
    <row r="36813" spans="1:2" x14ac:dyDescent="0.35">
      <c r="A36813" s="1" t="s">
        <v>19748</v>
      </c>
      <c r="B36813" t="s">
        <v>42289</v>
      </c>
    </row>
    <row r="36814" spans="1:2" x14ac:dyDescent="0.35">
      <c r="A36814" s="1" t="s">
        <v>11092</v>
      </c>
      <c r="B36814" t="s">
        <v>33219</v>
      </c>
    </row>
    <row r="36815" spans="1:2" x14ac:dyDescent="0.35">
      <c r="A36815" s="1" t="s">
        <v>16067</v>
      </c>
      <c r="B36815" t="s">
        <v>38411</v>
      </c>
    </row>
    <row r="36816" spans="1:2" x14ac:dyDescent="0.35">
      <c r="A36816" s="1" t="s">
        <v>19749</v>
      </c>
      <c r="B36816" t="s">
        <v>42290</v>
      </c>
    </row>
    <row r="36817" spans="1:2" x14ac:dyDescent="0.35">
      <c r="A36817" s="1" t="s">
        <v>10062</v>
      </c>
      <c r="B36817" t="s">
        <v>32027</v>
      </c>
    </row>
    <row r="36818" spans="1:2" x14ac:dyDescent="0.35">
      <c r="A36818" s="1" t="s">
        <v>15308</v>
      </c>
      <c r="B36818" t="s">
        <v>37593</v>
      </c>
    </row>
    <row r="36819" spans="1:2" x14ac:dyDescent="0.35">
      <c r="A36819" s="1" t="s">
        <v>2650</v>
      </c>
      <c r="B36819" t="s">
        <v>24524</v>
      </c>
    </row>
    <row r="36820" spans="1:2" x14ac:dyDescent="0.35">
      <c r="A36820" s="1" t="s">
        <v>4236</v>
      </c>
      <c r="B36820" t="s">
        <v>26141</v>
      </c>
    </row>
    <row r="36821" spans="1:2" x14ac:dyDescent="0.35">
      <c r="A36821" s="1" t="s">
        <v>19226</v>
      </c>
      <c r="B36821" t="s">
        <v>41743</v>
      </c>
    </row>
    <row r="36822" spans="1:2" x14ac:dyDescent="0.35">
      <c r="A36822" s="1" t="s">
        <v>17904</v>
      </c>
      <c r="B36822" t="s">
        <v>40377</v>
      </c>
    </row>
    <row r="36823" spans="1:2" x14ac:dyDescent="0.35">
      <c r="A36823" s="1" t="s">
        <v>6834</v>
      </c>
      <c r="B36823" t="s">
        <v>28435</v>
      </c>
    </row>
    <row r="36824" spans="1:2" x14ac:dyDescent="0.35">
      <c r="A36824" s="1" t="s">
        <v>6711</v>
      </c>
      <c r="B36824" t="s">
        <v>28326</v>
      </c>
    </row>
    <row r="36825" spans="1:2" x14ac:dyDescent="0.35">
      <c r="A36825" s="1" t="s">
        <v>19750</v>
      </c>
      <c r="B36825" t="s">
        <v>42291</v>
      </c>
    </row>
    <row r="36826" spans="1:2" x14ac:dyDescent="0.35">
      <c r="A36826" s="1" t="s">
        <v>19751</v>
      </c>
      <c r="B36826" t="s">
        <v>42292</v>
      </c>
    </row>
    <row r="36827" spans="1:2" x14ac:dyDescent="0.35">
      <c r="B36827" t="s">
        <v>23882</v>
      </c>
    </row>
    <row r="36828" spans="1:2" x14ac:dyDescent="0.35">
      <c r="A36828" s="1" t="s">
        <v>18339</v>
      </c>
      <c r="B36828" t="s">
        <v>40822</v>
      </c>
    </row>
    <row r="36829" spans="1:2" x14ac:dyDescent="0.35">
      <c r="A36829" s="1" t="s">
        <v>13692</v>
      </c>
      <c r="B36829" t="s">
        <v>36099</v>
      </c>
    </row>
    <row r="36830" spans="1:2" x14ac:dyDescent="0.35">
      <c r="A36830" s="1" t="s">
        <v>13692</v>
      </c>
      <c r="B36830" t="s">
        <v>36099</v>
      </c>
    </row>
    <row r="36831" spans="1:2" x14ac:dyDescent="0.35">
      <c r="A36831" s="1" t="s">
        <v>17505</v>
      </c>
      <c r="B36831" t="s">
        <v>39960</v>
      </c>
    </row>
    <row r="36832" spans="1:2" x14ac:dyDescent="0.35">
      <c r="B36832" t="s">
        <v>23882</v>
      </c>
    </row>
    <row r="36833" spans="1:2" x14ac:dyDescent="0.35">
      <c r="A36833" s="1" t="s">
        <v>19752</v>
      </c>
      <c r="B36833" t="s">
        <v>42293</v>
      </c>
    </row>
    <row r="36834" spans="1:2" x14ac:dyDescent="0.35">
      <c r="A36834" s="1" t="s">
        <v>19753</v>
      </c>
      <c r="B36834" t="s">
        <v>42294</v>
      </c>
    </row>
    <row r="36835" spans="1:2" x14ac:dyDescent="0.35">
      <c r="A36835" s="1" t="s">
        <v>10864</v>
      </c>
      <c r="B36835" t="s">
        <v>32967</v>
      </c>
    </row>
    <row r="36836" spans="1:2" x14ac:dyDescent="0.35">
      <c r="A36836" s="1" t="s">
        <v>19754</v>
      </c>
      <c r="B36836" t="s">
        <v>42295</v>
      </c>
    </row>
    <row r="36837" spans="1:2" x14ac:dyDescent="0.35">
      <c r="A36837" s="1" t="s">
        <v>19754</v>
      </c>
      <c r="B36837" t="s">
        <v>42295</v>
      </c>
    </row>
    <row r="36838" spans="1:2" x14ac:dyDescent="0.35">
      <c r="A36838" s="1" t="s">
        <v>19755</v>
      </c>
      <c r="B36838" t="s">
        <v>42296</v>
      </c>
    </row>
    <row r="36839" spans="1:2" x14ac:dyDescent="0.35">
      <c r="A36839" s="1" t="s">
        <v>8733</v>
      </c>
      <c r="B36839" t="s">
        <v>30461</v>
      </c>
    </row>
    <row r="36840" spans="1:2" x14ac:dyDescent="0.35">
      <c r="A36840" s="1" t="s">
        <v>18797</v>
      </c>
      <c r="B36840" t="s">
        <v>41291</v>
      </c>
    </row>
    <row r="36841" spans="1:2" x14ac:dyDescent="0.35">
      <c r="A36841" s="1" t="s">
        <v>18824</v>
      </c>
      <c r="B36841" t="s">
        <v>41319</v>
      </c>
    </row>
    <row r="36842" spans="1:2" x14ac:dyDescent="0.35">
      <c r="A36842" s="1" t="s">
        <v>19756</v>
      </c>
      <c r="B36842" t="s">
        <v>42297</v>
      </c>
    </row>
    <row r="36843" spans="1:2" x14ac:dyDescent="0.35">
      <c r="A36843" s="1" t="s">
        <v>15911</v>
      </c>
      <c r="B36843" t="s">
        <v>38248</v>
      </c>
    </row>
    <row r="36844" spans="1:2" x14ac:dyDescent="0.35">
      <c r="A36844" s="1" t="s">
        <v>18814</v>
      </c>
      <c r="B36844" t="s">
        <v>41304</v>
      </c>
    </row>
    <row r="36845" spans="1:2" x14ac:dyDescent="0.35">
      <c r="A36845" s="1" t="s">
        <v>7020</v>
      </c>
      <c r="B36845" t="s">
        <v>28616</v>
      </c>
    </row>
    <row r="36846" spans="1:2" x14ac:dyDescent="0.35">
      <c r="A36846" s="1" t="s">
        <v>19757</v>
      </c>
      <c r="B36846" t="s">
        <v>42298</v>
      </c>
    </row>
    <row r="36847" spans="1:2" x14ac:dyDescent="0.35">
      <c r="A36847" s="1" t="s">
        <v>19758</v>
      </c>
      <c r="B36847" t="s">
        <v>42299</v>
      </c>
    </row>
    <row r="36848" spans="1:2" x14ac:dyDescent="0.35">
      <c r="A36848" s="1" t="s">
        <v>19759</v>
      </c>
      <c r="B36848" t="s">
        <v>42300</v>
      </c>
    </row>
    <row r="36849" spans="1:2" x14ac:dyDescent="0.35">
      <c r="A36849" s="1" t="s">
        <v>19760</v>
      </c>
      <c r="B36849" t="s">
        <v>42301</v>
      </c>
    </row>
    <row r="36850" spans="1:2" x14ac:dyDescent="0.35">
      <c r="A36850" s="1" t="s">
        <v>2259</v>
      </c>
      <c r="B36850" t="s">
        <v>24119</v>
      </c>
    </row>
    <row r="36851" spans="1:2" x14ac:dyDescent="0.35">
      <c r="A36851" s="1" t="s">
        <v>2259</v>
      </c>
      <c r="B36851" t="s">
        <v>24119</v>
      </c>
    </row>
    <row r="36852" spans="1:2" x14ac:dyDescent="0.35">
      <c r="A36852" s="1" t="s">
        <v>19760</v>
      </c>
      <c r="B36852" t="s">
        <v>42301</v>
      </c>
    </row>
    <row r="36853" spans="1:2" x14ac:dyDescent="0.35">
      <c r="A36853" s="1" t="s">
        <v>19761</v>
      </c>
      <c r="B36853" t="s">
        <v>42302</v>
      </c>
    </row>
    <row r="36854" spans="1:2" x14ac:dyDescent="0.35">
      <c r="A36854" s="1" t="s">
        <v>19762</v>
      </c>
      <c r="B36854" t="s">
        <v>42303</v>
      </c>
    </row>
    <row r="36855" spans="1:2" x14ac:dyDescent="0.35">
      <c r="A36855" s="1" t="s">
        <v>19763</v>
      </c>
      <c r="B36855" t="s">
        <v>42304</v>
      </c>
    </row>
    <row r="36856" spans="1:2" x14ac:dyDescent="0.35">
      <c r="A36856" s="1" t="s">
        <v>15611</v>
      </c>
      <c r="B36856" t="s">
        <v>37920</v>
      </c>
    </row>
    <row r="36857" spans="1:2" x14ac:dyDescent="0.35">
      <c r="A36857" s="1" t="s">
        <v>19764</v>
      </c>
      <c r="B36857" t="s">
        <v>42305</v>
      </c>
    </row>
    <row r="36858" spans="1:2" x14ac:dyDescent="0.35">
      <c r="A36858" s="1" t="s">
        <v>13410</v>
      </c>
      <c r="B36858" t="s">
        <v>35791</v>
      </c>
    </row>
    <row r="36859" spans="1:2" x14ac:dyDescent="0.35">
      <c r="B36859" t="s">
        <v>23882</v>
      </c>
    </row>
    <row r="36860" spans="1:2" x14ac:dyDescent="0.35">
      <c r="A36860" s="1" t="s">
        <v>16237</v>
      </c>
      <c r="B36860" t="s">
        <v>38595</v>
      </c>
    </row>
    <row r="36861" spans="1:2" x14ac:dyDescent="0.35">
      <c r="A36861" s="1" t="s">
        <v>8558</v>
      </c>
      <c r="B36861" t="s">
        <v>30263</v>
      </c>
    </row>
    <row r="36862" spans="1:2" x14ac:dyDescent="0.35">
      <c r="A36862" s="1" t="s">
        <v>19765</v>
      </c>
      <c r="B36862" t="s">
        <v>39689</v>
      </c>
    </row>
    <row r="36863" spans="1:2" x14ac:dyDescent="0.35">
      <c r="A36863" s="1" t="s">
        <v>19765</v>
      </c>
      <c r="B36863" t="s">
        <v>39689</v>
      </c>
    </row>
    <row r="36864" spans="1:2" x14ac:dyDescent="0.35">
      <c r="A36864" s="1" t="s">
        <v>12441</v>
      </c>
      <c r="B36864" t="s">
        <v>34679</v>
      </c>
    </row>
    <row r="36865" spans="1:2" x14ac:dyDescent="0.35">
      <c r="A36865" s="1" t="s">
        <v>515</v>
      </c>
      <c r="B36865" t="s">
        <v>42306</v>
      </c>
    </row>
    <row r="36866" spans="1:2" x14ac:dyDescent="0.35">
      <c r="A36866" s="1" t="s">
        <v>19766</v>
      </c>
      <c r="B36866" t="s">
        <v>42307</v>
      </c>
    </row>
    <row r="36867" spans="1:2" x14ac:dyDescent="0.35">
      <c r="A36867" s="1" t="s">
        <v>19767</v>
      </c>
      <c r="B36867" t="s">
        <v>42308</v>
      </c>
    </row>
    <row r="36868" spans="1:2" x14ac:dyDescent="0.35">
      <c r="A36868" s="1" t="s">
        <v>3704</v>
      </c>
      <c r="B36868" t="s">
        <v>25636</v>
      </c>
    </row>
    <row r="36869" spans="1:2" x14ac:dyDescent="0.35">
      <c r="A36869" s="1" t="s">
        <v>507</v>
      </c>
      <c r="B36869" t="s">
        <v>38577</v>
      </c>
    </row>
    <row r="36870" spans="1:2" x14ac:dyDescent="0.35">
      <c r="A36870" s="1" t="s">
        <v>17110</v>
      </c>
      <c r="B36870" t="s">
        <v>39553</v>
      </c>
    </row>
    <row r="36871" spans="1:2" x14ac:dyDescent="0.35">
      <c r="A36871" s="1" t="s">
        <v>14019</v>
      </c>
      <c r="B36871" t="s">
        <v>36438</v>
      </c>
    </row>
    <row r="36872" spans="1:2" x14ac:dyDescent="0.35">
      <c r="A36872" s="1" t="s">
        <v>19768</v>
      </c>
      <c r="B36872" t="s">
        <v>42309</v>
      </c>
    </row>
    <row r="36873" spans="1:2" x14ac:dyDescent="0.35">
      <c r="A36873" s="1" t="s">
        <v>19769</v>
      </c>
      <c r="B36873" t="s">
        <v>42310</v>
      </c>
    </row>
    <row r="36874" spans="1:2" x14ac:dyDescent="0.35">
      <c r="B36874" t="s">
        <v>23882</v>
      </c>
    </row>
    <row r="36875" spans="1:2" x14ac:dyDescent="0.35">
      <c r="A36875" s="1" t="s">
        <v>15341</v>
      </c>
      <c r="B36875" t="s">
        <v>37628</v>
      </c>
    </row>
    <row r="36876" spans="1:2" x14ac:dyDescent="0.35">
      <c r="A36876" s="1" t="s">
        <v>18001</v>
      </c>
      <c r="B36876" t="s">
        <v>40466</v>
      </c>
    </row>
    <row r="36877" spans="1:2" x14ac:dyDescent="0.35">
      <c r="A36877" s="1" t="s">
        <v>283</v>
      </c>
      <c r="B36877" t="s">
        <v>27138</v>
      </c>
    </row>
    <row r="36878" spans="1:2" x14ac:dyDescent="0.35">
      <c r="A36878" s="1" t="s">
        <v>9007</v>
      </c>
      <c r="B36878" t="s">
        <v>30786</v>
      </c>
    </row>
    <row r="36879" spans="1:2" x14ac:dyDescent="0.35">
      <c r="A36879" s="1" t="s">
        <v>11310</v>
      </c>
      <c r="B36879" t="s">
        <v>33459</v>
      </c>
    </row>
    <row r="36880" spans="1:2" x14ac:dyDescent="0.35">
      <c r="A36880" s="1" t="s">
        <v>7138</v>
      </c>
      <c r="B36880" t="s">
        <v>28725</v>
      </c>
    </row>
    <row r="36881" spans="1:2" x14ac:dyDescent="0.35">
      <c r="A36881" s="1" t="s">
        <v>15281</v>
      </c>
      <c r="B36881" t="s">
        <v>37566</v>
      </c>
    </row>
    <row r="36882" spans="1:2" x14ac:dyDescent="0.35">
      <c r="A36882" s="1" t="s">
        <v>19376</v>
      </c>
      <c r="B36882" t="s">
        <v>41897</v>
      </c>
    </row>
    <row r="36883" spans="1:2" x14ac:dyDescent="0.35">
      <c r="A36883" s="1" t="s">
        <v>16748</v>
      </c>
      <c r="B36883" t="s">
        <v>39170</v>
      </c>
    </row>
    <row r="36884" spans="1:2" x14ac:dyDescent="0.35">
      <c r="A36884" s="1" t="s">
        <v>19770</v>
      </c>
      <c r="B36884" t="s">
        <v>42311</v>
      </c>
    </row>
    <row r="36885" spans="1:2" x14ac:dyDescent="0.35">
      <c r="A36885" s="1" t="s">
        <v>10818</v>
      </c>
      <c r="B36885" t="s">
        <v>32914</v>
      </c>
    </row>
    <row r="36886" spans="1:2" x14ac:dyDescent="0.35">
      <c r="A36886" s="1" t="s">
        <v>8987</v>
      </c>
      <c r="B36886" t="s">
        <v>30764</v>
      </c>
    </row>
    <row r="36887" spans="1:2" x14ac:dyDescent="0.35">
      <c r="A36887" s="1" t="s">
        <v>19771</v>
      </c>
      <c r="B36887" t="s">
        <v>33637</v>
      </c>
    </row>
    <row r="36888" spans="1:2" x14ac:dyDescent="0.35">
      <c r="A36888" s="1" t="s">
        <v>19772</v>
      </c>
      <c r="B36888" t="s">
        <v>42312</v>
      </c>
    </row>
    <row r="36889" spans="1:2" x14ac:dyDescent="0.35">
      <c r="A36889" s="1" t="s">
        <v>3764</v>
      </c>
      <c r="B36889" t="s">
        <v>25707</v>
      </c>
    </row>
    <row r="36890" spans="1:2" x14ac:dyDescent="0.35">
      <c r="A36890" s="1" t="s">
        <v>19773</v>
      </c>
      <c r="B36890" t="s">
        <v>42313</v>
      </c>
    </row>
    <row r="36891" spans="1:2" x14ac:dyDescent="0.35">
      <c r="A36891" s="1" t="s">
        <v>517</v>
      </c>
      <c r="B36891" t="s">
        <v>23759</v>
      </c>
    </row>
    <row r="36892" spans="1:2" x14ac:dyDescent="0.35">
      <c r="A36892" s="1" t="s">
        <v>19774</v>
      </c>
      <c r="B36892" t="s">
        <v>42314</v>
      </c>
    </row>
    <row r="36893" spans="1:2" x14ac:dyDescent="0.35">
      <c r="A36893" s="1" t="s">
        <v>11730</v>
      </c>
      <c r="B36893" t="s">
        <v>33913</v>
      </c>
    </row>
    <row r="36894" spans="1:2" x14ac:dyDescent="0.35">
      <c r="A36894" s="1" t="s">
        <v>6373</v>
      </c>
      <c r="B36894" t="s">
        <v>28016</v>
      </c>
    </row>
    <row r="36895" spans="1:2" x14ac:dyDescent="0.35">
      <c r="A36895" s="1" t="s">
        <v>3610</v>
      </c>
      <c r="B36895" t="s">
        <v>25529</v>
      </c>
    </row>
    <row r="36896" spans="1:2" x14ac:dyDescent="0.35">
      <c r="A36896" s="1" t="s">
        <v>19775</v>
      </c>
      <c r="B36896" t="s">
        <v>42315</v>
      </c>
    </row>
    <row r="36897" spans="1:2" x14ac:dyDescent="0.35">
      <c r="A36897" s="1" t="s">
        <v>19776</v>
      </c>
      <c r="B36897" t="s">
        <v>42316</v>
      </c>
    </row>
    <row r="36898" spans="1:2" x14ac:dyDescent="0.35">
      <c r="A36898" s="1" t="s">
        <v>1374</v>
      </c>
      <c r="B36898" t="s">
        <v>38956</v>
      </c>
    </row>
    <row r="36899" spans="1:2" x14ac:dyDescent="0.35">
      <c r="A36899" s="1" t="s">
        <v>10699</v>
      </c>
      <c r="B36899" t="s">
        <v>32781</v>
      </c>
    </row>
    <row r="36900" spans="1:2" x14ac:dyDescent="0.35">
      <c r="A36900" s="1" t="s">
        <v>19777</v>
      </c>
      <c r="B36900" t="s">
        <v>42317</v>
      </c>
    </row>
    <row r="36901" spans="1:2" x14ac:dyDescent="0.35">
      <c r="A36901" s="1" t="s">
        <v>17100</v>
      </c>
      <c r="B36901" t="s">
        <v>39543</v>
      </c>
    </row>
    <row r="36902" spans="1:2" x14ac:dyDescent="0.35">
      <c r="A36902" s="1" t="s">
        <v>19778</v>
      </c>
      <c r="B36902" t="s">
        <v>42318</v>
      </c>
    </row>
    <row r="36903" spans="1:2" x14ac:dyDescent="0.35">
      <c r="A36903" s="1" t="s">
        <v>1718</v>
      </c>
      <c r="B36903" t="s">
        <v>40515</v>
      </c>
    </row>
    <row r="36904" spans="1:2" x14ac:dyDescent="0.35">
      <c r="A36904" s="1" t="s">
        <v>19151</v>
      </c>
      <c r="B36904" t="s">
        <v>41666</v>
      </c>
    </row>
    <row r="36905" spans="1:2" x14ac:dyDescent="0.35">
      <c r="A36905" s="1" t="s">
        <v>7022</v>
      </c>
      <c r="B36905" t="s">
        <v>28618</v>
      </c>
    </row>
    <row r="36906" spans="1:2" x14ac:dyDescent="0.35">
      <c r="A36906" s="1" t="s">
        <v>16212</v>
      </c>
      <c r="B36906" t="s">
        <v>38565</v>
      </c>
    </row>
    <row r="36907" spans="1:2" x14ac:dyDescent="0.35">
      <c r="A36907" s="1" t="s">
        <v>19779</v>
      </c>
      <c r="B36907" t="s">
        <v>42319</v>
      </c>
    </row>
    <row r="36908" spans="1:2" x14ac:dyDescent="0.35">
      <c r="A36908" s="1" t="s">
        <v>19566</v>
      </c>
      <c r="B36908" t="s">
        <v>42099</v>
      </c>
    </row>
    <row r="36909" spans="1:2" x14ac:dyDescent="0.35">
      <c r="A36909" s="1" t="s">
        <v>17882</v>
      </c>
      <c r="B36909" t="s">
        <v>40354</v>
      </c>
    </row>
    <row r="36910" spans="1:2" x14ac:dyDescent="0.35">
      <c r="A36910" s="1" t="s">
        <v>19780</v>
      </c>
      <c r="B36910" t="s">
        <v>42320</v>
      </c>
    </row>
    <row r="36911" spans="1:2" x14ac:dyDescent="0.35">
      <c r="A36911" s="1" t="s">
        <v>19781</v>
      </c>
      <c r="B36911" t="s">
        <v>42321</v>
      </c>
    </row>
    <row r="36912" spans="1:2" x14ac:dyDescent="0.35">
      <c r="A36912" s="1" t="s">
        <v>19782</v>
      </c>
      <c r="B36912" t="s">
        <v>42322</v>
      </c>
    </row>
    <row r="36913" spans="1:2" x14ac:dyDescent="0.35">
      <c r="A36913" s="1" t="s">
        <v>19783</v>
      </c>
      <c r="B36913" t="s">
        <v>42323</v>
      </c>
    </row>
    <row r="36914" spans="1:2" x14ac:dyDescent="0.35">
      <c r="A36914" s="1" t="s">
        <v>18251</v>
      </c>
      <c r="B36914" t="s">
        <v>40725</v>
      </c>
    </row>
    <row r="36915" spans="1:2" x14ac:dyDescent="0.35">
      <c r="A36915" s="1" t="s">
        <v>18251</v>
      </c>
      <c r="B36915" t="s">
        <v>40725</v>
      </c>
    </row>
    <row r="36916" spans="1:2" x14ac:dyDescent="0.35">
      <c r="A36916" s="1" t="s">
        <v>16783</v>
      </c>
      <c r="B36916" t="s">
        <v>39207</v>
      </c>
    </row>
    <row r="36917" spans="1:2" x14ac:dyDescent="0.35">
      <c r="B36917" t="s">
        <v>23882</v>
      </c>
    </row>
    <row r="36918" spans="1:2" x14ac:dyDescent="0.35">
      <c r="A36918" s="1" t="s">
        <v>629</v>
      </c>
      <c r="B36918" t="s">
        <v>41639</v>
      </c>
    </row>
    <row r="36919" spans="1:2" x14ac:dyDescent="0.35">
      <c r="B36919" t="s">
        <v>23882</v>
      </c>
    </row>
    <row r="36920" spans="1:2" x14ac:dyDescent="0.35">
      <c r="A36920" s="1" t="s">
        <v>19760</v>
      </c>
      <c r="B36920" t="s">
        <v>42301</v>
      </c>
    </row>
    <row r="36921" spans="1:2" x14ac:dyDescent="0.35">
      <c r="A36921" s="1" t="s">
        <v>19784</v>
      </c>
      <c r="B36921" t="s">
        <v>23882</v>
      </c>
    </row>
    <row r="36922" spans="1:2" x14ac:dyDescent="0.35">
      <c r="A36922" s="1" t="s">
        <v>14890</v>
      </c>
      <c r="B36922" t="s">
        <v>37264</v>
      </c>
    </row>
    <row r="36923" spans="1:2" x14ac:dyDescent="0.35">
      <c r="A36923" s="1" t="s">
        <v>16380</v>
      </c>
      <c r="B36923" t="s">
        <v>38757</v>
      </c>
    </row>
    <row r="36924" spans="1:2" x14ac:dyDescent="0.35">
      <c r="A36924" s="1" t="s">
        <v>19785</v>
      </c>
      <c r="B36924" t="s">
        <v>42324</v>
      </c>
    </row>
    <row r="36925" spans="1:2" x14ac:dyDescent="0.35">
      <c r="A36925" s="1" t="s">
        <v>8505</v>
      </c>
      <c r="B36925" t="s">
        <v>30194</v>
      </c>
    </row>
    <row r="36926" spans="1:2" x14ac:dyDescent="0.35">
      <c r="A36926" s="1" t="s">
        <v>19786</v>
      </c>
      <c r="B36926" t="s">
        <v>42325</v>
      </c>
    </row>
    <row r="36927" spans="1:2" x14ac:dyDescent="0.35">
      <c r="A36927" s="1" t="s">
        <v>14173</v>
      </c>
      <c r="B36927" t="s">
        <v>36612</v>
      </c>
    </row>
    <row r="36928" spans="1:2" x14ac:dyDescent="0.35">
      <c r="A36928" s="1" t="s">
        <v>19787</v>
      </c>
      <c r="B36928" t="s">
        <v>42326</v>
      </c>
    </row>
    <row r="36929" spans="1:2" x14ac:dyDescent="0.35">
      <c r="A36929" s="1" t="s">
        <v>18357</v>
      </c>
      <c r="B36929" t="s">
        <v>40844</v>
      </c>
    </row>
    <row r="36930" spans="1:2" x14ac:dyDescent="0.35">
      <c r="A36930" s="1" t="s">
        <v>3318</v>
      </c>
      <c r="B36930" t="s">
        <v>25221</v>
      </c>
    </row>
    <row r="36931" spans="1:2" x14ac:dyDescent="0.35">
      <c r="A36931" s="1" t="s">
        <v>19788</v>
      </c>
      <c r="B36931" t="s">
        <v>42327</v>
      </c>
    </row>
    <row r="36932" spans="1:2" x14ac:dyDescent="0.35">
      <c r="A36932" s="1" t="s">
        <v>19789</v>
      </c>
      <c r="B36932" t="s">
        <v>42328</v>
      </c>
    </row>
    <row r="36933" spans="1:2" x14ac:dyDescent="0.35">
      <c r="A36933" s="1" t="s">
        <v>11414</v>
      </c>
      <c r="B36933" t="s">
        <v>33573</v>
      </c>
    </row>
    <row r="36934" spans="1:2" x14ac:dyDescent="0.35">
      <c r="A36934" s="1" t="s">
        <v>3055</v>
      </c>
      <c r="B36934" t="s">
        <v>24942</v>
      </c>
    </row>
    <row r="36935" spans="1:2" x14ac:dyDescent="0.35">
      <c r="A36935" s="1" t="s">
        <v>16625</v>
      </c>
      <c r="B36935" t="s">
        <v>39030</v>
      </c>
    </row>
    <row r="36936" spans="1:2" x14ac:dyDescent="0.35">
      <c r="A36936" s="1" t="s">
        <v>19790</v>
      </c>
      <c r="B36936" t="s">
        <v>42329</v>
      </c>
    </row>
    <row r="36937" spans="1:2" x14ac:dyDescent="0.35">
      <c r="A36937" s="1" t="s">
        <v>7973</v>
      </c>
      <c r="B36937" t="s">
        <v>29562</v>
      </c>
    </row>
    <row r="36938" spans="1:2" x14ac:dyDescent="0.35">
      <c r="A36938" s="1" t="s">
        <v>19350</v>
      </c>
      <c r="B36938" t="s">
        <v>41871</v>
      </c>
    </row>
    <row r="36939" spans="1:2" x14ac:dyDescent="0.35">
      <c r="A36939" s="1" t="s">
        <v>13479</v>
      </c>
      <c r="B36939" t="s">
        <v>35868</v>
      </c>
    </row>
    <row r="36940" spans="1:2" x14ac:dyDescent="0.35">
      <c r="A36940" s="1" t="s">
        <v>12304</v>
      </c>
      <c r="B36940" t="s">
        <v>34530</v>
      </c>
    </row>
    <row r="36941" spans="1:2" x14ac:dyDescent="0.35">
      <c r="A36941" s="1" t="s">
        <v>13808</v>
      </c>
      <c r="B36941" t="s">
        <v>36219</v>
      </c>
    </row>
    <row r="36942" spans="1:2" x14ac:dyDescent="0.35">
      <c r="A36942" s="1" t="s">
        <v>19791</v>
      </c>
      <c r="B36942" t="s">
        <v>42330</v>
      </c>
    </row>
    <row r="36943" spans="1:2" x14ac:dyDescent="0.35">
      <c r="A36943" s="1" t="s">
        <v>19792</v>
      </c>
      <c r="B36943" t="s">
        <v>42331</v>
      </c>
    </row>
    <row r="36944" spans="1:2" x14ac:dyDescent="0.35">
      <c r="A36944" s="1" t="s">
        <v>19793</v>
      </c>
      <c r="B36944" t="s">
        <v>42332</v>
      </c>
    </row>
    <row r="36945" spans="1:2" x14ac:dyDescent="0.35">
      <c r="A36945" s="1" t="s">
        <v>15082</v>
      </c>
      <c r="B36945" t="s">
        <v>37365</v>
      </c>
    </row>
    <row r="36946" spans="1:2" x14ac:dyDescent="0.35">
      <c r="A36946" s="1" t="s">
        <v>7224</v>
      </c>
      <c r="B36946" t="s">
        <v>28807</v>
      </c>
    </row>
    <row r="36947" spans="1:2" x14ac:dyDescent="0.35">
      <c r="A36947" s="1" t="s">
        <v>14623</v>
      </c>
      <c r="B36947" t="s">
        <v>37069</v>
      </c>
    </row>
    <row r="36948" spans="1:2" x14ac:dyDescent="0.35">
      <c r="A36948" s="1" t="s">
        <v>12743</v>
      </c>
      <c r="B36948" t="s">
        <v>35044</v>
      </c>
    </row>
    <row r="36949" spans="1:2" x14ac:dyDescent="0.35">
      <c r="A36949" s="1" t="s">
        <v>3160</v>
      </c>
      <c r="B36949" t="s">
        <v>25054</v>
      </c>
    </row>
    <row r="36950" spans="1:2" x14ac:dyDescent="0.35">
      <c r="A36950" s="1" t="s">
        <v>19794</v>
      </c>
      <c r="B36950" t="s">
        <v>42333</v>
      </c>
    </row>
    <row r="36951" spans="1:2" x14ac:dyDescent="0.35">
      <c r="A36951" s="1" t="s">
        <v>19795</v>
      </c>
      <c r="B36951" t="s">
        <v>42334</v>
      </c>
    </row>
    <row r="36952" spans="1:2" x14ac:dyDescent="0.35">
      <c r="A36952" s="1" t="s">
        <v>2847</v>
      </c>
      <c r="B36952" t="s">
        <v>24729</v>
      </c>
    </row>
    <row r="36953" spans="1:2" x14ac:dyDescent="0.35">
      <c r="A36953" s="1" t="s">
        <v>184</v>
      </c>
      <c r="B36953" t="s">
        <v>32924</v>
      </c>
    </row>
    <row r="36954" spans="1:2" x14ac:dyDescent="0.35">
      <c r="A36954" s="1" t="s">
        <v>13980</v>
      </c>
      <c r="B36954" t="s">
        <v>36395</v>
      </c>
    </row>
    <row r="36955" spans="1:2" x14ac:dyDescent="0.35">
      <c r="A36955" s="1" t="s">
        <v>19796</v>
      </c>
      <c r="B36955" t="s">
        <v>42335</v>
      </c>
    </row>
    <row r="36956" spans="1:2" x14ac:dyDescent="0.35">
      <c r="A36956" s="1" t="s">
        <v>19797</v>
      </c>
      <c r="B36956" t="s">
        <v>42336</v>
      </c>
    </row>
    <row r="36957" spans="1:2" x14ac:dyDescent="0.35">
      <c r="A36957" s="1" t="s">
        <v>16623</v>
      </c>
      <c r="B36957" t="s">
        <v>39028</v>
      </c>
    </row>
    <row r="36958" spans="1:2" x14ac:dyDescent="0.35">
      <c r="A36958" s="1" t="s">
        <v>19798</v>
      </c>
      <c r="B36958" t="s">
        <v>42337</v>
      </c>
    </row>
    <row r="36959" spans="1:2" x14ac:dyDescent="0.35">
      <c r="A36959" s="1" t="s">
        <v>6384</v>
      </c>
      <c r="B36959" t="s">
        <v>28027</v>
      </c>
    </row>
    <row r="36960" spans="1:2" x14ac:dyDescent="0.35">
      <c r="A36960" s="1" t="s">
        <v>18509</v>
      </c>
      <c r="B36960" t="s">
        <v>41004</v>
      </c>
    </row>
    <row r="36961" spans="1:2" x14ac:dyDescent="0.35">
      <c r="A36961" s="1" t="s">
        <v>422</v>
      </c>
      <c r="B36961" t="s">
        <v>42338</v>
      </c>
    </row>
    <row r="36962" spans="1:2" x14ac:dyDescent="0.35">
      <c r="A36962" s="1" t="s">
        <v>7009</v>
      </c>
      <c r="B36962" t="s">
        <v>28604</v>
      </c>
    </row>
    <row r="36963" spans="1:2" x14ac:dyDescent="0.35">
      <c r="A36963" s="1" t="s">
        <v>16936</v>
      </c>
      <c r="B36963" t="s">
        <v>39370</v>
      </c>
    </row>
    <row r="36964" spans="1:2" x14ac:dyDescent="0.35">
      <c r="A36964" s="1" t="s">
        <v>378</v>
      </c>
      <c r="B36964" t="s">
        <v>26165</v>
      </c>
    </row>
    <row r="36965" spans="1:2" x14ac:dyDescent="0.35">
      <c r="A36965" s="1" t="s">
        <v>6478</v>
      </c>
      <c r="B36965" t="s">
        <v>28115</v>
      </c>
    </row>
    <row r="36966" spans="1:2" x14ac:dyDescent="0.35">
      <c r="A36966" s="1" t="s">
        <v>6478</v>
      </c>
      <c r="B36966" t="s">
        <v>28115</v>
      </c>
    </row>
    <row r="36967" spans="1:2" x14ac:dyDescent="0.35">
      <c r="A36967" s="1" t="s">
        <v>762</v>
      </c>
      <c r="B36967" t="s">
        <v>42339</v>
      </c>
    </row>
    <row r="36968" spans="1:2" x14ac:dyDescent="0.35">
      <c r="A36968" s="1" t="s">
        <v>17560</v>
      </c>
      <c r="B36968" t="s">
        <v>40019</v>
      </c>
    </row>
    <row r="36969" spans="1:2" x14ac:dyDescent="0.35">
      <c r="A36969" s="1" t="s">
        <v>18425</v>
      </c>
      <c r="B36969" t="s">
        <v>40920</v>
      </c>
    </row>
    <row r="36970" spans="1:2" x14ac:dyDescent="0.35">
      <c r="B36970" t="s">
        <v>23882</v>
      </c>
    </row>
    <row r="36971" spans="1:2" x14ac:dyDescent="0.35">
      <c r="A36971" s="1" t="s">
        <v>19692</v>
      </c>
      <c r="B36971" t="s">
        <v>42230</v>
      </c>
    </row>
    <row r="36972" spans="1:2" x14ac:dyDescent="0.35">
      <c r="A36972" s="1" t="s">
        <v>19799</v>
      </c>
      <c r="B36972" t="s">
        <v>42340</v>
      </c>
    </row>
    <row r="36973" spans="1:2" x14ac:dyDescent="0.35">
      <c r="A36973" s="1" t="s">
        <v>19800</v>
      </c>
      <c r="B36973" t="s">
        <v>42341</v>
      </c>
    </row>
    <row r="36974" spans="1:2" x14ac:dyDescent="0.35">
      <c r="A36974" s="1" t="s">
        <v>18906</v>
      </c>
      <c r="B36974" t="s">
        <v>41404</v>
      </c>
    </row>
    <row r="36975" spans="1:2" x14ac:dyDescent="0.35">
      <c r="A36975" s="1" t="s">
        <v>10801</v>
      </c>
      <c r="B36975" t="s">
        <v>32894</v>
      </c>
    </row>
    <row r="36976" spans="1:2" x14ac:dyDescent="0.35">
      <c r="A36976" s="1" t="s">
        <v>19801</v>
      </c>
      <c r="B36976" t="s">
        <v>42342</v>
      </c>
    </row>
    <row r="36977" spans="1:2" x14ac:dyDescent="0.35">
      <c r="A36977" s="1" t="s">
        <v>19802</v>
      </c>
      <c r="B36977" t="s">
        <v>42343</v>
      </c>
    </row>
    <row r="36978" spans="1:2" x14ac:dyDescent="0.35">
      <c r="A36978" s="1" t="s">
        <v>7760</v>
      </c>
      <c r="B36978" t="s">
        <v>29309</v>
      </c>
    </row>
    <row r="36979" spans="1:2" x14ac:dyDescent="0.35">
      <c r="A36979" s="1" t="s">
        <v>4819</v>
      </c>
      <c r="B36979" t="s">
        <v>26701</v>
      </c>
    </row>
    <row r="36980" spans="1:2" x14ac:dyDescent="0.35">
      <c r="A36980" s="1" t="s">
        <v>19803</v>
      </c>
      <c r="B36980" t="s">
        <v>42344</v>
      </c>
    </row>
    <row r="36981" spans="1:2" x14ac:dyDescent="0.35">
      <c r="A36981" s="1" t="s">
        <v>19804</v>
      </c>
      <c r="B36981" t="s">
        <v>42345</v>
      </c>
    </row>
    <row r="36982" spans="1:2" x14ac:dyDescent="0.35">
      <c r="A36982" s="1" t="s">
        <v>19805</v>
      </c>
      <c r="B36982" t="s">
        <v>42346</v>
      </c>
    </row>
    <row r="36983" spans="1:2" x14ac:dyDescent="0.35">
      <c r="A36983" s="1" t="s">
        <v>496</v>
      </c>
      <c r="B36983" t="s">
        <v>42347</v>
      </c>
    </row>
    <row r="36984" spans="1:2" x14ac:dyDescent="0.35">
      <c r="A36984" s="1" t="s">
        <v>9341</v>
      </c>
      <c r="B36984" t="s">
        <v>31180</v>
      </c>
    </row>
    <row r="36985" spans="1:2" x14ac:dyDescent="0.35">
      <c r="B36985" t="s">
        <v>23882</v>
      </c>
    </row>
    <row r="36986" spans="1:2" x14ac:dyDescent="0.35">
      <c r="A36986" s="1" t="s">
        <v>17223</v>
      </c>
      <c r="B36986" t="s">
        <v>39667</v>
      </c>
    </row>
    <row r="36987" spans="1:2" x14ac:dyDescent="0.35">
      <c r="A36987" s="1" t="s">
        <v>10686</v>
      </c>
      <c r="B36987" t="s">
        <v>32767</v>
      </c>
    </row>
    <row r="36988" spans="1:2" x14ac:dyDescent="0.35">
      <c r="A36988" s="1" t="s">
        <v>14192</v>
      </c>
      <c r="B36988" t="s">
        <v>36630</v>
      </c>
    </row>
    <row r="36989" spans="1:2" x14ac:dyDescent="0.35">
      <c r="A36989" s="1" t="s">
        <v>19806</v>
      </c>
      <c r="B36989" t="s">
        <v>42348</v>
      </c>
    </row>
    <row r="36990" spans="1:2" x14ac:dyDescent="0.35">
      <c r="A36990" s="1" t="s">
        <v>16099</v>
      </c>
      <c r="B36990" t="s">
        <v>38444</v>
      </c>
    </row>
    <row r="36991" spans="1:2" x14ac:dyDescent="0.35">
      <c r="A36991" s="1" t="s">
        <v>19807</v>
      </c>
      <c r="B36991" t="s">
        <v>42349</v>
      </c>
    </row>
    <row r="36992" spans="1:2" x14ac:dyDescent="0.35">
      <c r="A36992" s="1" t="s">
        <v>19807</v>
      </c>
      <c r="B36992" t="s">
        <v>42349</v>
      </c>
    </row>
    <row r="36993" spans="1:2" x14ac:dyDescent="0.35">
      <c r="A36993" s="1" t="s">
        <v>15430</v>
      </c>
      <c r="B36993" t="s">
        <v>37724</v>
      </c>
    </row>
    <row r="36994" spans="1:2" x14ac:dyDescent="0.35">
      <c r="A36994" s="1" t="s">
        <v>19808</v>
      </c>
      <c r="B36994" t="s">
        <v>42350</v>
      </c>
    </row>
    <row r="36995" spans="1:2" x14ac:dyDescent="0.35">
      <c r="A36995" s="1" t="s">
        <v>16660</v>
      </c>
      <c r="B36995" t="s">
        <v>39072</v>
      </c>
    </row>
    <row r="36996" spans="1:2" x14ac:dyDescent="0.35">
      <c r="A36996" s="1" t="s">
        <v>2088</v>
      </c>
      <c r="B36996" t="s">
        <v>23937</v>
      </c>
    </row>
    <row r="36997" spans="1:2" x14ac:dyDescent="0.35">
      <c r="A36997" s="1" t="s">
        <v>13637</v>
      </c>
      <c r="B36997" t="s">
        <v>36038</v>
      </c>
    </row>
    <row r="36998" spans="1:2" x14ac:dyDescent="0.35">
      <c r="A36998" s="1" t="s">
        <v>19809</v>
      </c>
      <c r="B36998" t="s">
        <v>42351</v>
      </c>
    </row>
    <row r="36999" spans="1:2" x14ac:dyDescent="0.35">
      <c r="A36999" s="1" t="s">
        <v>16187</v>
      </c>
      <c r="B36999" t="s">
        <v>38539</v>
      </c>
    </row>
    <row r="37000" spans="1:2" x14ac:dyDescent="0.35">
      <c r="A37000" s="1" t="s">
        <v>7560</v>
      </c>
      <c r="B37000" t="s">
        <v>29089</v>
      </c>
    </row>
    <row r="37001" spans="1:2" x14ac:dyDescent="0.35">
      <c r="A37001" s="1" t="s">
        <v>19810</v>
      </c>
      <c r="B37001" t="s">
        <v>42352</v>
      </c>
    </row>
    <row r="37002" spans="1:2" x14ac:dyDescent="0.35">
      <c r="A37002" s="1" t="s">
        <v>8146</v>
      </c>
      <c r="B37002" t="s">
        <v>29772</v>
      </c>
    </row>
    <row r="37003" spans="1:2" x14ac:dyDescent="0.35">
      <c r="A37003" s="1" t="s">
        <v>7486</v>
      </c>
      <c r="B37003" t="s">
        <v>29019</v>
      </c>
    </row>
    <row r="37004" spans="1:2" x14ac:dyDescent="0.35">
      <c r="A37004" s="1" t="s">
        <v>19811</v>
      </c>
      <c r="B37004" t="s">
        <v>42353</v>
      </c>
    </row>
    <row r="37005" spans="1:2" x14ac:dyDescent="0.35">
      <c r="A37005" s="1" t="s">
        <v>1432</v>
      </c>
      <c r="B37005" t="s">
        <v>35720</v>
      </c>
    </row>
    <row r="37006" spans="1:2" x14ac:dyDescent="0.35">
      <c r="A37006" s="1" t="s">
        <v>10348</v>
      </c>
      <c r="B37006" t="s">
        <v>32371</v>
      </c>
    </row>
    <row r="37007" spans="1:2" x14ac:dyDescent="0.35">
      <c r="A37007" s="1" t="s">
        <v>16255</v>
      </c>
      <c r="B37007" t="s">
        <v>38614</v>
      </c>
    </row>
    <row r="37008" spans="1:2" x14ac:dyDescent="0.35">
      <c r="A37008" s="1" t="s">
        <v>17027</v>
      </c>
      <c r="B37008" t="s">
        <v>39467</v>
      </c>
    </row>
    <row r="37009" spans="1:2" x14ac:dyDescent="0.35">
      <c r="A37009" s="1" t="s">
        <v>19812</v>
      </c>
      <c r="B37009" t="s">
        <v>42354</v>
      </c>
    </row>
    <row r="37010" spans="1:2" x14ac:dyDescent="0.35">
      <c r="B37010" t="s">
        <v>23882</v>
      </c>
    </row>
    <row r="37011" spans="1:2" x14ac:dyDescent="0.35">
      <c r="A37011" s="1" t="s">
        <v>639</v>
      </c>
      <c r="B37011" t="s">
        <v>33465</v>
      </c>
    </row>
    <row r="37012" spans="1:2" x14ac:dyDescent="0.35">
      <c r="A37012" s="1" t="s">
        <v>19813</v>
      </c>
      <c r="B37012" t="s">
        <v>42355</v>
      </c>
    </row>
    <row r="37013" spans="1:2" x14ac:dyDescent="0.35">
      <c r="A37013" s="1" t="s">
        <v>8002</v>
      </c>
      <c r="B37013" t="s">
        <v>29591</v>
      </c>
    </row>
    <row r="37014" spans="1:2" x14ac:dyDescent="0.35">
      <c r="A37014" s="1" t="s">
        <v>19814</v>
      </c>
      <c r="B37014" t="s">
        <v>42356</v>
      </c>
    </row>
    <row r="37015" spans="1:2" x14ac:dyDescent="0.35">
      <c r="A37015" s="1" t="s">
        <v>19815</v>
      </c>
      <c r="B37015" t="s">
        <v>42357</v>
      </c>
    </row>
    <row r="37016" spans="1:2" x14ac:dyDescent="0.35">
      <c r="A37016" s="1" t="s">
        <v>19816</v>
      </c>
      <c r="B37016" t="s">
        <v>42358</v>
      </c>
    </row>
    <row r="37017" spans="1:2" x14ac:dyDescent="0.35">
      <c r="A37017" s="1" t="s">
        <v>9668</v>
      </c>
      <c r="B37017" t="s">
        <v>31569</v>
      </c>
    </row>
    <row r="37018" spans="1:2" x14ac:dyDescent="0.35">
      <c r="B37018" t="s">
        <v>23882</v>
      </c>
    </row>
    <row r="37019" spans="1:2" x14ac:dyDescent="0.35">
      <c r="A37019" s="1" t="s">
        <v>19817</v>
      </c>
      <c r="B37019" t="s">
        <v>42359</v>
      </c>
    </row>
    <row r="37020" spans="1:2" x14ac:dyDescent="0.35">
      <c r="A37020" s="1" t="s">
        <v>19817</v>
      </c>
      <c r="B37020" t="s">
        <v>42359</v>
      </c>
    </row>
    <row r="37021" spans="1:2" x14ac:dyDescent="0.35">
      <c r="A37021" s="1" t="s">
        <v>19344</v>
      </c>
      <c r="B37021" t="s">
        <v>41864</v>
      </c>
    </row>
    <row r="37022" spans="1:2" x14ac:dyDescent="0.35">
      <c r="A37022" s="1" t="s">
        <v>10736</v>
      </c>
      <c r="B37022" t="s">
        <v>32824</v>
      </c>
    </row>
    <row r="37023" spans="1:2" x14ac:dyDescent="0.35">
      <c r="A37023" s="1" t="s">
        <v>17218</v>
      </c>
      <c r="B37023" t="s">
        <v>39662</v>
      </c>
    </row>
    <row r="37024" spans="1:2" x14ac:dyDescent="0.35">
      <c r="A37024" s="1" t="s">
        <v>17263</v>
      </c>
      <c r="B37024" t="s">
        <v>39710</v>
      </c>
    </row>
    <row r="37025" spans="1:2" x14ac:dyDescent="0.35">
      <c r="A37025" s="1" t="s">
        <v>17555</v>
      </c>
      <c r="B37025" t="s">
        <v>40014</v>
      </c>
    </row>
    <row r="37026" spans="1:2" x14ac:dyDescent="0.35">
      <c r="A37026" s="1" t="s">
        <v>19818</v>
      </c>
      <c r="B37026" t="s">
        <v>42360</v>
      </c>
    </row>
    <row r="37027" spans="1:2" x14ac:dyDescent="0.35">
      <c r="A37027" s="1" t="s">
        <v>10493</v>
      </c>
      <c r="B37027" t="s">
        <v>32548</v>
      </c>
    </row>
    <row r="37028" spans="1:2" x14ac:dyDescent="0.35">
      <c r="A37028" s="1" t="s">
        <v>7407</v>
      </c>
      <c r="B37028" t="s">
        <v>28955</v>
      </c>
    </row>
    <row r="37029" spans="1:2" x14ac:dyDescent="0.35">
      <c r="A37029" s="1" t="s">
        <v>19819</v>
      </c>
      <c r="B37029" t="s">
        <v>42361</v>
      </c>
    </row>
    <row r="37030" spans="1:2" x14ac:dyDescent="0.35">
      <c r="A37030" s="1" t="s">
        <v>15700</v>
      </c>
      <c r="B37030" t="s">
        <v>38014</v>
      </c>
    </row>
    <row r="37031" spans="1:2" x14ac:dyDescent="0.35">
      <c r="A37031" s="1" t="s">
        <v>19820</v>
      </c>
      <c r="B37031" t="s">
        <v>42362</v>
      </c>
    </row>
    <row r="37032" spans="1:2" x14ac:dyDescent="0.35">
      <c r="A37032" s="1" t="s">
        <v>18024</v>
      </c>
      <c r="B37032" t="s">
        <v>40488</v>
      </c>
    </row>
    <row r="37033" spans="1:2" x14ac:dyDescent="0.35">
      <c r="B37033" t="s">
        <v>23882</v>
      </c>
    </row>
    <row r="37034" spans="1:2" x14ac:dyDescent="0.35">
      <c r="A37034" s="1" t="s">
        <v>6704</v>
      </c>
      <c r="B37034" t="s">
        <v>28316</v>
      </c>
    </row>
    <row r="37035" spans="1:2" x14ac:dyDescent="0.35">
      <c r="A37035" s="1" t="s">
        <v>1721</v>
      </c>
      <c r="B37035" t="s">
        <v>42363</v>
      </c>
    </row>
    <row r="37036" spans="1:2" x14ac:dyDescent="0.35">
      <c r="A37036" s="1" t="s">
        <v>1721</v>
      </c>
      <c r="B37036" t="s">
        <v>42363</v>
      </c>
    </row>
    <row r="37037" spans="1:2" x14ac:dyDescent="0.35">
      <c r="A37037" s="1" t="s">
        <v>19821</v>
      </c>
      <c r="B37037" t="s">
        <v>42364</v>
      </c>
    </row>
    <row r="37038" spans="1:2" x14ac:dyDescent="0.35">
      <c r="A37038" s="1" t="s">
        <v>15139</v>
      </c>
      <c r="B37038" t="s">
        <v>37416</v>
      </c>
    </row>
    <row r="37039" spans="1:2" x14ac:dyDescent="0.35">
      <c r="A37039" s="1" t="s">
        <v>2427</v>
      </c>
      <c r="B37039" t="s">
        <v>24291</v>
      </c>
    </row>
    <row r="37040" spans="1:2" x14ac:dyDescent="0.35">
      <c r="A37040" s="1" t="s">
        <v>19822</v>
      </c>
      <c r="B37040" t="s">
        <v>42365</v>
      </c>
    </row>
    <row r="37041" spans="1:2" x14ac:dyDescent="0.35">
      <c r="A37041" s="1" t="s">
        <v>2301</v>
      </c>
      <c r="B37041" t="s">
        <v>24162</v>
      </c>
    </row>
    <row r="37042" spans="1:2" x14ac:dyDescent="0.35">
      <c r="A37042" s="1" t="s">
        <v>19823</v>
      </c>
      <c r="B37042" t="s">
        <v>42366</v>
      </c>
    </row>
    <row r="37043" spans="1:2" x14ac:dyDescent="0.35">
      <c r="A37043" s="1" t="s">
        <v>19823</v>
      </c>
      <c r="B37043" t="s">
        <v>42366</v>
      </c>
    </row>
    <row r="37044" spans="1:2" x14ac:dyDescent="0.35">
      <c r="A37044" s="1" t="s">
        <v>10172</v>
      </c>
      <c r="B37044" t="s">
        <v>32164</v>
      </c>
    </row>
    <row r="37045" spans="1:2" x14ac:dyDescent="0.35">
      <c r="B37045" t="s">
        <v>23882</v>
      </c>
    </row>
    <row r="37046" spans="1:2" x14ac:dyDescent="0.35">
      <c r="A37046" s="1" t="s">
        <v>7100</v>
      </c>
      <c r="B37046" t="s">
        <v>28688</v>
      </c>
    </row>
    <row r="37047" spans="1:2" x14ac:dyDescent="0.35">
      <c r="A37047" s="1" t="s">
        <v>19824</v>
      </c>
      <c r="B37047" t="s">
        <v>42367</v>
      </c>
    </row>
    <row r="37048" spans="1:2" x14ac:dyDescent="0.35">
      <c r="A37048" s="1" t="s">
        <v>6894</v>
      </c>
      <c r="B37048" t="s">
        <v>28500</v>
      </c>
    </row>
    <row r="37049" spans="1:2" x14ac:dyDescent="0.35">
      <c r="A37049" s="1" t="s">
        <v>19825</v>
      </c>
      <c r="B37049" t="s">
        <v>42368</v>
      </c>
    </row>
    <row r="37050" spans="1:2" x14ac:dyDescent="0.35">
      <c r="A37050" s="1" t="s">
        <v>19795</v>
      </c>
      <c r="B37050" t="s">
        <v>42334</v>
      </c>
    </row>
    <row r="37051" spans="1:2" x14ac:dyDescent="0.35">
      <c r="A37051" s="1" t="s">
        <v>12401</v>
      </c>
      <c r="B37051" t="s">
        <v>34634</v>
      </c>
    </row>
    <row r="37052" spans="1:2" x14ac:dyDescent="0.35">
      <c r="A37052" s="1" t="s">
        <v>19826</v>
      </c>
      <c r="B37052" t="s">
        <v>42369</v>
      </c>
    </row>
    <row r="37053" spans="1:2" x14ac:dyDescent="0.35">
      <c r="A37053" s="1" t="s">
        <v>17560</v>
      </c>
      <c r="B37053" t="s">
        <v>40019</v>
      </c>
    </row>
    <row r="37054" spans="1:2" x14ac:dyDescent="0.35">
      <c r="A37054" s="1" t="s">
        <v>102</v>
      </c>
      <c r="B37054" t="s">
        <v>34176</v>
      </c>
    </row>
    <row r="37055" spans="1:2" x14ac:dyDescent="0.35">
      <c r="A37055" s="1" t="s">
        <v>1037</v>
      </c>
      <c r="B37055" t="s">
        <v>42370</v>
      </c>
    </row>
    <row r="37056" spans="1:2" x14ac:dyDescent="0.35">
      <c r="A37056" s="1" t="s">
        <v>17886</v>
      </c>
      <c r="B37056" t="s">
        <v>40358</v>
      </c>
    </row>
    <row r="37057" spans="1:2" x14ac:dyDescent="0.35">
      <c r="A37057" s="1" t="s">
        <v>1327</v>
      </c>
      <c r="B37057" t="s">
        <v>42371</v>
      </c>
    </row>
    <row r="37058" spans="1:2" x14ac:dyDescent="0.35">
      <c r="A37058" s="1" t="s">
        <v>9212</v>
      </c>
      <c r="B37058" t="s">
        <v>31022</v>
      </c>
    </row>
    <row r="37059" spans="1:2" x14ac:dyDescent="0.35">
      <c r="A37059" s="1" t="s">
        <v>19827</v>
      </c>
      <c r="B37059" t="s">
        <v>42372</v>
      </c>
    </row>
    <row r="37060" spans="1:2" x14ac:dyDescent="0.35">
      <c r="A37060" s="1" t="s">
        <v>19828</v>
      </c>
      <c r="B37060" t="s">
        <v>42373</v>
      </c>
    </row>
    <row r="37061" spans="1:2" x14ac:dyDescent="0.35">
      <c r="A37061" s="1" t="s">
        <v>6721</v>
      </c>
      <c r="B37061" t="s">
        <v>28334</v>
      </c>
    </row>
    <row r="37062" spans="1:2" x14ac:dyDescent="0.35">
      <c r="A37062" s="1" t="s">
        <v>19829</v>
      </c>
      <c r="B37062" t="s">
        <v>42374</v>
      </c>
    </row>
    <row r="37063" spans="1:2" x14ac:dyDescent="0.35">
      <c r="A37063" s="1" t="s">
        <v>18176</v>
      </c>
      <c r="B37063" t="s">
        <v>40644</v>
      </c>
    </row>
    <row r="37064" spans="1:2" x14ac:dyDescent="0.35">
      <c r="A37064" s="1" t="s">
        <v>15636</v>
      </c>
      <c r="B37064" t="s">
        <v>37946</v>
      </c>
    </row>
    <row r="37065" spans="1:2" x14ac:dyDescent="0.35">
      <c r="A37065" s="1" t="s">
        <v>19830</v>
      </c>
      <c r="B37065" t="s">
        <v>42375</v>
      </c>
    </row>
    <row r="37066" spans="1:2" x14ac:dyDescent="0.35">
      <c r="A37066" s="1" t="s">
        <v>19831</v>
      </c>
      <c r="B37066" t="s">
        <v>42376</v>
      </c>
    </row>
    <row r="37067" spans="1:2" x14ac:dyDescent="0.35">
      <c r="A37067" s="1" t="s">
        <v>3617</v>
      </c>
      <c r="B37067" t="s">
        <v>25537</v>
      </c>
    </row>
    <row r="37068" spans="1:2" x14ac:dyDescent="0.35">
      <c r="A37068" s="1" t="s">
        <v>18444</v>
      </c>
      <c r="B37068" t="s">
        <v>40940</v>
      </c>
    </row>
    <row r="37069" spans="1:2" x14ac:dyDescent="0.35">
      <c r="A37069" s="1" t="s">
        <v>19832</v>
      </c>
      <c r="B37069" t="s">
        <v>42377</v>
      </c>
    </row>
    <row r="37070" spans="1:2" x14ac:dyDescent="0.35">
      <c r="A37070" s="1" t="s">
        <v>19833</v>
      </c>
      <c r="B37070" t="s">
        <v>42378</v>
      </c>
    </row>
    <row r="37071" spans="1:2" x14ac:dyDescent="0.35">
      <c r="A37071" s="1" t="s">
        <v>9710</v>
      </c>
      <c r="B37071" t="s">
        <v>31617</v>
      </c>
    </row>
    <row r="37072" spans="1:2" x14ac:dyDescent="0.35">
      <c r="A37072" s="1" t="s">
        <v>11965</v>
      </c>
      <c r="B37072" t="s">
        <v>34171</v>
      </c>
    </row>
    <row r="37073" spans="1:2" x14ac:dyDescent="0.35">
      <c r="A37073" s="1" t="s">
        <v>11942</v>
      </c>
      <c r="B37073" t="s">
        <v>34142</v>
      </c>
    </row>
    <row r="37074" spans="1:2" x14ac:dyDescent="0.35">
      <c r="A37074" s="1" t="s">
        <v>16468</v>
      </c>
      <c r="B37074" t="s">
        <v>38860</v>
      </c>
    </row>
    <row r="37075" spans="1:2" x14ac:dyDescent="0.35">
      <c r="A37075" s="1" t="s">
        <v>19834</v>
      </c>
      <c r="B37075" t="s">
        <v>42379</v>
      </c>
    </row>
    <row r="37076" spans="1:2" x14ac:dyDescent="0.35">
      <c r="A37076" s="1" t="s">
        <v>19289</v>
      </c>
      <c r="B37076" t="s">
        <v>41807</v>
      </c>
    </row>
    <row r="37077" spans="1:2" x14ac:dyDescent="0.35">
      <c r="A37077" s="1" t="s">
        <v>19835</v>
      </c>
      <c r="B37077" t="s">
        <v>42380</v>
      </c>
    </row>
    <row r="37078" spans="1:2" x14ac:dyDescent="0.35">
      <c r="A37078" s="1" t="s">
        <v>5185</v>
      </c>
      <c r="B37078" t="s">
        <v>27028</v>
      </c>
    </row>
    <row r="37079" spans="1:2" x14ac:dyDescent="0.35">
      <c r="A37079" s="1" t="s">
        <v>19836</v>
      </c>
      <c r="B37079" t="s">
        <v>42381</v>
      </c>
    </row>
    <row r="37080" spans="1:2" x14ac:dyDescent="0.35">
      <c r="A37080" s="1" t="s">
        <v>11942</v>
      </c>
      <c r="B37080" t="s">
        <v>34142</v>
      </c>
    </row>
    <row r="37081" spans="1:2" x14ac:dyDescent="0.35">
      <c r="A37081" s="1" t="s">
        <v>3226</v>
      </c>
      <c r="B37081" t="s">
        <v>25122</v>
      </c>
    </row>
    <row r="37082" spans="1:2" x14ac:dyDescent="0.35">
      <c r="B37082" t="s">
        <v>23882</v>
      </c>
    </row>
    <row r="37083" spans="1:2" x14ac:dyDescent="0.35">
      <c r="B37083" t="s">
        <v>23882</v>
      </c>
    </row>
    <row r="37084" spans="1:2" x14ac:dyDescent="0.35">
      <c r="A37084" s="1" t="s">
        <v>19837</v>
      </c>
      <c r="B37084" t="s">
        <v>42382</v>
      </c>
    </row>
    <row r="37085" spans="1:2" x14ac:dyDescent="0.35">
      <c r="A37085" s="1" t="s">
        <v>19838</v>
      </c>
      <c r="B37085" t="s">
        <v>42383</v>
      </c>
    </row>
    <row r="37086" spans="1:2" x14ac:dyDescent="0.35">
      <c r="A37086" s="1" t="s">
        <v>7224</v>
      </c>
      <c r="B37086" t="s">
        <v>28807</v>
      </c>
    </row>
    <row r="37087" spans="1:2" x14ac:dyDescent="0.35">
      <c r="A37087" s="1" t="s">
        <v>18071</v>
      </c>
      <c r="B37087" t="s">
        <v>40538</v>
      </c>
    </row>
    <row r="37088" spans="1:2" x14ac:dyDescent="0.35">
      <c r="A37088" s="1" t="s">
        <v>19252</v>
      </c>
      <c r="B37088" t="s">
        <v>41769</v>
      </c>
    </row>
    <row r="37089" spans="1:2" x14ac:dyDescent="0.35">
      <c r="A37089" s="1" t="s">
        <v>19252</v>
      </c>
      <c r="B37089" t="s">
        <v>41769</v>
      </c>
    </row>
    <row r="37090" spans="1:2" x14ac:dyDescent="0.35">
      <c r="A37090" s="1" t="s">
        <v>19839</v>
      </c>
      <c r="B37090" t="s">
        <v>42384</v>
      </c>
    </row>
    <row r="37091" spans="1:2" x14ac:dyDescent="0.35">
      <c r="A37091" s="1" t="s">
        <v>19840</v>
      </c>
      <c r="B37091" t="s">
        <v>42385</v>
      </c>
    </row>
    <row r="37092" spans="1:2" x14ac:dyDescent="0.35">
      <c r="A37092" s="1" t="s">
        <v>19716</v>
      </c>
      <c r="B37092" t="s">
        <v>42254</v>
      </c>
    </row>
    <row r="37093" spans="1:2" x14ac:dyDescent="0.35">
      <c r="A37093" s="1" t="s">
        <v>19841</v>
      </c>
      <c r="B37093" t="s">
        <v>23882</v>
      </c>
    </row>
    <row r="37094" spans="1:2" x14ac:dyDescent="0.35">
      <c r="A37094" s="1" t="s">
        <v>3576</v>
      </c>
      <c r="B37094" t="s">
        <v>25495</v>
      </c>
    </row>
    <row r="37095" spans="1:2" x14ac:dyDescent="0.35">
      <c r="A37095" s="1" t="s">
        <v>16860</v>
      </c>
      <c r="B37095" t="s">
        <v>39287</v>
      </c>
    </row>
    <row r="37096" spans="1:2" x14ac:dyDescent="0.35">
      <c r="A37096" s="1" t="s">
        <v>19842</v>
      </c>
      <c r="B37096" t="s">
        <v>42386</v>
      </c>
    </row>
    <row r="37097" spans="1:2" x14ac:dyDescent="0.35">
      <c r="A37097" s="1" t="s">
        <v>16121</v>
      </c>
      <c r="B37097" t="s">
        <v>38467</v>
      </c>
    </row>
    <row r="37098" spans="1:2" x14ac:dyDescent="0.35">
      <c r="A37098" s="1" t="s">
        <v>10949</v>
      </c>
      <c r="B37098" t="s">
        <v>33063</v>
      </c>
    </row>
    <row r="37099" spans="1:2" x14ac:dyDescent="0.35">
      <c r="A37099" s="1" t="s">
        <v>15622</v>
      </c>
      <c r="B37099" t="s">
        <v>37932</v>
      </c>
    </row>
    <row r="37100" spans="1:2" x14ac:dyDescent="0.35">
      <c r="A37100" s="1" t="s">
        <v>19843</v>
      </c>
      <c r="B37100" t="s">
        <v>42387</v>
      </c>
    </row>
    <row r="37101" spans="1:2" x14ac:dyDescent="0.35">
      <c r="A37101" s="1" t="s">
        <v>19844</v>
      </c>
      <c r="B37101" t="s">
        <v>42388</v>
      </c>
    </row>
    <row r="37102" spans="1:2" x14ac:dyDescent="0.35">
      <c r="A37102" s="1" t="s">
        <v>11047</v>
      </c>
      <c r="B37102" t="s">
        <v>33172</v>
      </c>
    </row>
    <row r="37103" spans="1:2" x14ac:dyDescent="0.35">
      <c r="A37103" s="1" t="s">
        <v>8750</v>
      </c>
      <c r="B37103" t="s">
        <v>30485</v>
      </c>
    </row>
    <row r="37104" spans="1:2" x14ac:dyDescent="0.35">
      <c r="A37104" s="1" t="s">
        <v>19845</v>
      </c>
      <c r="B37104" t="s">
        <v>42389</v>
      </c>
    </row>
    <row r="37105" spans="1:2" x14ac:dyDescent="0.35">
      <c r="A37105" s="1" t="s">
        <v>19846</v>
      </c>
      <c r="B37105" t="s">
        <v>42390</v>
      </c>
    </row>
    <row r="37106" spans="1:2" x14ac:dyDescent="0.35">
      <c r="A37106" s="1" t="s">
        <v>19847</v>
      </c>
      <c r="B37106" t="s">
        <v>42391</v>
      </c>
    </row>
    <row r="37107" spans="1:2" x14ac:dyDescent="0.35">
      <c r="B37107" t="s">
        <v>23882</v>
      </c>
    </row>
    <row r="37108" spans="1:2" x14ac:dyDescent="0.35">
      <c r="A37108" s="1" t="s">
        <v>19846</v>
      </c>
      <c r="B37108" t="s">
        <v>42390</v>
      </c>
    </row>
    <row r="37109" spans="1:2" x14ac:dyDescent="0.35">
      <c r="A37109" s="1" t="s">
        <v>19848</v>
      </c>
      <c r="B37109" t="s">
        <v>42392</v>
      </c>
    </row>
    <row r="37110" spans="1:2" x14ac:dyDescent="0.35">
      <c r="B37110" t="s">
        <v>23882</v>
      </c>
    </row>
    <row r="37111" spans="1:2" x14ac:dyDescent="0.35">
      <c r="A37111" s="1" t="s">
        <v>16943</v>
      </c>
      <c r="B37111" t="s">
        <v>39377</v>
      </c>
    </row>
    <row r="37112" spans="1:2" x14ac:dyDescent="0.35">
      <c r="A37112" s="1" t="s">
        <v>74</v>
      </c>
      <c r="B37112" t="s">
        <v>42393</v>
      </c>
    </row>
    <row r="37113" spans="1:2" x14ac:dyDescent="0.35">
      <c r="B37113" t="s">
        <v>23882</v>
      </c>
    </row>
    <row r="37114" spans="1:2" x14ac:dyDescent="0.35">
      <c r="A37114" s="1" t="s">
        <v>19849</v>
      </c>
      <c r="B37114" t="s">
        <v>42394</v>
      </c>
    </row>
    <row r="37115" spans="1:2" x14ac:dyDescent="0.35">
      <c r="A37115" s="1" t="s">
        <v>18305</v>
      </c>
      <c r="B37115" t="s">
        <v>40785</v>
      </c>
    </row>
    <row r="37116" spans="1:2" x14ac:dyDescent="0.35">
      <c r="A37116" s="1" t="s">
        <v>612</v>
      </c>
      <c r="B37116" t="s">
        <v>42395</v>
      </c>
    </row>
    <row r="37117" spans="1:2" x14ac:dyDescent="0.35">
      <c r="A37117" s="1" t="s">
        <v>19850</v>
      </c>
      <c r="B37117" t="s">
        <v>42396</v>
      </c>
    </row>
    <row r="37118" spans="1:2" x14ac:dyDescent="0.35">
      <c r="A37118" s="1" t="s">
        <v>19851</v>
      </c>
      <c r="B37118" t="s">
        <v>42397</v>
      </c>
    </row>
    <row r="37119" spans="1:2" x14ac:dyDescent="0.35">
      <c r="A37119" s="1" t="s">
        <v>6611</v>
      </c>
      <c r="B37119" t="s">
        <v>28235</v>
      </c>
    </row>
    <row r="37120" spans="1:2" x14ac:dyDescent="0.35">
      <c r="A37120" s="1" t="s">
        <v>19852</v>
      </c>
      <c r="B37120" t="s">
        <v>42398</v>
      </c>
    </row>
    <row r="37121" spans="1:2" x14ac:dyDescent="0.35">
      <c r="A37121" s="1" t="s">
        <v>19853</v>
      </c>
      <c r="B37121" t="s">
        <v>42399</v>
      </c>
    </row>
    <row r="37122" spans="1:2" x14ac:dyDescent="0.35">
      <c r="A37122" s="1" t="s">
        <v>16694</v>
      </c>
      <c r="B37122" t="s">
        <v>39109</v>
      </c>
    </row>
    <row r="37123" spans="1:2" x14ac:dyDescent="0.35">
      <c r="A37123" s="1" t="s">
        <v>19854</v>
      </c>
      <c r="B37123" t="s">
        <v>42400</v>
      </c>
    </row>
    <row r="37124" spans="1:2" x14ac:dyDescent="0.35">
      <c r="A37124" s="1" t="s">
        <v>19855</v>
      </c>
      <c r="B37124" t="s">
        <v>42401</v>
      </c>
    </row>
    <row r="37125" spans="1:2" x14ac:dyDescent="0.35">
      <c r="A37125" s="1" t="s">
        <v>19856</v>
      </c>
      <c r="B37125" t="s">
        <v>42402</v>
      </c>
    </row>
    <row r="37126" spans="1:2" x14ac:dyDescent="0.35">
      <c r="A37126" s="1" t="s">
        <v>19857</v>
      </c>
      <c r="B37126" t="s">
        <v>42403</v>
      </c>
    </row>
    <row r="37127" spans="1:2" x14ac:dyDescent="0.35">
      <c r="A37127" s="1" t="s">
        <v>7085</v>
      </c>
      <c r="B37127" t="s">
        <v>28674</v>
      </c>
    </row>
    <row r="37128" spans="1:2" x14ac:dyDescent="0.35">
      <c r="A37128" s="1" t="s">
        <v>6559</v>
      </c>
      <c r="B37128" t="s">
        <v>28186</v>
      </c>
    </row>
    <row r="37129" spans="1:2" x14ac:dyDescent="0.35">
      <c r="A37129" s="1" t="s">
        <v>17049</v>
      </c>
      <c r="B37129" t="s">
        <v>39491</v>
      </c>
    </row>
    <row r="37130" spans="1:2" x14ac:dyDescent="0.35">
      <c r="A37130" s="1" t="s">
        <v>12</v>
      </c>
      <c r="B37130" t="s">
        <v>38737</v>
      </c>
    </row>
    <row r="37131" spans="1:2" x14ac:dyDescent="0.35">
      <c r="A37131" s="1" t="s">
        <v>19858</v>
      </c>
      <c r="B37131" t="s">
        <v>42404</v>
      </c>
    </row>
    <row r="37132" spans="1:2" x14ac:dyDescent="0.35">
      <c r="A37132" s="1" t="s">
        <v>19859</v>
      </c>
      <c r="B37132" t="s">
        <v>42405</v>
      </c>
    </row>
    <row r="37133" spans="1:2" x14ac:dyDescent="0.35">
      <c r="A37133" s="1" t="s">
        <v>19860</v>
      </c>
      <c r="B37133" t="s">
        <v>42406</v>
      </c>
    </row>
    <row r="37134" spans="1:2" x14ac:dyDescent="0.35">
      <c r="A37134" s="1" t="s">
        <v>18226</v>
      </c>
      <c r="B37134" t="s">
        <v>40698</v>
      </c>
    </row>
    <row r="37135" spans="1:2" x14ac:dyDescent="0.35">
      <c r="A37135" s="1" t="s">
        <v>18226</v>
      </c>
      <c r="B37135" t="s">
        <v>40698</v>
      </c>
    </row>
    <row r="37136" spans="1:2" x14ac:dyDescent="0.35">
      <c r="A37136" s="1" t="s">
        <v>2925</v>
      </c>
      <c r="B37136" t="s">
        <v>24810</v>
      </c>
    </row>
    <row r="37137" spans="1:2" x14ac:dyDescent="0.35">
      <c r="B37137" t="s">
        <v>23882</v>
      </c>
    </row>
    <row r="37138" spans="1:2" x14ac:dyDescent="0.35">
      <c r="A37138" s="1" t="s">
        <v>16629</v>
      </c>
      <c r="B37138" t="s">
        <v>39035</v>
      </c>
    </row>
    <row r="37139" spans="1:2" x14ac:dyDescent="0.35">
      <c r="A37139" s="1" t="s">
        <v>1334</v>
      </c>
      <c r="B37139" t="s">
        <v>42019</v>
      </c>
    </row>
    <row r="37140" spans="1:2" x14ac:dyDescent="0.35">
      <c r="A37140" s="1" t="s">
        <v>8719</v>
      </c>
      <c r="B37140" t="s">
        <v>30445</v>
      </c>
    </row>
    <row r="37141" spans="1:2" x14ac:dyDescent="0.35">
      <c r="A37141" s="1" t="s">
        <v>19861</v>
      </c>
      <c r="B37141" t="s">
        <v>42407</v>
      </c>
    </row>
    <row r="37142" spans="1:2" x14ac:dyDescent="0.35">
      <c r="A37142" s="1" t="s">
        <v>6611</v>
      </c>
      <c r="B37142" t="s">
        <v>28235</v>
      </c>
    </row>
    <row r="37143" spans="1:2" x14ac:dyDescent="0.35">
      <c r="A37143" s="1" t="s">
        <v>19861</v>
      </c>
      <c r="B37143" t="s">
        <v>42407</v>
      </c>
    </row>
    <row r="37144" spans="1:2" x14ac:dyDescent="0.35">
      <c r="A37144" s="1" t="s">
        <v>7892</v>
      </c>
      <c r="B37144" t="s">
        <v>29468</v>
      </c>
    </row>
    <row r="37145" spans="1:2" x14ac:dyDescent="0.35">
      <c r="A37145" s="1" t="s">
        <v>18041</v>
      </c>
      <c r="B37145" t="s">
        <v>40505</v>
      </c>
    </row>
    <row r="37146" spans="1:2" x14ac:dyDescent="0.35">
      <c r="A37146" s="1" t="s">
        <v>19862</v>
      </c>
      <c r="B37146" t="s">
        <v>42408</v>
      </c>
    </row>
    <row r="37147" spans="1:2" x14ac:dyDescent="0.35">
      <c r="A37147" s="1" t="s">
        <v>8719</v>
      </c>
      <c r="B37147" t="s">
        <v>30445</v>
      </c>
    </row>
    <row r="37148" spans="1:2" x14ac:dyDescent="0.35">
      <c r="A37148" s="1" t="s">
        <v>11785</v>
      </c>
      <c r="B37148" t="s">
        <v>33973</v>
      </c>
    </row>
    <row r="37149" spans="1:2" x14ac:dyDescent="0.35">
      <c r="A37149" s="1" t="s">
        <v>4508</v>
      </c>
      <c r="B37149" t="s">
        <v>26400</v>
      </c>
    </row>
    <row r="37150" spans="1:2" x14ac:dyDescent="0.35">
      <c r="A37150" s="1" t="s">
        <v>19863</v>
      </c>
      <c r="B37150" t="s">
        <v>42409</v>
      </c>
    </row>
    <row r="37151" spans="1:2" x14ac:dyDescent="0.35">
      <c r="A37151" s="1" t="s">
        <v>19497</v>
      </c>
      <c r="B37151" t="s">
        <v>42027</v>
      </c>
    </row>
    <row r="37152" spans="1:2" x14ac:dyDescent="0.35">
      <c r="A37152" s="1" t="s">
        <v>15519</v>
      </c>
      <c r="B37152" t="s">
        <v>37820</v>
      </c>
    </row>
    <row r="37153" spans="1:2" x14ac:dyDescent="0.35">
      <c r="B37153" t="s">
        <v>23882</v>
      </c>
    </row>
    <row r="37154" spans="1:2" x14ac:dyDescent="0.35">
      <c r="A37154" s="1" t="s">
        <v>19864</v>
      </c>
      <c r="B37154" t="s">
        <v>42410</v>
      </c>
    </row>
    <row r="37155" spans="1:2" x14ac:dyDescent="0.35">
      <c r="A37155" s="1" t="s">
        <v>19865</v>
      </c>
      <c r="B37155" t="s">
        <v>42411</v>
      </c>
    </row>
    <row r="37156" spans="1:2" x14ac:dyDescent="0.35">
      <c r="A37156" s="1" t="s">
        <v>12180</v>
      </c>
      <c r="B37156" t="s">
        <v>34394</v>
      </c>
    </row>
    <row r="37157" spans="1:2" x14ac:dyDescent="0.35">
      <c r="A37157" s="1" t="s">
        <v>19866</v>
      </c>
      <c r="B37157" t="s">
        <v>42412</v>
      </c>
    </row>
    <row r="37158" spans="1:2" x14ac:dyDescent="0.35">
      <c r="A37158" s="1" t="s">
        <v>19864</v>
      </c>
      <c r="B37158" t="s">
        <v>42410</v>
      </c>
    </row>
    <row r="37159" spans="1:2" x14ac:dyDescent="0.35">
      <c r="A37159" s="1" t="s">
        <v>19867</v>
      </c>
      <c r="B37159" t="s">
        <v>42413</v>
      </c>
    </row>
    <row r="37160" spans="1:2" x14ac:dyDescent="0.35">
      <c r="A37160" s="1" t="s">
        <v>15361</v>
      </c>
      <c r="B37160" t="s">
        <v>37649</v>
      </c>
    </row>
    <row r="37161" spans="1:2" x14ac:dyDescent="0.35">
      <c r="A37161" s="1" t="s">
        <v>15361</v>
      </c>
      <c r="B37161" t="s">
        <v>37649</v>
      </c>
    </row>
    <row r="37162" spans="1:2" x14ac:dyDescent="0.35">
      <c r="B37162" t="s">
        <v>23882</v>
      </c>
    </row>
    <row r="37163" spans="1:2" x14ac:dyDescent="0.35">
      <c r="A37163" s="1" t="s">
        <v>13278</v>
      </c>
      <c r="B37163" t="s">
        <v>35651</v>
      </c>
    </row>
    <row r="37164" spans="1:2" x14ac:dyDescent="0.35">
      <c r="A37164" s="1" t="s">
        <v>19772</v>
      </c>
      <c r="B37164" t="s">
        <v>42312</v>
      </c>
    </row>
    <row r="37165" spans="1:2" x14ac:dyDescent="0.35">
      <c r="A37165" s="1" t="s">
        <v>19868</v>
      </c>
      <c r="B37165" t="s">
        <v>42414</v>
      </c>
    </row>
    <row r="37166" spans="1:2" x14ac:dyDescent="0.35">
      <c r="A37166" s="1" t="s">
        <v>16741</v>
      </c>
      <c r="B37166" t="s">
        <v>39160</v>
      </c>
    </row>
    <row r="37167" spans="1:2" x14ac:dyDescent="0.35">
      <c r="A37167" s="1" t="s">
        <v>16982</v>
      </c>
      <c r="B37167" t="s">
        <v>39419</v>
      </c>
    </row>
    <row r="37168" spans="1:2" x14ac:dyDescent="0.35">
      <c r="A37168" s="1" t="s">
        <v>18299</v>
      </c>
      <c r="B37168" t="s">
        <v>40778</v>
      </c>
    </row>
    <row r="37169" spans="1:2" x14ac:dyDescent="0.35">
      <c r="A37169" s="1" t="s">
        <v>18299</v>
      </c>
      <c r="B37169" t="s">
        <v>40778</v>
      </c>
    </row>
    <row r="37170" spans="1:2" x14ac:dyDescent="0.35">
      <c r="A37170" s="1" t="s">
        <v>13543</v>
      </c>
      <c r="B37170" t="s">
        <v>35943</v>
      </c>
    </row>
    <row r="37171" spans="1:2" x14ac:dyDescent="0.35">
      <c r="A37171" s="1" t="s">
        <v>1423</v>
      </c>
      <c r="B37171" t="s">
        <v>42415</v>
      </c>
    </row>
    <row r="37172" spans="1:2" x14ac:dyDescent="0.35">
      <c r="A37172" s="1" t="s">
        <v>18299</v>
      </c>
      <c r="B37172" t="s">
        <v>40778</v>
      </c>
    </row>
    <row r="37173" spans="1:2" x14ac:dyDescent="0.35">
      <c r="A37173" s="1" t="s">
        <v>19869</v>
      </c>
      <c r="B37173" t="s">
        <v>42416</v>
      </c>
    </row>
    <row r="37174" spans="1:2" x14ac:dyDescent="0.35">
      <c r="A37174" s="1" t="s">
        <v>18983</v>
      </c>
      <c r="B37174" t="s">
        <v>41485</v>
      </c>
    </row>
    <row r="37175" spans="1:2" x14ac:dyDescent="0.35">
      <c r="A37175" s="1" t="s">
        <v>19870</v>
      </c>
      <c r="B37175" t="s">
        <v>42417</v>
      </c>
    </row>
    <row r="37176" spans="1:2" x14ac:dyDescent="0.35">
      <c r="A37176" s="1" t="s">
        <v>19871</v>
      </c>
      <c r="B37176" t="s">
        <v>42418</v>
      </c>
    </row>
    <row r="37177" spans="1:2" x14ac:dyDescent="0.35">
      <c r="B37177" t="s">
        <v>23882</v>
      </c>
    </row>
    <row r="37178" spans="1:2" x14ac:dyDescent="0.35">
      <c r="A37178" s="1" t="s">
        <v>19872</v>
      </c>
      <c r="B37178" t="s">
        <v>42419</v>
      </c>
    </row>
    <row r="37179" spans="1:2" x14ac:dyDescent="0.35">
      <c r="A37179" s="1" t="s">
        <v>19873</v>
      </c>
      <c r="B37179" t="s">
        <v>42420</v>
      </c>
    </row>
    <row r="37180" spans="1:2" x14ac:dyDescent="0.35">
      <c r="A37180" s="1" t="s">
        <v>16833</v>
      </c>
      <c r="B37180" t="s">
        <v>39260</v>
      </c>
    </row>
    <row r="37181" spans="1:2" x14ac:dyDescent="0.35">
      <c r="A37181" s="1" t="s">
        <v>19874</v>
      </c>
      <c r="B37181" t="s">
        <v>42421</v>
      </c>
    </row>
    <row r="37182" spans="1:2" x14ac:dyDescent="0.35">
      <c r="A37182" s="1" t="s">
        <v>19875</v>
      </c>
      <c r="B37182" t="s">
        <v>42422</v>
      </c>
    </row>
    <row r="37183" spans="1:2" x14ac:dyDescent="0.35">
      <c r="A37183" s="1" t="s">
        <v>19875</v>
      </c>
      <c r="B37183" t="s">
        <v>42422</v>
      </c>
    </row>
    <row r="37184" spans="1:2" x14ac:dyDescent="0.35">
      <c r="A37184" s="1" t="s">
        <v>16763</v>
      </c>
      <c r="B37184" t="s">
        <v>39185</v>
      </c>
    </row>
    <row r="37185" spans="1:2" x14ac:dyDescent="0.35">
      <c r="A37185" s="1" t="s">
        <v>10883</v>
      </c>
      <c r="B37185" t="s">
        <v>32989</v>
      </c>
    </row>
    <row r="37186" spans="1:2" x14ac:dyDescent="0.35">
      <c r="A37186" s="1" t="s">
        <v>7148</v>
      </c>
      <c r="B37186" t="s">
        <v>28733</v>
      </c>
    </row>
    <row r="37187" spans="1:2" x14ac:dyDescent="0.35">
      <c r="A37187" s="1" t="s">
        <v>16833</v>
      </c>
      <c r="B37187" t="s">
        <v>39260</v>
      </c>
    </row>
    <row r="37188" spans="1:2" x14ac:dyDescent="0.35">
      <c r="A37188" s="1" t="s">
        <v>7904</v>
      </c>
      <c r="B37188" t="s">
        <v>29481</v>
      </c>
    </row>
    <row r="37189" spans="1:2" x14ac:dyDescent="0.35">
      <c r="A37189" s="1" t="s">
        <v>19876</v>
      </c>
      <c r="B37189" t="s">
        <v>42423</v>
      </c>
    </row>
    <row r="37190" spans="1:2" x14ac:dyDescent="0.35">
      <c r="A37190" s="1" t="s">
        <v>10741</v>
      </c>
      <c r="B37190" t="s">
        <v>32830</v>
      </c>
    </row>
    <row r="37191" spans="1:2" x14ac:dyDescent="0.35">
      <c r="A37191" s="1" t="s">
        <v>19337</v>
      </c>
      <c r="B37191" t="s">
        <v>41857</v>
      </c>
    </row>
    <row r="37192" spans="1:2" x14ac:dyDescent="0.35">
      <c r="A37192" s="1" t="s">
        <v>19395</v>
      </c>
      <c r="B37192" t="s">
        <v>41919</v>
      </c>
    </row>
    <row r="37193" spans="1:2" x14ac:dyDescent="0.35">
      <c r="A37193" s="1" t="s">
        <v>19877</v>
      </c>
      <c r="B37193" t="s">
        <v>42424</v>
      </c>
    </row>
    <row r="37194" spans="1:2" x14ac:dyDescent="0.35">
      <c r="A37194" s="1" t="s">
        <v>18588</v>
      </c>
      <c r="B37194" t="s">
        <v>41080</v>
      </c>
    </row>
    <row r="37195" spans="1:2" x14ac:dyDescent="0.35">
      <c r="A37195" s="1" t="s">
        <v>9745</v>
      </c>
      <c r="B37195" t="s">
        <v>31662</v>
      </c>
    </row>
    <row r="37196" spans="1:2" x14ac:dyDescent="0.35">
      <c r="A37196" s="1" t="s">
        <v>19878</v>
      </c>
      <c r="B37196" t="s">
        <v>42425</v>
      </c>
    </row>
    <row r="37197" spans="1:2" x14ac:dyDescent="0.35">
      <c r="A37197" s="1" t="s">
        <v>19878</v>
      </c>
      <c r="B37197" t="s">
        <v>42425</v>
      </c>
    </row>
    <row r="37198" spans="1:2" x14ac:dyDescent="0.35">
      <c r="A37198" s="1" t="s">
        <v>15798</v>
      </c>
      <c r="B37198" t="s">
        <v>38121</v>
      </c>
    </row>
    <row r="37199" spans="1:2" x14ac:dyDescent="0.35">
      <c r="A37199" s="1" t="s">
        <v>19879</v>
      </c>
      <c r="B37199" t="s">
        <v>23882</v>
      </c>
    </row>
    <row r="37200" spans="1:2" x14ac:dyDescent="0.35">
      <c r="A37200" s="1" t="s">
        <v>9359</v>
      </c>
      <c r="B37200" t="s">
        <v>31199</v>
      </c>
    </row>
    <row r="37201" spans="1:2" x14ac:dyDescent="0.35">
      <c r="A37201" s="1" t="s">
        <v>6929</v>
      </c>
      <c r="B37201" t="s">
        <v>28529</v>
      </c>
    </row>
    <row r="37202" spans="1:2" x14ac:dyDescent="0.35">
      <c r="A37202" s="1" t="s">
        <v>12066</v>
      </c>
      <c r="B37202" t="s">
        <v>34276</v>
      </c>
    </row>
    <row r="37203" spans="1:2" x14ac:dyDescent="0.35">
      <c r="A37203" s="1" t="s">
        <v>9390</v>
      </c>
      <c r="B37203" t="s">
        <v>31234</v>
      </c>
    </row>
    <row r="37204" spans="1:2" x14ac:dyDescent="0.35">
      <c r="A37204" s="1" t="s">
        <v>1797</v>
      </c>
      <c r="B37204" t="s">
        <v>42426</v>
      </c>
    </row>
    <row r="37205" spans="1:2" x14ac:dyDescent="0.35">
      <c r="A37205" s="1" t="s">
        <v>19880</v>
      </c>
      <c r="B37205" t="s">
        <v>42427</v>
      </c>
    </row>
    <row r="37206" spans="1:2" x14ac:dyDescent="0.35">
      <c r="A37206" s="1" t="s">
        <v>15197</v>
      </c>
      <c r="B37206" t="s">
        <v>37478</v>
      </c>
    </row>
    <row r="37207" spans="1:2" x14ac:dyDescent="0.35">
      <c r="A37207" s="1" t="s">
        <v>19881</v>
      </c>
      <c r="B37207" t="s">
        <v>42428</v>
      </c>
    </row>
    <row r="37208" spans="1:2" x14ac:dyDescent="0.35">
      <c r="A37208" s="1" t="s">
        <v>7354</v>
      </c>
      <c r="B37208" t="s">
        <v>28913</v>
      </c>
    </row>
    <row r="37209" spans="1:2" x14ac:dyDescent="0.35">
      <c r="A37209" s="1" t="s">
        <v>6705</v>
      </c>
      <c r="B37209" t="s">
        <v>28317</v>
      </c>
    </row>
    <row r="37210" spans="1:2" x14ac:dyDescent="0.35">
      <c r="A37210" s="1" t="s">
        <v>6894</v>
      </c>
      <c r="B37210" t="s">
        <v>28500</v>
      </c>
    </row>
    <row r="37211" spans="1:2" x14ac:dyDescent="0.35">
      <c r="A37211" s="1" t="s">
        <v>11496</v>
      </c>
      <c r="B37211" t="s">
        <v>33658</v>
      </c>
    </row>
    <row r="37212" spans="1:2" x14ac:dyDescent="0.35">
      <c r="A37212" s="1" t="s">
        <v>6894</v>
      </c>
      <c r="B37212" t="s">
        <v>28500</v>
      </c>
    </row>
    <row r="37213" spans="1:2" x14ac:dyDescent="0.35">
      <c r="A37213" s="1" t="s">
        <v>143</v>
      </c>
      <c r="B37213" t="s">
        <v>28229</v>
      </c>
    </row>
    <row r="37214" spans="1:2" x14ac:dyDescent="0.35">
      <c r="A37214" s="1" t="s">
        <v>143</v>
      </c>
      <c r="B37214" t="s">
        <v>28229</v>
      </c>
    </row>
    <row r="37215" spans="1:2" x14ac:dyDescent="0.35">
      <c r="A37215" s="1" t="s">
        <v>19882</v>
      </c>
      <c r="B37215" t="s">
        <v>42429</v>
      </c>
    </row>
    <row r="37216" spans="1:2" x14ac:dyDescent="0.35">
      <c r="A37216" s="1" t="s">
        <v>19494</v>
      </c>
      <c r="B37216" t="s">
        <v>42023</v>
      </c>
    </row>
    <row r="37217" spans="1:2" x14ac:dyDescent="0.35">
      <c r="A37217" s="1" t="s">
        <v>7719</v>
      </c>
      <c r="B37217" t="s">
        <v>29260</v>
      </c>
    </row>
    <row r="37218" spans="1:2" x14ac:dyDescent="0.35">
      <c r="A37218" s="1" t="s">
        <v>11750</v>
      </c>
      <c r="B37218" t="s">
        <v>33936</v>
      </c>
    </row>
    <row r="37219" spans="1:2" x14ac:dyDescent="0.35">
      <c r="B37219" t="s">
        <v>23882</v>
      </c>
    </row>
    <row r="37220" spans="1:2" x14ac:dyDescent="0.35">
      <c r="A37220" s="1" t="s">
        <v>3359</v>
      </c>
      <c r="B37220" t="s">
        <v>25267</v>
      </c>
    </row>
    <row r="37221" spans="1:2" x14ac:dyDescent="0.35">
      <c r="A37221" s="1" t="s">
        <v>19883</v>
      </c>
      <c r="B37221" t="s">
        <v>23882</v>
      </c>
    </row>
    <row r="37222" spans="1:2" x14ac:dyDescent="0.35">
      <c r="A37222" s="1" t="s">
        <v>19884</v>
      </c>
      <c r="B37222" t="s">
        <v>42430</v>
      </c>
    </row>
    <row r="37223" spans="1:2" x14ac:dyDescent="0.35">
      <c r="A37223" s="1" t="s">
        <v>14391</v>
      </c>
      <c r="B37223" t="s">
        <v>36844</v>
      </c>
    </row>
    <row r="37224" spans="1:2" x14ac:dyDescent="0.35">
      <c r="A37224" s="1" t="s">
        <v>19885</v>
      </c>
      <c r="B37224" t="s">
        <v>42431</v>
      </c>
    </row>
    <row r="37225" spans="1:2" x14ac:dyDescent="0.35">
      <c r="A37225" s="1" t="s">
        <v>4482</v>
      </c>
      <c r="B37225" t="s">
        <v>26375</v>
      </c>
    </row>
    <row r="37226" spans="1:2" x14ac:dyDescent="0.35">
      <c r="A37226" s="1" t="s">
        <v>1113</v>
      </c>
      <c r="B37226" t="s">
        <v>39741</v>
      </c>
    </row>
    <row r="37227" spans="1:2" x14ac:dyDescent="0.35">
      <c r="A37227" s="1" t="s">
        <v>19886</v>
      </c>
      <c r="B37227" t="s">
        <v>42432</v>
      </c>
    </row>
    <row r="37228" spans="1:2" x14ac:dyDescent="0.35">
      <c r="A37228" s="1" t="s">
        <v>19887</v>
      </c>
      <c r="B37228" t="s">
        <v>42433</v>
      </c>
    </row>
    <row r="37229" spans="1:2" x14ac:dyDescent="0.35">
      <c r="A37229" s="1" t="s">
        <v>19888</v>
      </c>
      <c r="B37229" t="s">
        <v>42434</v>
      </c>
    </row>
    <row r="37230" spans="1:2" x14ac:dyDescent="0.35">
      <c r="B37230" t="s">
        <v>23882</v>
      </c>
    </row>
    <row r="37231" spans="1:2" x14ac:dyDescent="0.35">
      <c r="A37231" s="1" t="s">
        <v>19889</v>
      </c>
      <c r="B37231" t="s">
        <v>42435</v>
      </c>
    </row>
    <row r="37232" spans="1:2" x14ac:dyDescent="0.35">
      <c r="A37232" s="1" t="s">
        <v>19890</v>
      </c>
      <c r="B37232" t="s">
        <v>42436</v>
      </c>
    </row>
    <row r="37233" spans="1:2" x14ac:dyDescent="0.35">
      <c r="A37233" s="1" t="s">
        <v>2990</v>
      </c>
      <c r="B37233" t="s">
        <v>24874</v>
      </c>
    </row>
    <row r="37234" spans="1:2" x14ac:dyDescent="0.35">
      <c r="A37234" s="1" t="s">
        <v>2990</v>
      </c>
      <c r="B37234" t="s">
        <v>24874</v>
      </c>
    </row>
    <row r="37235" spans="1:2" x14ac:dyDescent="0.35">
      <c r="A37235" s="1" t="s">
        <v>19891</v>
      </c>
      <c r="B37235" t="s">
        <v>42437</v>
      </c>
    </row>
    <row r="37236" spans="1:2" x14ac:dyDescent="0.35">
      <c r="A37236" s="1" t="s">
        <v>16321</v>
      </c>
      <c r="B37236" t="s">
        <v>38690</v>
      </c>
    </row>
    <row r="37237" spans="1:2" x14ac:dyDescent="0.35">
      <c r="A37237" s="1" t="s">
        <v>19892</v>
      </c>
      <c r="B37237" t="s">
        <v>42438</v>
      </c>
    </row>
    <row r="37238" spans="1:2" x14ac:dyDescent="0.35">
      <c r="A37238" s="1" t="s">
        <v>2382</v>
      </c>
      <c r="B37238" t="s">
        <v>24244</v>
      </c>
    </row>
    <row r="37239" spans="1:2" x14ac:dyDescent="0.35">
      <c r="A37239" s="1" t="s">
        <v>997</v>
      </c>
      <c r="B37239" t="s">
        <v>42439</v>
      </c>
    </row>
    <row r="37240" spans="1:2" x14ac:dyDescent="0.35">
      <c r="A37240" s="1" t="s">
        <v>4708</v>
      </c>
      <c r="B37240" t="s">
        <v>26596</v>
      </c>
    </row>
    <row r="37241" spans="1:2" x14ac:dyDescent="0.35">
      <c r="A37241" s="1" t="s">
        <v>19893</v>
      </c>
      <c r="B37241" t="s">
        <v>42440</v>
      </c>
    </row>
    <row r="37242" spans="1:2" x14ac:dyDescent="0.35">
      <c r="A37242" s="1" t="s">
        <v>11492</v>
      </c>
      <c r="B37242" t="s">
        <v>33654</v>
      </c>
    </row>
    <row r="37243" spans="1:2" x14ac:dyDescent="0.35">
      <c r="A37243" s="1" t="s">
        <v>14046</v>
      </c>
      <c r="B37243" t="s">
        <v>36466</v>
      </c>
    </row>
    <row r="37244" spans="1:2" x14ac:dyDescent="0.35">
      <c r="A37244" s="1" t="s">
        <v>14046</v>
      </c>
      <c r="B37244" t="s">
        <v>36466</v>
      </c>
    </row>
    <row r="37245" spans="1:2" x14ac:dyDescent="0.35">
      <c r="A37245" s="1" t="s">
        <v>9617</v>
      </c>
      <c r="B37245" t="s">
        <v>31507</v>
      </c>
    </row>
    <row r="37246" spans="1:2" x14ac:dyDescent="0.35">
      <c r="A37246" s="1" t="s">
        <v>19894</v>
      </c>
      <c r="B37246" t="s">
        <v>42441</v>
      </c>
    </row>
    <row r="37247" spans="1:2" x14ac:dyDescent="0.35">
      <c r="A37247" s="1" t="s">
        <v>9465</v>
      </c>
      <c r="B37247" t="s">
        <v>31325</v>
      </c>
    </row>
    <row r="37248" spans="1:2" x14ac:dyDescent="0.35">
      <c r="A37248" s="1" t="s">
        <v>19895</v>
      </c>
      <c r="B37248" t="s">
        <v>42442</v>
      </c>
    </row>
    <row r="37249" spans="1:2" x14ac:dyDescent="0.35">
      <c r="A37249" s="1" t="s">
        <v>12855</v>
      </c>
      <c r="B37249" t="s">
        <v>35179</v>
      </c>
    </row>
    <row r="37250" spans="1:2" x14ac:dyDescent="0.35">
      <c r="A37250" s="1" t="s">
        <v>15336</v>
      </c>
      <c r="B37250" t="s">
        <v>37623</v>
      </c>
    </row>
    <row r="37251" spans="1:2" x14ac:dyDescent="0.35">
      <c r="A37251" s="1" t="s">
        <v>14367</v>
      </c>
      <c r="B37251" t="s">
        <v>36821</v>
      </c>
    </row>
    <row r="37252" spans="1:2" x14ac:dyDescent="0.35">
      <c r="A37252" s="1" t="s">
        <v>8229</v>
      </c>
      <c r="B37252" t="s">
        <v>29880</v>
      </c>
    </row>
    <row r="37253" spans="1:2" x14ac:dyDescent="0.35">
      <c r="A37253" s="1" t="s">
        <v>19896</v>
      </c>
      <c r="B37253" t="s">
        <v>42443</v>
      </c>
    </row>
    <row r="37254" spans="1:2" x14ac:dyDescent="0.35">
      <c r="A37254" s="1" t="s">
        <v>138</v>
      </c>
      <c r="B37254" t="s">
        <v>42444</v>
      </c>
    </row>
    <row r="37255" spans="1:2" x14ac:dyDescent="0.35">
      <c r="A37255" s="1" t="s">
        <v>19897</v>
      </c>
      <c r="B37255" t="s">
        <v>42445</v>
      </c>
    </row>
    <row r="37256" spans="1:2" x14ac:dyDescent="0.35">
      <c r="A37256" s="1" t="s">
        <v>3077</v>
      </c>
      <c r="B37256" t="s">
        <v>24964</v>
      </c>
    </row>
    <row r="37257" spans="1:2" x14ac:dyDescent="0.35">
      <c r="A37257" s="1" t="s">
        <v>16464</v>
      </c>
      <c r="B37257" t="s">
        <v>38856</v>
      </c>
    </row>
    <row r="37258" spans="1:2" x14ac:dyDescent="0.35">
      <c r="A37258" s="1" t="s">
        <v>19898</v>
      </c>
      <c r="B37258" t="s">
        <v>42446</v>
      </c>
    </row>
    <row r="37259" spans="1:2" x14ac:dyDescent="0.35">
      <c r="A37259" s="1" t="s">
        <v>10949</v>
      </c>
      <c r="B37259" t="s">
        <v>33063</v>
      </c>
    </row>
    <row r="37260" spans="1:2" x14ac:dyDescent="0.35">
      <c r="A37260" s="1" t="s">
        <v>19899</v>
      </c>
      <c r="B37260" t="s">
        <v>42447</v>
      </c>
    </row>
    <row r="37261" spans="1:2" x14ac:dyDescent="0.35">
      <c r="A37261" s="1" t="s">
        <v>14697</v>
      </c>
      <c r="B37261" t="s">
        <v>37134</v>
      </c>
    </row>
    <row r="37262" spans="1:2" x14ac:dyDescent="0.35">
      <c r="A37262" s="1" t="s">
        <v>9391</v>
      </c>
      <c r="B37262" t="s">
        <v>31236</v>
      </c>
    </row>
    <row r="37263" spans="1:2" x14ac:dyDescent="0.35">
      <c r="A37263" s="1" t="s">
        <v>19900</v>
      </c>
      <c r="B37263" t="s">
        <v>42448</v>
      </c>
    </row>
    <row r="37264" spans="1:2" x14ac:dyDescent="0.35">
      <c r="A37264" s="1" t="s">
        <v>10487</v>
      </c>
      <c r="B37264" t="s">
        <v>32541</v>
      </c>
    </row>
    <row r="37265" spans="1:2" x14ac:dyDescent="0.35">
      <c r="A37265" s="1" t="s">
        <v>18357</v>
      </c>
      <c r="B37265" t="s">
        <v>40844</v>
      </c>
    </row>
    <row r="37266" spans="1:2" x14ac:dyDescent="0.35">
      <c r="A37266" s="1" t="s">
        <v>18324</v>
      </c>
      <c r="B37266" t="s">
        <v>40806</v>
      </c>
    </row>
    <row r="37267" spans="1:2" x14ac:dyDescent="0.35">
      <c r="A37267" s="1" t="s">
        <v>19901</v>
      </c>
      <c r="B37267" t="s">
        <v>42449</v>
      </c>
    </row>
    <row r="37268" spans="1:2" x14ac:dyDescent="0.35">
      <c r="A37268" s="1" t="s">
        <v>4598</v>
      </c>
      <c r="B37268" t="s">
        <v>26487</v>
      </c>
    </row>
    <row r="37269" spans="1:2" x14ac:dyDescent="0.35">
      <c r="A37269" s="1" t="s">
        <v>8441</v>
      </c>
      <c r="B37269" t="s">
        <v>30123</v>
      </c>
    </row>
    <row r="37270" spans="1:2" x14ac:dyDescent="0.35">
      <c r="A37270" s="1" t="s">
        <v>7153</v>
      </c>
      <c r="B37270" t="s">
        <v>28739</v>
      </c>
    </row>
    <row r="37271" spans="1:2" x14ac:dyDescent="0.35">
      <c r="A37271" s="1" t="s">
        <v>17365</v>
      </c>
      <c r="B37271" t="s">
        <v>39814</v>
      </c>
    </row>
    <row r="37272" spans="1:2" x14ac:dyDescent="0.35">
      <c r="B37272" t="s">
        <v>23882</v>
      </c>
    </row>
    <row r="37273" spans="1:2" x14ac:dyDescent="0.35">
      <c r="A37273" s="1" t="s">
        <v>1360</v>
      </c>
      <c r="B37273" t="s">
        <v>42450</v>
      </c>
    </row>
    <row r="37274" spans="1:2" x14ac:dyDescent="0.35">
      <c r="A37274" s="1" t="s">
        <v>1360</v>
      </c>
      <c r="B37274" t="s">
        <v>42450</v>
      </c>
    </row>
    <row r="37275" spans="1:2" x14ac:dyDescent="0.35">
      <c r="A37275" s="1" t="s">
        <v>16788</v>
      </c>
      <c r="B37275" t="s">
        <v>39212</v>
      </c>
    </row>
    <row r="37276" spans="1:2" x14ac:dyDescent="0.35">
      <c r="A37276" s="1" t="s">
        <v>15258</v>
      </c>
      <c r="B37276" t="s">
        <v>37540</v>
      </c>
    </row>
    <row r="37277" spans="1:2" x14ac:dyDescent="0.35">
      <c r="B37277" t="s">
        <v>23882</v>
      </c>
    </row>
    <row r="37278" spans="1:2" x14ac:dyDescent="0.35">
      <c r="A37278" s="1" t="s">
        <v>19902</v>
      </c>
      <c r="B37278" t="s">
        <v>42451</v>
      </c>
    </row>
    <row r="37279" spans="1:2" x14ac:dyDescent="0.35">
      <c r="A37279" s="1" t="s">
        <v>19903</v>
      </c>
      <c r="B37279" t="s">
        <v>42452</v>
      </c>
    </row>
    <row r="37280" spans="1:2" x14ac:dyDescent="0.35">
      <c r="A37280" s="1" t="s">
        <v>18994</v>
      </c>
      <c r="B37280" t="s">
        <v>41499</v>
      </c>
    </row>
    <row r="37281" spans="1:2" x14ac:dyDescent="0.35">
      <c r="A37281" s="1" t="s">
        <v>18324</v>
      </c>
      <c r="B37281" t="s">
        <v>40806</v>
      </c>
    </row>
    <row r="37282" spans="1:2" x14ac:dyDescent="0.35">
      <c r="A37282" s="1" t="s">
        <v>9749</v>
      </c>
      <c r="B37282" t="s">
        <v>31667</v>
      </c>
    </row>
    <row r="37283" spans="1:2" x14ac:dyDescent="0.35">
      <c r="A37283" s="1" t="s">
        <v>19904</v>
      </c>
      <c r="B37283" t="s">
        <v>42453</v>
      </c>
    </row>
    <row r="37284" spans="1:2" x14ac:dyDescent="0.35">
      <c r="A37284" s="1" t="s">
        <v>19905</v>
      </c>
      <c r="B37284" t="s">
        <v>42454</v>
      </c>
    </row>
    <row r="37285" spans="1:2" x14ac:dyDescent="0.35">
      <c r="A37285" s="1" t="s">
        <v>14689</v>
      </c>
      <c r="B37285" t="s">
        <v>37126</v>
      </c>
    </row>
    <row r="37286" spans="1:2" x14ac:dyDescent="0.35">
      <c r="A37286" s="1" t="s">
        <v>4092</v>
      </c>
      <c r="B37286" t="s">
        <v>26017</v>
      </c>
    </row>
    <row r="37287" spans="1:2" x14ac:dyDescent="0.35">
      <c r="A37287" s="1" t="s">
        <v>16484</v>
      </c>
      <c r="B37287" t="s">
        <v>38877</v>
      </c>
    </row>
    <row r="37288" spans="1:2" x14ac:dyDescent="0.35">
      <c r="A37288" s="1" t="s">
        <v>2186</v>
      </c>
      <c r="B37288" t="s">
        <v>24041</v>
      </c>
    </row>
    <row r="37289" spans="1:2" x14ac:dyDescent="0.35">
      <c r="A37289" s="1" t="s">
        <v>19906</v>
      </c>
      <c r="B37289" t="s">
        <v>42455</v>
      </c>
    </row>
    <row r="37290" spans="1:2" x14ac:dyDescent="0.35">
      <c r="A37290" s="1" t="s">
        <v>2343</v>
      </c>
      <c r="B37290" t="s">
        <v>24204</v>
      </c>
    </row>
    <row r="37291" spans="1:2" x14ac:dyDescent="0.35">
      <c r="A37291" s="1" t="s">
        <v>19907</v>
      </c>
      <c r="B37291" t="s">
        <v>42456</v>
      </c>
    </row>
    <row r="37292" spans="1:2" x14ac:dyDescent="0.35">
      <c r="A37292" s="1" t="s">
        <v>1292</v>
      </c>
      <c r="B37292" t="s">
        <v>38635</v>
      </c>
    </row>
    <row r="37293" spans="1:2" x14ac:dyDescent="0.35">
      <c r="A37293" s="1" t="s">
        <v>19908</v>
      </c>
      <c r="B37293" t="s">
        <v>42457</v>
      </c>
    </row>
    <row r="37294" spans="1:2" x14ac:dyDescent="0.35">
      <c r="A37294" s="1" t="s">
        <v>14059</v>
      </c>
      <c r="B37294" t="s">
        <v>36480</v>
      </c>
    </row>
    <row r="37295" spans="1:2" x14ac:dyDescent="0.35">
      <c r="A37295" s="1" t="s">
        <v>8521</v>
      </c>
      <c r="B37295" t="s">
        <v>30213</v>
      </c>
    </row>
    <row r="37296" spans="1:2" x14ac:dyDescent="0.35">
      <c r="A37296" s="1" t="s">
        <v>3814</v>
      </c>
      <c r="B37296" t="s">
        <v>25761</v>
      </c>
    </row>
    <row r="37297" spans="1:2" x14ac:dyDescent="0.35">
      <c r="A37297" s="1" t="s">
        <v>19909</v>
      </c>
      <c r="B37297" t="s">
        <v>42458</v>
      </c>
    </row>
    <row r="37298" spans="1:2" x14ac:dyDescent="0.35">
      <c r="A37298" s="1" t="s">
        <v>11881</v>
      </c>
      <c r="B37298" t="s">
        <v>34080</v>
      </c>
    </row>
    <row r="37299" spans="1:2" x14ac:dyDescent="0.35">
      <c r="A37299" s="1" t="s">
        <v>19910</v>
      </c>
      <c r="B37299" t="s">
        <v>42459</v>
      </c>
    </row>
    <row r="37300" spans="1:2" x14ac:dyDescent="0.35">
      <c r="A37300" s="1" t="s">
        <v>4814</v>
      </c>
      <c r="B37300" t="s">
        <v>26696</v>
      </c>
    </row>
    <row r="37301" spans="1:2" x14ac:dyDescent="0.35">
      <c r="A37301" s="1" t="s">
        <v>18232</v>
      </c>
      <c r="B37301" t="s">
        <v>40704</v>
      </c>
    </row>
    <row r="37302" spans="1:2" x14ac:dyDescent="0.35">
      <c r="A37302" s="1" t="s">
        <v>19493</v>
      </c>
      <c r="B37302" t="s">
        <v>42022</v>
      </c>
    </row>
    <row r="37303" spans="1:2" x14ac:dyDescent="0.35">
      <c r="A37303" s="1" t="s">
        <v>19911</v>
      </c>
      <c r="B37303" t="s">
        <v>42460</v>
      </c>
    </row>
    <row r="37304" spans="1:2" x14ac:dyDescent="0.35">
      <c r="A37304" s="1" t="s">
        <v>19912</v>
      </c>
      <c r="B37304" t="s">
        <v>42461</v>
      </c>
    </row>
    <row r="37305" spans="1:2" x14ac:dyDescent="0.35">
      <c r="A37305" s="1" t="s">
        <v>19913</v>
      </c>
      <c r="B37305" t="s">
        <v>42462</v>
      </c>
    </row>
    <row r="37306" spans="1:2" x14ac:dyDescent="0.35">
      <c r="A37306" s="1" t="s">
        <v>19910</v>
      </c>
      <c r="B37306" t="s">
        <v>42459</v>
      </c>
    </row>
    <row r="37307" spans="1:2" x14ac:dyDescent="0.35">
      <c r="A37307" s="1" t="s">
        <v>19914</v>
      </c>
      <c r="B37307" t="s">
        <v>42463</v>
      </c>
    </row>
    <row r="37308" spans="1:2" x14ac:dyDescent="0.35">
      <c r="A37308" s="1" t="s">
        <v>8608</v>
      </c>
      <c r="B37308" t="s">
        <v>30320</v>
      </c>
    </row>
    <row r="37309" spans="1:2" x14ac:dyDescent="0.35">
      <c r="A37309" s="1" t="s">
        <v>842</v>
      </c>
      <c r="B37309" t="s">
        <v>41373</v>
      </c>
    </row>
    <row r="37310" spans="1:2" x14ac:dyDescent="0.35">
      <c r="A37310" s="1" t="s">
        <v>5308</v>
      </c>
      <c r="B37310" t="s">
        <v>27139</v>
      </c>
    </row>
    <row r="37311" spans="1:2" x14ac:dyDescent="0.35">
      <c r="A37311" s="1" t="s">
        <v>19915</v>
      </c>
      <c r="B37311" t="s">
        <v>42464</v>
      </c>
    </row>
    <row r="37312" spans="1:2" x14ac:dyDescent="0.35">
      <c r="A37312" s="1" t="s">
        <v>19915</v>
      </c>
      <c r="B37312" t="s">
        <v>42464</v>
      </c>
    </row>
    <row r="37313" spans="1:2" x14ac:dyDescent="0.35">
      <c r="A37313" s="1" t="s">
        <v>19916</v>
      </c>
      <c r="B37313" t="s">
        <v>42465</v>
      </c>
    </row>
    <row r="37314" spans="1:2" x14ac:dyDescent="0.35">
      <c r="A37314" s="1" t="s">
        <v>19917</v>
      </c>
      <c r="B37314" t="s">
        <v>42466</v>
      </c>
    </row>
    <row r="37315" spans="1:2" x14ac:dyDescent="0.35">
      <c r="A37315" s="1" t="s">
        <v>16218</v>
      </c>
      <c r="B37315" t="s">
        <v>38571</v>
      </c>
    </row>
    <row r="37316" spans="1:2" x14ac:dyDescent="0.35">
      <c r="A37316" s="1" t="s">
        <v>19918</v>
      </c>
      <c r="B37316" t="s">
        <v>42467</v>
      </c>
    </row>
    <row r="37317" spans="1:2" x14ac:dyDescent="0.35">
      <c r="A37317" s="1" t="s">
        <v>19919</v>
      </c>
      <c r="B37317" t="s">
        <v>42468</v>
      </c>
    </row>
    <row r="37318" spans="1:2" x14ac:dyDescent="0.35">
      <c r="A37318" s="1" t="s">
        <v>19920</v>
      </c>
      <c r="B37318" t="s">
        <v>42469</v>
      </c>
    </row>
    <row r="37319" spans="1:2" x14ac:dyDescent="0.35">
      <c r="A37319" s="1" t="s">
        <v>19920</v>
      </c>
      <c r="B37319" t="s">
        <v>42469</v>
      </c>
    </row>
    <row r="37320" spans="1:2" x14ac:dyDescent="0.35">
      <c r="A37320" s="1" t="s">
        <v>15137</v>
      </c>
      <c r="B37320" t="s">
        <v>37414</v>
      </c>
    </row>
    <row r="37321" spans="1:2" x14ac:dyDescent="0.35">
      <c r="A37321" s="1" t="s">
        <v>19768</v>
      </c>
      <c r="B37321" t="s">
        <v>42309</v>
      </c>
    </row>
    <row r="37322" spans="1:2" x14ac:dyDescent="0.35">
      <c r="A37322" s="1" t="s">
        <v>19921</v>
      </c>
      <c r="B37322" t="s">
        <v>42470</v>
      </c>
    </row>
    <row r="37323" spans="1:2" x14ac:dyDescent="0.35">
      <c r="A37323" s="1" t="s">
        <v>14152</v>
      </c>
      <c r="B37323" t="s">
        <v>36591</v>
      </c>
    </row>
    <row r="37324" spans="1:2" x14ac:dyDescent="0.35">
      <c r="A37324" s="1" t="s">
        <v>19922</v>
      </c>
      <c r="B37324" t="s">
        <v>42471</v>
      </c>
    </row>
    <row r="37325" spans="1:2" x14ac:dyDescent="0.35">
      <c r="A37325" s="1" t="s">
        <v>19923</v>
      </c>
      <c r="B37325" t="s">
        <v>42472</v>
      </c>
    </row>
    <row r="37326" spans="1:2" x14ac:dyDescent="0.35">
      <c r="A37326" s="1" t="s">
        <v>8987</v>
      </c>
      <c r="B37326" t="s">
        <v>30764</v>
      </c>
    </row>
    <row r="37327" spans="1:2" x14ac:dyDescent="0.35">
      <c r="A37327" s="1" t="s">
        <v>19</v>
      </c>
      <c r="B37327" t="s">
        <v>42473</v>
      </c>
    </row>
    <row r="37328" spans="1:2" x14ac:dyDescent="0.35">
      <c r="A37328" s="1" t="s">
        <v>14660</v>
      </c>
      <c r="B37328" t="s">
        <v>37099</v>
      </c>
    </row>
    <row r="37329" spans="1:2" x14ac:dyDescent="0.35">
      <c r="A37329" s="1" t="s">
        <v>19924</v>
      </c>
      <c r="B37329" t="s">
        <v>42474</v>
      </c>
    </row>
    <row r="37330" spans="1:2" x14ac:dyDescent="0.35">
      <c r="A37330" s="1" t="s">
        <v>6894</v>
      </c>
      <c r="B37330" t="s">
        <v>28500</v>
      </c>
    </row>
    <row r="37331" spans="1:2" x14ac:dyDescent="0.35">
      <c r="A37331" s="1" t="s">
        <v>16183</v>
      </c>
      <c r="B37331" t="s">
        <v>38535</v>
      </c>
    </row>
    <row r="37332" spans="1:2" x14ac:dyDescent="0.35">
      <c r="A37332" s="1" t="s">
        <v>15476</v>
      </c>
      <c r="B37332" t="s">
        <v>37773</v>
      </c>
    </row>
    <row r="37333" spans="1:2" x14ac:dyDescent="0.35">
      <c r="A37333" s="1" t="s">
        <v>18416</v>
      </c>
      <c r="B37333" t="s">
        <v>40911</v>
      </c>
    </row>
    <row r="37334" spans="1:2" x14ac:dyDescent="0.35">
      <c r="A37334" s="1" t="s">
        <v>7366</v>
      </c>
      <c r="B37334" t="s">
        <v>28921</v>
      </c>
    </row>
    <row r="37335" spans="1:2" x14ac:dyDescent="0.35">
      <c r="A37335" s="1" t="s">
        <v>19388</v>
      </c>
      <c r="B37335" t="s">
        <v>41912</v>
      </c>
    </row>
    <row r="37336" spans="1:2" x14ac:dyDescent="0.35">
      <c r="A37336" s="1" t="s">
        <v>301</v>
      </c>
      <c r="B37336" t="s">
        <v>26074</v>
      </c>
    </row>
    <row r="37337" spans="1:2" x14ac:dyDescent="0.35">
      <c r="A37337" s="1" t="s">
        <v>3438</v>
      </c>
      <c r="B37337" t="s">
        <v>25351</v>
      </c>
    </row>
    <row r="37338" spans="1:2" x14ac:dyDescent="0.35">
      <c r="A37338" s="1" t="s">
        <v>19521</v>
      </c>
      <c r="B37338" t="s">
        <v>42052</v>
      </c>
    </row>
    <row r="37339" spans="1:2" x14ac:dyDescent="0.35">
      <c r="A37339" s="1" t="s">
        <v>2111</v>
      </c>
      <c r="B37339" t="s">
        <v>23961</v>
      </c>
    </row>
    <row r="37340" spans="1:2" x14ac:dyDescent="0.35">
      <c r="A37340" s="1" t="s">
        <v>17379</v>
      </c>
      <c r="B37340" t="s">
        <v>39828</v>
      </c>
    </row>
    <row r="37341" spans="1:2" x14ac:dyDescent="0.35">
      <c r="A37341" s="1" t="s">
        <v>19925</v>
      </c>
      <c r="B37341" t="s">
        <v>42475</v>
      </c>
    </row>
    <row r="37342" spans="1:2" x14ac:dyDescent="0.35">
      <c r="A37342" s="1" t="s">
        <v>19907</v>
      </c>
      <c r="B37342" t="s">
        <v>42456</v>
      </c>
    </row>
    <row r="37343" spans="1:2" x14ac:dyDescent="0.35">
      <c r="A37343" s="1" t="s">
        <v>19919</v>
      </c>
      <c r="B37343" t="s">
        <v>42468</v>
      </c>
    </row>
    <row r="37344" spans="1:2" x14ac:dyDescent="0.35">
      <c r="A37344" s="1" t="s">
        <v>19492</v>
      </c>
      <c r="B37344" t="s">
        <v>42021</v>
      </c>
    </row>
    <row r="37345" spans="1:2" x14ac:dyDescent="0.35">
      <c r="A37345" s="1" t="s">
        <v>19926</v>
      </c>
      <c r="B37345" t="s">
        <v>42476</v>
      </c>
    </row>
    <row r="37346" spans="1:2" x14ac:dyDescent="0.35">
      <c r="A37346" s="1" t="s">
        <v>19927</v>
      </c>
      <c r="B37346" t="s">
        <v>42477</v>
      </c>
    </row>
    <row r="37347" spans="1:2" x14ac:dyDescent="0.35">
      <c r="A37347" s="1" t="s">
        <v>15813</v>
      </c>
      <c r="B37347" t="s">
        <v>38138</v>
      </c>
    </row>
    <row r="37348" spans="1:2" x14ac:dyDescent="0.35">
      <c r="A37348" s="1" t="s">
        <v>1026</v>
      </c>
      <c r="B37348" t="s">
        <v>33915</v>
      </c>
    </row>
    <row r="37349" spans="1:2" x14ac:dyDescent="0.35">
      <c r="A37349" s="1" t="s">
        <v>4683</v>
      </c>
      <c r="B37349" t="s">
        <v>26573</v>
      </c>
    </row>
    <row r="37350" spans="1:2" x14ac:dyDescent="0.35">
      <c r="A37350" s="1" t="s">
        <v>19928</v>
      </c>
      <c r="B37350" t="s">
        <v>42478</v>
      </c>
    </row>
    <row r="37351" spans="1:2" x14ac:dyDescent="0.35">
      <c r="A37351" s="1" t="s">
        <v>9666</v>
      </c>
      <c r="B37351" t="s">
        <v>31567</v>
      </c>
    </row>
    <row r="37352" spans="1:2" x14ac:dyDescent="0.35">
      <c r="A37352" s="1" t="s">
        <v>798</v>
      </c>
      <c r="B37352" t="s">
        <v>41323</v>
      </c>
    </row>
    <row r="37353" spans="1:2" x14ac:dyDescent="0.35">
      <c r="A37353" s="1" t="s">
        <v>16936</v>
      </c>
      <c r="B37353" t="s">
        <v>39370</v>
      </c>
    </row>
    <row r="37354" spans="1:2" x14ac:dyDescent="0.35">
      <c r="A37354" s="1" t="s">
        <v>16936</v>
      </c>
      <c r="B37354" t="s">
        <v>39370</v>
      </c>
    </row>
    <row r="37355" spans="1:2" x14ac:dyDescent="0.35">
      <c r="A37355" s="1" t="s">
        <v>14464</v>
      </c>
      <c r="B37355" t="s">
        <v>36918</v>
      </c>
    </row>
    <row r="37356" spans="1:2" x14ac:dyDescent="0.35">
      <c r="A37356" s="1" t="s">
        <v>1320</v>
      </c>
      <c r="B37356" t="s">
        <v>42479</v>
      </c>
    </row>
    <row r="37357" spans="1:2" x14ac:dyDescent="0.35">
      <c r="A37357" s="1" t="s">
        <v>11053</v>
      </c>
      <c r="B37357" t="s">
        <v>33178</v>
      </c>
    </row>
    <row r="37358" spans="1:2" x14ac:dyDescent="0.35">
      <c r="A37358" s="1" t="s">
        <v>19929</v>
      </c>
      <c r="B37358" t="s">
        <v>23882</v>
      </c>
    </row>
    <row r="37359" spans="1:2" x14ac:dyDescent="0.35">
      <c r="A37359" s="1" t="s">
        <v>19929</v>
      </c>
      <c r="B37359" t="s">
        <v>23882</v>
      </c>
    </row>
    <row r="37360" spans="1:2" x14ac:dyDescent="0.35">
      <c r="A37360" s="1" t="s">
        <v>5966</v>
      </c>
      <c r="B37360" t="s">
        <v>27664</v>
      </c>
    </row>
    <row r="37361" spans="1:2" x14ac:dyDescent="0.35">
      <c r="B37361" t="s">
        <v>23882</v>
      </c>
    </row>
    <row r="37362" spans="1:2" x14ac:dyDescent="0.35">
      <c r="A37362" s="1" t="s">
        <v>16542</v>
      </c>
      <c r="B37362" t="s">
        <v>38940</v>
      </c>
    </row>
    <row r="37363" spans="1:2" x14ac:dyDescent="0.35">
      <c r="A37363" s="1" t="s">
        <v>4567</v>
      </c>
      <c r="B37363" t="s">
        <v>26455</v>
      </c>
    </row>
    <row r="37364" spans="1:2" x14ac:dyDescent="0.35">
      <c r="A37364" s="1" t="s">
        <v>19930</v>
      </c>
      <c r="B37364" t="s">
        <v>42480</v>
      </c>
    </row>
    <row r="37365" spans="1:2" x14ac:dyDescent="0.35">
      <c r="A37365" s="1" t="s">
        <v>3903</v>
      </c>
      <c r="B37365" t="s">
        <v>25853</v>
      </c>
    </row>
    <row r="37366" spans="1:2" x14ac:dyDescent="0.35">
      <c r="A37366" s="1" t="s">
        <v>19931</v>
      </c>
      <c r="B37366" t="s">
        <v>23882</v>
      </c>
    </row>
    <row r="37367" spans="1:2" x14ac:dyDescent="0.35">
      <c r="A37367" s="1" t="s">
        <v>4831</v>
      </c>
      <c r="B37367" t="s">
        <v>26711</v>
      </c>
    </row>
    <row r="37368" spans="1:2" x14ac:dyDescent="0.35">
      <c r="A37368" s="1" t="s">
        <v>4831</v>
      </c>
      <c r="B37368" t="s">
        <v>26711</v>
      </c>
    </row>
    <row r="37369" spans="1:2" x14ac:dyDescent="0.35">
      <c r="A37369" s="1" t="s">
        <v>1422</v>
      </c>
      <c r="B37369" t="s">
        <v>42481</v>
      </c>
    </row>
    <row r="37370" spans="1:2" x14ac:dyDescent="0.35">
      <c r="A37370" s="1" t="s">
        <v>3111</v>
      </c>
      <c r="B37370" t="s">
        <v>25003</v>
      </c>
    </row>
    <row r="37371" spans="1:2" x14ac:dyDescent="0.35">
      <c r="A37371" s="1" t="s">
        <v>16322</v>
      </c>
      <c r="B37371" t="s">
        <v>38691</v>
      </c>
    </row>
    <row r="37372" spans="1:2" x14ac:dyDescent="0.35">
      <c r="A37372" s="1" t="s">
        <v>19932</v>
      </c>
      <c r="B37372" t="s">
        <v>23882</v>
      </c>
    </row>
    <row r="37373" spans="1:2" x14ac:dyDescent="0.35">
      <c r="A37373" s="1" t="s">
        <v>19933</v>
      </c>
      <c r="B37373" t="s">
        <v>42482</v>
      </c>
    </row>
    <row r="37374" spans="1:2" x14ac:dyDescent="0.35">
      <c r="A37374" s="1" t="s">
        <v>3111</v>
      </c>
      <c r="B37374" t="s">
        <v>25003</v>
      </c>
    </row>
    <row r="37375" spans="1:2" x14ac:dyDescent="0.35">
      <c r="A37375" s="1" t="s">
        <v>568</v>
      </c>
      <c r="B37375" t="s">
        <v>24567</v>
      </c>
    </row>
    <row r="37376" spans="1:2" x14ac:dyDescent="0.35">
      <c r="A37376" s="1" t="s">
        <v>15537</v>
      </c>
      <c r="B37376" t="s">
        <v>37838</v>
      </c>
    </row>
    <row r="37377" spans="1:2" x14ac:dyDescent="0.35">
      <c r="A37377" s="1" t="s">
        <v>12875</v>
      </c>
      <c r="B37377" t="s">
        <v>35202</v>
      </c>
    </row>
    <row r="37378" spans="1:2" x14ac:dyDescent="0.35">
      <c r="A37378" s="1" t="s">
        <v>5278</v>
      </c>
      <c r="B37378" t="s">
        <v>27110</v>
      </c>
    </row>
    <row r="37379" spans="1:2" x14ac:dyDescent="0.35">
      <c r="A37379" s="1" t="s">
        <v>18784</v>
      </c>
      <c r="B37379" t="s">
        <v>41278</v>
      </c>
    </row>
    <row r="37380" spans="1:2" x14ac:dyDescent="0.35">
      <c r="A37380" s="1" t="s">
        <v>18784</v>
      </c>
      <c r="B37380" t="s">
        <v>41278</v>
      </c>
    </row>
    <row r="37381" spans="1:2" x14ac:dyDescent="0.35">
      <c r="A37381" s="1" t="s">
        <v>4252</v>
      </c>
      <c r="B37381" t="s">
        <v>26157</v>
      </c>
    </row>
    <row r="37382" spans="1:2" x14ac:dyDescent="0.35">
      <c r="A37382" s="1" t="s">
        <v>19934</v>
      </c>
      <c r="B37382" t="s">
        <v>42483</v>
      </c>
    </row>
    <row r="37383" spans="1:2" x14ac:dyDescent="0.35">
      <c r="A37383" s="1" t="s">
        <v>10553</v>
      </c>
      <c r="B37383" t="s">
        <v>32611</v>
      </c>
    </row>
    <row r="37384" spans="1:2" x14ac:dyDescent="0.35">
      <c r="A37384" s="1" t="s">
        <v>4766</v>
      </c>
      <c r="B37384" t="s">
        <v>26648</v>
      </c>
    </row>
    <row r="37385" spans="1:2" x14ac:dyDescent="0.35">
      <c r="A37385" s="1" t="s">
        <v>12778</v>
      </c>
      <c r="B37385" t="s">
        <v>35090</v>
      </c>
    </row>
    <row r="37386" spans="1:2" x14ac:dyDescent="0.35">
      <c r="A37386" s="1" t="s">
        <v>4252</v>
      </c>
      <c r="B37386" t="s">
        <v>26157</v>
      </c>
    </row>
    <row r="37387" spans="1:2" x14ac:dyDescent="0.35">
      <c r="A37387" s="1" t="s">
        <v>9209</v>
      </c>
      <c r="B37387" t="s">
        <v>31019</v>
      </c>
    </row>
    <row r="37388" spans="1:2" x14ac:dyDescent="0.35">
      <c r="A37388" s="1" t="s">
        <v>6870</v>
      </c>
      <c r="B37388" t="s">
        <v>28470</v>
      </c>
    </row>
    <row r="37389" spans="1:2" x14ac:dyDescent="0.35">
      <c r="A37389" s="1" t="s">
        <v>577</v>
      </c>
      <c r="B37389" t="s">
        <v>28541</v>
      </c>
    </row>
    <row r="37390" spans="1:2" x14ac:dyDescent="0.35">
      <c r="A37390" s="1" t="s">
        <v>577</v>
      </c>
      <c r="B37390" t="s">
        <v>28541</v>
      </c>
    </row>
    <row r="37391" spans="1:2" x14ac:dyDescent="0.35">
      <c r="A37391" s="1" t="s">
        <v>19935</v>
      </c>
      <c r="B37391" t="s">
        <v>42484</v>
      </c>
    </row>
    <row r="37392" spans="1:2" x14ac:dyDescent="0.35">
      <c r="A37392" s="1" t="s">
        <v>17818</v>
      </c>
      <c r="B37392" t="s">
        <v>40288</v>
      </c>
    </row>
    <row r="37393" spans="1:2" x14ac:dyDescent="0.35">
      <c r="A37393" s="1" t="s">
        <v>18324</v>
      </c>
      <c r="B37393" t="s">
        <v>40806</v>
      </c>
    </row>
    <row r="37394" spans="1:2" x14ac:dyDescent="0.35">
      <c r="A37394" s="1" t="s">
        <v>19936</v>
      </c>
      <c r="B37394" t="s">
        <v>42485</v>
      </c>
    </row>
    <row r="37395" spans="1:2" x14ac:dyDescent="0.35">
      <c r="A37395" s="1" t="s">
        <v>19937</v>
      </c>
      <c r="B37395" t="s">
        <v>42486</v>
      </c>
    </row>
    <row r="37396" spans="1:2" x14ac:dyDescent="0.35">
      <c r="A37396" s="1" t="s">
        <v>18324</v>
      </c>
      <c r="B37396" t="s">
        <v>40806</v>
      </c>
    </row>
    <row r="37397" spans="1:2" x14ac:dyDescent="0.35">
      <c r="A37397" s="1" t="s">
        <v>19770</v>
      </c>
      <c r="B37397" t="s">
        <v>42311</v>
      </c>
    </row>
    <row r="37398" spans="1:2" x14ac:dyDescent="0.35">
      <c r="A37398" s="1" t="s">
        <v>15467</v>
      </c>
      <c r="B37398" t="s">
        <v>37764</v>
      </c>
    </row>
    <row r="37399" spans="1:2" x14ac:dyDescent="0.35">
      <c r="A37399" s="1" t="s">
        <v>1502</v>
      </c>
      <c r="B37399" t="s">
        <v>26476</v>
      </c>
    </row>
    <row r="37400" spans="1:2" x14ac:dyDescent="0.35">
      <c r="A37400" s="1" t="s">
        <v>19938</v>
      </c>
      <c r="B37400" t="s">
        <v>42487</v>
      </c>
    </row>
    <row r="37401" spans="1:2" x14ac:dyDescent="0.35">
      <c r="A37401" s="1" t="s">
        <v>3417</v>
      </c>
      <c r="B37401" t="s">
        <v>25328</v>
      </c>
    </row>
    <row r="37402" spans="1:2" x14ac:dyDescent="0.35">
      <c r="A37402" s="1" t="s">
        <v>4340</v>
      </c>
      <c r="B37402" t="s">
        <v>26242</v>
      </c>
    </row>
    <row r="37403" spans="1:2" x14ac:dyDescent="0.35">
      <c r="A37403" s="1" t="s">
        <v>19939</v>
      </c>
      <c r="B37403" t="s">
        <v>28892</v>
      </c>
    </row>
    <row r="37404" spans="1:2" x14ac:dyDescent="0.35">
      <c r="A37404" s="1" t="s">
        <v>19940</v>
      </c>
      <c r="B37404" t="s">
        <v>42488</v>
      </c>
    </row>
    <row r="37405" spans="1:2" x14ac:dyDescent="0.35">
      <c r="A37405" s="1" t="s">
        <v>19941</v>
      </c>
      <c r="B37405" t="s">
        <v>42489</v>
      </c>
    </row>
    <row r="37406" spans="1:2" x14ac:dyDescent="0.35">
      <c r="A37406" s="1" t="s">
        <v>2211</v>
      </c>
      <c r="B37406" t="s">
        <v>24067</v>
      </c>
    </row>
    <row r="37407" spans="1:2" x14ac:dyDescent="0.35">
      <c r="A37407" s="1" t="s">
        <v>16622</v>
      </c>
      <c r="B37407" t="s">
        <v>39027</v>
      </c>
    </row>
    <row r="37408" spans="1:2" x14ac:dyDescent="0.35">
      <c r="A37408" s="1" t="s">
        <v>1339</v>
      </c>
      <c r="B37408" t="s">
        <v>26958</v>
      </c>
    </row>
    <row r="37409" spans="1:2" x14ac:dyDescent="0.35">
      <c r="A37409" s="1" t="s">
        <v>1018</v>
      </c>
      <c r="B37409" t="s">
        <v>42490</v>
      </c>
    </row>
    <row r="37410" spans="1:2" x14ac:dyDescent="0.35">
      <c r="A37410" s="1" t="s">
        <v>19942</v>
      </c>
      <c r="B37410" t="s">
        <v>42491</v>
      </c>
    </row>
    <row r="37411" spans="1:2" x14ac:dyDescent="0.35">
      <c r="A37411" s="1" t="s">
        <v>18668</v>
      </c>
      <c r="B37411" t="s">
        <v>41160</v>
      </c>
    </row>
    <row r="37412" spans="1:2" x14ac:dyDescent="0.35">
      <c r="B37412" t="s">
        <v>23882</v>
      </c>
    </row>
    <row r="37413" spans="1:2" x14ac:dyDescent="0.35">
      <c r="A37413" s="1" t="s">
        <v>3873</v>
      </c>
      <c r="B37413" t="s">
        <v>25823</v>
      </c>
    </row>
    <row r="37414" spans="1:2" x14ac:dyDescent="0.35">
      <c r="A37414" s="1" t="s">
        <v>19943</v>
      </c>
      <c r="B37414" t="s">
        <v>42492</v>
      </c>
    </row>
    <row r="37415" spans="1:2" x14ac:dyDescent="0.35">
      <c r="A37415" s="1" t="s">
        <v>5258</v>
      </c>
      <c r="B37415" t="s">
        <v>27094</v>
      </c>
    </row>
    <row r="37416" spans="1:2" x14ac:dyDescent="0.35">
      <c r="A37416" s="1" t="s">
        <v>14507</v>
      </c>
      <c r="B37416" t="s">
        <v>36960</v>
      </c>
    </row>
    <row r="37417" spans="1:2" x14ac:dyDescent="0.35">
      <c r="A37417" s="1" t="s">
        <v>9484</v>
      </c>
      <c r="B37417" t="s">
        <v>31348</v>
      </c>
    </row>
    <row r="37418" spans="1:2" x14ac:dyDescent="0.35">
      <c r="A37418" s="1" t="s">
        <v>12501</v>
      </c>
      <c r="B37418" t="s">
        <v>34753</v>
      </c>
    </row>
    <row r="37419" spans="1:2" x14ac:dyDescent="0.35">
      <c r="A37419" s="1" t="s">
        <v>17313</v>
      </c>
      <c r="B37419" t="s">
        <v>39759</v>
      </c>
    </row>
    <row r="37420" spans="1:2" x14ac:dyDescent="0.35">
      <c r="A37420" s="1" t="s">
        <v>16882</v>
      </c>
      <c r="B37420" t="s">
        <v>39310</v>
      </c>
    </row>
    <row r="37421" spans="1:2" x14ac:dyDescent="0.35">
      <c r="A37421" s="1" t="s">
        <v>2635</v>
      </c>
      <c r="B37421" t="s">
        <v>24507</v>
      </c>
    </row>
    <row r="37422" spans="1:2" x14ac:dyDescent="0.35">
      <c r="A37422" s="1" t="s">
        <v>19089</v>
      </c>
      <c r="B37422" t="s">
        <v>41599</v>
      </c>
    </row>
    <row r="37423" spans="1:2" x14ac:dyDescent="0.35">
      <c r="A37423" s="1" t="s">
        <v>3544</v>
      </c>
      <c r="B37423" t="s">
        <v>25462</v>
      </c>
    </row>
    <row r="37424" spans="1:2" x14ac:dyDescent="0.35">
      <c r="A37424" s="1" t="s">
        <v>11646</v>
      </c>
      <c r="B37424" t="s">
        <v>33818</v>
      </c>
    </row>
    <row r="37425" spans="1:2" x14ac:dyDescent="0.35">
      <c r="B37425" t="s">
        <v>23882</v>
      </c>
    </row>
    <row r="37426" spans="1:2" x14ac:dyDescent="0.35">
      <c r="A37426" s="1" t="s">
        <v>19944</v>
      </c>
      <c r="B37426" t="s">
        <v>42493</v>
      </c>
    </row>
    <row r="37427" spans="1:2" x14ac:dyDescent="0.35">
      <c r="A37427" s="1" t="s">
        <v>19945</v>
      </c>
      <c r="B37427" t="s">
        <v>42494</v>
      </c>
    </row>
    <row r="37428" spans="1:2" x14ac:dyDescent="0.35">
      <c r="A37428" s="1" t="s">
        <v>19946</v>
      </c>
      <c r="B37428" t="s">
        <v>42495</v>
      </c>
    </row>
    <row r="37429" spans="1:2" x14ac:dyDescent="0.35">
      <c r="A37429" s="1" t="s">
        <v>7683</v>
      </c>
      <c r="B37429" t="s">
        <v>29220</v>
      </c>
    </row>
    <row r="37430" spans="1:2" x14ac:dyDescent="0.35">
      <c r="A37430" s="1" t="s">
        <v>14423</v>
      </c>
      <c r="B37430" t="s">
        <v>36877</v>
      </c>
    </row>
    <row r="37431" spans="1:2" x14ac:dyDescent="0.35">
      <c r="A37431" s="1" t="s">
        <v>2929</v>
      </c>
      <c r="B37431" t="s">
        <v>24814</v>
      </c>
    </row>
    <row r="37432" spans="1:2" x14ac:dyDescent="0.35">
      <c r="A37432" s="1" t="s">
        <v>19947</v>
      </c>
      <c r="B37432" t="s">
        <v>42496</v>
      </c>
    </row>
    <row r="37433" spans="1:2" x14ac:dyDescent="0.35">
      <c r="A37433" s="1" t="s">
        <v>8358</v>
      </c>
      <c r="B37433" t="s">
        <v>30024</v>
      </c>
    </row>
    <row r="37434" spans="1:2" x14ac:dyDescent="0.35">
      <c r="B37434" t="s">
        <v>23882</v>
      </c>
    </row>
    <row r="37435" spans="1:2" x14ac:dyDescent="0.35">
      <c r="A37435" s="1" t="s">
        <v>19948</v>
      </c>
      <c r="B37435" t="s">
        <v>42497</v>
      </c>
    </row>
    <row r="37436" spans="1:2" x14ac:dyDescent="0.35">
      <c r="B37436" t="s">
        <v>23882</v>
      </c>
    </row>
    <row r="37437" spans="1:2" x14ac:dyDescent="0.35">
      <c r="A37437" s="1" t="s">
        <v>13753</v>
      </c>
      <c r="B37437" t="s">
        <v>36164</v>
      </c>
    </row>
    <row r="37438" spans="1:2" x14ac:dyDescent="0.35">
      <c r="A37438" s="1" t="s">
        <v>19949</v>
      </c>
      <c r="B37438" t="s">
        <v>42498</v>
      </c>
    </row>
    <row r="37439" spans="1:2" x14ac:dyDescent="0.35">
      <c r="A37439" s="1" t="s">
        <v>3891</v>
      </c>
      <c r="B37439" t="s">
        <v>25842</v>
      </c>
    </row>
    <row r="37440" spans="1:2" x14ac:dyDescent="0.35">
      <c r="A37440" s="1" t="s">
        <v>19950</v>
      </c>
      <c r="B37440" t="s">
        <v>42499</v>
      </c>
    </row>
    <row r="37441" spans="1:2" x14ac:dyDescent="0.35">
      <c r="A37441" s="1" t="s">
        <v>19951</v>
      </c>
      <c r="B37441" t="s">
        <v>42500</v>
      </c>
    </row>
    <row r="37442" spans="1:2" x14ac:dyDescent="0.35">
      <c r="A37442" s="1" t="s">
        <v>19952</v>
      </c>
      <c r="B37442" t="s">
        <v>42501</v>
      </c>
    </row>
    <row r="37443" spans="1:2" x14ac:dyDescent="0.35">
      <c r="B37443" t="s">
        <v>23882</v>
      </c>
    </row>
    <row r="37444" spans="1:2" x14ac:dyDescent="0.35">
      <c r="A37444" s="1" t="s">
        <v>10205</v>
      </c>
      <c r="B37444" t="s">
        <v>32202</v>
      </c>
    </row>
    <row r="37445" spans="1:2" x14ac:dyDescent="0.35">
      <c r="A37445" s="1" t="s">
        <v>16478</v>
      </c>
      <c r="B37445" t="s">
        <v>38871</v>
      </c>
    </row>
    <row r="37446" spans="1:2" x14ac:dyDescent="0.35">
      <c r="A37446" s="1" t="s">
        <v>19953</v>
      </c>
      <c r="B37446" t="s">
        <v>42502</v>
      </c>
    </row>
    <row r="37447" spans="1:2" x14ac:dyDescent="0.35">
      <c r="A37447" s="1" t="s">
        <v>18047</v>
      </c>
      <c r="B37447" t="s">
        <v>40513</v>
      </c>
    </row>
    <row r="37448" spans="1:2" x14ac:dyDescent="0.35">
      <c r="A37448" s="1" t="s">
        <v>18674</v>
      </c>
      <c r="B37448" t="s">
        <v>41166</v>
      </c>
    </row>
    <row r="37449" spans="1:2" x14ac:dyDescent="0.35">
      <c r="B37449" t="s">
        <v>23882</v>
      </c>
    </row>
    <row r="37450" spans="1:2" x14ac:dyDescent="0.35">
      <c r="A37450" s="1" t="s">
        <v>4165</v>
      </c>
      <c r="B37450" t="s">
        <v>26077</v>
      </c>
    </row>
    <row r="37451" spans="1:2" x14ac:dyDescent="0.35">
      <c r="A37451" s="1" t="s">
        <v>18408</v>
      </c>
      <c r="B37451" t="s">
        <v>40902</v>
      </c>
    </row>
    <row r="37452" spans="1:2" x14ac:dyDescent="0.35">
      <c r="B37452" t="s">
        <v>23882</v>
      </c>
    </row>
    <row r="37453" spans="1:2" x14ac:dyDescent="0.35">
      <c r="A37453" s="1" t="s">
        <v>3966</v>
      </c>
      <c r="B37453" t="s">
        <v>25908</v>
      </c>
    </row>
    <row r="37454" spans="1:2" x14ac:dyDescent="0.35">
      <c r="A37454" s="1" t="s">
        <v>6223</v>
      </c>
      <c r="B37454" t="s">
        <v>27895</v>
      </c>
    </row>
    <row r="37455" spans="1:2" x14ac:dyDescent="0.35">
      <c r="A37455" s="1" t="s">
        <v>6223</v>
      </c>
      <c r="B37455" t="s">
        <v>27895</v>
      </c>
    </row>
    <row r="37456" spans="1:2" x14ac:dyDescent="0.35">
      <c r="A37456" s="1" t="s">
        <v>4810</v>
      </c>
      <c r="B37456" t="s">
        <v>26693</v>
      </c>
    </row>
    <row r="37457" spans="1:2" x14ac:dyDescent="0.35">
      <c r="A37457" s="1" t="s">
        <v>19954</v>
      </c>
      <c r="B37457" t="s">
        <v>42503</v>
      </c>
    </row>
    <row r="37458" spans="1:2" x14ac:dyDescent="0.35">
      <c r="B37458" t="s">
        <v>23882</v>
      </c>
    </row>
    <row r="37459" spans="1:2" x14ac:dyDescent="0.35">
      <c r="A37459" s="1" t="s">
        <v>8906</v>
      </c>
      <c r="B37459" t="s">
        <v>30667</v>
      </c>
    </row>
    <row r="37460" spans="1:2" x14ac:dyDescent="0.35">
      <c r="A37460" s="1" t="s">
        <v>8405</v>
      </c>
      <c r="B37460" t="s">
        <v>30079</v>
      </c>
    </row>
    <row r="37461" spans="1:2" x14ac:dyDescent="0.35">
      <c r="A37461" s="1" t="s">
        <v>12398</v>
      </c>
      <c r="B37461" t="s">
        <v>34630</v>
      </c>
    </row>
    <row r="37462" spans="1:2" x14ac:dyDescent="0.35">
      <c r="A37462" s="1" t="s">
        <v>19955</v>
      </c>
      <c r="B37462" t="s">
        <v>42504</v>
      </c>
    </row>
    <row r="37463" spans="1:2" x14ac:dyDescent="0.35">
      <c r="A37463" s="1" t="s">
        <v>19956</v>
      </c>
      <c r="B37463" t="s">
        <v>42505</v>
      </c>
    </row>
    <row r="37464" spans="1:2" x14ac:dyDescent="0.35">
      <c r="A37464" s="1" t="s">
        <v>19957</v>
      </c>
      <c r="B37464" t="s">
        <v>42506</v>
      </c>
    </row>
    <row r="37465" spans="1:2" x14ac:dyDescent="0.35">
      <c r="A37465" s="1" t="s">
        <v>19958</v>
      </c>
      <c r="B37465" t="s">
        <v>42507</v>
      </c>
    </row>
    <row r="37466" spans="1:2" x14ac:dyDescent="0.35">
      <c r="A37466" s="1" t="s">
        <v>17893</v>
      </c>
      <c r="B37466" t="s">
        <v>40366</v>
      </c>
    </row>
    <row r="37467" spans="1:2" x14ac:dyDescent="0.35">
      <c r="A37467" s="1" t="s">
        <v>19959</v>
      </c>
      <c r="B37467" t="s">
        <v>42508</v>
      </c>
    </row>
    <row r="37468" spans="1:2" x14ac:dyDescent="0.35">
      <c r="A37468" s="1" t="s">
        <v>19960</v>
      </c>
      <c r="B37468" t="s">
        <v>42509</v>
      </c>
    </row>
    <row r="37469" spans="1:2" x14ac:dyDescent="0.35">
      <c r="A37469" s="1" t="s">
        <v>17312</v>
      </c>
      <c r="B37469" t="s">
        <v>39758</v>
      </c>
    </row>
    <row r="37470" spans="1:2" x14ac:dyDescent="0.35">
      <c r="A37470" s="1" t="s">
        <v>6370</v>
      </c>
      <c r="B37470" t="s">
        <v>28013</v>
      </c>
    </row>
    <row r="37471" spans="1:2" x14ac:dyDescent="0.35">
      <c r="A37471" s="1" t="s">
        <v>15070</v>
      </c>
      <c r="B37471" t="s">
        <v>37362</v>
      </c>
    </row>
    <row r="37472" spans="1:2" x14ac:dyDescent="0.35">
      <c r="A37472" s="1" t="s">
        <v>18499</v>
      </c>
      <c r="B37472" t="s">
        <v>40994</v>
      </c>
    </row>
    <row r="37473" spans="1:2" x14ac:dyDescent="0.35">
      <c r="A37473" s="1" t="s">
        <v>19961</v>
      </c>
      <c r="B37473" t="s">
        <v>42510</v>
      </c>
    </row>
    <row r="37474" spans="1:2" x14ac:dyDescent="0.35">
      <c r="A37474" s="1" t="s">
        <v>14224</v>
      </c>
      <c r="B37474" t="s">
        <v>28945</v>
      </c>
    </row>
    <row r="37475" spans="1:2" x14ac:dyDescent="0.35">
      <c r="A37475" s="1" t="s">
        <v>17059</v>
      </c>
      <c r="B37475" t="s">
        <v>39501</v>
      </c>
    </row>
    <row r="37476" spans="1:2" x14ac:dyDescent="0.35">
      <c r="A37476" s="1" t="s">
        <v>3480</v>
      </c>
      <c r="B37476" t="s">
        <v>25397</v>
      </c>
    </row>
    <row r="37477" spans="1:2" x14ac:dyDescent="0.35">
      <c r="A37477" s="1" t="s">
        <v>500</v>
      </c>
      <c r="B37477" t="s">
        <v>42511</v>
      </c>
    </row>
    <row r="37478" spans="1:2" x14ac:dyDescent="0.35">
      <c r="A37478" s="1" t="s">
        <v>7996</v>
      </c>
      <c r="B37478" t="s">
        <v>29585</v>
      </c>
    </row>
    <row r="37479" spans="1:2" x14ac:dyDescent="0.35">
      <c r="A37479" s="1" t="s">
        <v>19962</v>
      </c>
      <c r="B37479" t="s">
        <v>42512</v>
      </c>
    </row>
    <row r="37480" spans="1:2" x14ac:dyDescent="0.35">
      <c r="A37480" s="1" t="s">
        <v>442</v>
      </c>
      <c r="B37480" t="s">
        <v>31356</v>
      </c>
    </row>
    <row r="37481" spans="1:2" x14ac:dyDescent="0.35">
      <c r="A37481" s="1" t="s">
        <v>5622</v>
      </c>
      <c r="B37481" t="s">
        <v>27400</v>
      </c>
    </row>
    <row r="37482" spans="1:2" x14ac:dyDescent="0.35">
      <c r="A37482" s="1" t="s">
        <v>19963</v>
      </c>
      <c r="B37482" t="s">
        <v>42513</v>
      </c>
    </row>
    <row r="37483" spans="1:2" x14ac:dyDescent="0.35">
      <c r="A37483" s="1" t="s">
        <v>8986</v>
      </c>
      <c r="B37483" t="s">
        <v>30763</v>
      </c>
    </row>
    <row r="37484" spans="1:2" x14ac:dyDescent="0.35">
      <c r="A37484" s="1" t="s">
        <v>19964</v>
      </c>
      <c r="B37484" t="s">
        <v>42514</v>
      </c>
    </row>
    <row r="37485" spans="1:2" x14ac:dyDescent="0.35">
      <c r="A37485" s="1" t="s">
        <v>19965</v>
      </c>
      <c r="B37485" t="s">
        <v>42515</v>
      </c>
    </row>
    <row r="37486" spans="1:2" x14ac:dyDescent="0.35">
      <c r="A37486" s="1" t="s">
        <v>19966</v>
      </c>
      <c r="B37486" t="s">
        <v>42516</v>
      </c>
    </row>
    <row r="37487" spans="1:2" x14ac:dyDescent="0.35">
      <c r="A37487" s="1" t="s">
        <v>18187</v>
      </c>
      <c r="B37487" t="s">
        <v>40658</v>
      </c>
    </row>
    <row r="37488" spans="1:2" x14ac:dyDescent="0.35">
      <c r="A37488" s="1" t="s">
        <v>19967</v>
      </c>
      <c r="B37488" t="s">
        <v>42517</v>
      </c>
    </row>
    <row r="37489" spans="1:2" x14ac:dyDescent="0.35">
      <c r="A37489" s="1" t="s">
        <v>19968</v>
      </c>
      <c r="B37489" t="s">
        <v>42518</v>
      </c>
    </row>
    <row r="37490" spans="1:2" x14ac:dyDescent="0.35">
      <c r="A37490" s="1" t="s">
        <v>19969</v>
      </c>
      <c r="B37490" t="s">
        <v>42519</v>
      </c>
    </row>
    <row r="37491" spans="1:2" x14ac:dyDescent="0.35">
      <c r="A37491" s="1" t="s">
        <v>19970</v>
      </c>
      <c r="B37491" t="s">
        <v>42520</v>
      </c>
    </row>
    <row r="37492" spans="1:2" x14ac:dyDescent="0.35">
      <c r="A37492" s="1" t="s">
        <v>19971</v>
      </c>
      <c r="B37492" t="s">
        <v>42521</v>
      </c>
    </row>
    <row r="37493" spans="1:2" x14ac:dyDescent="0.35">
      <c r="A37493" s="1" t="s">
        <v>1528</v>
      </c>
      <c r="B37493" t="s">
        <v>35778</v>
      </c>
    </row>
    <row r="37494" spans="1:2" x14ac:dyDescent="0.35">
      <c r="A37494" s="1" t="s">
        <v>18783</v>
      </c>
      <c r="B37494" t="s">
        <v>41277</v>
      </c>
    </row>
    <row r="37495" spans="1:2" x14ac:dyDescent="0.35">
      <c r="A37495" s="1" t="s">
        <v>3095</v>
      </c>
      <c r="B37495" t="s">
        <v>24984</v>
      </c>
    </row>
    <row r="37496" spans="1:2" x14ac:dyDescent="0.35">
      <c r="A37496" s="1" t="s">
        <v>9399</v>
      </c>
      <c r="B37496" t="s">
        <v>31245</v>
      </c>
    </row>
    <row r="37497" spans="1:2" x14ac:dyDescent="0.35">
      <c r="A37497" s="1" t="s">
        <v>19972</v>
      </c>
      <c r="B37497" t="s">
        <v>42522</v>
      </c>
    </row>
    <row r="37498" spans="1:2" x14ac:dyDescent="0.35">
      <c r="A37498" s="1" t="s">
        <v>19973</v>
      </c>
      <c r="B37498" t="s">
        <v>42523</v>
      </c>
    </row>
    <row r="37499" spans="1:2" x14ac:dyDescent="0.35">
      <c r="A37499" s="1" t="s">
        <v>19974</v>
      </c>
      <c r="B37499" t="s">
        <v>23882</v>
      </c>
    </row>
    <row r="37500" spans="1:2" x14ac:dyDescent="0.35">
      <c r="A37500" s="1" t="s">
        <v>19975</v>
      </c>
      <c r="B37500" t="s">
        <v>42524</v>
      </c>
    </row>
    <row r="37501" spans="1:2" x14ac:dyDescent="0.35">
      <c r="A37501" s="1" t="s">
        <v>19976</v>
      </c>
      <c r="B37501" t="s">
        <v>42525</v>
      </c>
    </row>
    <row r="37502" spans="1:2" x14ac:dyDescent="0.35">
      <c r="A37502" s="1" t="s">
        <v>7626</v>
      </c>
      <c r="B37502" t="s">
        <v>29162</v>
      </c>
    </row>
    <row r="37503" spans="1:2" x14ac:dyDescent="0.35">
      <c r="A37503" s="1" t="s">
        <v>4601</v>
      </c>
      <c r="B37503" t="s">
        <v>26490</v>
      </c>
    </row>
    <row r="37504" spans="1:2" x14ac:dyDescent="0.35">
      <c r="A37504" s="1" t="s">
        <v>2133</v>
      </c>
      <c r="B37504" t="s">
        <v>23986</v>
      </c>
    </row>
    <row r="37505" spans="1:2" x14ac:dyDescent="0.35">
      <c r="A37505" s="1" t="s">
        <v>19977</v>
      </c>
      <c r="B37505" t="s">
        <v>42526</v>
      </c>
    </row>
    <row r="37506" spans="1:2" x14ac:dyDescent="0.35">
      <c r="A37506" s="1" t="s">
        <v>4936</v>
      </c>
      <c r="B37506" t="s">
        <v>26806</v>
      </c>
    </row>
    <row r="37507" spans="1:2" x14ac:dyDescent="0.35">
      <c r="A37507" s="1" t="s">
        <v>19978</v>
      </c>
      <c r="B37507" t="s">
        <v>23882</v>
      </c>
    </row>
    <row r="37508" spans="1:2" x14ac:dyDescent="0.35">
      <c r="A37508" s="1" t="s">
        <v>1380</v>
      </c>
      <c r="B37508" t="s">
        <v>25632</v>
      </c>
    </row>
    <row r="37509" spans="1:2" x14ac:dyDescent="0.35">
      <c r="A37509" s="1" t="s">
        <v>19979</v>
      </c>
      <c r="B37509" t="s">
        <v>42527</v>
      </c>
    </row>
    <row r="37510" spans="1:2" x14ac:dyDescent="0.35">
      <c r="A37510" s="1" t="s">
        <v>12088</v>
      </c>
      <c r="B37510" t="s">
        <v>34299</v>
      </c>
    </row>
    <row r="37511" spans="1:2" x14ac:dyDescent="0.35">
      <c r="A37511" s="1" t="s">
        <v>2852</v>
      </c>
      <c r="B37511" t="s">
        <v>24734</v>
      </c>
    </row>
    <row r="37512" spans="1:2" x14ac:dyDescent="0.35">
      <c r="A37512" s="1" t="s">
        <v>3428</v>
      </c>
      <c r="B37512" t="s">
        <v>25341</v>
      </c>
    </row>
    <row r="37513" spans="1:2" x14ac:dyDescent="0.35">
      <c r="A37513" s="1" t="s">
        <v>19980</v>
      </c>
      <c r="B37513" t="s">
        <v>42528</v>
      </c>
    </row>
    <row r="37514" spans="1:2" x14ac:dyDescent="0.35">
      <c r="A37514" s="1" t="s">
        <v>19981</v>
      </c>
      <c r="B37514" t="s">
        <v>42529</v>
      </c>
    </row>
    <row r="37515" spans="1:2" x14ac:dyDescent="0.35">
      <c r="A37515" s="1" t="s">
        <v>19114</v>
      </c>
      <c r="B37515" t="s">
        <v>41627</v>
      </c>
    </row>
    <row r="37516" spans="1:2" x14ac:dyDescent="0.35">
      <c r="A37516" s="1" t="s">
        <v>12224</v>
      </c>
      <c r="B37516" t="s">
        <v>34444</v>
      </c>
    </row>
    <row r="37517" spans="1:2" x14ac:dyDescent="0.35">
      <c r="A37517" s="1" t="s">
        <v>19448</v>
      </c>
      <c r="B37517" t="s">
        <v>41976</v>
      </c>
    </row>
    <row r="37518" spans="1:2" x14ac:dyDescent="0.35">
      <c r="A37518" s="1" t="s">
        <v>19982</v>
      </c>
      <c r="B37518" t="s">
        <v>42530</v>
      </c>
    </row>
    <row r="37519" spans="1:2" x14ac:dyDescent="0.35">
      <c r="A37519" s="1" t="s">
        <v>1273</v>
      </c>
      <c r="B37519" t="s">
        <v>42531</v>
      </c>
    </row>
    <row r="37520" spans="1:2" x14ac:dyDescent="0.35">
      <c r="A37520" s="1" t="s">
        <v>19983</v>
      </c>
      <c r="B37520" t="s">
        <v>42532</v>
      </c>
    </row>
    <row r="37521" spans="1:2" x14ac:dyDescent="0.35">
      <c r="A37521" s="1" t="s">
        <v>19984</v>
      </c>
      <c r="B37521" t="s">
        <v>23882</v>
      </c>
    </row>
    <row r="37522" spans="1:2" x14ac:dyDescent="0.35">
      <c r="A37522" s="1" t="s">
        <v>4600</v>
      </c>
      <c r="B37522" t="s">
        <v>26489</v>
      </c>
    </row>
    <row r="37523" spans="1:2" x14ac:dyDescent="0.35">
      <c r="A37523" s="1" t="s">
        <v>19985</v>
      </c>
      <c r="B37523" t="s">
        <v>23882</v>
      </c>
    </row>
    <row r="37524" spans="1:2" x14ac:dyDescent="0.35">
      <c r="A37524" s="1" t="s">
        <v>1700</v>
      </c>
      <c r="B37524" t="s">
        <v>35739</v>
      </c>
    </row>
    <row r="37525" spans="1:2" x14ac:dyDescent="0.35">
      <c r="A37525" s="1" t="s">
        <v>3737</v>
      </c>
      <c r="B37525" t="s">
        <v>25672</v>
      </c>
    </row>
    <row r="37526" spans="1:2" x14ac:dyDescent="0.35">
      <c r="A37526" s="1" t="s">
        <v>19986</v>
      </c>
      <c r="B37526" t="s">
        <v>42533</v>
      </c>
    </row>
    <row r="37527" spans="1:2" x14ac:dyDescent="0.35">
      <c r="B37527" t="s">
        <v>23882</v>
      </c>
    </row>
    <row r="37528" spans="1:2" x14ac:dyDescent="0.35">
      <c r="A37528" s="1" t="s">
        <v>19987</v>
      </c>
      <c r="B37528" t="s">
        <v>42534</v>
      </c>
    </row>
    <row r="37529" spans="1:2" x14ac:dyDescent="0.35">
      <c r="A37529" s="1" t="s">
        <v>16329</v>
      </c>
      <c r="B37529" t="s">
        <v>38699</v>
      </c>
    </row>
    <row r="37530" spans="1:2" x14ac:dyDescent="0.35">
      <c r="A37530" s="1" t="s">
        <v>19988</v>
      </c>
      <c r="B37530" t="s">
        <v>42535</v>
      </c>
    </row>
    <row r="37531" spans="1:2" x14ac:dyDescent="0.35">
      <c r="A37531" s="1" t="s">
        <v>19989</v>
      </c>
      <c r="B37531" t="s">
        <v>42536</v>
      </c>
    </row>
    <row r="37532" spans="1:2" x14ac:dyDescent="0.35">
      <c r="A37532" s="1" t="s">
        <v>19101</v>
      </c>
      <c r="B37532" t="s">
        <v>41611</v>
      </c>
    </row>
    <row r="37533" spans="1:2" x14ac:dyDescent="0.35">
      <c r="A37533" s="1" t="s">
        <v>19990</v>
      </c>
      <c r="B37533" t="s">
        <v>42537</v>
      </c>
    </row>
    <row r="37534" spans="1:2" x14ac:dyDescent="0.35">
      <c r="A37534" s="1" t="s">
        <v>12831</v>
      </c>
      <c r="B37534" t="s">
        <v>35153</v>
      </c>
    </row>
    <row r="37535" spans="1:2" x14ac:dyDescent="0.35">
      <c r="B37535" t="s">
        <v>23882</v>
      </c>
    </row>
    <row r="37536" spans="1:2" x14ac:dyDescent="0.35">
      <c r="A37536" s="1" t="s">
        <v>2750</v>
      </c>
      <c r="B37536" t="s">
        <v>24631</v>
      </c>
    </row>
    <row r="37537" spans="1:2" x14ac:dyDescent="0.35">
      <c r="A37537" s="1" t="s">
        <v>19991</v>
      </c>
      <c r="B37537" t="s">
        <v>42538</v>
      </c>
    </row>
    <row r="37538" spans="1:2" x14ac:dyDescent="0.35">
      <c r="A37538" s="1" t="s">
        <v>19992</v>
      </c>
      <c r="B37538" t="s">
        <v>42539</v>
      </c>
    </row>
    <row r="37539" spans="1:2" x14ac:dyDescent="0.35">
      <c r="A37539" s="1" t="s">
        <v>19993</v>
      </c>
      <c r="B37539" t="s">
        <v>42540</v>
      </c>
    </row>
    <row r="37540" spans="1:2" x14ac:dyDescent="0.35">
      <c r="A37540" s="1" t="s">
        <v>8923</v>
      </c>
      <c r="B37540" t="s">
        <v>30685</v>
      </c>
    </row>
    <row r="37541" spans="1:2" x14ac:dyDescent="0.35">
      <c r="A37541" s="1" t="s">
        <v>19994</v>
      </c>
      <c r="B37541" t="s">
        <v>42541</v>
      </c>
    </row>
    <row r="37542" spans="1:2" x14ac:dyDescent="0.35">
      <c r="A37542" s="1" t="s">
        <v>4316</v>
      </c>
      <c r="B37542" t="s">
        <v>26220</v>
      </c>
    </row>
    <row r="37543" spans="1:2" x14ac:dyDescent="0.35">
      <c r="A37543" s="1" t="s">
        <v>18465</v>
      </c>
      <c r="B37543" t="s">
        <v>40963</v>
      </c>
    </row>
    <row r="37544" spans="1:2" x14ac:dyDescent="0.35">
      <c r="A37544" s="1" t="s">
        <v>3891</v>
      </c>
      <c r="B37544" t="s">
        <v>25842</v>
      </c>
    </row>
    <row r="37545" spans="1:2" x14ac:dyDescent="0.35">
      <c r="A37545" s="1" t="s">
        <v>17804</v>
      </c>
      <c r="B37545" t="s">
        <v>40275</v>
      </c>
    </row>
    <row r="37546" spans="1:2" x14ac:dyDescent="0.35">
      <c r="A37546" s="1" t="s">
        <v>19995</v>
      </c>
      <c r="B37546" t="s">
        <v>39117</v>
      </c>
    </row>
    <row r="37547" spans="1:2" x14ac:dyDescent="0.35">
      <c r="A37547" s="1" t="s">
        <v>16701</v>
      </c>
      <c r="B37547" t="s">
        <v>39117</v>
      </c>
    </row>
    <row r="37548" spans="1:2" x14ac:dyDescent="0.35">
      <c r="B37548" t="s">
        <v>23882</v>
      </c>
    </row>
    <row r="37549" spans="1:2" x14ac:dyDescent="0.35">
      <c r="A37549" s="1" t="s">
        <v>19996</v>
      </c>
      <c r="B37549" t="s">
        <v>42542</v>
      </c>
    </row>
    <row r="37550" spans="1:2" x14ac:dyDescent="0.35">
      <c r="A37550" s="1" t="s">
        <v>19963</v>
      </c>
      <c r="B37550" t="s">
        <v>42513</v>
      </c>
    </row>
    <row r="37551" spans="1:2" x14ac:dyDescent="0.35">
      <c r="A37551" s="1" t="s">
        <v>15692</v>
      </c>
      <c r="B37551" t="s">
        <v>38006</v>
      </c>
    </row>
    <row r="37552" spans="1:2" x14ac:dyDescent="0.35">
      <c r="A37552" s="1" t="s">
        <v>14121</v>
      </c>
      <c r="B37552" t="s">
        <v>36554</v>
      </c>
    </row>
    <row r="37553" spans="1:2" x14ac:dyDescent="0.35">
      <c r="B37553" t="s">
        <v>23882</v>
      </c>
    </row>
    <row r="37554" spans="1:2" x14ac:dyDescent="0.35">
      <c r="A37554" s="1" t="s">
        <v>19997</v>
      </c>
      <c r="B37554" t="s">
        <v>42543</v>
      </c>
    </row>
    <row r="37555" spans="1:2" x14ac:dyDescent="0.35">
      <c r="A37555" s="1" t="s">
        <v>14381</v>
      </c>
      <c r="B37555" t="s">
        <v>36836</v>
      </c>
    </row>
    <row r="37556" spans="1:2" x14ac:dyDescent="0.35">
      <c r="A37556" s="1" t="s">
        <v>19998</v>
      </c>
      <c r="B37556" t="s">
        <v>42544</v>
      </c>
    </row>
    <row r="37557" spans="1:2" x14ac:dyDescent="0.35">
      <c r="A37557" s="1" t="s">
        <v>18125</v>
      </c>
      <c r="B37557" t="s">
        <v>40592</v>
      </c>
    </row>
    <row r="37558" spans="1:2" x14ac:dyDescent="0.35">
      <c r="A37558" s="1" t="s">
        <v>15549</v>
      </c>
      <c r="B37558" t="s">
        <v>37853</v>
      </c>
    </row>
    <row r="37559" spans="1:2" x14ac:dyDescent="0.35">
      <c r="A37559" s="1" t="s">
        <v>16699</v>
      </c>
      <c r="B37559" t="s">
        <v>39114</v>
      </c>
    </row>
    <row r="37560" spans="1:2" x14ac:dyDescent="0.35">
      <c r="A37560" s="1" t="s">
        <v>19999</v>
      </c>
      <c r="B37560" t="s">
        <v>42545</v>
      </c>
    </row>
    <row r="37561" spans="1:2" x14ac:dyDescent="0.35">
      <c r="A37561" s="1" t="s">
        <v>20000</v>
      </c>
      <c r="B37561" t="s">
        <v>42546</v>
      </c>
    </row>
    <row r="37562" spans="1:2" x14ac:dyDescent="0.35">
      <c r="A37562" s="1" t="s">
        <v>15858</v>
      </c>
      <c r="B37562" t="s">
        <v>38189</v>
      </c>
    </row>
    <row r="37563" spans="1:2" x14ac:dyDescent="0.35">
      <c r="A37563" s="1" t="s">
        <v>20001</v>
      </c>
      <c r="B37563" t="s">
        <v>42547</v>
      </c>
    </row>
    <row r="37564" spans="1:2" x14ac:dyDescent="0.35">
      <c r="A37564" s="1" t="s">
        <v>346</v>
      </c>
      <c r="B37564" t="s">
        <v>38495</v>
      </c>
    </row>
    <row r="37565" spans="1:2" x14ac:dyDescent="0.35">
      <c r="B37565" t="s">
        <v>23882</v>
      </c>
    </row>
    <row r="37566" spans="1:2" x14ac:dyDescent="0.35">
      <c r="A37566" s="1" t="s">
        <v>2693</v>
      </c>
      <c r="B37566" t="s">
        <v>24569</v>
      </c>
    </row>
    <row r="37567" spans="1:2" x14ac:dyDescent="0.35">
      <c r="A37567" s="1" t="s">
        <v>3203</v>
      </c>
      <c r="B37567" t="s">
        <v>25100</v>
      </c>
    </row>
    <row r="37568" spans="1:2" x14ac:dyDescent="0.35">
      <c r="A37568" s="1" t="s">
        <v>437</v>
      </c>
      <c r="B37568" t="s">
        <v>42548</v>
      </c>
    </row>
    <row r="37569" spans="1:2" x14ac:dyDescent="0.35">
      <c r="A37569" s="1" t="s">
        <v>9160</v>
      </c>
      <c r="B37569" t="s">
        <v>30960</v>
      </c>
    </row>
    <row r="37570" spans="1:2" x14ac:dyDescent="0.35">
      <c r="A37570" s="1" t="s">
        <v>4723</v>
      </c>
      <c r="B37570" t="s">
        <v>26609</v>
      </c>
    </row>
    <row r="37571" spans="1:2" x14ac:dyDescent="0.35">
      <c r="A37571" s="1" t="s">
        <v>3707</v>
      </c>
      <c r="B37571" t="s">
        <v>25639</v>
      </c>
    </row>
    <row r="37572" spans="1:2" x14ac:dyDescent="0.35">
      <c r="A37572" s="1" t="s">
        <v>20002</v>
      </c>
      <c r="B37572" t="s">
        <v>42549</v>
      </c>
    </row>
    <row r="37573" spans="1:2" x14ac:dyDescent="0.35">
      <c r="A37573" s="1" t="s">
        <v>13027</v>
      </c>
      <c r="B37573" t="s">
        <v>35379</v>
      </c>
    </row>
    <row r="37574" spans="1:2" x14ac:dyDescent="0.35">
      <c r="A37574" s="1" t="s">
        <v>20003</v>
      </c>
      <c r="B37574" t="s">
        <v>42550</v>
      </c>
    </row>
    <row r="37575" spans="1:2" x14ac:dyDescent="0.35">
      <c r="B37575" t="s">
        <v>23882</v>
      </c>
    </row>
    <row r="37576" spans="1:2" x14ac:dyDescent="0.35">
      <c r="A37576" s="1" t="s">
        <v>14430</v>
      </c>
      <c r="B37576" t="s">
        <v>36884</v>
      </c>
    </row>
    <row r="37577" spans="1:2" x14ac:dyDescent="0.35">
      <c r="A37577" s="1" t="s">
        <v>19110</v>
      </c>
      <c r="B37577" t="s">
        <v>41621</v>
      </c>
    </row>
    <row r="37578" spans="1:2" x14ac:dyDescent="0.35">
      <c r="A37578" s="1" t="s">
        <v>19110</v>
      </c>
      <c r="B37578" t="s">
        <v>41621</v>
      </c>
    </row>
    <row r="37579" spans="1:2" x14ac:dyDescent="0.35">
      <c r="A37579" s="1" t="s">
        <v>1490</v>
      </c>
      <c r="B37579" t="s">
        <v>23956</v>
      </c>
    </row>
    <row r="37580" spans="1:2" x14ac:dyDescent="0.35">
      <c r="A37580" s="1" t="s">
        <v>20004</v>
      </c>
      <c r="B37580" t="s">
        <v>42551</v>
      </c>
    </row>
    <row r="37581" spans="1:2" x14ac:dyDescent="0.35">
      <c r="A37581" s="1" t="s">
        <v>13591</v>
      </c>
      <c r="B37581" t="s">
        <v>35991</v>
      </c>
    </row>
    <row r="37582" spans="1:2" x14ac:dyDescent="0.35">
      <c r="A37582" s="1" t="s">
        <v>20005</v>
      </c>
      <c r="B37582" t="s">
        <v>42552</v>
      </c>
    </row>
    <row r="37583" spans="1:2" x14ac:dyDescent="0.35">
      <c r="A37583" s="1" t="s">
        <v>7144</v>
      </c>
      <c r="B37583" t="s">
        <v>28731</v>
      </c>
    </row>
    <row r="37584" spans="1:2" x14ac:dyDescent="0.35">
      <c r="A37584" s="1" t="s">
        <v>16976</v>
      </c>
      <c r="B37584" t="s">
        <v>39413</v>
      </c>
    </row>
    <row r="37585" spans="1:2" x14ac:dyDescent="0.35">
      <c r="A37585" s="1" t="s">
        <v>17123</v>
      </c>
      <c r="B37585" t="s">
        <v>39565</v>
      </c>
    </row>
    <row r="37586" spans="1:2" x14ac:dyDescent="0.35">
      <c r="A37586" s="1" t="s">
        <v>20006</v>
      </c>
      <c r="B37586" t="s">
        <v>42553</v>
      </c>
    </row>
    <row r="37587" spans="1:2" x14ac:dyDescent="0.35">
      <c r="A37587" s="1" t="s">
        <v>4513</v>
      </c>
      <c r="B37587" t="s">
        <v>26405</v>
      </c>
    </row>
    <row r="37588" spans="1:2" x14ac:dyDescent="0.35">
      <c r="A37588" s="1" t="s">
        <v>4513</v>
      </c>
      <c r="B37588" t="s">
        <v>26405</v>
      </c>
    </row>
    <row r="37589" spans="1:2" x14ac:dyDescent="0.35">
      <c r="A37589" s="1" t="s">
        <v>1198</v>
      </c>
      <c r="B37589" t="s">
        <v>30942</v>
      </c>
    </row>
    <row r="37590" spans="1:2" x14ac:dyDescent="0.35">
      <c r="A37590" s="1" t="s">
        <v>20007</v>
      </c>
      <c r="B37590" t="s">
        <v>42554</v>
      </c>
    </row>
    <row r="37591" spans="1:2" x14ac:dyDescent="0.35">
      <c r="A37591" s="1" t="s">
        <v>588</v>
      </c>
      <c r="B37591" t="s">
        <v>27370</v>
      </c>
    </row>
    <row r="37592" spans="1:2" x14ac:dyDescent="0.35">
      <c r="A37592" s="1" t="s">
        <v>15108</v>
      </c>
      <c r="B37592" t="s">
        <v>37384</v>
      </c>
    </row>
    <row r="37593" spans="1:2" x14ac:dyDescent="0.35">
      <c r="A37593" s="1" t="s">
        <v>15108</v>
      </c>
      <c r="B37593" t="s">
        <v>37384</v>
      </c>
    </row>
    <row r="37594" spans="1:2" x14ac:dyDescent="0.35">
      <c r="A37594" s="1" t="s">
        <v>20008</v>
      </c>
      <c r="B37594" t="s">
        <v>42555</v>
      </c>
    </row>
    <row r="37595" spans="1:2" x14ac:dyDescent="0.35">
      <c r="A37595" s="1" t="s">
        <v>1721</v>
      </c>
      <c r="B37595" t="s">
        <v>42363</v>
      </c>
    </row>
    <row r="37596" spans="1:2" x14ac:dyDescent="0.35">
      <c r="A37596" s="1" t="s">
        <v>10906</v>
      </c>
      <c r="B37596" t="s">
        <v>33013</v>
      </c>
    </row>
    <row r="37597" spans="1:2" x14ac:dyDescent="0.35">
      <c r="A37597" s="1" t="s">
        <v>20009</v>
      </c>
      <c r="B37597" t="s">
        <v>42556</v>
      </c>
    </row>
    <row r="37598" spans="1:2" x14ac:dyDescent="0.35">
      <c r="A37598" s="1" t="s">
        <v>1290</v>
      </c>
      <c r="B37598" t="s">
        <v>36835</v>
      </c>
    </row>
    <row r="37599" spans="1:2" x14ac:dyDescent="0.35">
      <c r="A37599" s="1" t="s">
        <v>1432</v>
      </c>
      <c r="B37599" t="s">
        <v>35720</v>
      </c>
    </row>
    <row r="37600" spans="1:2" x14ac:dyDescent="0.35">
      <c r="A37600" s="1" t="s">
        <v>16515</v>
      </c>
      <c r="B37600" t="s">
        <v>38911</v>
      </c>
    </row>
    <row r="37601" spans="1:2" x14ac:dyDescent="0.35">
      <c r="A37601" s="1" t="s">
        <v>4506</v>
      </c>
      <c r="B37601" t="s">
        <v>26398</v>
      </c>
    </row>
    <row r="37602" spans="1:2" x14ac:dyDescent="0.35">
      <c r="A37602" s="1" t="s">
        <v>4733</v>
      </c>
      <c r="B37602" t="s">
        <v>26618</v>
      </c>
    </row>
    <row r="37603" spans="1:2" x14ac:dyDescent="0.35">
      <c r="A37603" s="1" t="s">
        <v>1396</v>
      </c>
      <c r="B37603" t="s">
        <v>32507</v>
      </c>
    </row>
    <row r="37604" spans="1:2" x14ac:dyDescent="0.35">
      <c r="A37604" s="1" t="s">
        <v>3106</v>
      </c>
      <c r="B37604" t="s">
        <v>24997</v>
      </c>
    </row>
    <row r="37605" spans="1:2" x14ac:dyDescent="0.35">
      <c r="A37605" s="1" t="s">
        <v>20010</v>
      </c>
      <c r="B37605" t="s">
        <v>42557</v>
      </c>
    </row>
    <row r="37606" spans="1:2" x14ac:dyDescent="0.35">
      <c r="A37606" s="1" t="s">
        <v>19458</v>
      </c>
      <c r="B37606" t="s">
        <v>41987</v>
      </c>
    </row>
    <row r="37607" spans="1:2" x14ac:dyDescent="0.35">
      <c r="A37607" s="1" t="s">
        <v>3979</v>
      </c>
      <c r="B37607" t="s">
        <v>25920</v>
      </c>
    </row>
    <row r="37608" spans="1:2" x14ac:dyDescent="0.35">
      <c r="A37608" s="1" t="s">
        <v>19458</v>
      </c>
      <c r="B37608" t="s">
        <v>41987</v>
      </c>
    </row>
    <row r="37609" spans="1:2" x14ac:dyDescent="0.35">
      <c r="A37609" s="1" t="s">
        <v>20011</v>
      </c>
      <c r="B37609" t="s">
        <v>42558</v>
      </c>
    </row>
    <row r="37610" spans="1:2" x14ac:dyDescent="0.35">
      <c r="A37610" s="1" t="s">
        <v>20012</v>
      </c>
      <c r="B37610" t="s">
        <v>42559</v>
      </c>
    </row>
    <row r="37611" spans="1:2" x14ac:dyDescent="0.35">
      <c r="A37611" s="1" t="s">
        <v>20013</v>
      </c>
      <c r="B37611" t="s">
        <v>42560</v>
      </c>
    </row>
    <row r="37612" spans="1:2" x14ac:dyDescent="0.35">
      <c r="A37612" s="1" t="s">
        <v>16363</v>
      </c>
      <c r="B37612" t="s">
        <v>38738</v>
      </c>
    </row>
    <row r="37613" spans="1:2" x14ac:dyDescent="0.35">
      <c r="A37613" s="1" t="s">
        <v>6019</v>
      </c>
      <c r="B37613" t="s">
        <v>27716</v>
      </c>
    </row>
    <row r="37614" spans="1:2" x14ac:dyDescent="0.35">
      <c r="A37614" s="1" t="s">
        <v>9612</v>
      </c>
      <c r="B37614" t="s">
        <v>31498</v>
      </c>
    </row>
    <row r="37615" spans="1:2" x14ac:dyDescent="0.35">
      <c r="A37615" s="1" t="s">
        <v>20011</v>
      </c>
      <c r="B37615" t="s">
        <v>42558</v>
      </c>
    </row>
    <row r="37616" spans="1:2" x14ac:dyDescent="0.35">
      <c r="A37616" s="1" t="s">
        <v>20014</v>
      </c>
      <c r="B37616" t="s">
        <v>42561</v>
      </c>
    </row>
    <row r="37617" spans="1:2" x14ac:dyDescent="0.35">
      <c r="A37617" s="1" t="s">
        <v>11306</v>
      </c>
      <c r="B37617" t="s">
        <v>33455</v>
      </c>
    </row>
    <row r="37618" spans="1:2" x14ac:dyDescent="0.35">
      <c r="A37618" s="1" t="s">
        <v>20015</v>
      </c>
      <c r="B37618" t="s">
        <v>42562</v>
      </c>
    </row>
    <row r="37619" spans="1:2" x14ac:dyDescent="0.35">
      <c r="A37619" s="1" t="s">
        <v>10954</v>
      </c>
      <c r="B37619" t="s">
        <v>33068</v>
      </c>
    </row>
    <row r="37620" spans="1:2" x14ac:dyDescent="0.35">
      <c r="A37620" s="1" t="s">
        <v>20016</v>
      </c>
      <c r="B37620" t="s">
        <v>42563</v>
      </c>
    </row>
    <row r="37621" spans="1:2" x14ac:dyDescent="0.35">
      <c r="A37621" s="1" t="s">
        <v>20017</v>
      </c>
      <c r="B37621" t="s">
        <v>42564</v>
      </c>
    </row>
    <row r="37622" spans="1:2" x14ac:dyDescent="0.35">
      <c r="B37622" t="s">
        <v>23882</v>
      </c>
    </row>
    <row r="37623" spans="1:2" x14ac:dyDescent="0.35">
      <c r="A37623" s="1" t="s">
        <v>20018</v>
      </c>
      <c r="B37623" t="s">
        <v>42565</v>
      </c>
    </row>
    <row r="37624" spans="1:2" x14ac:dyDescent="0.35">
      <c r="A37624" s="1" t="s">
        <v>3420</v>
      </c>
      <c r="B37624" t="s">
        <v>25332</v>
      </c>
    </row>
    <row r="37625" spans="1:2" x14ac:dyDescent="0.35">
      <c r="A37625" s="1" t="s">
        <v>2263</v>
      </c>
      <c r="B37625" t="s">
        <v>24123</v>
      </c>
    </row>
    <row r="37626" spans="1:2" x14ac:dyDescent="0.35">
      <c r="A37626" s="1" t="s">
        <v>20019</v>
      </c>
      <c r="B37626" t="s">
        <v>42566</v>
      </c>
    </row>
    <row r="37627" spans="1:2" x14ac:dyDescent="0.35">
      <c r="B37627" t="s">
        <v>23882</v>
      </c>
    </row>
    <row r="37628" spans="1:2" x14ac:dyDescent="0.35">
      <c r="A37628" s="1" t="s">
        <v>1127</v>
      </c>
      <c r="B37628" t="s">
        <v>27590</v>
      </c>
    </row>
    <row r="37629" spans="1:2" x14ac:dyDescent="0.35">
      <c r="A37629" s="1" t="s">
        <v>7021</v>
      </c>
      <c r="B37629" t="s">
        <v>28617</v>
      </c>
    </row>
    <row r="37630" spans="1:2" x14ac:dyDescent="0.35">
      <c r="A37630" s="1" t="s">
        <v>13095</v>
      </c>
      <c r="B37630" t="s">
        <v>35455</v>
      </c>
    </row>
    <row r="37631" spans="1:2" x14ac:dyDescent="0.35">
      <c r="A37631" s="1" t="s">
        <v>20020</v>
      </c>
      <c r="B37631" t="s">
        <v>42567</v>
      </c>
    </row>
    <row r="37632" spans="1:2" x14ac:dyDescent="0.35">
      <c r="A37632" s="1" t="s">
        <v>20021</v>
      </c>
      <c r="B37632" t="s">
        <v>42568</v>
      </c>
    </row>
    <row r="37633" spans="1:2" x14ac:dyDescent="0.35">
      <c r="A37633" s="1" t="s">
        <v>3383</v>
      </c>
      <c r="B37633" t="s">
        <v>25292</v>
      </c>
    </row>
    <row r="37634" spans="1:2" x14ac:dyDescent="0.35">
      <c r="A37634" s="1" t="s">
        <v>14051</v>
      </c>
      <c r="B37634" t="s">
        <v>36471</v>
      </c>
    </row>
    <row r="37635" spans="1:2" x14ac:dyDescent="0.35">
      <c r="A37635" s="1" t="s">
        <v>8489</v>
      </c>
      <c r="B37635" t="s">
        <v>30176</v>
      </c>
    </row>
    <row r="37636" spans="1:2" x14ac:dyDescent="0.35">
      <c r="A37636" s="1" t="s">
        <v>15416</v>
      </c>
      <c r="B37636" t="s">
        <v>37709</v>
      </c>
    </row>
    <row r="37637" spans="1:2" x14ac:dyDescent="0.35">
      <c r="A37637" s="1" t="s">
        <v>299</v>
      </c>
      <c r="B37637" t="s">
        <v>39047</v>
      </c>
    </row>
    <row r="37638" spans="1:2" x14ac:dyDescent="0.35">
      <c r="A37638" s="1" t="s">
        <v>20022</v>
      </c>
      <c r="B37638" t="s">
        <v>42569</v>
      </c>
    </row>
    <row r="37639" spans="1:2" x14ac:dyDescent="0.35">
      <c r="A37639" s="1" t="s">
        <v>20023</v>
      </c>
      <c r="B37639" t="s">
        <v>42570</v>
      </c>
    </row>
    <row r="37640" spans="1:2" x14ac:dyDescent="0.35">
      <c r="A37640" s="1" t="s">
        <v>20024</v>
      </c>
      <c r="B37640" t="s">
        <v>42571</v>
      </c>
    </row>
    <row r="37641" spans="1:2" x14ac:dyDescent="0.35">
      <c r="A37641" s="1" t="s">
        <v>18367</v>
      </c>
      <c r="B37641" t="s">
        <v>40857</v>
      </c>
    </row>
    <row r="37642" spans="1:2" x14ac:dyDescent="0.35">
      <c r="A37642" s="1" t="s">
        <v>18367</v>
      </c>
      <c r="B37642" t="s">
        <v>40857</v>
      </c>
    </row>
    <row r="37643" spans="1:2" x14ac:dyDescent="0.35">
      <c r="A37643" s="1" t="s">
        <v>20025</v>
      </c>
      <c r="B37643" t="s">
        <v>42572</v>
      </c>
    </row>
    <row r="37644" spans="1:2" x14ac:dyDescent="0.35">
      <c r="A37644" s="1" t="s">
        <v>14134</v>
      </c>
      <c r="B37644" t="s">
        <v>36572</v>
      </c>
    </row>
    <row r="37645" spans="1:2" x14ac:dyDescent="0.35">
      <c r="B37645" t="s">
        <v>23882</v>
      </c>
    </row>
    <row r="37646" spans="1:2" x14ac:dyDescent="0.35">
      <c r="A37646" s="1" t="s">
        <v>10949</v>
      </c>
      <c r="B37646" t="s">
        <v>33063</v>
      </c>
    </row>
    <row r="37647" spans="1:2" x14ac:dyDescent="0.35">
      <c r="A37647" s="1" t="s">
        <v>19483</v>
      </c>
      <c r="B37647" t="s">
        <v>42011</v>
      </c>
    </row>
    <row r="37648" spans="1:2" x14ac:dyDescent="0.35">
      <c r="A37648" s="1" t="s">
        <v>15680</v>
      </c>
      <c r="B37648" t="s">
        <v>37993</v>
      </c>
    </row>
    <row r="37649" spans="1:2" x14ac:dyDescent="0.35">
      <c r="A37649" s="1" t="s">
        <v>15680</v>
      </c>
      <c r="B37649" t="s">
        <v>37993</v>
      </c>
    </row>
    <row r="37650" spans="1:2" x14ac:dyDescent="0.35">
      <c r="A37650" s="1" t="s">
        <v>8824</v>
      </c>
      <c r="B37650" t="s">
        <v>30575</v>
      </c>
    </row>
    <row r="37651" spans="1:2" x14ac:dyDescent="0.35">
      <c r="A37651" s="1" t="s">
        <v>20026</v>
      </c>
      <c r="B37651" t="s">
        <v>42573</v>
      </c>
    </row>
    <row r="37652" spans="1:2" x14ac:dyDescent="0.35">
      <c r="A37652" s="1" t="s">
        <v>11360</v>
      </c>
      <c r="B37652" t="s">
        <v>33516</v>
      </c>
    </row>
    <row r="37653" spans="1:2" x14ac:dyDescent="0.35">
      <c r="A37653" s="1" t="s">
        <v>13522</v>
      </c>
      <c r="B37653" t="s">
        <v>35921</v>
      </c>
    </row>
    <row r="37654" spans="1:2" x14ac:dyDescent="0.35">
      <c r="A37654" s="1" t="s">
        <v>2107</v>
      </c>
      <c r="B37654" t="s">
        <v>23957</v>
      </c>
    </row>
    <row r="37655" spans="1:2" x14ac:dyDescent="0.35">
      <c r="A37655" s="1" t="s">
        <v>20027</v>
      </c>
      <c r="B37655" t="s">
        <v>42574</v>
      </c>
    </row>
    <row r="37656" spans="1:2" x14ac:dyDescent="0.35">
      <c r="A37656" s="1" t="s">
        <v>19063</v>
      </c>
      <c r="B37656" t="s">
        <v>41571</v>
      </c>
    </row>
    <row r="37657" spans="1:2" x14ac:dyDescent="0.35">
      <c r="A37657" s="1" t="s">
        <v>15898</v>
      </c>
      <c r="B37657" t="s">
        <v>38235</v>
      </c>
    </row>
    <row r="37658" spans="1:2" x14ac:dyDescent="0.35">
      <c r="A37658" s="1" t="s">
        <v>20028</v>
      </c>
      <c r="B37658" t="s">
        <v>42575</v>
      </c>
    </row>
    <row r="37659" spans="1:2" x14ac:dyDescent="0.35">
      <c r="A37659" s="1" t="s">
        <v>20029</v>
      </c>
      <c r="B37659" t="s">
        <v>42576</v>
      </c>
    </row>
    <row r="37660" spans="1:2" x14ac:dyDescent="0.35">
      <c r="A37660" s="1" t="s">
        <v>20030</v>
      </c>
      <c r="B37660" t="s">
        <v>42577</v>
      </c>
    </row>
    <row r="37661" spans="1:2" x14ac:dyDescent="0.35">
      <c r="A37661" s="1" t="s">
        <v>20031</v>
      </c>
      <c r="B37661" t="s">
        <v>42578</v>
      </c>
    </row>
    <row r="37662" spans="1:2" x14ac:dyDescent="0.35">
      <c r="A37662" s="1" t="s">
        <v>20032</v>
      </c>
      <c r="B37662" t="s">
        <v>42579</v>
      </c>
    </row>
    <row r="37663" spans="1:2" x14ac:dyDescent="0.35">
      <c r="A37663" s="1" t="s">
        <v>15124</v>
      </c>
      <c r="B37663" t="s">
        <v>37401</v>
      </c>
    </row>
    <row r="37664" spans="1:2" x14ac:dyDescent="0.35">
      <c r="A37664" s="1" t="s">
        <v>15769</v>
      </c>
      <c r="B37664" t="s">
        <v>38090</v>
      </c>
    </row>
    <row r="37665" spans="1:2" x14ac:dyDescent="0.35">
      <c r="A37665" s="1" t="s">
        <v>20033</v>
      </c>
      <c r="B37665" t="s">
        <v>42580</v>
      </c>
    </row>
    <row r="37666" spans="1:2" x14ac:dyDescent="0.35">
      <c r="A37666" s="1" t="s">
        <v>20034</v>
      </c>
      <c r="B37666" t="s">
        <v>42581</v>
      </c>
    </row>
    <row r="37667" spans="1:2" x14ac:dyDescent="0.35">
      <c r="A37667" s="1" t="s">
        <v>2393</v>
      </c>
      <c r="B37667" t="s">
        <v>24256</v>
      </c>
    </row>
    <row r="37668" spans="1:2" x14ac:dyDescent="0.35">
      <c r="A37668" s="1" t="s">
        <v>20035</v>
      </c>
      <c r="B37668" t="s">
        <v>42582</v>
      </c>
    </row>
    <row r="37669" spans="1:2" x14ac:dyDescent="0.35">
      <c r="A37669" s="1" t="s">
        <v>560</v>
      </c>
      <c r="B37669" t="s">
        <v>29951</v>
      </c>
    </row>
    <row r="37670" spans="1:2" x14ac:dyDescent="0.35">
      <c r="A37670" s="1" t="s">
        <v>1629</v>
      </c>
      <c r="B37670" t="s">
        <v>36858</v>
      </c>
    </row>
    <row r="37671" spans="1:2" x14ac:dyDescent="0.35">
      <c r="A37671" s="1" t="s">
        <v>55</v>
      </c>
      <c r="B37671" t="s">
        <v>30739</v>
      </c>
    </row>
    <row r="37672" spans="1:2" x14ac:dyDescent="0.35">
      <c r="A37672" s="1" t="s">
        <v>10153</v>
      </c>
      <c r="B37672" t="s">
        <v>32142</v>
      </c>
    </row>
    <row r="37673" spans="1:2" x14ac:dyDescent="0.35">
      <c r="A37673" s="1" t="s">
        <v>598</v>
      </c>
      <c r="B37673" t="s">
        <v>40434</v>
      </c>
    </row>
    <row r="37674" spans="1:2" x14ac:dyDescent="0.35">
      <c r="A37674" s="1" t="s">
        <v>15870</v>
      </c>
      <c r="B37674" t="s">
        <v>38206</v>
      </c>
    </row>
    <row r="37675" spans="1:2" x14ac:dyDescent="0.35">
      <c r="A37675" s="1" t="s">
        <v>16100</v>
      </c>
      <c r="B37675" t="s">
        <v>38445</v>
      </c>
    </row>
    <row r="37676" spans="1:2" x14ac:dyDescent="0.35">
      <c r="A37676" s="1" t="s">
        <v>9374</v>
      </c>
      <c r="B37676" t="s">
        <v>31216</v>
      </c>
    </row>
    <row r="37677" spans="1:2" x14ac:dyDescent="0.35">
      <c r="A37677" s="1" t="s">
        <v>202</v>
      </c>
      <c r="B37677" t="s">
        <v>29842</v>
      </c>
    </row>
    <row r="37678" spans="1:2" x14ac:dyDescent="0.35">
      <c r="A37678" s="1" t="s">
        <v>20036</v>
      </c>
      <c r="B37678" t="s">
        <v>42583</v>
      </c>
    </row>
    <row r="37679" spans="1:2" x14ac:dyDescent="0.35">
      <c r="A37679" s="1" t="s">
        <v>16817</v>
      </c>
      <c r="B37679" t="s">
        <v>39244</v>
      </c>
    </row>
    <row r="37680" spans="1:2" x14ac:dyDescent="0.35">
      <c r="A37680" s="1" t="s">
        <v>11905</v>
      </c>
      <c r="B37680" t="s">
        <v>34104</v>
      </c>
    </row>
    <row r="37681" spans="1:2" x14ac:dyDescent="0.35">
      <c r="A37681" s="1" t="s">
        <v>19734</v>
      </c>
      <c r="B37681" t="s">
        <v>42276</v>
      </c>
    </row>
    <row r="37682" spans="1:2" x14ac:dyDescent="0.35">
      <c r="A37682" s="1" t="s">
        <v>1181</v>
      </c>
      <c r="B37682" t="s">
        <v>39234</v>
      </c>
    </row>
    <row r="37683" spans="1:2" x14ac:dyDescent="0.35">
      <c r="A37683" s="1" t="s">
        <v>20037</v>
      </c>
      <c r="B37683" t="s">
        <v>42584</v>
      </c>
    </row>
    <row r="37684" spans="1:2" x14ac:dyDescent="0.35">
      <c r="A37684" s="1" t="s">
        <v>13542</v>
      </c>
      <c r="B37684" t="s">
        <v>35942</v>
      </c>
    </row>
    <row r="37685" spans="1:2" x14ac:dyDescent="0.35">
      <c r="A37685" s="1" t="s">
        <v>18419</v>
      </c>
      <c r="B37685" t="s">
        <v>40914</v>
      </c>
    </row>
    <row r="37686" spans="1:2" x14ac:dyDescent="0.35">
      <c r="A37686" s="1" t="s">
        <v>20038</v>
      </c>
      <c r="B37686" t="s">
        <v>42585</v>
      </c>
    </row>
    <row r="37687" spans="1:2" x14ac:dyDescent="0.35">
      <c r="A37687" s="1" t="s">
        <v>9425</v>
      </c>
      <c r="B37687" t="s">
        <v>31274</v>
      </c>
    </row>
    <row r="37688" spans="1:2" x14ac:dyDescent="0.35">
      <c r="A37688" s="1" t="s">
        <v>6732</v>
      </c>
      <c r="B37688" t="s">
        <v>28344</v>
      </c>
    </row>
    <row r="37689" spans="1:2" x14ac:dyDescent="0.35">
      <c r="A37689" s="1" t="s">
        <v>9425</v>
      </c>
      <c r="B37689" t="s">
        <v>31274</v>
      </c>
    </row>
    <row r="37690" spans="1:2" x14ac:dyDescent="0.35">
      <c r="A37690" s="1" t="s">
        <v>253</v>
      </c>
      <c r="B37690" t="s">
        <v>24312</v>
      </c>
    </row>
    <row r="37691" spans="1:2" x14ac:dyDescent="0.35">
      <c r="A37691" s="1" t="s">
        <v>20039</v>
      </c>
      <c r="B37691" t="s">
        <v>23882</v>
      </c>
    </row>
    <row r="37692" spans="1:2" x14ac:dyDescent="0.35">
      <c r="A37692" s="1" t="s">
        <v>12117</v>
      </c>
      <c r="B37692" t="s">
        <v>34330</v>
      </c>
    </row>
    <row r="37693" spans="1:2" x14ac:dyDescent="0.35">
      <c r="A37693" s="1" t="s">
        <v>15858</v>
      </c>
      <c r="B37693" t="s">
        <v>38189</v>
      </c>
    </row>
    <row r="37694" spans="1:2" x14ac:dyDescent="0.35">
      <c r="A37694" s="1" t="s">
        <v>20040</v>
      </c>
      <c r="B37694" t="s">
        <v>42586</v>
      </c>
    </row>
    <row r="37695" spans="1:2" x14ac:dyDescent="0.35">
      <c r="A37695" s="1" t="s">
        <v>20041</v>
      </c>
      <c r="B37695" t="s">
        <v>42587</v>
      </c>
    </row>
    <row r="37696" spans="1:2" x14ac:dyDescent="0.35">
      <c r="A37696" s="1" t="s">
        <v>20042</v>
      </c>
      <c r="B37696" t="s">
        <v>23882</v>
      </c>
    </row>
    <row r="37697" spans="1:2" x14ac:dyDescent="0.35">
      <c r="B37697" t="s">
        <v>23882</v>
      </c>
    </row>
    <row r="37698" spans="1:2" x14ac:dyDescent="0.35">
      <c r="A37698" s="1" t="s">
        <v>18723</v>
      </c>
      <c r="B37698" t="s">
        <v>41214</v>
      </c>
    </row>
    <row r="37699" spans="1:2" x14ac:dyDescent="0.35">
      <c r="A37699" s="1" t="s">
        <v>16865</v>
      </c>
      <c r="B37699" t="s">
        <v>39292</v>
      </c>
    </row>
    <row r="37700" spans="1:2" x14ac:dyDescent="0.35">
      <c r="A37700" s="1" t="s">
        <v>15935</v>
      </c>
      <c r="B37700" t="s">
        <v>38273</v>
      </c>
    </row>
    <row r="37701" spans="1:2" x14ac:dyDescent="0.35">
      <c r="A37701" s="1" t="s">
        <v>18679</v>
      </c>
      <c r="B37701" t="s">
        <v>41171</v>
      </c>
    </row>
    <row r="37702" spans="1:2" x14ac:dyDescent="0.35">
      <c r="A37702" s="1" t="s">
        <v>20043</v>
      </c>
      <c r="B37702" t="s">
        <v>42588</v>
      </c>
    </row>
    <row r="37703" spans="1:2" x14ac:dyDescent="0.35">
      <c r="A37703" s="1" t="s">
        <v>9156</v>
      </c>
      <c r="B37703" t="s">
        <v>30956</v>
      </c>
    </row>
    <row r="37704" spans="1:2" x14ac:dyDescent="0.35">
      <c r="A37704" s="1" t="s">
        <v>20044</v>
      </c>
      <c r="B37704" t="s">
        <v>42589</v>
      </c>
    </row>
    <row r="37705" spans="1:2" x14ac:dyDescent="0.35">
      <c r="A37705" s="1" t="s">
        <v>9334</v>
      </c>
      <c r="B37705" t="s">
        <v>31173</v>
      </c>
    </row>
    <row r="37706" spans="1:2" x14ac:dyDescent="0.35">
      <c r="A37706" s="1" t="s">
        <v>20045</v>
      </c>
      <c r="B37706" t="s">
        <v>42590</v>
      </c>
    </row>
    <row r="37707" spans="1:2" x14ac:dyDescent="0.35">
      <c r="A37707" s="1" t="s">
        <v>4053</v>
      </c>
      <c r="B37707" t="s">
        <v>25982</v>
      </c>
    </row>
    <row r="37708" spans="1:2" x14ac:dyDescent="0.35">
      <c r="A37708" s="1" t="s">
        <v>16762</v>
      </c>
      <c r="B37708" t="s">
        <v>39184</v>
      </c>
    </row>
    <row r="37709" spans="1:2" x14ac:dyDescent="0.35">
      <c r="A37709" s="1" t="s">
        <v>6373</v>
      </c>
      <c r="B37709" t="s">
        <v>28016</v>
      </c>
    </row>
    <row r="37710" spans="1:2" x14ac:dyDescent="0.35">
      <c r="A37710" s="1" t="s">
        <v>19406</v>
      </c>
      <c r="B37710" t="s">
        <v>41931</v>
      </c>
    </row>
    <row r="37711" spans="1:2" x14ac:dyDescent="0.35">
      <c r="A37711" s="1" t="s">
        <v>20046</v>
      </c>
      <c r="B37711" t="s">
        <v>23882</v>
      </c>
    </row>
    <row r="37712" spans="1:2" x14ac:dyDescent="0.35">
      <c r="A37712" s="1" t="s">
        <v>13735</v>
      </c>
      <c r="B37712" t="s">
        <v>36144</v>
      </c>
    </row>
    <row r="37713" spans="1:2" x14ac:dyDescent="0.35">
      <c r="A37713" s="1" t="s">
        <v>19930</v>
      </c>
      <c r="B37713" t="s">
        <v>42480</v>
      </c>
    </row>
    <row r="37714" spans="1:2" x14ac:dyDescent="0.35">
      <c r="A37714" s="1" t="s">
        <v>20047</v>
      </c>
      <c r="B37714" t="s">
        <v>42591</v>
      </c>
    </row>
    <row r="37715" spans="1:2" x14ac:dyDescent="0.35">
      <c r="A37715" s="1" t="s">
        <v>19106</v>
      </c>
      <c r="B37715" t="s">
        <v>41617</v>
      </c>
    </row>
    <row r="37716" spans="1:2" x14ac:dyDescent="0.35">
      <c r="A37716" s="1" t="s">
        <v>20048</v>
      </c>
      <c r="B37716" t="s">
        <v>42592</v>
      </c>
    </row>
    <row r="37717" spans="1:2" x14ac:dyDescent="0.35">
      <c r="A37717" s="1" t="s">
        <v>20049</v>
      </c>
      <c r="B37717" t="s">
        <v>42593</v>
      </c>
    </row>
    <row r="37718" spans="1:2" x14ac:dyDescent="0.35">
      <c r="A37718" s="1" t="s">
        <v>20030</v>
      </c>
      <c r="B37718" t="s">
        <v>42577</v>
      </c>
    </row>
    <row r="37719" spans="1:2" x14ac:dyDescent="0.35">
      <c r="A37719" s="1" t="s">
        <v>20050</v>
      </c>
      <c r="B37719" t="s">
        <v>42594</v>
      </c>
    </row>
    <row r="37720" spans="1:2" x14ac:dyDescent="0.35">
      <c r="B37720" t="s">
        <v>23882</v>
      </c>
    </row>
    <row r="37721" spans="1:2" x14ac:dyDescent="0.35">
      <c r="B37721" t="s">
        <v>23882</v>
      </c>
    </row>
    <row r="37722" spans="1:2" x14ac:dyDescent="0.35">
      <c r="A37722" s="1" t="s">
        <v>20051</v>
      </c>
      <c r="B37722" t="s">
        <v>42595</v>
      </c>
    </row>
    <row r="37723" spans="1:2" x14ac:dyDescent="0.35">
      <c r="A37723" s="1" t="s">
        <v>20052</v>
      </c>
      <c r="B37723" t="s">
        <v>42596</v>
      </c>
    </row>
    <row r="37724" spans="1:2" x14ac:dyDescent="0.35">
      <c r="A37724" s="1" t="s">
        <v>20053</v>
      </c>
      <c r="B37724" t="s">
        <v>42597</v>
      </c>
    </row>
    <row r="37725" spans="1:2" x14ac:dyDescent="0.35">
      <c r="B37725" t="s">
        <v>23882</v>
      </c>
    </row>
    <row r="37726" spans="1:2" x14ac:dyDescent="0.35">
      <c r="A37726" s="1" t="s">
        <v>7110</v>
      </c>
      <c r="B37726" t="s">
        <v>28697</v>
      </c>
    </row>
    <row r="37727" spans="1:2" x14ac:dyDescent="0.35">
      <c r="A37727" s="1" t="s">
        <v>19447</v>
      </c>
      <c r="B37727" t="s">
        <v>41975</v>
      </c>
    </row>
    <row r="37728" spans="1:2" x14ac:dyDescent="0.35">
      <c r="A37728" s="1" t="s">
        <v>20054</v>
      </c>
      <c r="B37728" t="s">
        <v>42598</v>
      </c>
    </row>
    <row r="37729" spans="1:2" x14ac:dyDescent="0.35">
      <c r="A37729" s="1" t="s">
        <v>10537</v>
      </c>
      <c r="B37729" t="s">
        <v>32593</v>
      </c>
    </row>
    <row r="37730" spans="1:2" x14ac:dyDescent="0.35">
      <c r="A37730" s="1" t="s">
        <v>9105</v>
      </c>
      <c r="B37730" t="s">
        <v>30899</v>
      </c>
    </row>
    <row r="37731" spans="1:2" x14ac:dyDescent="0.35">
      <c r="A37731" s="1" t="s">
        <v>20054</v>
      </c>
      <c r="B37731" t="s">
        <v>42598</v>
      </c>
    </row>
    <row r="37732" spans="1:2" x14ac:dyDescent="0.35">
      <c r="A37732" s="1" t="s">
        <v>20055</v>
      </c>
      <c r="B37732" t="s">
        <v>42599</v>
      </c>
    </row>
    <row r="37733" spans="1:2" x14ac:dyDescent="0.35">
      <c r="A37733" s="1" t="s">
        <v>15377</v>
      </c>
      <c r="B37733" t="s">
        <v>37665</v>
      </c>
    </row>
    <row r="37734" spans="1:2" x14ac:dyDescent="0.35">
      <c r="A37734" s="1" t="s">
        <v>19350</v>
      </c>
      <c r="B37734" t="s">
        <v>41871</v>
      </c>
    </row>
    <row r="37735" spans="1:2" x14ac:dyDescent="0.35">
      <c r="A37735" s="1" t="s">
        <v>17724</v>
      </c>
      <c r="B37735" t="s">
        <v>40190</v>
      </c>
    </row>
    <row r="37736" spans="1:2" x14ac:dyDescent="0.35">
      <c r="A37736" s="1" t="s">
        <v>12425</v>
      </c>
      <c r="B37736" t="s">
        <v>34659</v>
      </c>
    </row>
    <row r="37737" spans="1:2" x14ac:dyDescent="0.35">
      <c r="B37737" t="s">
        <v>23882</v>
      </c>
    </row>
    <row r="37738" spans="1:2" x14ac:dyDescent="0.35">
      <c r="A37738" s="1" t="s">
        <v>20056</v>
      </c>
      <c r="B37738" t="s">
        <v>42600</v>
      </c>
    </row>
    <row r="37739" spans="1:2" x14ac:dyDescent="0.35">
      <c r="A37739" s="1" t="s">
        <v>17746</v>
      </c>
      <c r="B37739" t="s">
        <v>40214</v>
      </c>
    </row>
    <row r="37740" spans="1:2" x14ac:dyDescent="0.35">
      <c r="A37740" s="1" t="s">
        <v>8650</v>
      </c>
      <c r="B37740" t="s">
        <v>30369</v>
      </c>
    </row>
    <row r="37741" spans="1:2" x14ac:dyDescent="0.35">
      <c r="A37741" s="1" t="s">
        <v>18001</v>
      </c>
      <c r="B37741" t="s">
        <v>40466</v>
      </c>
    </row>
    <row r="37742" spans="1:2" x14ac:dyDescent="0.35">
      <c r="A37742" s="1" t="s">
        <v>18001</v>
      </c>
      <c r="B37742" t="s">
        <v>40466</v>
      </c>
    </row>
    <row r="37743" spans="1:2" x14ac:dyDescent="0.35">
      <c r="B37743" t="s">
        <v>23882</v>
      </c>
    </row>
    <row r="37744" spans="1:2" x14ac:dyDescent="0.35">
      <c r="A37744" s="1" t="s">
        <v>3248</v>
      </c>
      <c r="B37744" t="s">
        <v>25147</v>
      </c>
    </row>
    <row r="37745" spans="1:2" x14ac:dyDescent="0.35">
      <c r="A37745" s="1" t="s">
        <v>5</v>
      </c>
      <c r="B37745" t="s">
        <v>42601</v>
      </c>
    </row>
    <row r="37746" spans="1:2" x14ac:dyDescent="0.35">
      <c r="A37746" s="1" t="s">
        <v>10300</v>
      </c>
      <c r="B37746" t="s">
        <v>32315</v>
      </c>
    </row>
    <row r="37747" spans="1:2" x14ac:dyDescent="0.35">
      <c r="A37747" s="1" t="s">
        <v>388</v>
      </c>
      <c r="B37747" t="s">
        <v>29729</v>
      </c>
    </row>
    <row r="37748" spans="1:2" x14ac:dyDescent="0.35">
      <c r="A37748" s="1" t="s">
        <v>11013</v>
      </c>
      <c r="B37748" t="s">
        <v>33134</v>
      </c>
    </row>
    <row r="37749" spans="1:2" x14ac:dyDescent="0.35">
      <c r="A37749" s="1" t="s">
        <v>20057</v>
      </c>
      <c r="B37749" t="s">
        <v>23882</v>
      </c>
    </row>
    <row r="37750" spans="1:2" x14ac:dyDescent="0.35">
      <c r="A37750" s="1" t="s">
        <v>17415</v>
      </c>
      <c r="B37750" t="s">
        <v>39868</v>
      </c>
    </row>
    <row r="37751" spans="1:2" x14ac:dyDescent="0.35">
      <c r="A37751" s="1" t="s">
        <v>5198</v>
      </c>
      <c r="B37751" t="s">
        <v>27039</v>
      </c>
    </row>
    <row r="37752" spans="1:2" x14ac:dyDescent="0.35">
      <c r="A37752" s="1" t="s">
        <v>20058</v>
      </c>
      <c r="B37752" t="s">
        <v>42602</v>
      </c>
    </row>
    <row r="37753" spans="1:2" x14ac:dyDescent="0.35">
      <c r="A37753" s="1" t="s">
        <v>20059</v>
      </c>
      <c r="B37753" t="s">
        <v>42603</v>
      </c>
    </row>
    <row r="37754" spans="1:2" x14ac:dyDescent="0.35">
      <c r="B37754" t="s">
        <v>23882</v>
      </c>
    </row>
    <row r="37755" spans="1:2" x14ac:dyDescent="0.35">
      <c r="A37755" s="1" t="s">
        <v>10745</v>
      </c>
      <c r="B37755" t="s">
        <v>32834</v>
      </c>
    </row>
    <row r="37756" spans="1:2" x14ac:dyDescent="0.35">
      <c r="A37756" s="1" t="s">
        <v>20060</v>
      </c>
      <c r="B37756" t="s">
        <v>42604</v>
      </c>
    </row>
    <row r="37757" spans="1:2" x14ac:dyDescent="0.35">
      <c r="A37757" s="1" t="s">
        <v>20061</v>
      </c>
      <c r="B37757" t="s">
        <v>42605</v>
      </c>
    </row>
    <row r="37758" spans="1:2" x14ac:dyDescent="0.35">
      <c r="A37758" s="1" t="s">
        <v>17197</v>
      </c>
      <c r="B37758" t="s">
        <v>39640</v>
      </c>
    </row>
    <row r="37759" spans="1:2" x14ac:dyDescent="0.35">
      <c r="A37759" s="1" t="s">
        <v>17197</v>
      </c>
      <c r="B37759" t="s">
        <v>39640</v>
      </c>
    </row>
    <row r="37760" spans="1:2" x14ac:dyDescent="0.35">
      <c r="A37760" s="1" t="s">
        <v>11882</v>
      </c>
      <c r="B37760" t="s">
        <v>34081</v>
      </c>
    </row>
    <row r="37761" spans="1:2" x14ac:dyDescent="0.35">
      <c r="A37761" s="1" t="s">
        <v>19756</v>
      </c>
      <c r="B37761" t="s">
        <v>42297</v>
      </c>
    </row>
    <row r="37762" spans="1:2" x14ac:dyDescent="0.35">
      <c r="A37762" s="1" t="s">
        <v>13283</v>
      </c>
      <c r="B37762" t="s">
        <v>35657</v>
      </c>
    </row>
    <row r="37763" spans="1:2" x14ac:dyDescent="0.35">
      <c r="A37763" s="1" t="s">
        <v>10847</v>
      </c>
      <c r="B37763" t="s">
        <v>32948</v>
      </c>
    </row>
    <row r="37764" spans="1:2" x14ac:dyDescent="0.35">
      <c r="A37764" s="1" t="s">
        <v>11938</v>
      </c>
      <c r="B37764" t="s">
        <v>34137</v>
      </c>
    </row>
    <row r="37765" spans="1:2" x14ac:dyDescent="0.35">
      <c r="A37765" s="1" t="s">
        <v>20062</v>
      </c>
      <c r="B37765" t="s">
        <v>42606</v>
      </c>
    </row>
    <row r="37766" spans="1:2" x14ac:dyDescent="0.35">
      <c r="A37766" s="1" t="s">
        <v>15962</v>
      </c>
      <c r="B37766" t="s">
        <v>38303</v>
      </c>
    </row>
    <row r="37767" spans="1:2" x14ac:dyDescent="0.35">
      <c r="A37767" s="1" t="s">
        <v>20063</v>
      </c>
      <c r="B37767" t="s">
        <v>23882</v>
      </c>
    </row>
    <row r="37768" spans="1:2" x14ac:dyDescent="0.35">
      <c r="A37768" s="1" t="s">
        <v>15258</v>
      </c>
      <c r="B37768" t="s">
        <v>37540</v>
      </c>
    </row>
    <row r="37769" spans="1:2" x14ac:dyDescent="0.35">
      <c r="A37769" s="1" t="s">
        <v>18861</v>
      </c>
      <c r="B37769" t="s">
        <v>41357</v>
      </c>
    </row>
    <row r="37770" spans="1:2" x14ac:dyDescent="0.35">
      <c r="A37770" s="1" t="s">
        <v>20064</v>
      </c>
      <c r="B37770" t="s">
        <v>23882</v>
      </c>
    </row>
    <row r="37771" spans="1:2" x14ac:dyDescent="0.35">
      <c r="A37771" s="1" t="s">
        <v>20065</v>
      </c>
      <c r="B37771" t="s">
        <v>42607</v>
      </c>
    </row>
    <row r="37772" spans="1:2" x14ac:dyDescent="0.35">
      <c r="A37772" s="1" t="s">
        <v>20066</v>
      </c>
      <c r="B37772" t="s">
        <v>42608</v>
      </c>
    </row>
    <row r="37773" spans="1:2" x14ac:dyDescent="0.35">
      <c r="A37773" s="1" t="s">
        <v>15447</v>
      </c>
      <c r="B37773" t="s">
        <v>37742</v>
      </c>
    </row>
    <row r="37774" spans="1:2" x14ac:dyDescent="0.35">
      <c r="A37774" s="1" t="s">
        <v>20067</v>
      </c>
      <c r="B37774" t="s">
        <v>42609</v>
      </c>
    </row>
    <row r="37775" spans="1:2" x14ac:dyDescent="0.35">
      <c r="A37775" s="1" t="s">
        <v>7701</v>
      </c>
      <c r="B37775" t="s">
        <v>29242</v>
      </c>
    </row>
    <row r="37776" spans="1:2" x14ac:dyDescent="0.35">
      <c r="A37776" s="1" t="s">
        <v>12114</v>
      </c>
      <c r="B37776" t="s">
        <v>34327</v>
      </c>
    </row>
    <row r="37777" spans="1:2" x14ac:dyDescent="0.35">
      <c r="A37777" s="1" t="s">
        <v>16600</v>
      </c>
      <c r="B37777" t="s">
        <v>39005</v>
      </c>
    </row>
    <row r="37778" spans="1:2" x14ac:dyDescent="0.35">
      <c r="A37778" s="1" t="s">
        <v>19117</v>
      </c>
      <c r="B37778" t="s">
        <v>41630</v>
      </c>
    </row>
    <row r="37779" spans="1:2" x14ac:dyDescent="0.35">
      <c r="A37779" s="1" t="s">
        <v>20068</v>
      </c>
      <c r="B37779" t="s">
        <v>42610</v>
      </c>
    </row>
    <row r="37780" spans="1:2" x14ac:dyDescent="0.35">
      <c r="A37780" s="1" t="s">
        <v>20069</v>
      </c>
      <c r="B37780" t="s">
        <v>42611</v>
      </c>
    </row>
    <row r="37781" spans="1:2" x14ac:dyDescent="0.35">
      <c r="A37781" s="1" t="s">
        <v>9582</v>
      </c>
      <c r="B37781" t="s">
        <v>31464</v>
      </c>
    </row>
    <row r="37782" spans="1:2" x14ac:dyDescent="0.35">
      <c r="B37782" t="s">
        <v>23882</v>
      </c>
    </row>
    <row r="37783" spans="1:2" x14ac:dyDescent="0.35">
      <c r="A37783" s="1" t="s">
        <v>15427</v>
      </c>
      <c r="B37783" t="s">
        <v>37721</v>
      </c>
    </row>
    <row r="37784" spans="1:2" x14ac:dyDescent="0.35">
      <c r="A37784" s="1" t="s">
        <v>20070</v>
      </c>
      <c r="B37784" t="s">
        <v>42612</v>
      </c>
    </row>
    <row r="37785" spans="1:2" x14ac:dyDescent="0.35">
      <c r="A37785" s="1" t="s">
        <v>16147</v>
      </c>
      <c r="B37785" t="s">
        <v>38496</v>
      </c>
    </row>
    <row r="37786" spans="1:2" x14ac:dyDescent="0.35">
      <c r="A37786" s="1" t="s">
        <v>19072</v>
      </c>
      <c r="B37786" t="s">
        <v>41581</v>
      </c>
    </row>
    <row r="37787" spans="1:2" x14ac:dyDescent="0.35">
      <c r="A37787" s="1" t="s">
        <v>16523</v>
      </c>
      <c r="B37787" t="s">
        <v>38920</v>
      </c>
    </row>
    <row r="37788" spans="1:2" x14ac:dyDescent="0.35">
      <c r="A37788" s="1" t="s">
        <v>976</v>
      </c>
      <c r="B37788" t="s">
        <v>42613</v>
      </c>
    </row>
    <row r="37789" spans="1:2" x14ac:dyDescent="0.35">
      <c r="B37789" t="s">
        <v>23882</v>
      </c>
    </row>
    <row r="37790" spans="1:2" x14ac:dyDescent="0.35">
      <c r="B37790" t="s">
        <v>23882</v>
      </c>
    </row>
    <row r="37791" spans="1:2" x14ac:dyDescent="0.35">
      <c r="A37791" s="1" t="s">
        <v>9626</v>
      </c>
      <c r="B37791" t="s">
        <v>31520</v>
      </c>
    </row>
    <row r="37792" spans="1:2" x14ac:dyDescent="0.35">
      <c r="A37792" s="1" t="s">
        <v>924</v>
      </c>
      <c r="B37792" t="s">
        <v>42614</v>
      </c>
    </row>
    <row r="37793" spans="1:2" x14ac:dyDescent="0.35">
      <c r="A37793" s="1" t="s">
        <v>11299</v>
      </c>
      <c r="B37793" t="s">
        <v>33447</v>
      </c>
    </row>
    <row r="37794" spans="1:2" x14ac:dyDescent="0.35">
      <c r="A37794" s="1" t="s">
        <v>20071</v>
      </c>
      <c r="B37794" t="s">
        <v>42615</v>
      </c>
    </row>
    <row r="37795" spans="1:2" x14ac:dyDescent="0.35">
      <c r="A37795" s="1" t="s">
        <v>20072</v>
      </c>
      <c r="B37795" t="s">
        <v>23882</v>
      </c>
    </row>
    <row r="37796" spans="1:2" x14ac:dyDescent="0.35">
      <c r="A37796" s="1" t="s">
        <v>3481</v>
      </c>
      <c r="B37796" t="s">
        <v>25398</v>
      </c>
    </row>
    <row r="37797" spans="1:2" x14ac:dyDescent="0.35">
      <c r="A37797" s="1" t="s">
        <v>15149</v>
      </c>
      <c r="B37797" t="s">
        <v>37425</v>
      </c>
    </row>
    <row r="37798" spans="1:2" x14ac:dyDescent="0.35">
      <c r="A37798" s="1" t="s">
        <v>15716</v>
      </c>
      <c r="B37798" t="s">
        <v>38030</v>
      </c>
    </row>
    <row r="37799" spans="1:2" x14ac:dyDescent="0.35">
      <c r="A37799" s="1" t="s">
        <v>19687</v>
      </c>
      <c r="B37799" t="s">
        <v>42225</v>
      </c>
    </row>
    <row r="37800" spans="1:2" x14ac:dyDescent="0.35">
      <c r="A37800" s="1" t="s">
        <v>19017</v>
      </c>
      <c r="B37800" t="s">
        <v>41524</v>
      </c>
    </row>
    <row r="37801" spans="1:2" x14ac:dyDescent="0.35">
      <c r="A37801" s="1" t="s">
        <v>8978</v>
      </c>
      <c r="B37801" t="s">
        <v>30753</v>
      </c>
    </row>
    <row r="37802" spans="1:2" x14ac:dyDescent="0.35">
      <c r="A37802" s="1" t="s">
        <v>3300</v>
      </c>
      <c r="B37802" t="s">
        <v>25203</v>
      </c>
    </row>
    <row r="37803" spans="1:2" x14ac:dyDescent="0.35">
      <c r="A37803" s="1" t="s">
        <v>4806</v>
      </c>
      <c r="B37803" t="s">
        <v>26690</v>
      </c>
    </row>
    <row r="37804" spans="1:2" x14ac:dyDescent="0.35">
      <c r="A37804" s="1" t="s">
        <v>3575</v>
      </c>
      <c r="B37804" t="s">
        <v>25494</v>
      </c>
    </row>
    <row r="37805" spans="1:2" x14ac:dyDescent="0.35">
      <c r="A37805" s="1" t="s">
        <v>20073</v>
      </c>
      <c r="B37805" t="s">
        <v>23882</v>
      </c>
    </row>
    <row r="37806" spans="1:2" x14ac:dyDescent="0.35">
      <c r="A37806" s="1" t="s">
        <v>20074</v>
      </c>
      <c r="B37806" t="s">
        <v>42616</v>
      </c>
    </row>
    <row r="37807" spans="1:2" x14ac:dyDescent="0.35">
      <c r="A37807" s="1" t="s">
        <v>14442</v>
      </c>
      <c r="B37807" t="s">
        <v>36896</v>
      </c>
    </row>
    <row r="37808" spans="1:2" x14ac:dyDescent="0.35">
      <c r="A37808" s="1" t="s">
        <v>598</v>
      </c>
      <c r="B37808" t="s">
        <v>40434</v>
      </c>
    </row>
    <row r="37809" spans="1:2" x14ac:dyDescent="0.35">
      <c r="A37809" s="1" t="s">
        <v>2693</v>
      </c>
      <c r="B37809" t="s">
        <v>24569</v>
      </c>
    </row>
    <row r="37810" spans="1:2" x14ac:dyDescent="0.35">
      <c r="A37810" s="1" t="s">
        <v>12153</v>
      </c>
      <c r="B37810" t="s">
        <v>34366</v>
      </c>
    </row>
    <row r="37811" spans="1:2" x14ac:dyDescent="0.35">
      <c r="A37811" s="1" t="s">
        <v>18863</v>
      </c>
      <c r="B37811" t="s">
        <v>41359</v>
      </c>
    </row>
    <row r="37812" spans="1:2" x14ac:dyDescent="0.35">
      <c r="A37812" s="1" t="s">
        <v>13565</v>
      </c>
      <c r="B37812" t="s">
        <v>35965</v>
      </c>
    </row>
    <row r="37813" spans="1:2" x14ac:dyDescent="0.35">
      <c r="A37813" s="1" t="s">
        <v>3246</v>
      </c>
      <c r="B37813" t="s">
        <v>25145</v>
      </c>
    </row>
    <row r="37814" spans="1:2" x14ac:dyDescent="0.35">
      <c r="A37814" s="1" t="s">
        <v>20075</v>
      </c>
      <c r="B37814" t="s">
        <v>42617</v>
      </c>
    </row>
    <row r="37815" spans="1:2" x14ac:dyDescent="0.35">
      <c r="A37815" s="1" t="s">
        <v>16433</v>
      </c>
      <c r="B37815" t="s">
        <v>38822</v>
      </c>
    </row>
    <row r="37816" spans="1:2" x14ac:dyDescent="0.35">
      <c r="A37816" s="1" t="s">
        <v>5107</v>
      </c>
      <c r="B37816" t="s">
        <v>26960</v>
      </c>
    </row>
    <row r="37817" spans="1:2" x14ac:dyDescent="0.35">
      <c r="A37817" s="1" t="s">
        <v>16299</v>
      </c>
      <c r="B37817" t="s">
        <v>38665</v>
      </c>
    </row>
    <row r="37818" spans="1:2" x14ac:dyDescent="0.35">
      <c r="A37818" s="1" t="s">
        <v>812</v>
      </c>
      <c r="B37818" t="s">
        <v>38641</v>
      </c>
    </row>
    <row r="37819" spans="1:2" x14ac:dyDescent="0.35">
      <c r="A37819" s="1" t="s">
        <v>12244</v>
      </c>
      <c r="B37819" t="s">
        <v>34467</v>
      </c>
    </row>
    <row r="37820" spans="1:2" x14ac:dyDescent="0.35">
      <c r="A37820" s="1" t="s">
        <v>20076</v>
      </c>
      <c r="B37820" t="s">
        <v>42618</v>
      </c>
    </row>
    <row r="37821" spans="1:2" x14ac:dyDescent="0.35">
      <c r="A37821" s="1" t="s">
        <v>20077</v>
      </c>
      <c r="B37821" t="s">
        <v>42619</v>
      </c>
    </row>
    <row r="37822" spans="1:2" x14ac:dyDescent="0.35">
      <c r="A37822" s="1" t="s">
        <v>3502</v>
      </c>
      <c r="B37822" t="s">
        <v>25420</v>
      </c>
    </row>
    <row r="37823" spans="1:2" x14ac:dyDescent="0.35">
      <c r="A37823" s="1" t="s">
        <v>16800</v>
      </c>
      <c r="B37823" t="s">
        <v>39226</v>
      </c>
    </row>
    <row r="37824" spans="1:2" x14ac:dyDescent="0.35">
      <c r="A37824" s="1" t="s">
        <v>20078</v>
      </c>
      <c r="B37824" t="s">
        <v>42620</v>
      </c>
    </row>
    <row r="37825" spans="1:2" x14ac:dyDescent="0.35">
      <c r="A37825" s="1" t="s">
        <v>12655</v>
      </c>
      <c r="B37825" t="s">
        <v>34939</v>
      </c>
    </row>
    <row r="37826" spans="1:2" x14ac:dyDescent="0.35">
      <c r="A37826" s="1" t="s">
        <v>20079</v>
      </c>
      <c r="B37826" t="s">
        <v>42621</v>
      </c>
    </row>
    <row r="37827" spans="1:2" x14ac:dyDescent="0.35">
      <c r="A37827" s="1" t="s">
        <v>2354</v>
      </c>
      <c r="B37827" t="s">
        <v>24216</v>
      </c>
    </row>
    <row r="37828" spans="1:2" x14ac:dyDescent="0.35">
      <c r="A37828" s="1" t="s">
        <v>14445</v>
      </c>
      <c r="B37828" t="s">
        <v>36900</v>
      </c>
    </row>
    <row r="37829" spans="1:2" x14ac:dyDescent="0.35">
      <c r="A37829" s="1" t="s">
        <v>3675</v>
      </c>
      <c r="B37829" t="s">
        <v>25604</v>
      </c>
    </row>
    <row r="37830" spans="1:2" x14ac:dyDescent="0.35">
      <c r="A37830" s="1" t="s">
        <v>20080</v>
      </c>
      <c r="B37830" t="s">
        <v>42622</v>
      </c>
    </row>
    <row r="37831" spans="1:2" x14ac:dyDescent="0.35">
      <c r="A37831" s="1" t="s">
        <v>20081</v>
      </c>
      <c r="B37831" t="s">
        <v>42623</v>
      </c>
    </row>
    <row r="37832" spans="1:2" x14ac:dyDescent="0.35">
      <c r="B37832" t="s">
        <v>23882</v>
      </c>
    </row>
    <row r="37833" spans="1:2" x14ac:dyDescent="0.35">
      <c r="A37833" s="1" t="s">
        <v>20082</v>
      </c>
      <c r="B37833" t="s">
        <v>42624</v>
      </c>
    </row>
    <row r="37834" spans="1:2" x14ac:dyDescent="0.35">
      <c r="A37834" s="1" t="s">
        <v>20083</v>
      </c>
      <c r="B37834" t="s">
        <v>42625</v>
      </c>
    </row>
    <row r="37835" spans="1:2" x14ac:dyDescent="0.35">
      <c r="A37835" s="1" t="s">
        <v>4224</v>
      </c>
      <c r="B37835" t="s">
        <v>26130</v>
      </c>
    </row>
    <row r="37836" spans="1:2" x14ac:dyDescent="0.35">
      <c r="A37836" s="1" t="s">
        <v>391</v>
      </c>
      <c r="B37836" t="s">
        <v>42100</v>
      </c>
    </row>
    <row r="37837" spans="1:2" x14ac:dyDescent="0.35">
      <c r="A37837" s="1" t="s">
        <v>11065</v>
      </c>
      <c r="B37837" t="s">
        <v>33191</v>
      </c>
    </row>
    <row r="37838" spans="1:2" x14ac:dyDescent="0.35">
      <c r="A37838" s="1" t="s">
        <v>4792</v>
      </c>
      <c r="B37838" t="s">
        <v>26675</v>
      </c>
    </row>
    <row r="37839" spans="1:2" x14ac:dyDescent="0.35">
      <c r="A37839" s="1" t="s">
        <v>20084</v>
      </c>
      <c r="B37839" t="s">
        <v>42626</v>
      </c>
    </row>
    <row r="37840" spans="1:2" x14ac:dyDescent="0.35">
      <c r="A37840" s="1" t="s">
        <v>10027</v>
      </c>
      <c r="B37840" t="s">
        <v>31989</v>
      </c>
    </row>
    <row r="37841" spans="1:2" x14ac:dyDescent="0.35">
      <c r="A37841" s="1" t="s">
        <v>11773</v>
      </c>
      <c r="B37841" t="s">
        <v>33960</v>
      </c>
    </row>
    <row r="37842" spans="1:2" x14ac:dyDescent="0.35">
      <c r="B37842" t="s">
        <v>23882</v>
      </c>
    </row>
    <row r="37843" spans="1:2" x14ac:dyDescent="0.35">
      <c r="A37843" s="1" t="s">
        <v>20085</v>
      </c>
      <c r="B37843" t="s">
        <v>42627</v>
      </c>
    </row>
    <row r="37844" spans="1:2" x14ac:dyDescent="0.35">
      <c r="A37844" s="1" t="s">
        <v>8456</v>
      </c>
      <c r="B37844" t="s">
        <v>30138</v>
      </c>
    </row>
    <row r="37845" spans="1:2" x14ac:dyDescent="0.35">
      <c r="A37845" s="1" t="s">
        <v>678</v>
      </c>
      <c r="B37845" t="s">
        <v>30170</v>
      </c>
    </row>
    <row r="37846" spans="1:2" x14ac:dyDescent="0.35">
      <c r="A37846" s="1" t="s">
        <v>15258</v>
      </c>
      <c r="B37846" t="s">
        <v>37540</v>
      </c>
    </row>
    <row r="37847" spans="1:2" x14ac:dyDescent="0.35">
      <c r="A37847" s="1" t="s">
        <v>5552</v>
      </c>
      <c r="B37847" t="s">
        <v>27342</v>
      </c>
    </row>
    <row r="37848" spans="1:2" x14ac:dyDescent="0.35">
      <c r="A37848" s="1" t="s">
        <v>13057</v>
      </c>
      <c r="B37848" t="s">
        <v>35413</v>
      </c>
    </row>
    <row r="37849" spans="1:2" x14ac:dyDescent="0.35">
      <c r="A37849" s="1" t="s">
        <v>20086</v>
      </c>
      <c r="B37849" t="s">
        <v>42628</v>
      </c>
    </row>
    <row r="37850" spans="1:2" x14ac:dyDescent="0.35">
      <c r="A37850" s="1" t="s">
        <v>19568</v>
      </c>
      <c r="B37850" t="s">
        <v>42102</v>
      </c>
    </row>
    <row r="37851" spans="1:2" x14ac:dyDescent="0.35">
      <c r="A37851" s="1" t="s">
        <v>715</v>
      </c>
      <c r="B37851" t="s">
        <v>32516</v>
      </c>
    </row>
    <row r="37852" spans="1:2" x14ac:dyDescent="0.35">
      <c r="A37852" s="1" t="s">
        <v>9810</v>
      </c>
      <c r="B37852" t="s">
        <v>31736</v>
      </c>
    </row>
    <row r="37853" spans="1:2" x14ac:dyDescent="0.35">
      <c r="A37853" s="1" t="s">
        <v>16065</v>
      </c>
      <c r="B37853" t="s">
        <v>38409</v>
      </c>
    </row>
    <row r="37854" spans="1:2" x14ac:dyDescent="0.35">
      <c r="A37854" s="1" t="s">
        <v>20087</v>
      </c>
      <c r="B37854" t="s">
        <v>42629</v>
      </c>
    </row>
    <row r="37855" spans="1:2" x14ac:dyDescent="0.35">
      <c r="A37855" s="1" t="s">
        <v>13057</v>
      </c>
      <c r="B37855" t="s">
        <v>35413</v>
      </c>
    </row>
    <row r="37856" spans="1:2" x14ac:dyDescent="0.35">
      <c r="A37856" s="1" t="s">
        <v>20088</v>
      </c>
      <c r="B37856" t="s">
        <v>42630</v>
      </c>
    </row>
    <row r="37857" spans="1:2" x14ac:dyDescent="0.35">
      <c r="A37857" s="1" t="s">
        <v>20089</v>
      </c>
      <c r="B37857" t="s">
        <v>42631</v>
      </c>
    </row>
    <row r="37858" spans="1:2" x14ac:dyDescent="0.35">
      <c r="A37858" s="1" t="s">
        <v>13048</v>
      </c>
      <c r="B37858" t="s">
        <v>35402</v>
      </c>
    </row>
    <row r="37859" spans="1:2" x14ac:dyDescent="0.35">
      <c r="A37859" s="1" t="s">
        <v>7798</v>
      </c>
      <c r="B37859" t="s">
        <v>29351</v>
      </c>
    </row>
    <row r="37860" spans="1:2" x14ac:dyDescent="0.35">
      <c r="A37860" s="1" t="s">
        <v>14924</v>
      </c>
      <c r="B37860" t="s">
        <v>37285</v>
      </c>
    </row>
    <row r="37861" spans="1:2" x14ac:dyDescent="0.35">
      <c r="A37861" s="1" t="s">
        <v>20090</v>
      </c>
      <c r="B37861" t="s">
        <v>42632</v>
      </c>
    </row>
    <row r="37862" spans="1:2" x14ac:dyDescent="0.35">
      <c r="A37862" s="1" t="s">
        <v>20091</v>
      </c>
      <c r="B37862" t="s">
        <v>42633</v>
      </c>
    </row>
    <row r="37863" spans="1:2" x14ac:dyDescent="0.35">
      <c r="A37863" s="1" t="s">
        <v>9927</v>
      </c>
      <c r="B37863" t="s">
        <v>31882</v>
      </c>
    </row>
    <row r="37864" spans="1:2" x14ac:dyDescent="0.35">
      <c r="A37864" s="1" t="s">
        <v>3249</v>
      </c>
      <c r="B37864" t="s">
        <v>25148</v>
      </c>
    </row>
    <row r="37865" spans="1:2" x14ac:dyDescent="0.35">
      <c r="A37865" s="1" t="s">
        <v>20092</v>
      </c>
      <c r="B37865" t="s">
        <v>42634</v>
      </c>
    </row>
    <row r="37866" spans="1:2" x14ac:dyDescent="0.35">
      <c r="A37866" s="1" t="s">
        <v>15169</v>
      </c>
      <c r="B37866" t="s">
        <v>37448</v>
      </c>
    </row>
    <row r="37867" spans="1:2" x14ac:dyDescent="0.35">
      <c r="B37867" t="s">
        <v>23882</v>
      </c>
    </row>
    <row r="37868" spans="1:2" x14ac:dyDescent="0.35">
      <c r="A37868" s="1" t="s">
        <v>20093</v>
      </c>
      <c r="B37868" t="s">
        <v>42635</v>
      </c>
    </row>
    <row r="37869" spans="1:2" x14ac:dyDescent="0.35">
      <c r="A37869" s="1" t="s">
        <v>9322</v>
      </c>
      <c r="B37869" t="s">
        <v>31156</v>
      </c>
    </row>
    <row r="37870" spans="1:2" x14ac:dyDescent="0.35">
      <c r="A37870" s="1" t="s">
        <v>20094</v>
      </c>
      <c r="B37870" t="s">
        <v>42636</v>
      </c>
    </row>
    <row r="37871" spans="1:2" x14ac:dyDescent="0.35">
      <c r="A37871" s="1" t="s">
        <v>20095</v>
      </c>
      <c r="B37871" t="s">
        <v>42637</v>
      </c>
    </row>
    <row r="37872" spans="1:2" x14ac:dyDescent="0.35">
      <c r="A37872" s="1" t="s">
        <v>9242</v>
      </c>
      <c r="B37872" t="s">
        <v>31058</v>
      </c>
    </row>
    <row r="37873" spans="1:2" x14ac:dyDescent="0.35">
      <c r="A37873" s="1" t="s">
        <v>10669</v>
      </c>
      <c r="B37873" t="s">
        <v>32747</v>
      </c>
    </row>
    <row r="37874" spans="1:2" x14ac:dyDescent="0.35">
      <c r="A37874" s="1" t="s">
        <v>20096</v>
      </c>
      <c r="B37874" t="s">
        <v>42638</v>
      </c>
    </row>
    <row r="37875" spans="1:2" x14ac:dyDescent="0.35">
      <c r="A37875" s="1" t="s">
        <v>2697</v>
      </c>
      <c r="B37875" t="s">
        <v>24573</v>
      </c>
    </row>
    <row r="37876" spans="1:2" x14ac:dyDescent="0.35">
      <c r="A37876" s="1" t="s">
        <v>20097</v>
      </c>
      <c r="B37876" t="s">
        <v>42639</v>
      </c>
    </row>
    <row r="37877" spans="1:2" x14ac:dyDescent="0.35">
      <c r="A37877" s="1" t="s">
        <v>20098</v>
      </c>
      <c r="B37877" t="s">
        <v>42640</v>
      </c>
    </row>
    <row r="37878" spans="1:2" x14ac:dyDescent="0.35">
      <c r="A37878" s="1" t="s">
        <v>11129</v>
      </c>
      <c r="B37878" t="s">
        <v>33261</v>
      </c>
    </row>
    <row r="37879" spans="1:2" x14ac:dyDescent="0.35">
      <c r="B37879" t="s">
        <v>23882</v>
      </c>
    </row>
    <row r="37880" spans="1:2" x14ac:dyDescent="0.35">
      <c r="A37880" s="1" t="s">
        <v>4705</v>
      </c>
      <c r="B37880" t="s">
        <v>26593</v>
      </c>
    </row>
    <row r="37881" spans="1:2" x14ac:dyDescent="0.35">
      <c r="A37881" s="1" t="s">
        <v>20099</v>
      </c>
      <c r="B37881" t="s">
        <v>42641</v>
      </c>
    </row>
    <row r="37882" spans="1:2" x14ac:dyDescent="0.35">
      <c r="A37882" s="1" t="s">
        <v>12028</v>
      </c>
      <c r="B37882" t="s">
        <v>34236</v>
      </c>
    </row>
    <row r="37883" spans="1:2" x14ac:dyDescent="0.35">
      <c r="A37883" s="1" t="s">
        <v>13793</v>
      </c>
      <c r="B37883" t="s">
        <v>36203</v>
      </c>
    </row>
    <row r="37884" spans="1:2" x14ac:dyDescent="0.35">
      <c r="A37884" s="1" t="s">
        <v>20100</v>
      </c>
      <c r="B37884" t="s">
        <v>42642</v>
      </c>
    </row>
    <row r="37885" spans="1:2" x14ac:dyDescent="0.35">
      <c r="A37885" s="1" t="s">
        <v>6146</v>
      </c>
      <c r="B37885" t="s">
        <v>27824</v>
      </c>
    </row>
    <row r="37886" spans="1:2" x14ac:dyDescent="0.35">
      <c r="A37886" s="1" t="s">
        <v>9622</v>
      </c>
      <c r="B37886" t="s">
        <v>31515</v>
      </c>
    </row>
    <row r="37887" spans="1:2" x14ac:dyDescent="0.35">
      <c r="A37887" s="1" t="s">
        <v>14000</v>
      </c>
      <c r="B37887" t="s">
        <v>36416</v>
      </c>
    </row>
    <row r="37888" spans="1:2" x14ac:dyDescent="0.35">
      <c r="A37888" s="1" t="s">
        <v>20101</v>
      </c>
      <c r="B37888" t="s">
        <v>42643</v>
      </c>
    </row>
    <row r="37889" spans="1:2" x14ac:dyDescent="0.35">
      <c r="A37889" s="1" t="s">
        <v>20102</v>
      </c>
      <c r="B37889" t="s">
        <v>42644</v>
      </c>
    </row>
    <row r="37890" spans="1:2" x14ac:dyDescent="0.35">
      <c r="A37890" s="1" t="s">
        <v>7875</v>
      </c>
      <c r="B37890" t="s">
        <v>29446</v>
      </c>
    </row>
    <row r="37891" spans="1:2" x14ac:dyDescent="0.35">
      <c r="A37891" s="1" t="s">
        <v>2235</v>
      </c>
      <c r="B37891" t="s">
        <v>24092</v>
      </c>
    </row>
    <row r="37892" spans="1:2" x14ac:dyDescent="0.35">
      <c r="A37892" s="1" t="s">
        <v>20103</v>
      </c>
      <c r="B37892" t="s">
        <v>42645</v>
      </c>
    </row>
    <row r="37893" spans="1:2" x14ac:dyDescent="0.35">
      <c r="A37893" s="1" t="s">
        <v>20104</v>
      </c>
      <c r="B37893" t="s">
        <v>42646</v>
      </c>
    </row>
    <row r="37894" spans="1:2" x14ac:dyDescent="0.35">
      <c r="B37894" t="s">
        <v>23882</v>
      </c>
    </row>
    <row r="37895" spans="1:2" x14ac:dyDescent="0.35">
      <c r="B37895" t="s">
        <v>23882</v>
      </c>
    </row>
    <row r="37896" spans="1:2" x14ac:dyDescent="0.35">
      <c r="A37896" s="1" t="s">
        <v>10281</v>
      </c>
      <c r="B37896" t="s">
        <v>32294</v>
      </c>
    </row>
    <row r="37897" spans="1:2" x14ac:dyDescent="0.35">
      <c r="A37897" s="1" t="s">
        <v>3121</v>
      </c>
      <c r="B37897" t="s">
        <v>25013</v>
      </c>
    </row>
    <row r="37898" spans="1:2" x14ac:dyDescent="0.35">
      <c r="A37898" s="1" t="s">
        <v>4228</v>
      </c>
      <c r="B37898" t="s">
        <v>26134</v>
      </c>
    </row>
    <row r="37899" spans="1:2" x14ac:dyDescent="0.35">
      <c r="A37899" s="1" t="s">
        <v>20093</v>
      </c>
      <c r="B37899" t="s">
        <v>42635</v>
      </c>
    </row>
    <row r="37900" spans="1:2" x14ac:dyDescent="0.35">
      <c r="A37900" s="1" t="s">
        <v>12662</v>
      </c>
      <c r="B37900" t="s">
        <v>34948</v>
      </c>
    </row>
    <row r="37901" spans="1:2" x14ac:dyDescent="0.35">
      <c r="A37901" s="1" t="s">
        <v>20105</v>
      </c>
      <c r="B37901" t="s">
        <v>42647</v>
      </c>
    </row>
    <row r="37902" spans="1:2" x14ac:dyDescent="0.35">
      <c r="A37902" s="1" t="s">
        <v>3642</v>
      </c>
      <c r="B37902" t="s">
        <v>25565</v>
      </c>
    </row>
    <row r="37903" spans="1:2" x14ac:dyDescent="0.35">
      <c r="A37903" s="1" t="s">
        <v>20106</v>
      </c>
      <c r="B37903" t="s">
        <v>42648</v>
      </c>
    </row>
    <row r="37904" spans="1:2" x14ac:dyDescent="0.35">
      <c r="A37904" s="1" t="s">
        <v>1333</v>
      </c>
      <c r="B37904" t="s">
        <v>42649</v>
      </c>
    </row>
    <row r="37905" spans="1:2" x14ac:dyDescent="0.35">
      <c r="A37905" s="1" t="s">
        <v>20107</v>
      </c>
      <c r="B37905" t="s">
        <v>42650</v>
      </c>
    </row>
    <row r="37906" spans="1:2" x14ac:dyDescent="0.35">
      <c r="A37906" s="1" t="s">
        <v>20108</v>
      </c>
      <c r="B37906" t="s">
        <v>23882</v>
      </c>
    </row>
    <row r="37907" spans="1:2" x14ac:dyDescent="0.35">
      <c r="A37907" s="1" t="s">
        <v>1313</v>
      </c>
      <c r="B37907" t="s">
        <v>38192</v>
      </c>
    </row>
    <row r="37908" spans="1:2" x14ac:dyDescent="0.35">
      <c r="A37908" s="1" t="s">
        <v>20109</v>
      </c>
      <c r="B37908" t="s">
        <v>42651</v>
      </c>
    </row>
    <row r="37909" spans="1:2" x14ac:dyDescent="0.35">
      <c r="A37909" s="1" t="s">
        <v>7155</v>
      </c>
      <c r="B37909" t="s">
        <v>28741</v>
      </c>
    </row>
    <row r="37910" spans="1:2" x14ac:dyDescent="0.35">
      <c r="A37910" s="1" t="s">
        <v>20110</v>
      </c>
      <c r="B37910" t="s">
        <v>42652</v>
      </c>
    </row>
    <row r="37911" spans="1:2" x14ac:dyDescent="0.35">
      <c r="B37911" t="s">
        <v>23882</v>
      </c>
    </row>
    <row r="37912" spans="1:2" x14ac:dyDescent="0.35">
      <c r="A37912" s="1" t="s">
        <v>11567</v>
      </c>
      <c r="B37912" t="s">
        <v>33735</v>
      </c>
    </row>
    <row r="37913" spans="1:2" x14ac:dyDescent="0.35">
      <c r="A37913" s="1" t="s">
        <v>12596</v>
      </c>
      <c r="B37913" t="s">
        <v>34867</v>
      </c>
    </row>
    <row r="37914" spans="1:2" x14ac:dyDescent="0.35">
      <c r="A37914" s="1" t="s">
        <v>19642</v>
      </c>
      <c r="B37914" t="s">
        <v>42177</v>
      </c>
    </row>
    <row r="37915" spans="1:2" x14ac:dyDescent="0.35">
      <c r="B37915" t="s">
        <v>23882</v>
      </c>
    </row>
    <row r="37916" spans="1:2" x14ac:dyDescent="0.35">
      <c r="A37916" s="1" t="s">
        <v>12047</v>
      </c>
      <c r="B37916" t="s">
        <v>34255</v>
      </c>
    </row>
    <row r="37917" spans="1:2" x14ac:dyDescent="0.35">
      <c r="A37917" s="1" t="s">
        <v>20111</v>
      </c>
      <c r="B37917" t="s">
        <v>42653</v>
      </c>
    </row>
    <row r="37918" spans="1:2" x14ac:dyDescent="0.35">
      <c r="A37918" s="1" t="s">
        <v>14123</v>
      </c>
      <c r="B37918" t="s">
        <v>36556</v>
      </c>
    </row>
    <row r="37919" spans="1:2" x14ac:dyDescent="0.35">
      <c r="A37919" s="1" t="s">
        <v>19577</v>
      </c>
      <c r="B37919" t="s">
        <v>42112</v>
      </c>
    </row>
    <row r="37920" spans="1:2" x14ac:dyDescent="0.35">
      <c r="A37920" s="1" t="s">
        <v>4400</v>
      </c>
      <c r="B37920" t="s">
        <v>26295</v>
      </c>
    </row>
    <row r="37921" spans="1:2" x14ac:dyDescent="0.35">
      <c r="A37921" s="1" t="s">
        <v>20112</v>
      </c>
      <c r="B37921" t="s">
        <v>42654</v>
      </c>
    </row>
    <row r="37922" spans="1:2" x14ac:dyDescent="0.35">
      <c r="A37922" s="1" t="s">
        <v>15115</v>
      </c>
      <c r="B37922" t="s">
        <v>37392</v>
      </c>
    </row>
    <row r="37923" spans="1:2" x14ac:dyDescent="0.35">
      <c r="A37923" s="1" t="s">
        <v>16525</v>
      </c>
      <c r="B37923" t="s">
        <v>38922</v>
      </c>
    </row>
    <row r="37924" spans="1:2" x14ac:dyDescent="0.35">
      <c r="A37924" s="1" t="s">
        <v>1334</v>
      </c>
      <c r="B37924" t="s">
        <v>42019</v>
      </c>
    </row>
    <row r="37925" spans="1:2" x14ac:dyDescent="0.35">
      <c r="A37925" s="1" t="s">
        <v>19367</v>
      </c>
      <c r="B37925" t="s">
        <v>41888</v>
      </c>
    </row>
    <row r="37926" spans="1:2" x14ac:dyDescent="0.35">
      <c r="A37926" s="1" t="s">
        <v>10409</v>
      </c>
      <c r="B37926" t="s">
        <v>32444</v>
      </c>
    </row>
    <row r="37927" spans="1:2" x14ac:dyDescent="0.35">
      <c r="A37927" s="1" t="s">
        <v>19769</v>
      </c>
      <c r="B37927" t="s">
        <v>42310</v>
      </c>
    </row>
    <row r="37928" spans="1:2" x14ac:dyDescent="0.35">
      <c r="A37928" s="1" t="s">
        <v>20113</v>
      </c>
      <c r="B37928" t="s">
        <v>23882</v>
      </c>
    </row>
    <row r="37929" spans="1:2" x14ac:dyDescent="0.35">
      <c r="A37929" s="1" t="s">
        <v>20114</v>
      </c>
      <c r="B37929" t="s">
        <v>23882</v>
      </c>
    </row>
    <row r="37930" spans="1:2" x14ac:dyDescent="0.35">
      <c r="A37930" s="1" t="s">
        <v>4110</v>
      </c>
      <c r="B37930" t="s">
        <v>26033</v>
      </c>
    </row>
    <row r="37931" spans="1:2" x14ac:dyDescent="0.35">
      <c r="A37931" s="1" t="s">
        <v>20115</v>
      </c>
      <c r="B37931" t="s">
        <v>42655</v>
      </c>
    </row>
    <row r="37932" spans="1:2" x14ac:dyDescent="0.35">
      <c r="A37932" s="1" t="s">
        <v>20116</v>
      </c>
      <c r="B37932" t="s">
        <v>42656</v>
      </c>
    </row>
    <row r="37933" spans="1:2" x14ac:dyDescent="0.35">
      <c r="A37933" s="1" t="s">
        <v>20117</v>
      </c>
      <c r="B37933" t="s">
        <v>42657</v>
      </c>
    </row>
    <row r="37934" spans="1:2" x14ac:dyDescent="0.35">
      <c r="A37934" s="1" t="s">
        <v>17185</v>
      </c>
      <c r="B37934" t="s">
        <v>39630</v>
      </c>
    </row>
    <row r="37935" spans="1:2" x14ac:dyDescent="0.35">
      <c r="B37935" t="s">
        <v>23882</v>
      </c>
    </row>
    <row r="37936" spans="1:2" x14ac:dyDescent="0.35">
      <c r="A37936" s="1" t="s">
        <v>14023</v>
      </c>
      <c r="B37936" t="s">
        <v>36443</v>
      </c>
    </row>
    <row r="37937" spans="1:2" x14ac:dyDescent="0.35">
      <c r="A37937" s="1" t="s">
        <v>20118</v>
      </c>
      <c r="B37937" t="s">
        <v>42658</v>
      </c>
    </row>
    <row r="37938" spans="1:2" x14ac:dyDescent="0.35">
      <c r="B37938" t="s">
        <v>23882</v>
      </c>
    </row>
    <row r="37939" spans="1:2" x14ac:dyDescent="0.35">
      <c r="A37939" s="1" t="s">
        <v>15729</v>
      </c>
      <c r="B37939" t="s">
        <v>38045</v>
      </c>
    </row>
    <row r="37940" spans="1:2" x14ac:dyDescent="0.35">
      <c r="A37940" s="1" t="s">
        <v>412</v>
      </c>
      <c r="B37940" t="s">
        <v>42189</v>
      </c>
    </row>
    <row r="37941" spans="1:2" x14ac:dyDescent="0.35">
      <c r="A37941" s="1" t="s">
        <v>10393</v>
      </c>
      <c r="B37941" t="s">
        <v>32426</v>
      </c>
    </row>
    <row r="37942" spans="1:2" x14ac:dyDescent="0.35">
      <c r="A37942" s="1" t="s">
        <v>20119</v>
      </c>
      <c r="B37942" t="s">
        <v>42659</v>
      </c>
    </row>
    <row r="37943" spans="1:2" x14ac:dyDescent="0.35">
      <c r="A37943" s="1" t="s">
        <v>2385</v>
      </c>
      <c r="B37943" t="s">
        <v>24247</v>
      </c>
    </row>
    <row r="37944" spans="1:2" x14ac:dyDescent="0.35">
      <c r="A37944" s="1" t="s">
        <v>20120</v>
      </c>
      <c r="B37944" t="s">
        <v>23882</v>
      </c>
    </row>
    <row r="37945" spans="1:2" x14ac:dyDescent="0.35">
      <c r="A37945" s="1" t="s">
        <v>18965</v>
      </c>
      <c r="B37945" t="s">
        <v>41466</v>
      </c>
    </row>
    <row r="37946" spans="1:2" x14ac:dyDescent="0.35">
      <c r="A37946" s="1" t="s">
        <v>18965</v>
      </c>
      <c r="B37946" t="s">
        <v>41466</v>
      </c>
    </row>
    <row r="37947" spans="1:2" x14ac:dyDescent="0.35">
      <c r="A37947" s="1" t="s">
        <v>20121</v>
      </c>
      <c r="B37947" t="s">
        <v>23882</v>
      </c>
    </row>
    <row r="37948" spans="1:2" x14ac:dyDescent="0.35">
      <c r="A37948" s="1" t="s">
        <v>183</v>
      </c>
      <c r="B37948" t="s">
        <v>28882</v>
      </c>
    </row>
    <row r="37949" spans="1:2" x14ac:dyDescent="0.35">
      <c r="A37949" s="1" t="s">
        <v>18981</v>
      </c>
      <c r="B37949" t="s">
        <v>41483</v>
      </c>
    </row>
    <row r="37950" spans="1:2" x14ac:dyDescent="0.35">
      <c r="A37950" s="1" t="s">
        <v>13617</v>
      </c>
      <c r="B37950" t="s">
        <v>36018</v>
      </c>
    </row>
    <row r="37951" spans="1:2" x14ac:dyDescent="0.35">
      <c r="A37951" s="1" t="s">
        <v>20122</v>
      </c>
      <c r="B37951" t="s">
        <v>42660</v>
      </c>
    </row>
    <row r="37952" spans="1:2" x14ac:dyDescent="0.35">
      <c r="A37952" s="1" t="s">
        <v>20123</v>
      </c>
      <c r="B37952" t="s">
        <v>42661</v>
      </c>
    </row>
    <row r="37953" spans="1:2" x14ac:dyDescent="0.35">
      <c r="A37953" s="1" t="s">
        <v>19412</v>
      </c>
      <c r="B37953" t="s">
        <v>41937</v>
      </c>
    </row>
    <row r="37954" spans="1:2" x14ac:dyDescent="0.35">
      <c r="A37954" s="1" t="s">
        <v>68</v>
      </c>
      <c r="B37954" t="s">
        <v>41015</v>
      </c>
    </row>
    <row r="37955" spans="1:2" x14ac:dyDescent="0.35">
      <c r="A37955" s="1" t="s">
        <v>1239</v>
      </c>
      <c r="B37955" t="s">
        <v>25570</v>
      </c>
    </row>
    <row r="37956" spans="1:2" x14ac:dyDescent="0.35">
      <c r="A37956" s="1" t="s">
        <v>20124</v>
      </c>
      <c r="B37956" t="s">
        <v>42662</v>
      </c>
    </row>
    <row r="37957" spans="1:2" x14ac:dyDescent="0.35">
      <c r="A37957" s="1" t="s">
        <v>20122</v>
      </c>
      <c r="B37957" t="s">
        <v>42660</v>
      </c>
    </row>
    <row r="37958" spans="1:2" x14ac:dyDescent="0.35">
      <c r="A37958" s="1" t="s">
        <v>20125</v>
      </c>
      <c r="B37958" t="s">
        <v>42663</v>
      </c>
    </row>
    <row r="37959" spans="1:2" x14ac:dyDescent="0.35">
      <c r="A37959" s="1" t="s">
        <v>5443</v>
      </c>
      <c r="B37959" t="s">
        <v>27258</v>
      </c>
    </row>
    <row r="37960" spans="1:2" x14ac:dyDescent="0.35">
      <c r="A37960" s="1" t="s">
        <v>20126</v>
      </c>
      <c r="B37960" t="s">
        <v>42664</v>
      </c>
    </row>
    <row r="37961" spans="1:2" x14ac:dyDescent="0.35">
      <c r="A37961" s="1" t="s">
        <v>20127</v>
      </c>
      <c r="B37961" t="s">
        <v>42665</v>
      </c>
    </row>
    <row r="37962" spans="1:2" x14ac:dyDescent="0.35">
      <c r="A37962" s="1" t="s">
        <v>20126</v>
      </c>
      <c r="B37962" t="s">
        <v>42664</v>
      </c>
    </row>
    <row r="37963" spans="1:2" x14ac:dyDescent="0.35">
      <c r="A37963" s="1" t="s">
        <v>20126</v>
      </c>
      <c r="B37963" t="s">
        <v>42664</v>
      </c>
    </row>
    <row r="37964" spans="1:2" x14ac:dyDescent="0.35">
      <c r="A37964" s="1" t="s">
        <v>11284</v>
      </c>
      <c r="B37964" t="s">
        <v>33431</v>
      </c>
    </row>
    <row r="37965" spans="1:2" x14ac:dyDescent="0.35">
      <c r="A37965" s="1" t="s">
        <v>4303</v>
      </c>
      <c r="B37965" t="s">
        <v>26209</v>
      </c>
    </row>
    <row r="37966" spans="1:2" x14ac:dyDescent="0.35">
      <c r="B37966" t="s">
        <v>23882</v>
      </c>
    </row>
    <row r="37967" spans="1:2" x14ac:dyDescent="0.35">
      <c r="A37967" s="1" t="s">
        <v>14393</v>
      </c>
      <c r="B37967" t="s">
        <v>36846</v>
      </c>
    </row>
    <row r="37968" spans="1:2" x14ac:dyDescent="0.35">
      <c r="A37968" s="1" t="s">
        <v>3443</v>
      </c>
      <c r="B37968" t="s">
        <v>25357</v>
      </c>
    </row>
    <row r="37969" spans="1:2" x14ac:dyDescent="0.35">
      <c r="A37969" s="1" t="s">
        <v>16143</v>
      </c>
      <c r="B37969" t="s">
        <v>38491</v>
      </c>
    </row>
    <row r="37970" spans="1:2" x14ac:dyDescent="0.35">
      <c r="A37970" s="1" t="s">
        <v>20097</v>
      </c>
      <c r="B37970" t="s">
        <v>42639</v>
      </c>
    </row>
    <row r="37971" spans="1:2" x14ac:dyDescent="0.35">
      <c r="A37971" s="1" t="s">
        <v>20128</v>
      </c>
      <c r="B37971" t="s">
        <v>42666</v>
      </c>
    </row>
    <row r="37972" spans="1:2" x14ac:dyDescent="0.35">
      <c r="A37972" s="1" t="s">
        <v>11308</v>
      </c>
      <c r="B37972" t="s">
        <v>33457</v>
      </c>
    </row>
    <row r="37973" spans="1:2" x14ac:dyDescent="0.35">
      <c r="A37973" s="1" t="s">
        <v>20129</v>
      </c>
      <c r="B37973" t="s">
        <v>42667</v>
      </c>
    </row>
    <row r="37974" spans="1:2" x14ac:dyDescent="0.35">
      <c r="A37974" s="1" t="s">
        <v>18503</v>
      </c>
      <c r="B37974" t="s">
        <v>40998</v>
      </c>
    </row>
    <row r="37975" spans="1:2" x14ac:dyDescent="0.35">
      <c r="A37975" s="1" t="s">
        <v>20130</v>
      </c>
      <c r="B37975" t="s">
        <v>42668</v>
      </c>
    </row>
    <row r="37976" spans="1:2" x14ac:dyDescent="0.35">
      <c r="A37976" s="1" t="s">
        <v>20131</v>
      </c>
      <c r="B37976" t="s">
        <v>42669</v>
      </c>
    </row>
    <row r="37977" spans="1:2" x14ac:dyDescent="0.35">
      <c r="A37977" s="1" t="s">
        <v>20132</v>
      </c>
      <c r="B37977" t="s">
        <v>42670</v>
      </c>
    </row>
    <row r="37978" spans="1:2" x14ac:dyDescent="0.35">
      <c r="A37978" s="1" t="s">
        <v>8322</v>
      </c>
      <c r="B37978" t="s">
        <v>29985</v>
      </c>
    </row>
    <row r="37979" spans="1:2" x14ac:dyDescent="0.35">
      <c r="A37979" s="1" t="s">
        <v>20133</v>
      </c>
      <c r="B37979" t="s">
        <v>42671</v>
      </c>
    </row>
    <row r="37980" spans="1:2" x14ac:dyDescent="0.35">
      <c r="A37980" s="1" t="s">
        <v>16645</v>
      </c>
      <c r="B37980" t="s">
        <v>39056</v>
      </c>
    </row>
    <row r="37981" spans="1:2" x14ac:dyDescent="0.35">
      <c r="A37981" s="1" t="s">
        <v>8322</v>
      </c>
      <c r="B37981" t="s">
        <v>29985</v>
      </c>
    </row>
    <row r="37982" spans="1:2" x14ac:dyDescent="0.35">
      <c r="A37982" s="1" t="s">
        <v>1022</v>
      </c>
      <c r="B37982" t="s">
        <v>35899</v>
      </c>
    </row>
    <row r="37983" spans="1:2" x14ac:dyDescent="0.35">
      <c r="A37983" s="1" t="s">
        <v>10713</v>
      </c>
      <c r="B37983" t="s">
        <v>32795</v>
      </c>
    </row>
    <row r="37984" spans="1:2" x14ac:dyDescent="0.35">
      <c r="A37984" s="1" t="s">
        <v>438</v>
      </c>
      <c r="B37984" t="s">
        <v>39168</v>
      </c>
    </row>
    <row r="37985" spans="1:2" x14ac:dyDescent="0.35">
      <c r="A37985" s="1" t="s">
        <v>877</v>
      </c>
      <c r="B37985" t="s">
        <v>36785</v>
      </c>
    </row>
    <row r="37986" spans="1:2" x14ac:dyDescent="0.35">
      <c r="A37986" s="1" t="s">
        <v>19046</v>
      </c>
      <c r="B37986" t="s">
        <v>41554</v>
      </c>
    </row>
    <row r="37987" spans="1:2" x14ac:dyDescent="0.35">
      <c r="A37987" s="1" t="s">
        <v>817</v>
      </c>
      <c r="B37987" t="s">
        <v>33365</v>
      </c>
    </row>
    <row r="37988" spans="1:2" x14ac:dyDescent="0.35">
      <c r="A37988" s="1" t="s">
        <v>817</v>
      </c>
      <c r="B37988" t="s">
        <v>33365</v>
      </c>
    </row>
    <row r="37989" spans="1:2" x14ac:dyDescent="0.35">
      <c r="A37989" s="1" t="s">
        <v>20134</v>
      </c>
      <c r="B37989" t="s">
        <v>42672</v>
      </c>
    </row>
    <row r="37990" spans="1:2" x14ac:dyDescent="0.35">
      <c r="A37990" s="1" t="s">
        <v>12529</v>
      </c>
      <c r="B37990" t="s">
        <v>34786</v>
      </c>
    </row>
    <row r="37991" spans="1:2" x14ac:dyDescent="0.35">
      <c r="A37991" s="1" t="s">
        <v>15918</v>
      </c>
      <c r="B37991" t="s">
        <v>38255</v>
      </c>
    </row>
    <row r="37992" spans="1:2" x14ac:dyDescent="0.35">
      <c r="A37992" s="1" t="s">
        <v>3049</v>
      </c>
      <c r="B37992" t="s">
        <v>24936</v>
      </c>
    </row>
    <row r="37993" spans="1:2" x14ac:dyDescent="0.35">
      <c r="A37993" s="1" t="s">
        <v>20135</v>
      </c>
      <c r="B37993" t="s">
        <v>42673</v>
      </c>
    </row>
    <row r="37994" spans="1:2" x14ac:dyDescent="0.35">
      <c r="A37994" s="1" t="s">
        <v>20136</v>
      </c>
      <c r="B37994" t="s">
        <v>42674</v>
      </c>
    </row>
    <row r="37995" spans="1:2" x14ac:dyDescent="0.35">
      <c r="A37995" s="1" t="s">
        <v>20137</v>
      </c>
      <c r="B37995" t="s">
        <v>42675</v>
      </c>
    </row>
    <row r="37996" spans="1:2" x14ac:dyDescent="0.35">
      <c r="A37996" s="1" t="s">
        <v>20138</v>
      </c>
      <c r="B37996" t="s">
        <v>23882</v>
      </c>
    </row>
    <row r="37997" spans="1:2" x14ac:dyDescent="0.35">
      <c r="A37997" s="1" t="s">
        <v>20139</v>
      </c>
      <c r="B37997" t="s">
        <v>42676</v>
      </c>
    </row>
    <row r="37998" spans="1:2" x14ac:dyDescent="0.35">
      <c r="B37998" t="s">
        <v>23882</v>
      </c>
    </row>
    <row r="37999" spans="1:2" x14ac:dyDescent="0.35">
      <c r="A37999" s="1" t="s">
        <v>18704</v>
      </c>
      <c r="B37999" t="s">
        <v>41196</v>
      </c>
    </row>
    <row r="38000" spans="1:2" x14ac:dyDescent="0.35">
      <c r="A38000" s="1" t="s">
        <v>16771</v>
      </c>
      <c r="B38000" t="s">
        <v>39193</v>
      </c>
    </row>
    <row r="38001" spans="1:2" x14ac:dyDescent="0.35">
      <c r="A38001" s="1" t="s">
        <v>20140</v>
      </c>
      <c r="B38001" t="s">
        <v>42677</v>
      </c>
    </row>
    <row r="38002" spans="1:2" x14ac:dyDescent="0.35">
      <c r="B38002" t="s">
        <v>23882</v>
      </c>
    </row>
    <row r="38003" spans="1:2" x14ac:dyDescent="0.35">
      <c r="A38003" s="1" t="s">
        <v>16400</v>
      </c>
      <c r="B38003" t="s">
        <v>38781</v>
      </c>
    </row>
    <row r="38004" spans="1:2" x14ac:dyDescent="0.35">
      <c r="A38004" s="1" t="s">
        <v>20</v>
      </c>
      <c r="B38004" t="s">
        <v>29344</v>
      </c>
    </row>
    <row r="38005" spans="1:2" x14ac:dyDescent="0.35">
      <c r="A38005" s="1" t="s">
        <v>1322</v>
      </c>
      <c r="B38005" t="s">
        <v>42678</v>
      </c>
    </row>
    <row r="38006" spans="1:2" x14ac:dyDescent="0.35">
      <c r="B38006" t="s">
        <v>23882</v>
      </c>
    </row>
    <row r="38007" spans="1:2" x14ac:dyDescent="0.35">
      <c r="A38007" s="1" t="s">
        <v>6970</v>
      </c>
      <c r="B38007" t="s">
        <v>28571</v>
      </c>
    </row>
    <row r="38008" spans="1:2" x14ac:dyDescent="0.35">
      <c r="A38008" s="1" t="s">
        <v>5504</v>
      </c>
      <c r="B38008" t="s">
        <v>27308</v>
      </c>
    </row>
    <row r="38009" spans="1:2" x14ac:dyDescent="0.35">
      <c r="A38009" s="1" t="s">
        <v>20141</v>
      </c>
      <c r="B38009" t="s">
        <v>42679</v>
      </c>
    </row>
    <row r="38010" spans="1:2" x14ac:dyDescent="0.35">
      <c r="A38010" s="1" t="s">
        <v>10527</v>
      </c>
      <c r="B38010" t="s">
        <v>32583</v>
      </c>
    </row>
    <row r="38011" spans="1:2" x14ac:dyDescent="0.35">
      <c r="A38011" s="1" t="s">
        <v>19495</v>
      </c>
      <c r="B38011" t="s">
        <v>42024</v>
      </c>
    </row>
    <row r="38012" spans="1:2" x14ac:dyDescent="0.35">
      <c r="A38012" s="1" t="s">
        <v>10527</v>
      </c>
      <c r="B38012" t="s">
        <v>32583</v>
      </c>
    </row>
    <row r="38013" spans="1:2" x14ac:dyDescent="0.35">
      <c r="A38013" s="1" t="s">
        <v>7309</v>
      </c>
      <c r="B38013" t="s">
        <v>28876</v>
      </c>
    </row>
    <row r="38014" spans="1:2" x14ac:dyDescent="0.35">
      <c r="A38014" s="1" t="s">
        <v>8881</v>
      </c>
      <c r="B38014" t="s">
        <v>30639</v>
      </c>
    </row>
    <row r="38015" spans="1:2" x14ac:dyDescent="0.35">
      <c r="A38015" s="1" t="s">
        <v>13524</v>
      </c>
      <c r="B38015" t="s">
        <v>35924</v>
      </c>
    </row>
    <row r="38016" spans="1:2" x14ac:dyDescent="0.35">
      <c r="A38016" s="1" t="s">
        <v>13852</v>
      </c>
      <c r="B38016" t="s">
        <v>36265</v>
      </c>
    </row>
    <row r="38017" spans="1:2" x14ac:dyDescent="0.35">
      <c r="A38017" s="1" t="s">
        <v>17378</v>
      </c>
      <c r="B38017" t="s">
        <v>39827</v>
      </c>
    </row>
    <row r="38018" spans="1:2" x14ac:dyDescent="0.35">
      <c r="A38018" s="1" t="s">
        <v>14505</v>
      </c>
      <c r="B38018" t="s">
        <v>36958</v>
      </c>
    </row>
    <row r="38019" spans="1:2" x14ac:dyDescent="0.35">
      <c r="A38019" s="1" t="s">
        <v>20142</v>
      </c>
      <c r="B38019" t="s">
        <v>42680</v>
      </c>
    </row>
    <row r="38020" spans="1:2" x14ac:dyDescent="0.35">
      <c r="A38020" s="1" t="s">
        <v>20142</v>
      </c>
      <c r="B38020" t="s">
        <v>42680</v>
      </c>
    </row>
    <row r="38021" spans="1:2" x14ac:dyDescent="0.35">
      <c r="A38021" s="1" t="s">
        <v>4323</v>
      </c>
      <c r="B38021" t="s">
        <v>26226</v>
      </c>
    </row>
    <row r="38022" spans="1:2" x14ac:dyDescent="0.35">
      <c r="A38022" s="1" t="s">
        <v>1556</v>
      </c>
      <c r="B38022" t="s">
        <v>33025</v>
      </c>
    </row>
    <row r="38023" spans="1:2" x14ac:dyDescent="0.35">
      <c r="B38023" t="s">
        <v>23882</v>
      </c>
    </row>
    <row r="38024" spans="1:2" x14ac:dyDescent="0.35">
      <c r="A38024" s="1" t="s">
        <v>4936</v>
      </c>
      <c r="B38024" t="s">
        <v>26806</v>
      </c>
    </row>
    <row r="38025" spans="1:2" x14ac:dyDescent="0.35">
      <c r="A38025" s="1" t="s">
        <v>20143</v>
      </c>
      <c r="B38025" t="s">
        <v>42681</v>
      </c>
    </row>
    <row r="38026" spans="1:2" x14ac:dyDescent="0.35">
      <c r="A38026" s="1" t="s">
        <v>20144</v>
      </c>
      <c r="B38026" t="s">
        <v>42682</v>
      </c>
    </row>
    <row r="38027" spans="1:2" x14ac:dyDescent="0.35">
      <c r="A38027" s="1" t="s">
        <v>9466</v>
      </c>
      <c r="B38027" t="s">
        <v>31326</v>
      </c>
    </row>
    <row r="38028" spans="1:2" x14ac:dyDescent="0.35">
      <c r="A38028" s="1" t="s">
        <v>3025</v>
      </c>
      <c r="B38028" t="s">
        <v>24911</v>
      </c>
    </row>
    <row r="38029" spans="1:2" x14ac:dyDescent="0.35">
      <c r="A38029" s="1" t="s">
        <v>20145</v>
      </c>
      <c r="B38029" t="s">
        <v>42683</v>
      </c>
    </row>
    <row r="38030" spans="1:2" x14ac:dyDescent="0.35">
      <c r="A38030" s="1" t="s">
        <v>4574</v>
      </c>
      <c r="B38030" t="s">
        <v>26462</v>
      </c>
    </row>
    <row r="38031" spans="1:2" x14ac:dyDescent="0.35">
      <c r="A38031" s="1" t="s">
        <v>14500</v>
      </c>
      <c r="B38031" t="s">
        <v>36953</v>
      </c>
    </row>
    <row r="38032" spans="1:2" x14ac:dyDescent="0.35">
      <c r="A38032" s="1" t="s">
        <v>12244</v>
      </c>
      <c r="B38032" t="s">
        <v>34467</v>
      </c>
    </row>
    <row r="38033" spans="1:2" x14ac:dyDescent="0.35">
      <c r="A38033" s="1" t="s">
        <v>20146</v>
      </c>
      <c r="B38033" t="s">
        <v>42684</v>
      </c>
    </row>
    <row r="38034" spans="1:2" x14ac:dyDescent="0.35">
      <c r="A38034" s="1" t="s">
        <v>2948</v>
      </c>
      <c r="B38034" t="s">
        <v>24833</v>
      </c>
    </row>
    <row r="38035" spans="1:2" x14ac:dyDescent="0.35">
      <c r="A38035" s="1" t="s">
        <v>20147</v>
      </c>
      <c r="B38035" t="s">
        <v>42685</v>
      </c>
    </row>
    <row r="38036" spans="1:2" x14ac:dyDescent="0.35">
      <c r="A38036" s="1" t="s">
        <v>12326</v>
      </c>
      <c r="B38036" t="s">
        <v>34551</v>
      </c>
    </row>
    <row r="38037" spans="1:2" x14ac:dyDescent="0.35">
      <c r="A38037" s="1" t="s">
        <v>16133</v>
      </c>
      <c r="B38037" t="s">
        <v>38481</v>
      </c>
    </row>
    <row r="38038" spans="1:2" x14ac:dyDescent="0.35">
      <c r="A38038" s="1" t="s">
        <v>20148</v>
      </c>
      <c r="B38038" t="s">
        <v>42686</v>
      </c>
    </row>
    <row r="38039" spans="1:2" x14ac:dyDescent="0.35">
      <c r="A38039" s="1" t="s">
        <v>18456</v>
      </c>
      <c r="B38039" t="s">
        <v>40954</v>
      </c>
    </row>
    <row r="38040" spans="1:2" x14ac:dyDescent="0.35">
      <c r="A38040" s="1" t="s">
        <v>10167</v>
      </c>
      <c r="B38040" t="s">
        <v>32157</v>
      </c>
    </row>
    <row r="38041" spans="1:2" x14ac:dyDescent="0.35">
      <c r="A38041" s="1" t="s">
        <v>15614</v>
      </c>
      <c r="B38041" t="s">
        <v>37923</v>
      </c>
    </row>
    <row r="38042" spans="1:2" x14ac:dyDescent="0.35">
      <c r="A38042" s="1" t="s">
        <v>20149</v>
      </c>
      <c r="B38042" t="s">
        <v>42687</v>
      </c>
    </row>
    <row r="38043" spans="1:2" x14ac:dyDescent="0.35">
      <c r="A38043" s="1" t="s">
        <v>7034</v>
      </c>
      <c r="B38043" t="s">
        <v>28630</v>
      </c>
    </row>
    <row r="38044" spans="1:2" x14ac:dyDescent="0.35">
      <c r="A38044" s="1" t="s">
        <v>14121</v>
      </c>
      <c r="B38044" t="s">
        <v>36554</v>
      </c>
    </row>
    <row r="38045" spans="1:2" x14ac:dyDescent="0.35">
      <c r="A38045" s="1" t="s">
        <v>14213</v>
      </c>
      <c r="B38045" t="s">
        <v>36650</v>
      </c>
    </row>
    <row r="38046" spans="1:2" x14ac:dyDescent="0.35">
      <c r="A38046" s="1" t="s">
        <v>17886</v>
      </c>
      <c r="B38046" t="s">
        <v>40358</v>
      </c>
    </row>
    <row r="38047" spans="1:2" x14ac:dyDescent="0.35">
      <c r="A38047" s="1" t="s">
        <v>15115</v>
      </c>
      <c r="B38047" t="s">
        <v>37392</v>
      </c>
    </row>
    <row r="38048" spans="1:2" x14ac:dyDescent="0.35">
      <c r="A38048" s="1" t="s">
        <v>17936</v>
      </c>
      <c r="B38048" t="s">
        <v>40409</v>
      </c>
    </row>
    <row r="38049" spans="1:2" x14ac:dyDescent="0.35">
      <c r="A38049" s="1" t="s">
        <v>17799</v>
      </c>
      <c r="B38049" t="s">
        <v>40269</v>
      </c>
    </row>
    <row r="38050" spans="1:2" x14ac:dyDescent="0.35">
      <c r="A38050" s="1" t="s">
        <v>20150</v>
      </c>
      <c r="B38050" t="s">
        <v>42688</v>
      </c>
    </row>
    <row r="38051" spans="1:2" x14ac:dyDescent="0.35">
      <c r="A38051" s="1" t="s">
        <v>11942</v>
      </c>
      <c r="B38051" t="s">
        <v>34142</v>
      </c>
    </row>
    <row r="38052" spans="1:2" x14ac:dyDescent="0.35">
      <c r="A38052" s="1" t="s">
        <v>20151</v>
      </c>
      <c r="B38052" t="s">
        <v>42689</v>
      </c>
    </row>
    <row r="38053" spans="1:2" x14ac:dyDescent="0.35">
      <c r="A38053" s="1" t="s">
        <v>18538</v>
      </c>
      <c r="B38053" t="s">
        <v>41034</v>
      </c>
    </row>
    <row r="38054" spans="1:2" x14ac:dyDescent="0.35">
      <c r="A38054" s="1" t="s">
        <v>20152</v>
      </c>
      <c r="B38054" t="s">
        <v>42690</v>
      </c>
    </row>
    <row r="38055" spans="1:2" x14ac:dyDescent="0.35">
      <c r="A38055" s="1" t="s">
        <v>20153</v>
      </c>
      <c r="B38055" t="s">
        <v>42691</v>
      </c>
    </row>
    <row r="38056" spans="1:2" x14ac:dyDescent="0.35">
      <c r="A38056" s="1" t="s">
        <v>15749</v>
      </c>
      <c r="B38056" t="s">
        <v>38068</v>
      </c>
    </row>
    <row r="38057" spans="1:2" x14ac:dyDescent="0.35">
      <c r="A38057" s="1" t="s">
        <v>18159</v>
      </c>
      <c r="B38057" t="s">
        <v>40626</v>
      </c>
    </row>
    <row r="38058" spans="1:2" x14ac:dyDescent="0.35">
      <c r="A38058" s="1" t="s">
        <v>20154</v>
      </c>
      <c r="B38058" t="s">
        <v>42692</v>
      </c>
    </row>
    <row r="38059" spans="1:2" x14ac:dyDescent="0.35">
      <c r="A38059" s="1" t="s">
        <v>3271</v>
      </c>
      <c r="B38059" t="s">
        <v>25173</v>
      </c>
    </row>
    <row r="38060" spans="1:2" x14ac:dyDescent="0.35">
      <c r="A38060" s="1" t="s">
        <v>7158</v>
      </c>
      <c r="B38060" t="s">
        <v>36951</v>
      </c>
    </row>
    <row r="38061" spans="1:2" x14ac:dyDescent="0.35">
      <c r="A38061" s="1" t="s">
        <v>20155</v>
      </c>
      <c r="B38061" t="s">
        <v>42693</v>
      </c>
    </row>
    <row r="38062" spans="1:2" x14ac:dyDescent="0.35">
      <c r="A38062" s="1" t="s">
        <v>10870</v>
      </c>
      <c r="B38062" t="s">
        <v>32973</v>
      </c>
    </row>
    <row r="38063" spans="1:2" x14ac:dyDescent="0.35">
      <c r="A38063" s="1" t="s">
        <v>10602</v>
      </c>
      <c r="B38063" t="s">
        <v>32673</v>
      </c>
    </row>
    <row r="38064" spans="1:2" x14ac:dyDescent="0.35">
      <c r="A38064" s="1" t="s">
        <v>300</v>
      </c>
      <c r="B38064" t="s">
        <v>30544</v>
      </c>
    </row>
    <row r="38065" spans="1:2" x14ac:dyDescent="0.35">
      <c r="A38065" s="1" t="s">
        <v>14147</v>
      </c>
      <c r="B38065" t="s">
        <v>36586</v>
      </c>
    </row>
    <row r="38066" spans="1:2" x14ac:dyDescent="0.35">
      <c r="A38066" s="1" t="s">
        <v>19672</v>
      </c>
      <c r="B38066" t="s">
        <v>42209</v>
      </c>
    </row>
    <row r="38067" spans="1:2" x14ac:dyDescent="0.35">
      <c r="B38067" t="s">
        <v>23882</v>
      </c>
    </row>
    <row r="38068" spans="1:2" x14ac:dyDescent="0.35">
      <c r="A38068" s="1" t="s">
        <v>1020</v>
      </c>
      <c r="B38068" t="s">
        <v>32676</v>
      </c>
    </row>
    <row r="38069" spans="1:2" x14ac:dyDescent="0.35">
      <c r="A38069" s="1" t="s">
        <v>3038</v>
      </c>
      <c r="B38069" t="s">
        <v>24924</v>
      </c>
    </row>
    <row r="38070" spans="1:2" x14ac:dyDescent="0.35">
      <c r="A38070" s="1" t="s">
        <v>517</v>
      </c>
      <c r="B38070" t="s">
        <v>23759</v>
      </c>
    </row>
    <row r="38071" spans="1:2" x14ac:dyDescent="0.35">
      <c r="A38071" s="1" t="s">
        <v>20156</v>
      </c>
      <c r="B38071" t="s">
        <v>38438</v>
      </c>
    </row>
    <row r="38072" spans="1:2" x14ac:dyDescent="0.35">
      <c r="A38072" s="1" t="s">
        <v>4403</v>
      </c>
      <c r="B38072" t="s">
        <v>26297</v>
      </c>
    </row>
    <row r="38073" spans="1:2" x14ac:dyDescent="0.35">
      <c r="A38073" s="1" t="s">
        <v>16320</v>
      </c>
      <c r="B38073" t="s">
        <v>38689</v>
      </c>
    </row>
    <row r="38074" spans="1:2" x14ac:dyDescent="0.35">
      <c r="B38074" t="s">
        <v>23882</v>
      </c>
    </row>
    <row r="38075" spans="1:2" x14ac:dyDescent="0.35">
      <c r="A38075" s="1" t="s">
        <v>1704</v>
      </c>
      <c r="B38075" t="s">
        <v>42224</v>
      </c>
    </row>
    <row r="38076" spans="1:2" x14ac:dyDescent="0.35">
      <c r="A38076" s="1" t="s">
        <v>16741</v>
      </c>
      <c r="B38076" t="s">
        <v>39160</v>
      </c>
    </row>
    <row r="38077" spans="1:2" x14ac:dyDescent="0.35">
      <c r="A38077" s="1" t="s">
        <v>3468</v>
      </c>
      <c r="B38077" t="s">
        <v>25385</v>
      </c>
    </row>
    <row r="38078" spans="1:2" x14ac:dyDescent="0.35">
      <c r="A38078" s="1" t="s">
        <v>15602</v>
      </c>
      <c r="B38078" t="s">
        <v>37911</v>
      </c>
    </row>
    <row r="38079" spans="1:2" x14ac:dyDescent="0.35">
      <c r="A38079" s="1" t="s">
        <v>20157</v>
      </c>
      <c r="B38079" t="s">
        <v>42694</v>
      </c>
    </row>
    <row r="38080" spans="1:2" x14ac:dyDescent="0.35">
      <c r="A38080" s="1" t="s">
        <v>20158</v>
      </c>
      <c r="B38080" t="s">
        <v>42695</v>
      </c>
    </row>
    <row r="38081" spans="1:2" x14ac:dyDescent="0.35">
      <c r="A38081" s="1" t="s">
        <v>20158</v>
      </c>
      <c r="B38081" t="s">
        <v>42695</v>
      </c>
    </row>
    <row r="38082" spans="1:2" x14ac:dyDescent="0.35">
      <c r="A38082" s="1" t="s">
        <v>20159</v>
      </c>
      <c r="B38082" t="s">
        <v>42696</v>
      </c>
    </row>
    <row r="38083" spans="1:2" x14ac:dyDescent="0.35">
      <c r="A38083" s="1" t="s">
        <v>6620</v>
      </c>
      <c r="B38083" t="s">
        <v>28244</v>
      </c>
    </row>
    <row r="38084" spans="1:2" x14ac:dyDescent="0.35">
      <c r="A38084" s="1" t="s">
        <v>20159</v>
      </c>
      <c r="B38084" t="s">
        <v>42696</v>
      </c>
    </row>
    <row r="38085" spans="1:2" x14ac:dyDescent="0.35">
      <c r="A38085" s="1" t="s">
        <v>11057</v>
      </c>
      <c r="B38085" t="s">
        <v>33183</v>
      </c>
    </row>
    <row r="38086" spans="1:2" x14ac:dyDescent="0.35">
      <c r="A38086" s="1" t="s">
        <v>11057</v>
      </c>
      <c r="B38086" t="s">
        <v>33183</v>
      </c>
    </row>
    <row r="38087" spans="1:2" x14ac:dyDescent="0.35">
      <c r="A38087" s="1" t="s">
        <v>11210</v>
      </c>
      <c r="B38087" t="s">
        <v>33346</v>
      </c>
    </row>
    <row r="38088" spans="1:2" x14ac:dyDescent="0.35">
      <c r="A38088" s="1" t="s">
        <v>20160</v>
      </c>
      <c r="B38088" t="s">
        <v>42697</v>
      </c>
    </row>
    <row r="38089" spans="1:2" x14ac:dyDescent="0.35">
      <c r="B38089" t="s">
        <v>23882</v>
      </c>
    </row>
    <row r="38090" spans="1:2" x14ac:dyDescent="0.35">
      <c r="B38090" t="s">
        <v>23882</v>
      </c>
    </row>
    <row r="38091" spans="1:2" x14ac:dyDescent="0.35">
      <c r="A38091" s="1" t="s">
        <v>20161</v>
      </c>
      <c r="B38091" t="s">
        <v>23882</v>
      </c>
    </row>
    <row r="38092" spans="1:2" x14ac:dyDescent="0.35">
      <c r="A38092" s="1" t="s">
        <v>20162</v>
      </c>
      <c r="B38092" t="s">
        <v>42698</v>
      </c>
    </row>
    <row r="38093" spans="1:2" x14ac:dyDescent="0.35">
      <c r="A38093" s="1" t="s">
        <v>40</v>
      </c>
      <c r="B38093" t="s">
        <v>31039</v>
      </c>
    </row>
    <row r="38094" spans="1:2" x14ac:dyDescent="0.35">
      <c r="B38094" t="s">
        <v>23882</v>
      </c>
    </row>
    <row r="38095" spans="1:2" x14ac:dyDescent="0.35">
      <c r="A38095" s="1" t="s">
        <v>20163</v>
      </c>
      <c r="B38095" t="s">
        <v>42699</v>
      </c>
    </row>
    <row r="38096" spans="1:2" x14ac:dyDescent="0.35">
      <c r="A38096" s="1" t="s">
        <v>19023</v>
      </c>
      <c r="B38096" t="s">
        <v>41530</v>
      </c>
    </row>
    <row r="38097" spans="1:2" x14ac:dyDescent="0.35">
      <c r="A38097" s="1" t="s">
        <v>20164</v>
      </c>
      <c r="B38097" t="s">
        <v>42700</v>
      </c>
    </row>
    <row r="38098" spans="1:2" x14ac:dyDescent="0.35">
      <c r="B38098" t="s">
        <v>23882</v>
      </c>
    </row>
    <row r="38099" spans="1:2" x14ac:dyDescent="0.35">
      <c r="A38099" s="1" t="s">
        <v>2401</v>
      </c>
      <c r="B38099" t="s">
        <v>24264</v>
      </c>
    </row>
    <row r="38100" spans="1:2" x14ac:dyDescent="0.35">
      <c r="A38100" s="1" t="s">
        <v>20165</v>
      </c>
      <c r="B38100" t="s">
        <v>42701</v>
      </c>
    </row>
    <row r="38101" spans="1:2" x14ac:dyDescent="0.35">
      <c r="A38101" s="1" t="s">
        <v>19848</v>
      </c>
      <c r="B38101" t="s">
        <v>42392</v>
      </c>
    </row>
    <row r="38102" spans="1:2" x14ac:dyDescent="0.35">
      <c r="A38102" s="1" t="s">
        <v>1352</v>
      </c>
      <c r="B38102" t="s">
        <v>33334</v>
      </c>
    </row>
    <row r="38103" spans="1:2" x14ac:dyDescent="0.35">
      <c r="A38103" s="1" t="s">
        <v>13634</v>
      </c>
      <c r="B38103" t="s">
        <v>36035</v>
      </c>
    </row>
    <row r="38104" spans="1:2" x14ac:dyDescent="0.35">
      <c r="A38104" s="1" t="s">
        <v>19380</v>
      </c>
      <c r="B38104" t="s">
        <v>41902</v>
      </c>
    </row>
    <row r="38105" spans="1:2" x14ac:dyDescent="0.35">
      <c r="A38105" s="1" t="s">
        <v>1581</v>
      </c>
      <c r="B38105" t="s">
        <v>26402</v>
      </c>
    </row>
    <row r="38106" spans="1:2" x14ac:dyDescent="0.35">
      <c r="A38106" s="1" t="s">
        <v>12869</v>
      </c>
      <c r="B38106" t="s">
        <v>35195</v>
      </c>
    </row>
    <row r="38107" spans="1:2" x14ac:dyDescent="0.35">
      <c r="A38107" s="1" t="s">
        <v>8583</v>
      </c>
      <c r="B38107" t="s">
        <v>30290</v>
      </c>
    </row>
    <row r="38108" spans="1:2" x14ac:dyDescent="0.35">
      <c r="A38108" s="1" t="s">
        <v>8583</v>
      </c>
      <c r="B38108" t="s">
        <v>30290</v>
      </c>
    </row>
    <row r="38109" spans="1:2" x14ac:dyDescent="0.35">
      <c r="A38109" s="1" t="s">
        <v>20166</v>
      </c>
      <c r="B38109" t="s">
        <v>42702</v>
      </c>
    </row>
    <row r="38110" spans="1:2" x14ac:dyDescent="0.35">
      <c r="B38110" t="s">
        <v>23882</v>
      </c>
    </row>
    <row r="38111" spans="1:2" x14ac:dyDescent="0.35">
      <c r="A38111" s="1" t="s">
        <v>14647</v>
      </c>
      <c r="B38111" t="s">
        <v>37088</v>
      </c>
    </row>
    <row r="38112" spans="1:2" x14ac:dyDescent="0.35">
      <c r="A38112" s="1" t="s">
        <v>10700</v>
      </c>
      <c r="B38112" t="s">
        <v>32782</v>
      </c>
    </row>
    <row r="38113" spans="1:2" x14ac:dyDescent="0.35">
      <c r="A38113" s="1" t="s">
        <v>8971</v>
      </c>
      <c r="B38113" t="s">
        <v>30746</v>
      </c>
    </row>
    <row r="38114" spans="1:2" x14ac:dyDescent="0.35">
      <c r="B38114" t="s">
        <v>23882</v>
      </c>
    </row>
    <row r="38115" spans="1:2" x14ac:dyDescent="0.35">
      <c r="A38115" s="1" t="s">
        <v>6748</v>
      </c>
      <c r="B38115" t="s">
        <v>28361</v>
      </c>
    </row>
    <row r="38116" spans="1:2" x14ac:dyDescent="0.35">
      <c r="A38116" s="1" t="s">
        <v>13543</v>
      </c>
      <c r="B38116" t="s">
        <v>35943</v>
      </c>
    </row>
    <row r="38117" spans="1:2" x14ac:dyDescent="0.35">
      <c r="A38117" s="1" t="s">
        <v>13735</v>
      </c>
      <c r="B38117" t="s">
        <v>36144</v>
      </c>
    </row>
    <row r="38118" spans="1:2" x14ac:dyDescent="0.35">
      <c r="A38118" s="1" t="s">
        <v>2170</v>
      </c>
      <c r="B38118" t="s">
        <v>24024</v>
      </c>
    </row>
    <row r="38119" spans="1:2" x14ac:dyDescent="0.35">
      <c r="A38119" s="1" t="s">
        <v>307</v>
      </c>
      <c r="B38119" t="s">
        <v>32388</v>
      </c>
    </row>
    <row r="38120" spans="1:2" x14ac:dyDescent="0.35">
      <c r="A38120" s="1" t="s">
        <v>20167</v>
      </c>
      <c r="B38120" t="s">
        <v>42703</v>
      </c>
    </row>
    <row r="38121" spans="1:2" x14ac:dyDescent="0.35">
      <c r="A38121" s="1" t="s">
        <v>16384</v>
      </c>
      <c r="B38121" t="s">
        <v>38762</v>
      </c>
    </row>
    <row r="38122" spans="1:2" x14ac:dyDescent="0.35">
      <c r="B38122" t="s">
        <v>23882</v>
      </c>
    </row>
    <row r="38123" spans="1:2" x14ac:dyDescent="0.35">
      <c r="A38123" s="1" t="s">
        <v>20168</v>
      </c>
      <c r="B38123" t="s">
        <v>42704</v>
      </c>
    </row>
    <row r="38124" spans="1:2" x14ac:dyDescent="0.35">
      <c r="A38124" s="1" t="s">
        <v>12841</v>
      </c>
      <c r="B38124" t="s">
        <v>35165</v>
      </c>
    </row>
    <row r="38125" spans="1:2" x14ac:dyDescent="0.35">
      <c r="A38125" s="1" t="s">
        <v>6412</v>
      </c>
      <c r="B38125" t="s">
        <v>28055</v>
      </c>
    </row>
    <row r="38126" spans="1:2" x14ac:dyDescent="0.35">
      <c r="A38126" s="1" t="s">
        <v>19174</v>
      </c>
      <c r="B38126" t="s">
        <v>41690</v>
      </c>
    </row>
    <row r="38127" spans="1:2" x14ac:dyDescent="0.35">
      <c r="A38127" s="1" t="s">
        <v>2850</v>
      </c>
      <c r="B38127" t="s">
        <v>24732</v>
      </c>
    </row>
    <row r="38128" spans="1:2" x14ac:dyDescent="0.35">
      <c r="A38128" s="1" t="s">
        <v>16918</v>
      </c>
      <c r="B38128" t="s">
        <v>39350</v>
      </c>
    </row>
    <row r="38129" spans="1:2" x14ac:dyDescent="0.35">
      <c r="A38129" s="1" t="s">
        <v>20169</v>
      </c>
      <c r="B38129" t="s">
        <v>42705</v>
      </c>
    </row>
    <row r="38130" spans="1:2" x14ac:dyDescent="0.35">
      <c r="A38130" s="1" t="s">
        <v>4563</v>
      </c>
      <c r="B38130" t="s">
        <v>26451</v>
      </c>
    </row>
    <row r="38131" spans="1:2" x14ac:dyDescent="0.35">
      <c r="A38131" s="1" t="s">
        <v>1577</v>
      </c>
      <c r="B38131" t="s">
        <v>42706</v>
      </c>
    </row>
    <row r="38132" spans="1:2" x14ac:dyDescent="0.35">
      <c r="A38132" s="1" t="s">
        <v>17473</v>
      </c>
      <c r="B38132" t="s">
        <v>39926</v>
      </c>
    </row>
    <row r="38133" spans="1:2" x14ac:dyDescent="0.35">
      <c r="A38133" s="1" t="s">
        <v>3982</v>
      </c>
      <c r="B38133" t="s">
        <v>25923</v>
      </c>
    </row>
    <row r="38134" spans="1:2" x14ac:dyDescent="0.35">
      <c r="A38134" s="1" t="s">
        <v>20170</v>
      </c>
      <c r="B38134" t="s">
        <v>42707</v>
      </c>
    </row>
    <row r="38135" spans="1:2" x14ac:dyDescent="0.35">
      <c r="A38135" s="1" t="s">
        <v>20171</v>
      </c>
      <c r="B38135" t="s">
        <v>42708</v>
      </c>
    </row>
    <row r="38136" spans="1:2" x14ac:dyDescent="0.35">
      <c r="A38136" s="1" t="s">
        <v>20172</v>
      </c>
      <c r="B38136" t="s">
        <v>42709</v>
      </c>
    </row>
    <row r="38137" spans="1:2" x14ac:dyDescent="0.35">
      <c r="A38137" s="1" t="s">
        <v>15525</v>
      </c>
      <c r="B38137" t="s">
        <v>37826</v>
      </c>
    </row>
    <row r="38138" spans="1:2" x14ac:dyDescent="0.35">
      <c r="A38138" s="1" t="s">
        <v>12226</v>
      </c>
      <c r="B38138" t="s">
        <v>34446</v>
      </c>
    </row>
    <row r="38139" spans="1:2" x14ac:dyDescent="0.35">
      <c r="A38139" s="1" t="s">
        <v>12226</v>
      </c>
      <c r="B38139" t="s">
        <v>34446</v>
      </c>
    </row>
    <row r="38140" spans="1:2" x14ac:dyDescent="0.35">
      <c r="A38140" s="1" t="s">
        <v>4714</v>
      </c>
      <c r="B38140" t="s">
        <v>26601</v>
      </c>
    </row>
    <row r="38141" spans="1:2" x14ac:dyDescent="0.35">
      <c r="A38141" s="1" t="s">
        <v>20173</v>
      </c>
      <c r="B38141" t="s">
        <v>42710</v>
      </c>
    </row>
    <row r="38142" spans="1:2" x14ac:dyDescent="0.35">
      <c r="A38142" s="1" t="s">
        <v>4714</v>
      </c>
      <c r="B38142" t="s">
        <v>26601</v>
      </c>
    </row>
    <row r="38143" spans="1:2" x14ac:dyDescent="0.35">
      <c r="A38143" s="1" t="s">
        <v>20054</v>
      </c>
      <c r="B38143" t="s">
        <v>42598</v>
      </c>
    </row>
    <row r="38144" spans="1:2" x14ac:dyDescent="0.35">
      <c r="A38144" s="1" t="s">
        <v>20174</v>
      </c>
      <c r="B38144" t="s">
        <v>42711</v>
      </c>
    </row>
    <row r="38145" spans="1:2" x14ac:dyDescent="0.35">
      <c r="A38145" s="1" t="s">
        <v>20175</v>
      </c>
      <c r="B38145" t="s">
        <v>42712</v>
      </c>
    </row>
    <row r="38146" spans="1:2" x14ac:dyDescent="0.35">
      <c r="A38146" s="1" t="s">
        <v>4805</v>
      </c>
      <c r="B38146" t="s">
        <v>26689</v>
      </c>
    </row>
    <row r="38147" spans="1:2" x14ac:dyDescent="0.35">
      <c r="A38147" s="1" t="s">
        <v>9096</v>
      </c>
      <c r="B38147" t="s">
        <v>30889</v>
      </c>
    </row>
    <row r="38148" spans="1:2" x14ac:dyDescent="0.35">
      <c r="A38148" s="1" t="s">
        <v>1728</v>
      </c>
      <c r="B38148" t="s">
        <v>42713</v>
      </c>
    </row>
    <row r="38149" spans="1:2" x14ac:dyDescent="0.35">
      <c r="A38149" s="1" t="s">
        <v>20176</v>
      </c>
      <c r="B38149" t="s">
        <v>23882</v>
      </c>
    </row>
    <row r="38150" spans="1:2" x14ac:dyDescent="0.35">
      <c r="A38150" s="1" t="s">
        <v>11807</v>
      </c>
      <c r="B38150" t="s">
        <v>33997</v>
      </c>
    </row>
    <row r="38151" spans="1:2" x14ac:dyDescent="0.35">
      <c r="A38151" s="1" t="s">
        <v>20177</v>
      </c>
      <c r="B38151" t="s">
        <v>23882</v>
      </c>
    </row>
    <row r="38152" spans="1:2" x14ac:dyDescent="0.35">
      <c r="B38152" t="s">
        <v>23882</v>
      </c>
    </row>
    <row r="38153" spans="1:2" x14ac:dyDescent="0.35">
      <c r="A38153" s="1" t="s">
        <v>1778</v>
      </c>
      <c r="B38153" t="s">
        <v>42714</v>
      </c>
    </row>
    <row r="38154" spans="1:2" x14ac:dyDescent="0.35">
      <c r="A38154" s="1" t="s">
        <v>13474</v>
      </c>
      <c r="B38154" t="s">
        <v>35863</v>
      </c>
    </row>
    <row r="38155" spans="1:2" x14ac:dyDescent="0.35">
      <c r="A38155" s="1" t="s">
        <v>20178</v>
      </c>
      <c r="B38155" t="s">
        <v>23882</v>
      </c>
    </row>
    <row r="38156" spans="1:2" x14ac:dyDescent="0.35">
      <c r="A38156" s="1" t="s">
        <v>18302</v>
      </c>
      <c r="B38156" t="s">
        <v>40781</v>
      </c>
    </row>
    <row r="38157" spans="1:2" x14ac:dyDescent="0.35">
      <c r="A38157" s="1" t="s">
        <v>8911</v>
      </c>
      <c r="B38157" t="s">
        <v>30672</v>
      </c>
    </row>
    <row r="38158" spans="1:2" x14ac:dyDescent="0.35">
      <c r="A38158" s="1" t="s">
        <v>8356</v>
      </c>
      <c r="B38158" t="s">
        <v>30022</v>
      </c>
    </row>
    <row r="38159" spans="1:2" x14ac:dyDescent="0.35">
      <c r="A38159" s="1" t="s">
        <v>20179</v>
      </c>
      <c r="B38159" t="s">
        <v>42715</v>
      </c>
    </row>
    <row r="38160" spans="1:2" x14ac:dyDescent="0.35">
      <c r="A38160" s="1" t="s">
        <v>12218</v>
      </c>
      <c r="B38160" t="s">
        <v>34436</v>
      </c>
    </row>
    <row r="38161" spans="1:2" x14ac:dyDescent="0.35">
      <c r="A38161" s="1" t="s">
        <v>8366</v>
      </c>
      <c r="B38161" t="s">
        <v>30032</v>
      </c>
    </row>
    <row r="38162" spans="1:2" x14ac:dyDescent="0.35">
      <c r="A38162" s="1" t="s">
        <v>20180</v>
      </c>
      <c r="B38162" t="s">
        <v>42716</v>
      </c>
    </row>
    <row r="38163" spans="1:2" x14ac:dyDescent="0.35">
      <c r="B38163" t="s">
        <v>23882</v>
      </c>
    </row>
    <row r="38164" spans="1:2" x14ac:dyDescent="0.35">
      <c r="A38164" s="1" t="s">
        <v>5211</v>
      </c>
      <c r="B38164" t="s">
        <v>27051</v>
      </c>
    </row>
    <row r="38165" spans="1:2" x14ac:dyDescent="0.35">
      <c r="A38165" s="1" t="s">
        <v>5211</v>
      </c>
      <c r="B38165" t="s">
        <v>27051</v>
      </c>
    </row>
    <row r="38166" spans="1:2" x14ac:dyDescent="0.35">
      <c r="A38166" s="1" t="s">
        <v>9308</v>
      </c>
      <c r="B38166" t="s">
        <v>31136</v>
      </c>
    </row>
    <row r="38167" spans="1:2" x14ac:dyDescent="0.35">
      <c r="A38167" s="1" t="s">
        <v>17180</v>
      </c>
      <c r="B38167" t="s">
        <v>39625</v>
      </c>
    </row>
    <row r="38168" spans="1:2" x14ac:dyDescent="0.35">
      <c r="A38168" s="1" t="s">
        <v>3384</v>
      </c>
      <c r="B38168" t="s">
        <v>25293</v>
      </c>
    </row>
    <row r="38169" spans="1:2" x14ac:dyDescent="0.35">
      <c r="A38169" s="1" t="s">
        <v>6478</v>
      </c>
      <c r="B38169" t="s">
        <v>28115</v>
      </c>
    </row>
    <row r="38170" spans="1:2" x14ac:dyDescent="0.35">
      <c r="B38170" t="s">
        <v>23882</v>
      </c>
    </row>
    <row r="38171" spans="1:2" x14ac:dyDescent="0.35">
      <c r="A38171" s="1" t="s">
        <v>10244</v>
      </c>
      <c r="B38171" t="s">
        <v>32248</v>
      </c>
    </row>
    <row r="38172" spans="1:2" x14ac:dyDescent="0.35">
      <c r="A38172" s="1" t="s">
        <v>6797</v>
      </c>
      <c r="B38172" t="s">
        <v>28405</v>
      </c>
    </row>
    <row r="38173" spans="1:2" x14ac:dyDescent="0.35">
      <c r="B38173" t="s">
        <v>23882</v>
      </c>
    </row>
    <row r="38174" spans="1:2" x14ac:dyDescent="0.35">
      <c r="A38174" s="1" t="s">
        <v>1084</v>
      </c>
      <c r="B38174" t="s">
        <v>41972</v>
      </c>
    </row>
    <row r="38175" spans="1:2" x14ac:dyDescent="0.35">
      <c r="B38175" t="s">
        <v>23882</v>
      </c>
    </row>
    <row r="38176" spans="1:2" x14ac:dyDescent="0.35">
      <c r="A38176" s="1" t="s">
        <v>4803</v>
      </c>
      <c r="B38176" t="s">
        <v>26687</v>
      </c>
    </row>
    <row r="38177" spans="1:2" x14ac:dyDescent="0.35">
      <c r="A38177" s="1" t="s">
        <v>14128</v>
      </c>
      <c r="B38177" t="s">
        <v>36562</v>
      </c>
    </row>
    <row r="38178" spans="1:2" x14ac:dyDescent="0.35">
      <c r="A38178" s="1" t="s">
        <v>20181</v>
      </c>
      <c r="B38178" t="s">
        <v>42717</v>
      </c>
    </row>
    <row r="38179" spans="1:2" x14ac:dyDescent="0.35">
      <c r="A38179" s="1" t="s">
        <v>272</v>
      </c>
      <c r="B38179" t="s">
        <v>37427</v>
      </c>
    </row>
    <row r="38180" spans="1:2" x14ac:dyDescent="0.35">
      <c r="A38180" s="1" t="s">
        <v>15214</v>
      </c>
      <c r="B38180" t="s">
        <v>37495</v>
      </c>
    </row>
    <row r="38181" spans="1:2" x14ac:dyDescent="0.35">
      <c r="A38181" s="1" t="s">
        <v>20182</v>
      </c>
      <c r="B38181" t="s">
        <v>23882</v>
      </c>
    </row>
    <row r="38182" spans="1:2" x14ac:dyDescent="0.35">
      <c r="A38182" s="1" t="s">
        <v>10959</v>
      </c>
      <c r="B38182" t="s">
        <v>33073</v>
      </c>
    </row>
    <row r="38183" spans="1:2" x14ac:dyDescent="0.35">
      <c r="A38183" s="1" t="s">
        <v>20183</v>
      </c>
      <c r="B38183" t="s">
        <v>42718</v>
      </c>
    </row>
    <row r="38184" spans="1:2" x14ac:dyDescent="0.35">
      <c r="A38184" s="1" t="s">
        <v>16704</v>
      </c>
      <c r="B38184" t="s">
        <v>39120</v>
      </c>
    </row>
    <row r="38185" spans="1:2" x14ac:dyDescent="0.35">
      <c r="A38185" s="1" t="s">
        <v>4290</v>
      </c>
      <c r="B38185" t="s">
        <v>26195</v>
      </c>
    </row>
    <row r="38186" spans="1:2" x14ac:dyDescent="0.35">
      <c r="A38186" s="1" t="s">
        <v>20184</v>
      </c>
      <c r="B38186" t="s">
        <v>42719</v>
      </c>
    </row>
    <row r="38187" spans="1:2" x14ac:dyDescent="0.35">
      <c r="A38187" s="1" t="s">
        <v>15563</v>
      </c>
      <c r="B38187" t="s">
        <v>37867</v>
      </c>
    </row>
    <row r="38188" spans="1:2" x14ac:dyDescent="0.35">
      <c r="A38188" s="1" t="s">
        <v>16356</v>
      </c>
      <c r="B38188" t="s">
        <v>38728</v>
      </c>
    </row>
    <row r="38189" spans="1:2" x14ac:dyDescent="0.35">
      <c r="A38189" s="1" t="s">
        <v>20185</v>
      </c>
      <c r="B38189" t="s">
        <v>42720</v>
      </c>
    </row>
    <row r="38190" spans="1:2" x14ac:dyDescent="0.35">
      <c r="B38190" t="s">
        <v>23882</v>
      </c>
    </row>
    <row r="38191" spans="1:2" x14ac:dyDescent="0.35">
      <c r="A38191" s="1" t="s">
        <v>2929</v>
      </c>
      <c r="B38191" t="s">
        <v>24814</v>
      </c>
    </row>
    <row r="38192" spans="1:2" x14ac:dyDescent="0.35">
      <c r="B38192" t="s">
        <v>23882</v>
      </c>
    </row>
    <row r="38193" spans="1:2" x14ac:dyDescent="0.35">
      <c r="A38193" s="1" t="s">
        <v>2368</v>
      </c>
      <c r="B38193" t="s">
        <v>24230</v>
      </c>
    </row>
    <row r="38194" spans="1:2" x14ac:dyDescent="0.35">
      <c r="A38194" s="1" t="s">
        <v>3157</v>
      </c>
      <c r="B38194" t="s">
        <v>25051</v>
      </c>
    </row>
    <row r="38195" spans="1:2" x14ac:dyDescent="0.35">
      <c r="A38195" s="1" t="s">
        <v>623</v>
      </c>
      <c r="B38195" t="s">
        <v>41553</v>
      </c>
    </row>
    <row r="38196" spans="1:2" x14ac:dyDescent="0.35">
      <c r="A38196" s="1" t="s">
        <v>15493</v>
      </c>
      <c r="B38196" t="s">
        <v>37793</v>
      </c>
    </row>
    <row r="38197" spans="1:2" x14ac:dyDescent="0.35">
      <c r="A38197" s="1" t="s">
        <v>20186</v>
      </c>
      <c r="B38197" t="s">
        <v>42721</v>
      </c>
    </row>
    <row r="38198" spans="1:2" x14ac:dyDescent="0.35">
      <c r="A38198" s="1" t="s">
        <v>18870</v>
      </c>
      <c r="B38198" t="s">
        <v>41366</v>
      </c>
    </row>
    <row r="38199" spans="1:2" x14ac:dyDescent="0.35">
      <c r="A38199" s="1" t="s">
        <v>20044</v>
      </c>
      <c r="B38199" t="s">
        <v>42589</v>
      </c>
    </row>
    <row r="38200" spans="1:2" x14ac:dyDescent="0.35">
      <c r="A38200" s="1" t="s">
        <v>20187</v>
      </c>
      <c r="B38200" t="s">
        <v>23882</v>
      </c>
    </row>
    <row r="38201" spans="1:2" x14ac:dyDescent="0.35">
      <c r="A38201" s="1" t="s">
        <v>276</v>
      </c>
      <c r="B38201" t="s">
        <v>34881</v>
      </c>
    </row>
    <row r="38202" spans="1:2" x14ac:dyDescent="0.35">
      <c r="A38202" s="1" t="s">
        <v>20188</v>
      </c>
      <c r="B38202" t="s">
        <v>42722</v>
      </c>
    </row>
    <row r="38203" spans="1:2" x14ac:dyDescent="0.35">
      <c r="A38203" s="1" t="s">
        <v>621</v>
      </c>
      <c r="B38203" t="s">
        <v>38644</v>
      </c>
    </row>
    <row r="38204" spans="1:2" x14ac:dyDescent="0.35">
      <c r="A38204" s="1" t="s">
        <v>10656</v>
      </c>
      <c r="B38204" t="s">
        <v>32733</v>
      </c>
    </row>
    <row r="38205" spans="1:2" x14ac:dyDescent="0.35">
      <c r="A38205" s="1" t="s">
        <v>17885</v>
      </c>
      <c r="B38205" t="s">
        <v>40357</v>
      </c>
    </row>
    <row r="38206" spans="1:2" x14ac:dyDescent="0.35">
      <c r="A38206" s="1" t="s">
        <v>17885</v>
      </c>
      <c r="B38206" t="s">
        <v>40357</v>
      </c>
    </row>
    <row r="38207" spans="1:2" x14ac:dyDescent="0.35">
      <c r="A38207" s="1" t="s">
        <v>15857</v>
      </c>
      <c r="B38207" t="s">
        <v>38188</v>
      </c>
    </row>
    <row r="38208" spans="1:2" x14ac:dyDescent="0.35">
      <c r="A38208" s="1" t="s">
        <v>9990</v>
      </c>
      <c r="B38208" t="s">
        <v>31949</v>
      </c>
    </row>
    <row r="38209" spans="1:2" x14ac:dyDescent="0.35">
      <c r="A38209" s="1" t="s">
        <v>20189</v>
      </c>
      <c r="B38209" t="s">
        <v>42723</v>
      </c>
    </row>
    <row r="38210" spans="1:2" x14ac:dyDescent="0.35">
      <c r="A38210" s="1" t="s">
        <v>20190</v>
      </c>
      <c r="B38210" t="s">
        <v>42724</v>
      </c>
    </row>
    <row r="38211" spans="1:2" x14ac:dyDescent="0.35">
      <c r="A38211" s="1" t="s">
        <v>10130</v>
      </c>
      <c r="B38211" t="s">
        <v>32111</v>
      </c>
    </row>
    <row r="38212" spans="1:2" x14ac:dyDescent="0.35">
      <c r="A38212" s="1" t="s">
        <v>12185</v>
      </c>
      <c r="B38212" t="s">
        <v>34399</v>
      </c>
    </row>
    <row r="38213" spans="1:2" x14ac:dyDescent="0.35">
      <c r="A38213" s="1" t="s">
        <v>14402</v>
      </c>
      <c r="B38213" t="s">
        <v>36855</v>
      </c>
    </row>
    <row r="38214" spans="1:2" x14ac:dyDescent="0.35">
      <c r="A38214" s="1" t="s">
        <v>20191</v>
      </c>
      <c r="B38214" t="s">
        <v>42725</v>
      </c>
    </row>
    <row r="38215" spans="1:2" x14ac:dyDescent="0.35">
      <c r="A38215" s="1" t="s">
        <v>10819</v>
      </c>
      <c r="B38215" t="s">
        <v>32915</v>
      </c>
    </row>
    <row r="38216" spans="1:2" x14ac:dyDescent="0.35">
      <c r="A38216" s="1" t="s">
        <v>15847</v>
      </c>
      <c r="B38216" t="s">
        <v>38176</v>
      </c>
    </row>
    <row r="38217" spans="1:2" x14ac:dyDescent="0.35">
      <c r="A38217" s="1" t="s">
        <v>2483</v>
      </c>
      <c r="B38217" t="s">
        <v>24351</v>
      </c>
    </row>
    <row r="38218" spans="1:2" x14ac:dyDescent="0.35">
      <c r="A38218" s="1" t="s">
        <v>3258</v>
      </c>
      <c r="B38218" t="s">
        <v>25158</v>
      </c>
    </row>
    <row r="38219" spans="1:2" x14ac:dyDescent="0.35">
      <c r="A38219" s="1" t="s">
        <v>19361</v>
      </c>
      <c r="B38219" t="s">
        <v>41882</v>
      </c>
    </row>
    <row r="38220" spans="1:2" x14ac:dyDescent="0.35">
      <c r="A38220" s="1" t="s">
        <v>350</v>
      </c>
      <c r="B38220" t="s">
        <v>37327</v>
      </c>
    </row>
    <row r="38221" spans="1:2" x14ac:dyDescent="0.35">
      <c r="A38221" s="1" t="s">
        <v>15918</v>
      </c>
      <c r="B38221" t="s">
        <v>38255</v>
      </c>
    </row>
    <row r="38222" spans="1:2" x14ac:dyDescent="0.35">
      <c r="A38222" s="1" t="s">
        <v>15918</v>
      </c>
      <c r="B38222" t="s">
        <v>38255</v>
      </c>
    </row>
    <row r="38223" spans="1:2" x14ac:dyDescent="0.35">
      <c r="A38223" s="1" t="s">
        <v>8284</v>
      </c>
      <c r="B38223" t="s">
        <v>29940</v>
      </c>
    </row>
    <row r="38224" spans="1:2" x14ac:dyDescent="0.35">
      <c r="A38224" s="1" t="s">
        <v>20192</v>
      </c>
      <c r="B38224" t="s">
        <v>42726</v>
      </c>
    </row>
    <row r="38225" spans="1:2" x14ac:dyDescent="0.35">
      <c r="A38225" s="1" t="s">
        <v>1515</v>
      </c>
      <c r="B38225" t="s">
        <v>34831</v>
      </c>
    </row>
    <row r="38226" spans="1:2" x14ac:dyDescent="0.35">
      <c r="A38226" s="1" t="s">
        <v>20193</v>
      </c>
      <c r="B38226" t="s">
        <v>42727</v>
      </c>
    </row>
    <row r="38227" spans="1:2" x14ac:dyDescent="0.35">
      <c r="A38227" s="1" t="s">
        <v>7524</v>
      </c>
      <c r="B38227" t="s">
        <v>29053</v>
      </c>
    </row>
    <row r="38228" spans="1:2" x14ac:dyDescent="0.35">
      <c r="A38228" s="1" t="s">
        <v>20194</v>
      </c>
      <c r="B38228" t="s">
        <v>42728</v>
      </c>
    </row>
    <row r="38229" spans="1:2" x14ac:dyDescent="0.35">
      <c r="A38229" s="1" t="s">
        <v>10749</v>
      </c>
      <c r="B38229" t="s">
        <v>32838</v>
      </c>
    </row>
    <row r="38230" spans="1:2" x14ac:dyDescent="0.35">
      <c r="A38230" s="1" t="s">
        <v>5394</v>
      </c>
      <c r="B38230" t="s">
        <v>27216</v>
      </c>
    </row>
    <row r="38231" spans="1:2" x14ac:dyDescent="0.35">
      <c r="A38231" s="1" t="s">
        <v>20195</v>
      </c>
      <c r="B38231" t="s">
        <v>42729</v>
      </c>
    </row>
    <row r="38232" spans="1:2" x14ac:dyDescent="0.35">
      <c r="A38232" s="1" t="s">
        <v>13257</v>
      </c>
      <c r="B38232" t="s">
        <v>35629</v>
      </c>
    </row>
    <row r="38233" spans="1:2" x14ac:dyDescent="0.35">
      <c r="A38233" s="1" t="s">
        <v>20196</v>
      </c>
      <c r="B38233" t="s">
        <v>42730</v>
      </c>
    </row>
    <row r="38234" spans="1:2" x14ac:dyDescent="0.35">
      <c r="A38234" s="1" t="s">
        <v>20197</v>
      </c>
      <c r="B38234" t="s">
        <v>23882</v>
      </c>
    </row>
    <row r="38235" spans="1:2" x14ac:dyDescent="0.35">
      <c r="A38235" s="1" t="s">
        <v>20198</v>
      </c>
      <c r="B38235" t="s">
        <v>42731</v>
      </c>
    </row>
    <row r="38236" spans="1:2" x14ac:dyDescent="0.35">
      <c r="A38236" s="1" t="s">
        <v>2086</v>
      </c>
      <c r="B38236" t="s">
        <v>23935</v>
      </c>
    </row>
    <row r="38237" spans="1:2" x14ac:dyDescent="0.35">
      <c r="A38237" s="1" t="s">
        <v>20199</v>
      </c>
      <c r="B38237" t="s">
        <v>42732</v>
      </c>
    </row>
    <row r="38238" spans="1:2" x14ac:dyDescent="0.35">
      <c r="A38238" s="1" t="s">
        <v>19288</v>
      </c>
      <c r="B38238" t="s">
        <v>41806</v>
      </c>
    </row>
    <row r="38239" spans="1:2" x14ac:dyDescent="0.35">
      <c r="A38239" s="1" t="s">
        <v>15977</v>
      </c>
      <c r="B38239" t="s">
        <v>38320</v>
      </c>
    </row>
    <row r="38240" spans="1:2" x14ac:dyDescent="0.35">
      <c r="A38240" s="1" t="s">
        <v>20200</v>
      </c>
      <c r="B38240" t="s">
        <v>42733</v>
      </c>
    </row>
    <row r="38241" spans="1:2" x14ac:dyDescent="0.35">
      <c r="A38241" s="1" t="s">
        <v>13616</v>
      </c>
      <c r="B38241" t="s">
        <v>36017</v>
      </c>
    </row>
    <row r="38242" spans="1:2" x14ac:dyDescent="0.35">
      <c r="A38242" s="1" t="s">
        <v>13616</v>
      </c>
      <c r="B38242" t="s">
        <v>36017</v>
      </c>
    </row>
    <row r="38243" spans="1:2" x14ac:dyDescent="0.35">
      <c r="A38243" s="1" t="s">
        <v>15109</v>
      </c>
      <c r="B38243" t="s">
        <v>37385</v>
      </c>
    </row>
    <row r="38244" spans="1:2" x14ac:dyDescent="0.35">
      <c r="A38244" s="1" t="s">
        <v>11833</v>
      </c>
      <c r="B38244" t="s">
        <v>34022</v>
      </c>
    </row>
    <row r="38245" spans="1:2" x14ac:dyDescent="0.35">
      <c r="A38245" s="1" t="s">
        <v>20201</v>
      </c>
      <c r="B38245" t="s">
        <v>42734</v>
      </c>
    </row>
    <row r="38246" spans="1:2" x14ac:dyDescent="0.35">
      <c r="A38246" s="1" t="s">
        <v>18417</v>
      </c>
      <c r="B38246" t="s">
        <v>40912</v>
      </c>
    </row>
    <row r="38247" spans="1:2" x14ac:dyDescent="0.35">
      <c r="A38247" s="1" t="s">
        <v>11507</v>
      </c>
      <c r="B38247" t="s">
        <v>33671</v>
      </c>
    </row>
    <row r="38248" spans="1:2" x14ac:dyDescent="0.35">
      <c r="A38248" s="1" t="s">
        <v>15639</v>
      </c>
      <c r="B38248" t="s">
        <v>37949</v>
      </c>
    </row>
    <row r="38249" spans="1:2" x14ac:dyDescent="0.35">
      <c r="A38249" s="1" t="s">
        <v>13880</v>
      </c>
      <c r="B38249" t="s">
        <v>36294</v>
      </c>
    </row>
    <row r="38250" spans="1:2" x14ac:dyDescent="0.35">
      <c r="A38250" s="1" t="s">
        <v>20202</v>
      </c>
      <c r="B38250" t="s">
        <v>42735</v>
      </c>
    </row>
    <row r="38251" spans="1:2" x14ac:dyDescent="0.35">
      <c r="A38251" s="1" t="s">
        <v>13673</v>
      </c>
      <c r="B38251" t="s">
        <v>36078</v>
      </c>
    </row>
    <row r="38252" spans="1:2" x14ac:dyDescent="0.35">
      <c r="A38252" s="1" t="s">
        <v>14455</v>
      </c>
      <c r="B38252" t="s">
        <v>36910</v>
      </c>
    </row>
    <row r="38253" spans="1:2" x14ac:dyDescent="0.35">
      <c r="A38253" s="1" t="s">
        <v>16046</v>
      </c>
      <c r="B38253" t="s">
        <v>38390</v>
      </c>
    </row>
    <row r="38254" spans="1:2" x14ac:dyDescent="0.35">
      <c r="A38254" s="1" t="s">
        <v>4615</v>
      </c>
      <c r="B38254" t="s">
        <v>26504</v>
      </c>
    </row>
    <row r="38255" spans="1:2" x14ac:dyDescent="0.35">
      <c r="A38255" s="1" t="s">
        <v>2882</v>
      </c>
      <c r="B38255" t="s">
        <v>24765</v>
      </c>
    </row>
    <row r="38256" spans="1:2" x14ac:dyDescent="0.35">
      <c r="A38256" s="1" t="s">
        <v>4791</v>
      </c>
      <c r="B38256" t="s">
        <v>26674</v>
      </c>
    </row>
    <row r="38257" spans="1:2" x14ac:dyDescent="0.35">
      <c r="A38257" s="1" t="s">
        <v>19717</v>
      </c>
      <c r="B38257" t="s">
        <v>42255</v>
      </c>
    </row>
    <row r="38258" spans="1:2" x14ac:dyDescent="0.35">
      <c r="A38258" s="1" t="s">
        <v>19566</v>
      </c>
      <c r="B38258" t="s">
        <v>42099</v>
      </c>
    </row>
    <row r="38259" spans="1:2" x14ac:dyDescent="0.35">
      <c r="A38259" s="1" t="s">
        <v>19566</v>
      </c>
      <c r="B38259" t="s">
        <v>42099</v>
      </c>
    </row>
    <row r="38260" spans="1:2" x14ac:dyDescent="0.35">
      <c r="A38260" s="1" t="s">
        <v>2536</v>
      </c>
      <c r="B38260" t="s">
        <v>24405</v>
      </c>
    </row>
    <row r="38261" spans="1:2" x14ac:dyDescent="0.35">
      <c r="A38261" s="1" t="s">
        <v>1209</v>
      </c>
      <c r="B38261" t="s">
        <v>25225</v>
      </c>
    </row>
    <row r="38262" spans="1:2" x14ac:dyDescent="0.35">
      <c r="A38262" s="1" t="s">
        <v>20203</v>
      </c>
      <c r="B38262" t="s">
        <v>42736</v>
      </c>
    </row>
    <row r="38263" spans="1:2" x14ac:dyDescent="0.35">
      <c r="A38263" s="1" t="s">
        <v>4601</v>
      </c>
      <c r="B38263" t="s">
        <v>26490</v>
      </c>
    </row>
    <row r="38264" spans="1:2" x14ac:dyDescent="0.35">
      <c r="A38264" s="1" t="s">
        <v>6051</v>
      </c>
      <c r="B38264" t="s">
        <v>27745</v>
      </c>
    </row>
    <row r="38265" spans="1:2" x14ac:dyDescent="0.35">
      <c r="A38265" s="1" t="s">
        <v>15133</v>
      </c>
      <c r="B38265" t="s">
        <v>37410</v>
      </c>
    </row>
    <row r="38266" spans="1:2" x14ac:dyDescent="0.35">
      <c r="A38266" s="1" t="s">
        <v>11000</v>
      </c>
      <c r="B38266" t="s">
        <v>33120</v>
      </c>
    </row>
    <row r="38267" spans="1:2" x14ac:dyDescent="0.35">
      <c r="A38267" s="1" t="s">
        <v>16</v>
      </c>
      <c r="B38267" t="s">
        <v>28269</v>
      </c>
    </row>
    <row r="38268" spans="1:2" x14ac:dyDescent="0.35">
      <c r="A38268" s="1" t="s">
        <v>20204</v>
      </c>
      <c r="B38268" t="s">
        <v>42737</v>
      </c>
    </row>
    <row r="38269" spans="1:2" x14ac:dyDescent="0.35">
      <c r="A38269" s="1" t="s">
        <v>4630</v>
      </c>
      <c r="B38269" t="s">
        <v>26520</v>
      </c>
    </row>
    <row r="38270" spans="1:2" x14ac:dyDescent="0.35">
      <c r="A38270" s="1" t="s">
        <v>4099</v>
      </c>
      <c r="B38270" t="s">
        <v>26022</v>
      </c>
    </row>
    <row r="38271" spans="1:2" x14ac:dyDescent="0.35">
      <c r="A38271" s="1" t="s">
        <v>20205</v>
      </c>
      <c r="B38271" t="s">
        <v>42738</v>
      </c>
    </row>
    <row r="38272" spans="1:2" x14ac:dyDescent="0.35">
      <c r="A38272" s="1" t="s">
        <v>20206</v>
      </c>
      <c r="B38272" t="s">
        <v>42739</v>
      </c>
    </row>
    <row r="38273" spans="1:2" x14ac:dyDescent="0.35">
      <c r="A38273" s="1" t="s">
        <v>13311</v>
      </c>
      <c r="B38273" t="s">
        <v>35686</v>
      </c>
    </row>
    <row r="38274" spans="1:2" x14ac:dyDescent="0.35">
      <c r="A38274" s="1" t="s">
        <v>20207</v>
      </c>
      <c r="B38274" t="s">
        <v>42740</v>
      </c>
    </row>
    <row r="38275" spans="1:2" x14ac:dyDescent="0.35">
      <c r="A38275" s="1" t="s">
        <v>3778</v>
      </c>
      <c r="B38275" t="s">
        <v>25721</v>
      </c>
    </row>
    <row r="38276" spans="1:2" x14ac:dyDescent="0.35">
      <c r="A38276" s="1" t="s">
        <v>15459</v>
      </c>
      <c r="B38276" t="s">
        <v>37755</v>
      </c>
    </row>
    <row r="38277" spans="1:2" x14ac:dyDescent="0.35">
      <c r="A38277" s="1" t="s">
        <v>1209</v>
      </c>
      <c r="B38277" t="s">
        <v>25225</v>
      </c>
    </row>
    <row r="38278" spans="1:2" x14ac:dyDescent="0.35">
      <c r="A38278" s="1" t="s">
        <v>11922</v>
      </c>
      <c r="B38278" t="s">
        <v>34120</v>
      </c>
    </row>
    <row r="38279" spans="1:2" x14ac:dyDescent="0.35">
      <c r="A38279" s="1" t="s">
        <v>19446</v>
      </c>
      <c r="B38279" t="s">
        <v>41974</v>
      </c>
    </row>
    <row r="38280" spans="1:2" x14ac:dyDescent="0.35">
      <c r="A38280" s="1" t="s">
        <v>19783</v>
      </c>
      <c r="B38280" t="s">
        <v>42323</v>
      </c>
    </row>
    <row r="38281" spans="1:2" x14ac:dyDescent="0.35">
      <c r="A38281" s="1" t="s">
        <v>20208</v>
      </c>
      <c r="B38281" t="s">
        <v>42741</v>
      </c>
    </row>
    <row r="38282" spans="1:2" x14ac:dyDescent="0.35">
      <c r="B38282" t="s">
        <v>23882</v>
      </c>
    </row>
    <row r="38283" spans="1:2" x14ac:dyDescent="0.35">
      <c r="A38283" s="1" t="s">
        <v>9341</v>
      </c>
      <c r="B38283" t="s">
        <v>31180</v>
      </c>
    </row>
    <row r="38284" spans="1:2" x14ac:dyDescent="0.35">
      <c r="A38284" s="1" t="s">
        <v>2993</v>
      </c>
      <c r="B38284" t="s">
        <v>24877</v>
      </c>
    </row>
    <row r="38285" spans="1:2" x14ac:dyDescent="0.35">
      <c r="A38285" s="1" t="s">
        <v>13055</v>
      </c>
      <c r="B38285" t="s">
        <v>35410</v>
      </c>
    </row>
    <row r="38286" spans="1:2" x14ac:dyDescent="0.35">
      <c r="A38286" s="1" t="s">
        <v>20209</v>
      </c>
      <c r="B38286" t="s">
        <v>42742</v>
      </c>
    </row>
    <row r="38287" spans="1:2" x14ac:dyDescent="0.35">
      <c r="B38287" t="s">
        <v>23882</v>
      </c>
    </row>
    <row r="38288" spans="1:2" x14ac:dyDescent="0.35">
      <c r="A38288" s="1" t="s">
        <v>11736</v>
      </c>
      <c r="B38288" t="s">
        <v>33920</v>
      </c>
    </row>
    <row r="38289" spans="1:2" x14ac:dyDescent="0.35">
      <c r="A38289" s="1" t="s">
        <v>17542</v>
      </c>
      <c r="B38289" t="s">
        <v>40000</v>
      </c>
    </row>
    <row r="38290" spans="1:2" x14ac:dyDescent="0.35">
      <c r="A38290" s="1" t="s">
        <v>6468</v>
      </c>
      <c r="B38290" t="s">
        <v>28106</v>
      </c>
    </row>
    <row r="38291" spans="1:2" x14ac:dyDescent="0.35">
      <c r="A38291" s="1" t="s">
        <v>20210</v>
      </c>
      <c r="B38291" t="s">
        <v>42743</v>
      </c>
    </row>
    <row r="38292" spans="1:2" x14ac:dyDescent="0.35">
      <c r="A38292" s="1" t="s">
        <v>4615</v>
      </c>
      <c r="B38292" t="s">
        <v>26504</v>
      </c>
    </row>
    <row r="38293" spans="1:2" x14ac:dyDescent="0.35">
      <c r="A38293" s="1" t="s">
        <v>6882</v>
      </c>
      <c r="B38293" t="s">
        <v>28486</v>
      </c>
    </row>
    <row r="38294" spans="1:2" x14ac:dyDescent="0.35">
      <c r="A38294" s="1" t="s">
        <v>15902</v>
      </c>
      <c r="B38294" t="s">
        <v>38239</v>
      </c>
    </row>
    <row r="38295" spans="1:2" x14ac:dyDescent="0.35">
      <c r="A38295" s="1" t="s">
        <v>2303</v>
      </c>
      <c r="B38295" t="s">
        <v>24164</v>
      </c>
    </row>
    <row r="38296" spans="1:2" x14ac:dyDescent="0.35">
      <c r="A38296" s="1" t="s">
        <v>20211</v>
      </c>
      <c r="B38296" t="s">
        <v>42744</v>
      </c>
    </row>
    <row r="38297" spans="1:2" x14ac:dyDescent="0.35">
      <c r="A38297" s="1" t="s">
        <v>20211</v>
      </c>
      <c r="B38297" t="s">
        <v>42744</v>
      </c>
    </row>
    <row r="38298" spans="1:2" x14ac:dyDescent="0.35">
      <c r="A38298" s="1" t="s">
        <v>4145</v>
      </c>
      <c r="B38298" t="s">
        <v>26058</v>
      </c>
    </row>
    <row r="38299" spans="1:2" x14ac:dyDescent="0.35">
      <c r="A38299" s="1" t="s">
        <v>19526</v>
      </c>
      <c r="B38299" t="s">
        <v>42057</v>
      </c>
    </row>
    <row r="38300" spans="1:2" x14ac:dyDescent="0.35">
      <c r="A38300" s="1" t="s">
        <v>5859</v>
      </c>
      <c r="B38300" t="s">
        <v>27583</v>
      </c>
    </row>
    <row r="38301" spans="1:2" x14ac:dyDescent="0.35">
      <c r="A38301" s="1" t="s">
        <v>6412</v>
      </c>
      <c r="B38301" t="s">
        <v>28055</v>
      </c>
    </row>
    <row r="38302" spans="1:2" x14ac:dyDescent="0.35">
      <c r="A38302" s="1" t="s">
        <v>12710</v>
      </c>
      <c r="B38302" t="s">
        <v>35004</v>
      </c>
    </row>
    <row r="38303" spans="1:2" x14ac:dyDescent="0.35">
      <c r="A38303" s="1" t="s">
        <v>12710</v>
      </c>
      <c r="B38303" t="s">
        <v>35004</v>
      </c>
    </row>
    <row r="38304" spans="1:2" x14ac:dyDescent="0.35">
      <c r="B38304" t="s">
        <v>23882</v>
      </c>
    </row>
    <row r="38305" spans="1:2" x14ac:dyDescent="0.35">
      <c r="A38305" s="1" t="s">
        <v>4579</v>
      </c>
      <c r="B38305" t="s">
        <v>26468</v>
      </c>
    </row>
    <row r="38306" spans="1:2" x14ac:dyDescent="0.35">
      <c r="A38306" s="1" t="s">
        <v>2130</v>
      </c>
      <c r="B38306" t="s">
        <v>23982</v>
      </c>
    </row>
    <row r="38307" spans="1:2" x14ac:dyDescent="0.35">
      <c r="B38307" t="s">
        <v>23882</v>
      </c>
    </row>
    <row r="38308" spans="1:2" x14ac:dyDescent="0.35">
      <c r="A38308" s="1" t="s">
        <v>2499</v>
      </c>
      <c r="B38308" t="s">
        <v>24367</v>
      </c>
    </row>
    <row r="38309" spans="1:2" x14ac:dyDescent="0.35">
      <c r="A38309" s="1" t="s">
        <v>10329</v>
      </c>
      <c r="B38309" t="s">
        <v>32351</v>
      </c>
    </row>
    <row r="38310" spans="1:2" x14ac:dyDescent="0.35">
      <c r="B38310" t="s">
        <v>23882</v>
      </c>
    </row>
    <row r="38311" spans="1:2" x14ac:dyDescent="0.35">
      <c r="A38311" s="1" t="s">
        <v>13268</v>
      </c>
      <c r="B38311" t="s">
        <v>35640</v>
      </c>
    </row>
    <row r="38312" spans="1:2" x14ac:dyDescent="0.35">
      <c r="B38312" t="s">
        <v>23882</v>
      </c>
    </row>
    <row r="38313" spans="1:2" x14ac:dyDescent="0.35">
      <c r="A38313" s="1" t="s">
        <v>10841</v>
      </c>
      <c r="B38313" t="s">
        <v>32941</v>
      </c>
    </row>
    <row r="38314" spans="1:2" x14ac:dyDescent="0.35">
      <c r="A38314" s="1" t="s">
        <v>20212</v>
      </c>
      <c r="B38314" t="s">
        <v>42745</v>
      </c>
    </row>
    <row r="38315" spans="1:2" x14ac:dyDescent="0.35">
      <c r="A38315" s="1" t="s">
        <v>20213</v>
      </c>
      <c r="B38315" t="s">
        <v>42746</v>
      </c>
    </row>
    <row r="38316" spans="1:2" x14ac:dyDescent="0.35">
      <c r="A38316" s="1" t="s">
        <v>98</v>
      </c>
      <c r="B38316" t="s">
        <v>25941</v>
      </c>
    </row>
    <row r="38317" spans="1:2" x14ac:dyDescent="0.35">
      <c r="A38317" s="1" t="s">
        <v>9236</v>
      </c>
      <c r="B38317" t="s">
        <v>31052</v>
      </c>
    </row>
    <row r="38318" spans="1:2" x14ac:dyDescent="0.35">
      <c r="A38318" s="1" t="s">
        <v>20214</v>
      </c>
      <c r="B38318" t="s">
        <v>42747</v>
      </c>
    </row>
    <row r="38319" spans="1:2" x14ac:dyDescent="0.35">
      <c r="A38319" s="1" t="s">
        <v>20215</v>
      </c>
      <c r="B38319" t="s">
        <v>42748</v>
      </c>
    </row>
    <row r="38320" spans="1:2" x14ac:dyDescent="0.35">
      <c r="A38320" s="1" t="s">
        <v>16636</v>
      </c>
      <c r="B38320" t="s">
        <v>39044</v>
      </c>
    </row>
    <row r="38321" spans="1:2" x14ac:dyDescent="0.35">
      <c r="A38321" s="1" t="s">
        <v>20216</v>
      </c>
      <c r="B38321" t="s">
        <v>42749</v>
      </c>
    </row>
    <row r="38322" spans="1:2" x14ac:dyDescent="0.35">
      <c r="B38322" t="s">
        <v>23882</v>
      </c>
    </row>
    <row r="38323" spans="1:2" x14ac:dyDescent="0.35">
      <c r="B38323" t="s">
        <v>23882</v>
      </c>
    </row>
    <row r="38324" spans="1:2" x14ac:dyDescent="0.35">
      <c r="A38324" s="1" t="s">
        <v>12396</v>
      </c>
      <c r="B38324" t="s">
        <v>34628</v>
      </c>
    </row>
    <row r="38325" spans="1:2" x14ac:dyDescent="0.35">
      <c r="A38325" s="1" t="s">
        <v>18839</v>
      </c>
      <c r="B38325" t="s">
        <v>41335</v>
      </c>
    </row>
    <row r="38326" spans="1:2" x14ac:dyDescent="0.35">
      <c r="A38326" s="1" t="s">
        <v>14450</v>
      </c>
      <c r="B38326" t="s">
        <v>36905</v>
      </c>
    </row>
    <row r="38327" spans="1:2" x14ac:dyDescent="0.35">
      <c r="A38327" s="1" t="s">
        <v>20217</v>
      </c>
      <c r="B38327" t="s">
        <v>42750</v>
      </c>
    </row>
    <row r="38328" spans="1:2" x14ac:dyDescent="0.35">
      <c r="A38328" s="1" t="s">
        <v>10949</v>
      </c>
      <c r="B38328" t="s">
        <v>33063</v>
      </c>
    </row>
    <row r="38329" spans="1:2" x14ac:dyDescent="0.35">
      <c r="A38329" s="1" t="s">
        <v>6071</v>
      </c>
      <c r="B38329" t="s">
        <v>27764</v>
      </c>
    </row>
    <row r="38330" spans="1:2" x14ac:dyDescent="0.35">
      <c r="A38330" s="1" t="s">
        <v>4069</v>
      </c>
      <c r="B38330" t="s">
        <v>25996</v>
      </c>
    </row>
    <row r="38331" spans="1:2" x14ac:dyDescent="0.35">
      <c r="A38331" s="1" t="s">
        <v>20218</v>
      </c>
      <c r="B38331" t="s">
        <v>42751</v>
      </c>
    </row>
    <row r="38332" spans="1:2" x14ac:dyDescent="0.35">
      <c r="A38332" s="1" t="s">
        <v>15298</v>
      </c>
      <c r="B38332" t="s">
        <v>37583</v>
      </c>
    </row>
    <row r="38333" spans="1:2" x14ac:dyDescent="0.35">
      <c r="A38333" s="1" t="s">
        <v>8894</v>
      </c>
      <c r="B38333" t="s">
        <v>30654</v>
      </c>
    </row>
    <row r="38334" spans="1:2" x14ac:dyDescent="0.35">
      <c r="A38334" s="1" t="s">
        <v>16838</v>
      </c>
      <c r="B38334" t="s">
        <v>39265</v>
      </c>
    </row>
    <row r="38335" spans="1:2" x14ac:dyDescent="0.35">
      <c r="A38335" s="1" t="s">
        <v>8450</v>
      </c>
      <c r="B38335" t="s">
        <v>30132</v>
      </c>
    </row>
    <row r="38336" spans="1:2" x14ac:dyDescent="0.35">
      <c r="A38336" s="1" t="s">
        <v>20219</v>
      </c>
      <c r="B38336" t="s">
        <v>42752</v>
      </c>
    </row>
    <row r="38337" spans="1:2" x14ac:dyDescent="0.35">
      <c r="A38337" s="1" t="s">
        <v>9236</v>
      </c>
      <c r="B38337" t="s">
        <v>31052</v>
      </c>
    </row>
    <row r="38338" spans="1:2" x14ac:dyDescent="0.35">
      <c r="A38338" s="1" t="s">
        <v>2619</v>
      </c>
      <c r="B38338" t="s">
        <v>24490</v>
      </c>
    </row>
    <row r="38339" spans="1:2" x14ac:dyDescent="0.35">
      <c r="A38339" s="1" t="s">
        <v>7827</v>
      </c>
      <c r="B38339" t="s">
        <v>29387</v>
      </c>
    </row>
    <row r="38340" spans="1:2" x14ac:dyDescent="0.35">
      <c r="A38340" s="1" t="s">
        <v>20220</v>
      </c>
      <c r="B38340" t="s">
        <v>42753</v>
      </c>
    </row>
    <row r="38341" spans="1:2" x14ac:dyDescent="0.35">
      <c r="A38341" s="1" t="s">
        <v>20221</v>
      </c>
      <c r="B38341" t="s">
        <v>42754</v>
      </c>
    </row>
    <row r="38342" spans="1:2" x14ac:dyDescent="0.35">
      <c r="A38342" s="1" t="s">
        <v>20222</v>
      </c>
      <c r="B38342" t="s">
        <v>42755</v>
      </c>
    </row>
    <row r="38343" spans="1:2" x14ac:dyDescent="0.35">
      <c r="B38343" t="s">
        <v>23882</v>
      </c>
    </row>
    <row r="38344" spans="1:2" x14ac:dyDescent="0.35">
      <c r="A38344" s="1" t="s">
        <v>9990</v>
      </c>
      <c r="B38344" t="s">
        <v>31949</v>
      </c>
    </row>
    <row r="38345" spans="1:2" x14ac:dyDescent="0.35">
      <c r="A38345" s="1" t="s">
        <v>20223</v>
      </c>
      <c r="B38345" t="s">
        <v>42756</v>
      </c>
    </row>
    <row r="38346" spans="1:2" x14ac:dyDescent="0.35">
      <c r="A38346" s="1" t="s">
        <v>20224</v>
      </c>
      <c r="B38346" t="s">
        <v>42757</v>
      </c>
    </row>
    <row r="38347" spans="1:2" x14ac:dyDescent="0.35">
      <c r="A38347" s="1" t="s">
        <v>16381</v>
      </c>
      <c r="B38347" t="s">
        <v>38758</v>
      </c>
    </row>
    <row r="38348" spans="1:2" x14ac:dyDescent="0.35">
      <c r="A38348" s="1" t="s">
        <v>540</v>
      </c>
      <c r="B38348" t="s">
        <v>34802</v>
      </c>
    </row>
    <row r="38349" spans="1:2" x14ac:dyDescent="0.35">
      <c r="A38349" s="1" t="s">
        <v>10308</v>
      </c>
      <c r="B38349" t="s">
        <v>32328</v>
      </c>
    </row>
    <row r="38350" spans="1:2" x14ac:dyDescent="0.35">
      <c r="A38350" s="1" t="s">
        <v>20225</v>
      </c>
      <c r="B38350" t="s">
        <v>42758</v>
      </c>
    </row>
    <row r="38351" spans="1:2" x14ac:dyDescent="0.35">
      <c r="A38351" s="1" t="s">
        <v>20226</v>
      </c>
      <c r="B38351" t="s">
        <v>42759</v>
      </c>
    </row>
    <row r="38352" spans="1:2" x14ac:dyDescent="0.35">
      <c r="A38352" s="1" t="s">
        <v>20226</v>
      </c>
      <c r="B38352" t="s">
        <v>42759</v>
      </c>
    </row>
    <row r="38353" spans="1:2" x14ac:dyDescent="0.35">
      <c r="A38353" s="1" t="s">
        <v>804</v>
      </c>
      <c r="B38353" t="s">
        <v>39804</v>
      </c>
    </row>
    <row r="38354" spans="1:2" x14ac:dyDescent="0.35">
      <c r="A38354" s="1" t="s">
        <v>2347</v>
      </c>
      <c r="B38354" t="s">
        <v>24208</v>
      </c>
    </row>
    <row r="38355" spans="1:2" x14ac:dyDescent="0.35">
      <c r="A38355" s="1" t="s">
        <v>20227</v>
      </c>
      <c r="B38355" t="s">
        <v>42760</v>
      </c>
    </row>
    <row r="38356" spans="1:2" x14ac:dyDescent="0.35">
      <c r="A38356" s="1" t="s">
        <v>16196</v>
      </c>
      <c r="B38356" t="s">
        <v>38548</v>
      </c>
    </row>
    <row r="38357" spans="1:2" x14ac:dyDescent="0.35">
      <c r="A38357" s="1" t="s">
        <v>10393</v>
      </c>
      <c r="B38357" t="s">
        <v>32426</v>
      </c>
    </row>
    <row r="38358" spans="1:2" x14ac:dyDescent="0.35">
      <c r="A38358" s="1" t="s">
        <v>11407</v>
      </c>
      <c r="B38358" t="s">
        <v>33566</v>
      </c>
    </row>
    <row r="38359" spans="1:2" x14ac:dyDescent="0.35">
      <c r="A38359" s="1" t="s">
        <v>17676</v>
      </c>
      <c r="B38359" t="s">
        <v>40140</v>
      </c>
    </row>
    <row r="38360" spans="1:2" x14ac:dyDescent="0.35">
      <c r="A38360" s="1" t="s">
        <v>12354</v>
      </c>
      <c r="B38360" t="s">
        <v>34581</v>
      </c>
    </row>
    <row r="38361" spans="1:2" x14ac:dyDescent="0.35">
      <c r="A38361" s="1" t="s">
        <v>12354</v>
      </c>
      <c r="B38361" t="s">
        <v>34581</v>
      </c>
    </row>
    <row r="38362" spans="1:2" x14ac:dyDescent="0.35">
      <c r="A38362" s="1" t="s">
        <v>19038</v>
      </c>
      <c r="B38362" t="s">
        <v>41545</v>
      </c>
    </row>
    <row r="38363" spans="1:2" x14ac:dyDescent="0.35">
      <c r="B38363" t="s">
        <v>23882</v>
      </c>
    </row>
    <row r="38364" spans="1:2" x14ac:dyDescent="0.35">
      <c r="B38364" t="s">
        <v>23882</v>
      </c>
    </row>
    <row r="38365" spans="1:2" x14ac:dyDescent="0.35">
      <c r="A38365" s="1" t="s">
        <v>9234</v>
      </c>
      <c r="B38365" t="s">
        <v>31050</v>
      </c>
    </row>
    <row r="38366" spans="1:2" x14ac:dyDescent="0.35">
      <c r="A38366" s="1" t="s">
        <v>17282</v>
      </c>
      <c r="B38366" t="s">
        <v>39728</v>
      </c>
    </row>
    <row r="38367" spans="1:2" x14ac:dyDescent="0.35">
      <c r="A38367" s="1" t="s">
        <v>20228</v>
      </c>
      <c r="B38367" t="s">
        <v>23882</v>
      </c>
    </row>
    <row r="38368" spans="1:2" x14ac:dyDescent="0.35">
      <c r="A38368" s="1" t="s">
        <v>7321</v>
      </c>
      <c r="B38368" t="s">
        <v>28883</v>
      </c>
    </row>
    <row r="38369" spans="1:2" x14ac:dyDescent="0.35">
      <c r="A38369" s="1" t="s">
        <v>3966</v>
      </c>
      <c r="B38369" t="s">
        <v>25908</v>
      </c>
    </row>
    <row r="38370" spans="1:2" x14ac:dyDescent="0.35">
      <c r="A38370" s="1" t="s">
        <v>4219</v>
      </c>
      <c r="B38370" t="s">
        <v>26125</v>
      </c>
    </row>
    <row r="38371" spans="1:2" x14ac:dyDescent="0.35">
      <c r="A38371" s="1" t="s">
        <v>4145</v>
      </c>
      <c r="B38371" t="s">
        <v>26058</v>
      </c>
    </row>
    <row r="38372" spans="1:2" x14ac:dyDescent="0.35">
      <c r="A38372" s="1" t="s">
        <v>3193</v>
      </c>
      <c r="B38372" t="s">
        <v>25089</v>
      </c>
    </row>
    <row r="38373" spans="1:2" x14ac:dyDescent="0.35">
      <c r="A38373" s="1" t="s">
        <v>9225</v>
      </c>
      <c r="B38373" t="s">
        <v>31038</v>
      </c>
    </row>
    <row r="38374" spans="1:2" x14ac:dyDescent="0.35">
      <c r="A38374" s="1" t="s">
        <v>17011</v>
      </c>
      <c r="B38374" t="s">
        <v>39451</v>
      </c>
    </row>
    <row r="38375" spans="1:2" x14ac:dyDescent="0.35">
      <c r="A38375" s="1" t="s">
        <v>20130</v>
      </c>
      <c r="B38375" t="s">
        <v>42668</v>
      </c>
    </row>
    <row r="38376" spans="1:2" x14ac:dyDescent="0.35">
      <c r="A38376" s="1" t="s">
        <v>15442</v>
      </c>
      <c r="B38376" t="s">
        <v>37736</v>
      </c>
    </row>
    <row r="38377" spans="1:2" x14ac:dyDescent="0.35">
      <c r="A38377" s="1" t="s">
        <v>11748</v>
      </c>
      <c r="B38377" t="s">
        <v>33933</v>
      </c>
    </row>
    <row r="38378" spans="1:2" x14ac:dyDescent="0.35">
      <c r="A38378" s="1" t="s">
        <v>8962</v>
      </c>
      <c r="B38378" t="s">
        <v>30732</v>
      </c>
    </row>
    <row r="38379" spans="1:2" x14ac:dyDescent="0.35">
      <c r="A38379" s="1" t="s">
        <v>14933</v>
      </c>
      <c r="B38379" t="s">
        <v>37295</v>
      </c>
    </row>
    <row r="38380" spans="1:2" x14ac:dyDescent="0.35">
      <c r="A38380" s="1" t="s">
        <v>20229</v>
      </c>
      <c r="B38380" t="s">
        <v>42761</v>
      </c>
    </row>
    <row r="38381" spans="1:2" x14ac:dyDescent="0.35">
      <c r="A38381" s="1" t="s">
        <v>20230</v>
      </c>
      <c r="B38381" t="s">
        <v>42762</v>
      </c>
    </row>
    <row r="38382" spans="1:2" x14ac:dyDescent="0.35">
      <c r="A38382" s="1" t="s">
        <v>16688</v>
      </c>
      <c r="B38382" t="s">
        <v>39102</v>
      </c>
    </row>
    <row r="38383" spans="1:2" x14ac:dyDescent="0.35">
      <c r="A38383" s="1" t="s">
        <v>16213</v>
      </c>
      <c r="B38383" t="s">
        <v>38566</v>
      </c>
    </row>
    <row r="38384" spans="1:2" x14ac:dyDescent="0.35">
      <c r="A38384" s="1" t="s">
        <v>12030</v>
      </c>
      <c r="B38384" t="s">
        <v>34238</v>
      </c>
    </row>
    <row r="38385" spans="1:2" x14ac:dyDescent="0.35">
      <c r="A38385" s="1" t="s">
        <v>7560</v>
      </c>
      <c r="B38385" t="s">
        <v>29089</v>
      </c>
    </row>
    <row r="38386" spans="1:2" x14ac:dyDescent="0.35">
      <c r="A38386" s="1" t="s">
        <v>20231</v>
      </c>
      <c r="B38386" t="s">
        <v>23882</v>
      </c>
    </row>
    <row r="38387" spans="1:2" x14ac:dyDescent="0.35">
      <c r="A38387" s="1" t="s">
        <v>3782</v>
      </c>
      <c r="B38387" t="s">
        <v>25725</v>
      </c>
    </row>
    <row r="38388" spans="1:2" x14ac:dyDescent="0.35">
      <c r="A38388" s="1" t="s">
        <v>3285</v>
      </c>
      <c r="B38388" t="s">
        <v>25188</v>
      </c>
    </row>
    <row r="38389" spans="1:2" x14ac:dyDescent="0.35">
      <c r="A38389" s="1" t="s">
        <v>20183</v>
      </c>
      <c r="B38389" t="s">
        <v>42718</v>
      </c>
    </row>
    <row r="38390" spans="1:2" x14ac:dyDescent="0.35">
      <c r="A38390" s="1" t="s">
        <v>16291</v>
      </c>
      <c r="B38390" t="s">
        <v>38656</v>
      </c>
    </row>
    <row r="38391" spans="1:2" x14ac:dyDescent="0.35">
      <c r="A38391" s="1" t="s">
        <v>10567</v>
      </c>
      <c r="B38391" t="s">
        <v>32628</v>
      </c>
    </row>
    <row r="38392" spans="1:2" x14ac:dyDescent="0.35">
      <c r="B38392" t="s">
        <v>23882</v>
      </c>
    </row>
    <row r="38393" spans="1:2" x14ac:dyDescent="0.35">
      <c r="A38393" s="1" t="s">
        <v>8717</v>
      </c>
      <c r="B38393" t="s">
        <v>30443</v>
      </c>
    </row>
    <row r="38394" spans="1:2" x14ac:dyDescent="0.35">
      <c r="A38394" s="1" t="s">
        <v>2932</v>
      </c>
      <c r="B38394" t="s">
        <v>24817</v>
      </c>
    </row>
    <row r="38395" spans="1:2" x14ac:dyDescent="0.35">
      <c r="A38395" s="1" t="s">
        <v>2611</v>
      </c>
      <c r="B38395" t="s">
        <v>24481</v>
      </c>
    </row>
    <row r="38396" spans="1:2" x14ac:dyDescent="0.35">
      <c r="A38396" s="1" t="s">
        <v>20232</v>
      </c>
      <c r="B38396" t="s">
        <v>42763</v>
      </c>
    </row>
    <row r="38397" spans="1:2" x14ac:dyDescent="0.35">
      <c r="A38397" s="1" t="s">
        <v>15949</v>
      </c>
      <c r="B38397" t="s">
        <v>38289</v>
      </c>
    </row>
    <row r="38398" spans="1:2" x14ac:dyDescent="0.35">
      <c r="A38398" s="1" t="s">
        <v>15665</v>
      </c>
      <c r="B38398" t="s">
        <v>37977</v>
      </c>
    </row>
    <row r="38399" spans="1:2" x14ac:dyDescent="0.35">
      <c r="A38399" s="1" t="s">
        <v>8932</v>
      </c>
      <c r="B38399" t="s">
        <v>30697</v>
      </c>
    </row>
    <row r="38400" spans="1:2" x14ac:dyDescent="0.35">
      <c r="A38400" s="1" t="s">
        <v>13984</v>
      </c>
      <c r="B38400" t="s">
        <v>36400</v>
      </c>
    </row>
    <row r="38401" spans="1:2" x14ac:dyDescent="0.35">
      <c r="A38401" s="1" t="s">
        <v>18752</v>
      </c>
      <c r="B38401" t="s">
        <v>41244</v>
      </c>
    </row>
    <row r="38402" spans="1:2" x14ac:dyDescent="0.35">
      <c r="A38402" s="1" t="s">
        <v>20233</v>
      </c>
      <c r="B38402" t="s">
        <v>42764</v>
      </c>
    </row>
    <row r="38403" spans="1:2" x14ac:dyDescent="0.35">
      <c r="A38403" s="1" t="s">
        <v>20234</v>
      </c>
      <c r="B38403" t="s">
        <v>42765</v>
      </c>
    </row>
    <row r="38404" spans="1:2" x14ac:dyDescent="0.35">
      <c r="B38404" t="s">
        <v>23882</v>
      </c>
    </row>
    <row r="38405" spans="1:2" x14ac:dyDescent="0.35">
      <c r="B38405" t="s">
        <v>23882</v>
      </c>
    </row>
    <row r="38406" spans="1:2" x14ac:dyDescent="0.35">
      <c r="B38406" t="s">
        <v>23882</v>
      </c>
    </row>
    <row r="38407" spans="1:2" x14ac:dyDescent="0.35">
      <c r="A38407" s="1" t="s">
        <v>10481</v>
      </c>
      <c r="B38407" t="s">
        <v>32533</v>
      </c>
    </row>
    <row r="38408" spans="1:2" x14ac:dyDescent="0.35">
      <c r="A38408" s="1" t="s">
        <v>20235</v>
      </c>
      <c r="B38408" t="s">
        <v>42766</v>
      </c>
    </row>
    <row r="38409" spans="1:2" x14ac:dyDescent="0.35">
      <c r="A38409" s="1" t="s">
        <v>20236</v>
      </c>
      <c r="B38409" t="s">
        <v>42767</v>
      </c>
    </row>
    <row r="38410" spans="1:2" x14ac:dyDescent="0.35">
      <c r="A38410" s="1" t="s">
        <v>18386</v>
      </c>
      <c r="B38410" t="s">
        <v>40879</v>
      </c>
    </row>
    <row r="38411" spans="1:2" x14ac:dyDescent="0.35">
      <c r="A38411" s="1" t="s">
        <v>19638</v>
      </c>
      <c r="B38411" t="s">
        <v>42173</v>
      </c>
    </row>
    <row r="38412" spans="1:2" x14ac:dyDescent="0.35">
      <c r="A38412" s="1" t="s">
        <v>20237</v>
      </c>
      <c r="B38412" t="s">
        <v>42768</v>
      </c>
    </row>
    <row r="38413" spans="1:2" x14ac:dyDescent="0.35">
      <c r="A38413" s="1" t="s">
        <v>20237</v>
      </c>
      <c r="B38413" t="s">
        <v>42768</v>
      </c>
    </row>
    <row r="38414" spans="1:2" x14ac:dyDescent="0.35">
      <c r="A38414" s="1" t="s">
        <v>20238</v>
      </c>
      <c r="B38414" t="s">
        <v>42769</v>
      </c>
    </row>
    <row r="38415" spans="1:2" x14ac:dyDescent="0.35">
      <c r="A38415" s="1" t="s">
        <v>14099</v>
      </c>
      <c r="B38415" t="s">
        <v>36527</v>
      </c>
    </row>
    <row r="38416" spans="1:2" x14ac:dyDescent="0.35">
      <c r="A38416" s="1" t="s">
        <v>20239</v>
      </c>
      <c r="B38416" t="s">
        <v>42770</v>
      </c>
    </row>
    <row r="38417" spans="1:2" x14ac:dyDescent="0.35">
      <c r="B38417" t="s">
        <v>23882</v>
      </c>
    </row>
    <row r="38418" spans="1:2" x14ac:dyDescent="0.35">
      <c r="A38418" s="1" t="s">
        <v>19380</v>
      </c>
      <c r="B38418" t="s">
        <v>41902</v>
      </c>
    </row>
    <row r="38419" spans="1:2" x14ac:dyDescent="0.35">
      <c r="A38419" s="1" t="s">
        <v>15549</v>
      </c>
      <c r="B38419" t="s">
        <v>37853</v>
      </c>
    </row>
    <row r="38420" spans="1:2" x14ac:dyDescent="0.35">
      <c r="A38420" s="1" t="s">
        <v>19380</v>
      </c>
      <c r="B38420" t="s">
        <v>41902</v>
      </c>
    </row>
    <row r="38421" spans="1:2" x14ac:dyDescent="0.35">
      <c r="A38421" s="1" t="s">
        <v>9321</v>
      </c>
      <c r="B38421" t="s">
        <v>31154</v>
      </c>
    </row>
    <row r="38422" spans="1:2" x14ac:dyDescent="0.35">
      <c r="A38422" s="1" t="s">
        <v>15423</v>
      </c>
      <c r="B38422" t="s">
        <v>37716</v>
      </c>
    </row>
    <row r="38423" spans="1:2" x14ac:dyDescent="0.35">
      <c r="A38423" s="1" t="s">
        <v>9372</v>
      </c>
      <c r="B38423" t="s">
        <v>31214</v>
      </c>
    </row>
    <row r="38424" spans="1:2" x14ac:dyDescent="0.35">
      <c r="A38424" s="1" t="s">
        <v>20240</v>
      </c>
      <c r="B38424" t="s">
        <v>42771</v>
      </c>
    </row>
    <row r="38425" spans="1:2" x14ac:dyDescent="0.35">
      <c r="A38425" s="1" t="s">
        <v>14657</v>
      </c>
      <c r="B38425" t="s">
        <v>37096</v>
      </c>
    </row>
    <row r="38426" spans="1:2" x14ac:dyDescent="0.35">
      <c r="A38426" s="1" t="s">
        <v>14657</v>
      </c>
      <c r="B38426" t="s">
        <v>37096</v>
      </c>
    </row>
    <row r="38427" spans="1:2" x14ac:dyDescent="0.35">
      <c r="A38427" s="1" t="s">
        <v>20241</v>
      </c>
      <c r="B38427" t="s">
        <v>23760</v>
      </c>
    </row>
    <row r="38428" spans="1:2" x14ac:dyDescent="0.35">
      <c r="A38428" s="1" t="s">
        <v>20242</v>
      </c>
      <c r="B38428" t="s">
        <v>42772</v>
      </c>
    </row>
    <row r="38429" spans="1:2" x14ac:dyDescent="0.35">
      <c r="A38429" s="1" t="s">
        <v>19124</v>
      </c>
      <c r="B38429" t="s">
        <v>41637</v>
      </c>
    </row>
    <row r="38430" spans="1:2" x14ac:dyDescent="0.35">
      <c r="A38430" s="1" t="s">
        <v>7067</v>
      </c>
      <c r="B38430" t="s">
        <v>28659</v>
      </c>
    </row>
    <row r="38431" spans="1:2" x14ac:dyDescent="0.35">
      <c r="A38431" s="1" t="s">
        <v>20243</v>
      </c>
      <c r="B38431" t="s">
        <v>42773</v>
      </c>
    </row>
    <row r="38432" spans="1:2" x14ac:dyDescent="0.35">
      <c r="A38432" s="1" t="s">
        <v>1459</v>
      </c>
      <c r="B38432" t="s">
        <v>27158</v>
      </c>
    </row>
    <row r="38433" spans="1:2" x14ac:dyDescent="0.35">
      <c r="A38433" s="1" t="s">
        <v>20244</v>
      </c>
      <c r="B38433" t="s">
        <v>42774</v>
      </c>
    </row>
    <row r="38434" spans="1:2" x14ac:dyDescent="0.35">
      <c r="A38434" s="1" t="s">
        <v>6071</v>
      </c>
      <c r="B38434" t="s">
        <v>27764</v>
      </c>
    </row>
    <row r="38435" spans="1:2" x14ac:dyDescent="0.35">
      <c r="A38435" s="1" t="s">
        <v>15505</v>
      </c>
      <c r="B38435" t="s">
        <v>37806</v>
      </c>
    </row>
    <row r="38436" spans="1:2" x14ac:dyDescent="0.35">
      <c r="A38436" s="1" t="s">
        <v>3141</v>
      </c>
      <c r="B38436" t="s">
        <v>25033</v>
      </c>
    </row>
    <row r="38437" spans="1:2" x14ac:dyDescent="0.35">
      <c r="A38437" s="1" t="s">
        <v>16771</v>
      </c>
      <c r="B38437" t="s">
        <v>39193</v>
      </c>
    </row>
    <row r="38438" spans="1:2" x14ac:dyDescent="0.35">
      <c r="A38438" s="1" t="s">
        <v>18993</v>
      </c>
      <c r="B38438" t="s">
        <v>41498</v>
      </c>
    </row>
    <row r="38439" spans="1:2" x14ac:dyDescent="0.35">
      <c r="A38439" s="1" t="s">
        <v>19309</v>
      </c>
      <c r="B38439" t="s">
        <v>41829</v>
      </c>
    </row>
    <row r="38440" spans="1:2" x14ac:dyDescent="0.35">
      <c r="A38440" s="1" t="s">
        <v>9739</v>
      </c>
      <c r="B38440" t="s">
        <v>31656</v>
      </c>
    </row>
    <row r="38441" spans="1:2" x14ac:dyDescent="0.35">
      <c r="A38441" s="1" t="s">
        <v>10493</v>
      </c>
      <c r="B38441" t="s">
        <v>32548</v>
      </c>
    </row>
    <row r="38442" spans="1:2" x14ac:dyDescent="0.35">
      <c r="A38442" s="1" t="s">
        <v>16038</v>
      </c>
      <c r="B38442" t="s">
        <v>38382</v>
      </c>
    </row>
    <row r="38443" spans="1:2" x14ac:dyDescent="0.35">
      <c r="A38443" s="1" t="s">
        <v>4601</v>
      </c>
      <c r="B38443" t="s">
        <v>26490</v>
      </c>
    </row>
    <row r="38444" spans="1:2" x14ac:dyDescent="0.35">
      <c r="A38444" s="1" t="s">
        <v>19314</v>
      </c>
      <c r="B38444" t="s">
        <v>41834</v>
      </c>
    </row>
    <row r="38445" spans="1:2" x14ac:dyDescent="0.35">
      <c r="A38445" s="1" t="s">
        <v>20245</v>
      </c>
      <c r="B38445" t="s">
        <v>23882</v>
      </c>
    </row>
    <row r="38446" spans="1:2" x14ac:dyDescent="0.35">
      <c r="B38446" t="s">
        <v>23882</v>
      </c>
    </row>
    <row r="38447" spans="1:2" x14ac:dyDescent="0.35">
      <c r="A38447" s="1" t="s">
        <v>14721</v>
      </c>
      <c r="B38447" t="s">
        <v>37154</v>
      </c>
    </row>
    <row r="38448" spans="1:2" x14ac:dyDescent="0.35">
      <c r="A38448" s="1" t="s">
        <v>14721</v>
      </c>
      <c r="B38448" t="s">
        <v>37154</v>
      </c>
    </row>
    <row r="38449" spans="1:2" x14ac:dyDescent="0.35">
      <c r="A38449" s="1" t="s">
        <v>9256</v>
      </c>
      <c r="B38449" t="s">
        <v>31072</v>
      </c>
    </row>
    <row r="38450" spans="1:2" x14ac:dyDescent="0.35">
      <c r="A38450" s="1" t="s">
        <v>19337</v>
      </c>
      <c r="B38450" t="s">
        <v>41857</v>
      </c>
    </row>
    <row r="38451" spans="1:2" x14ac:dyDescent="0.35">
      <c r="A38451" s="1" t="s">
        <v>18685</v>
      </c>
      <c r="B38451" t="s">
        <v>41177</v>
      </c>
    </row>
    <row r="38452" spans="1:2" x14ac:dyDescent="0.35">
      <c r="A38452" s="1" t="s">
        <v>15509</v>
      </c>
      <c r="B38452" t="s">
        <v>37810</v>
      </c>
    </row>
    <row r="38453" spans="1:2" x14ac:dyDescent="0.35">
      <c r="A38453" s="1" t="s">
        <v>18465</v>
      </c>
      <c r="B38453" t="s">
        <v>40963</v>
      </c>
    </row>
    <row r="38454" spans="1:2" x14ac:dyDescent="0.35">
      <c r="A38454" s="1" t="s">
        <v>20246</v>
      </c>
      <c r="B38454" t="s">
        <v>42775</v>
      </c>
    </row>
    <row r="38455" spans="1:2" x14ac:dyDescent="0.35">
      <c r="A38455" s="1" t="s">
        <v>11242</v>
      </c>
      <c r="B38455" t="s">
        <v>33384</v>
      </c>
    </row>
    <row r="38456" spans="1:2" x14ac:dyDescent="0.35">
      <c r="B38456" t="s">
        <v>23882</v>
      </c>
    </row>
    <row r="38457" spans="1:2" x14ac:dyDescent="0.35">
      <c r="A38457" s="1" t="s">
        <v>14296</v>
      </c>
      <c r="B38457" t="s">
        <v>36747</v>
      </c>
    </row>
    <row r="38458" spans="1:2" x14ac:dyDescent="0.35">
      <c r="A38458" s="1" t="s">
        <v>3000</v>
      </c>
      <c r="B38458" t="s">
        <v>24884</v>
      </c>
    </row>
    <row r="38459" spans="1:2" x14ac:dyDescent="0.35">
      <c r="A38459" s="1" t="s">
        <v>2726</v>
      </c>
      <c r="B38459" t="s">
        <v>24605</v>
      </c>
    </row>
    <row r="38460" spans="1:2" x14ac:dyDescent="0.35">
      <c r="A38460" s="1" t="s">
        <v>20247</v>
      </c>
      <c r="B38460" t="s">
        <v>23882</v>
      </c>
    </row>
    <row r="38461" spans="1:2" x14ac:dyDescent="0.35">
      <c r="A38461" s="1" t="s">
        <v>20248</v>
      </c>
      <c r="B38461" t="s">
        <v>42776</v>
      </c>
    </row>
    <row r="38462" spans="1:2" x14ac:dyDescent="0.35">
      <c r="B38462" t="s">
        <v>23882</v>
      </c>
    </row>
    <row r="38463" spans="1:2" x14ac:dyDescent="0.35">
      <c r="A38463" s="1" t="s">
        <v>7110</v>
      </c>
      <c r="B38463" t="s">
        <v>28697</v>
      </c>
    </row>
    <row r="38464" spans="1:2" x14ac:dyDescent="0.35">
      <c r="A38464" s="1" t="s">
        <v>16771</v>
      </c>
      <c r="B38464" t="s">
        <v>39193</v>
      </c>
    </row>
    <row r="38465" spans="1:2" x14ac:dyDescent="0.35">
      <c r="A38465" s="1" t="s">
        <v>20249</v>
      </c>
      <c r="B38465" t="s">
        <v>42777</v>
      </c>
    </row>
    <row r="38466" spans="1:2" x14ac:dyDescent="0.35">
      <c r="A38466" s="1" t="s">
        <v>14436</v>
      </c>
      <c r="B38466" t="s">
        <v>36890</v>
      </c>
    </row>
    <row r="38467" spans="1:2" x14ac:dyDescent="0.35">
      <c r="A38467" s="1" t="s">
        <v>20250</v>
      </c>
      <c r="B38467" t="s">
        <v>42778</v>
      </c>
    </row>
    <row r="38468" spans="1:2" x14ac:dyDescent="0.35">
      <c r="B38468" t="s">
        <v>23882</v>
      </c>
    </row>
    <row r="38469" spans="1:2" x14ac:dyDescent="0.35">
      <c r="A38469" s="1" t="s">
        <v>19237</v>
      </c>
      <c r="B38469" t="s">
        <v>41754</v>
      </c>
    </row>
    <row r="38470" spans="1:2" x14ac:dyDescent="0.35">
      <c r="A38470" s="1" t="s">
        <v>9055</v>
      </c>
      <c r="B38470" t="s">
        <v>30843</v>
      </c>
    </row>
    <row r="38471" spans="1:2" x14ac:dyDescent="0.35">
      <c r="A38471" s="1" t="s">
        <v>1200</v>
      </c>
      <c r="B38471" t="s">
        <v>33897</v>
      </c>
    </row>
    <row r="38472" spans="1:2" x14ac:dyDescent="0.35">
      <c r="A38472" s="1" t="s">
        <v>20251</v>
      </c>
      <c r="B38472" t="s">
        <v>23882</v>
      </c>
    </row>
    <row r="38473" spans="1:2" x14ac:dyDescent="0.35">
      <c r="A38473" s="1" t="s">
        <v>13857</v>
      </c>
      <c r="B38473" t="s">
        <v>36270</v>
      </c>
    </row>
    <row r="38474" spans="1:2" x14ac:dyDescent="0.35">
      <c r="A38474" s="1" t="s">
        <v>416</v>
      </c>
      <c r="B38474" t="s">
        <v>30180</v>
      </c>
    </row>
    <row r="38475" spans="1:2" x14ac:dyDescent="0.35">
      <c r="B38475" t="s">
        <v>23882</v>
      </c>
    </row>
    <row r="38476" spans="1:2" x14ac:dyDescent="0.35">
      <c r="A38476" s="1" t="s">
        <v>19637</v>
      </c>
      <c r="B38476" t="s">
        <v>42172</v>
      </c>
    </row>
    <row r="38477" spans="1:2" x14ac:dyDescent="0.35">
      <c r="A38477" s="1" t="s">
        <v>986</v>
      </c>
      <c r="B38477" t="s">
        <v>26440</v>
      </c>
    </row>
    <row r="38478" spans="1:2" x14ac:dyDescent="0.35">
      <c r="A38478" s="1" t="s">
        <v>16473</v>
      </c>
      <c r="B38478" t="s">
        <v>38865</v>
      </c>
    </row>
    <row r="38479" spans="1:2" x14ac:dyDescent="0.35">
      <c r="A38479" s="1" t="s">
        <v>20252</v>
      </c>
      <c r="B38479" t="s">
        <v>23882</v>
      </c>
    </row>
    <row r="38480" spans="1:2" x14ac:dyDescent="0.35">
      <c r="A38480" s="1" t="s">
        <v>20253</v>
      </c>
      <c r="B38480" t="s">
        <v>42779</v>
      </c>
    </row>
    <row r="38481" spans="1:2" x14ac:dyDescent="0.35">
      <c r="A38481" s="1" t="s">
        <v>1239</v>
      </c>
      <c r="B38481" t="s">
        <v>25570</v>
      </c>
    </row>
    <row r="38482" spans="1:2" x14ac:dyDescent="0.35">
      <c r="B38482" t="s">
        <v>23882</v>
      </c>
    </row>
    <row r="38483" spans="1:2" x14ac:dyDescent="0.35">
      <c r="A38483" s="1" t="s">
        <v>4235</v>
      </c>
      <c r="B38483" t="s">
        <v>26140</v>
      </c>
    </row>
    <row r="38484" spans="1:2" x14ac:dyDescent="0.35">
      <c r="A38484" s="1" t="s">
        <v>10536</v>
      </c>
      <c r="B38484" t="s">
        <v>32592</v>
      </c>
    </row>
    <row r="38485" spans="1:2" x14ac:dyDescent="0.35">
      <c r="A38485" s="1" t="s">
        <v>20254</v>
      </c>
      <c r="B38485" t="s">
        <v>42780</v>
      </c>
    </row>
    <row r="38486" spans="1:2" x14ac:dyDescent="0.35">
      <c r="A38486" s="1" t="s">
        <v>20255</v>
      </c>
      <c r="B38486" t="s">
        <v>42781</v>
      </c>
    </row>
    <row r="38487" spans="1:2" x14ac:dyDescent="0.35">
      <c r="A38487" s="1" t="s">
        <v>20256</v>
      </c>
      <c r="B38487" t="s">
        <v>42782</v>
      </c>
    </row>
    <row r="38488" spans="1:2" x14ac:dyDescent="0.35">
      <c r="A38488" s="1" t="s">
        <v>20257</v>
      </c>
      <c r="B38488" t="s">
        <v>42783</v>
      </c>
    </row>
    <row r="38489" spans="1:2" x14ac:dyDescent="0.35">
      <c r="A38489" s="1" t="s">
        <v>20258</v>
      </c>
      <c r="B38489" t="s">
        <v>42784</v>
      </c>
    </row>
    <row r="38490" spans="1:2" x14ac:dyDescent="0.35">
      <c r="A38490" s="1" t="s">
        <v>20259</v>
      </c>
      <c r="B38490" t="s">
        <v>42785</v>
      </c>
    </row>
    <row r="38491" spans="1:2" x14ac:dyDescent="0.35">
      <c r="A38491" s="1" t="s">
        <v>13708</v>
      </c>
      <c r="B38491" t="s">
        <v>36115</v>
      </c>
    </row>
    <row r="38492" spans="1:2" x14ac:dyDescent="0.35">
      <c r="A38492" s="1" t="s">
        <v>18919</v>
      </c>
      <c r="B38492" t="s">
        <v>41417</v>
      </c>
    </row>
    <row r="38493" spans="1:2" x14ac:dyDescent="0.35">
      <c r="A38493" s="1" t="s">
        <v>9957</v>
      </c>
      <c r="B38493" t="s">
        <v>31914</v>
      </c>
    </row>
    <row r="38494" spans="1:2" x14ac:dyDescent="0.35">
      <c r="A38494" s="1" t="s">
        <v>20260</v>
      </c>
      <c r="B38494" t="s">
        <v>42786</v>
      </c>
    </row>
    <row r="38495" spans="1:2" x14ac:dyDescent="0.35">
      <c r="A38495" s="1" t="s">
        <v>16668</v>
      </c>
      <c r="B38495" t="s">
        <v>39080</v>
      </c>
    </row>
    <row r="38496" spans="1:2" x14ac:dyDescent="0.35">
      <c r="A38496" s="1" t="s">
        <v>20261</v>
      </c>
      <c r="B38496" t="s">
        <v>42787</v>
      </c>
    </row>
    <row r="38497" spans="1:2" x14ac:dyDescent="0.35">
      <c r="A38497" s="1" t="s">
        <v>20262</v>
      </c>
      <c r="B38497" t="s">
        <v>42788</v>
      </c>
    </row>
    <row r="38498" spans="1:2" x14ac:dyDescent="0.35">
      <c r="A38498" s="1" t="s">
        <v>1744</v>
      </c>
      <c r="B38498" t="s">
        <v>39865</v>
      </c>
    </row>
    <row r="38499" spans="1:2" x14ac:dyDescent="0.35">
      <c r="A38499" s="1" t="s">
        <v>20263</v>
      </c>
      <c r="B38499" t="s">
        <v>23882</v>
      </c>
    </row>
    <row r="38500" spans="1:2" x14ac:dyDescent="0.35">
      <c r="A38500" s="1" t="s">
        <v>14224</v>
      </c>
      <c r="B38500" t="s">
        <v>28945</v>
      </c>
    </row>
    <row r="38501" spans="1:2" x14ac:dyDescent="0.35">
      <c r="A38501" s="1" t="s">
        <v>10009</v>
      </c>
      <c r="B38501" t="s">
        <v>31969</v>
      </c>
    </row>
    <row r="38502" spans="1:2" x14ac:dyDescent="0.35">
      <c r="A38502" s="1" t="s">
        <v>8151</v>
      </c>
      <c r="B38502" t="s">
        <v>29779</v>
      </c>
    </row>
    <row r="38503" spans="1:2" x14ac:dyDescent="0.35">
      <c r="A38503" s="1" t="s">
        <v>20264</v>
      </c>
      <c r="B38503" t="s">
        <v>42789</v>
      </c>
    </row>
    <row r="38504" spans="1:2" x14ac:dyDescent="0.35">
      <c r="A38504" s="1" t="s">
        <v>7387</v>
      </c>
      <c r="B38504" t="s">
        <v>28937</v>
      </c>
    </row>
    <row r="38505" spans="1:2" x14ac:dyDescent="0.35">
      <c r="B38505" t="s">
        <v>23882</v>
      </c>
    </row>
    <row r="38506" spans="1:2" x14ac:dyDescent="0.35">
      <c r="A38506" s="1" t="s">
        <v>20265</v>
      </c>
      <c r="B38506" t="s">
        <v>42790</v>
      </c>
    </row>
    <row r="38507" spans="1:2" x14ac:dyDescent="0.35">
      <c r="A38507" s="1" t="s">
        <v>20265</v>
      </c>
      <c r="B38507" t="s">
        <v>42790</v>
      </c>
    </row>
    <row r="38508" spans="1:2" x14ac:dyDescent="0.35">
      <c r="A38508" s="1" t="s">
        <v>2514</v>
      </c>
      <c r="B38508" t="s">
        <v>24382</v>
      </c>
    </row>
    <row r="38509" spans="1:2" x14ac:dyDescent="0.35">
      <c r="A38509" s="1" t="s">
        <v>2353</v>
      </c>
      <c r="B38509" t="s">
        <v>24214</v>
      </c>
    </row>
    <row r="38510" spans="1:2" x14ac:dyDescent="0.35">
      <c r="A38510" s="1" t="s">
        <v>20266</v>
      </c>
      <c r="B38510" t="s">
        <v>42791</v>
      </c>
    </row>
    <row r="38511" spans="1:2" x14ac:dyDescent="0.35">
      <c r="A38511" s="1" t="s">
        <v>12923</v>
      </c>
      <c r="B38511" t="s">
        <v>35257</v>
      </c>
    </row>
    <row r="38512" spans="1:2" x14ac:dyDescent="0.35">
      <c r="A38512" s="1" t="s">
        <v>1332</v>
      </c>
      <c r="B38512" t="s">
        <v>28744</v>
      </c>
    </row>
    <row r="38513" spans="1:2" x14ac:dyDescent="0.35">
      <c r="A38513" s="1" t="s">
        <v>4640</v>
      </c>
      <c r="B38513" t="s">
        <v>26530</v>
      </c>
    </row>
    <row r="38514" spans="1:2" x14ac:dyDescent="0.35">
      <c r="A38514" s="1" t="s">
        <v>20267</v>
      </c>
      <c r="B38514" t="s">
        <v>42792</v>
      </c>
    </row>
    <row r="38515" spans="1:2" x14ac:dyDescent="0.35">
      <c r="A38515" s="1" t="s">
        <v>9104</v>
      </c>
      <c r="B38515" t="s">
        <v>30898</v>
      </c>
    </row>
    <row r="38516" spans="1:2" x14ac:dyDescent="0.35">
      <c r="A38516" s="1" t="s">
        <v>8810</v>
      </c>
      <c r="B38516" t="s">
        <v>30559</v>
      </c>
    </row>
    <row r="38517" spans="1:2" x14ac:dyDescent="0.35">
      <c r="B38517" t="s">
        <v>23882</v>
      </c>
    </row>
    <row r="38518" spans="1:2" x14ac:dyDescent="0.35">
      <c r="A38518" s="1" t="s">
        <v>14066</v>
      </c>
      <c r="B38518" t="s">
        <v>36488</v>
      </c>
    </row>
    <row r="38519" spans="1:2" x14ac:dyDescent="0.35">
      <c r="A38519" s="1" t="s">
        <v>19896</v>
      </c>
      <c r="B38519" t="s">
        <v>42443</v>
      </c>
    </row>
    <row r="38520" spans="1:2" x14ac:dyDescent="0.35">
      <c r="B38520" t="s">
        <v>23882</v>
      </c>
    </row>
    <row r="38521" spans="1:2" x14ac:dyDescent="0.35">
      <c r="A38521" s="1" t="s">
        <v>9519</v>
      </c>
      <c r="B38521" t="s">
        <v>31390</v>
      </c>
    </row>
    <row r="38522" spans="1:2" x14ac:dyDescent="0.35">
      <c r="A38522" s="1" t="s">
        <v>20268</v>
      </c>
      <c r="B38522" t="s">
        <v>42793</v>
      </c>
    </row>
    <row r="38523" spans="1:2" x14ac:dyDescent="0.35">
      <c r="A38523" s="1" t="s">
        <v>15746</v>
      </c>
      <c r="B38523" t="s">
        <v>38065</v>
      </c>
    </row>
    <row r="38524" spans="1:2" x14ac:dyDescent="0.35">
      <c r="A38524" s="1" t="s">
        <v>20022</v>
      </c>
      <c r="B38524" t="s">
        <v>42569</v>
      </c>
    </row>
    <row r="38525" spans="1:2" x14ac:dyDescent="0.35">
      <c r="A38525" s="1" t="s">
        <v>18179</v>
      </c>
      <c r="B38525" t="s">
        <v>40648</v>
      </c>
    </row>
    <row r="38526" spans="1:2" x14ac:dyDescent="0.35">
      <c r="A38526" s="1" t="s">
        <v>18179</v>
      </c>
      <c r="B38526" t="s">
        <v>40648</v>
      </c>
    </row>
    <row r="38527" spans="1:2" x14ac:dyDescent="0.35">
      <c r="A38527" s="1" t="s">
        <v>1349</v>
      </c>
      <c r="B38527" t="s">
        <v>31424</v>
      </c>
    </row>
    <row r="38528" spans="1:2" x14ac:dyDescent="0.35">
      <c r="A38528" s="1" t="s">
        <v>13498</v>
      </c>
      <c r="B38528" t="s">
        <v>35891</v>
      </c>
    </row>
    <row r="38529" spans="1:2" x14ac:dyDescent="0.35">
      <c r="A38529" s="1" t="s">
        <v>11207</v>
      </c>
      <c r="B38529" t="s">
        <v>33343</v>
      </c>
    </row>
    <row r="38530" spans="1:2" x14ac:dyDescent="0.35">
      <c r="A38530" s="1" t="s">
        <v>7683</v>
      </c>
      <c r="B38530" t="s">
        <v>29220</v>
      </c>
    </row>
    <row r="38531" spans="1:2" x14ac:dyDescent="0.35">
      <c r="A38531" s="1" t="s">
        <v>6282</v>
      </c>
      <c r="B38531" t="s">
        <v>27946</v>
      </c>
    </row>
    <row r="38532" spans="1:2" x14ac:dyDescent="0.35">
      <c r="A38532" s="1" t="s">
        <v>20269</v>
      </c>
      <c r="B38532" t="s">
        <v>42794</v>
      </c>
    </row>
    <row r="38533" spans="1:2" x14ac:dyDescent="0.35">
      <c r="A38533" s="1" t="s">
        <v>12101</v>
      </c>
      <c r="B38533" t="s">
        <v>34315</v>
      </c>
    </row>
    <row r="38534" spans="1:2" x14ac:dyDescent="0.35">
      <c r="A38534" s="1" t="s">
        <v>20270</v>
      </c>
      <c r="B38534" t="s">
        <v>42795</v>
      </c>
    </row>
    <row r="38535" spans="1:2" x14ac:dyDescent="0.35">
      <c r="B38535" t="s">
        <v>23882</v>
      </c>
    </row>
    <row r="38536" spans="1:2" x14ac:dyDescent="0.35">
      <c r="A38536" s="1" t="s">
        <v>6031</v>
      </c>
      <c r="B38536" t="s">
        <v>27728</v>
      </c>
    </row>
    <row r="38537" spans="1:2" x14ac:dyDescent="0.35">
      <c r="A38537" s="1" t="s">
        <v>3209</v>
      </c>
      <c r="B38537" t="s">
        <v>25106</v>
      </c>
    </row>
    <row r="38538" spans="1:2" x14ac:dyDescent="0.35">
      <c r="A38538" s="1" t="s">
        <v>12919</v>
      </c>
      <c r="B38538" t="s">
        <v>35252</v>
      </c>
    </row>
    <row r="38539" spans="1:2" x14ac:dyDescent="0.35">
      <c r="A38539" s="1" t="s">
        <v>7059</v>
      </c>
      <c r="B38539" t="s">
        <v>28654</v>
      </c>
    </row>
    <row r="38540" spans="1:2" x14ac:dyDescent="0.35">
      <c r="A38540" s="1" t="s">
        <v>15327</v>
      </c>
      <c r="B38540" t="s">
        <v>37612</v>
      </c>
    </row>
    <row r="38541" spans="1:2" x14ac:dyDescent="0.35">
      <c r="A38541" s="1" t="s">
        <v>17539</v>
      </c>
      <c r="B38541" t="s">
        <v>39997</v>
      </c>
    </row>
    <row r="38542" spans="1:2" x14ac:dyDescent="0.35">
      <c r="A38542" s="1" t="s">
        <v>3878</v>
      </c>
      <c r="B38542" t="s">
        <v>25829</v>
      </c>
    </row>
    <row r="38543" spans="1:2" x14ac:dyDescent="0.35">
      <c r="A38543" s="1" t="s">
        <v>13854</v>
      </c>
      <c r="B38543" t="s">
        <v>36267</v>
      </c>
    </row>
    <row r="38544" spans="1:2" x14ac:dyDescent="0.35">
      <c r="A38544" s="1" t="s">
        <v>3206</v>
      </c>
      <c r="B38544" t="s">
        <v>25103</v>
      </c>
    </row>
    <row r="38545" spans="1:2" x14ac:dyDescent="0.35">
      <c r="A38545" s="1" t="s">
        <v>20271</v>
      </c>
      <c r="B38545" t="s">
        <v>42796</v>
      </c>
    </row>
    <row r="38546" spans="1:2" x14ac:dyDescent="0.35">
      <c r="A38546" s="1" t="s">
        <v>726</v>
      </c>
      <c r="B38546" t="s">
        <v>42797</v>
      </c>
    </row>
    <row r="38547" spans="1:2" x14ac:dyDescent="0.35">
      <c r="B38547" t="s">
        <v>23882</v>
      </c>
    </row>
    <row r="38548" spans="1:2" x14ac:dyDescent="0.35">
      <c r="A38548" s="1" t="s">
        <v>17346</v>
      </c>
      <c r="B38548" t="s">
        <v>39792</v>
      </c>
    </row>
    <row r="38549" spans="1:2" x14ac:dyDescent="0.35">
      <c r="B38549" t="s">
        <v>23882</v>
      </c>
    </row>
    <row r="38550" spans="1:2" x14ac:dyDescent="0.35">
      <c r="A38550" s="1" t="s">
        <v>16854</v>
      </c>
      <c r="B38550" t="s">
        <v>39281</v>
      </c>
    </row>
    <row r="38551" spans="1:2" x14ac:dyDescent="0.35">
      <c r="A38551" s="1" t="s">
        <v>10393</v>
      </c>
      <c r="B38551" t="s">
        <v>32426</v>
      </c>
    </row>
    <row r="38552" spans="1:2" x14ac:dyDescent="0.35">
      <c r="A38552" s="1" t="s">
        <v>20272</v>
      </c>
      <c r="B38552" t="s">
        <v>42798</v>
      </c>
    </row>
    <row r="38553" spans="1:2" x14ac:dyDescent="0.35">
      <c r="A38553" s="1" t="s">
        <v>16544</v>
      </c>
      <c r="B38553" t="s">
        <v>38943</v>
      </c>
    </row>
    <row r="38554" spans="1:2" x14ac:dyDescent="0.35">
      <c r="A38554" s="1" t="s">
        <v>18268</v>
      </c>
      <c r="B38554" t="s">
        <v>40744</v>
      </c>
    </row>
    <row r="38555" spans="1:2" x14ac:dyDescent="0.35">
      <c r="A38555" s="1" t="s">
        <v>19568</v>
      </c>
      <c r="B38555" t="s">
        <v>42102</v>
      </c>
    </row>
    <row r="38556" spans="1:2" x14ac:dyDescent="0.35">
      <c r="A38556" s="1" t="s">
        <v>20273</v>
      </c>
      <c r="B38556" t="s">
        <v>42799</v>
      </c>
    </row>
    <row r="38557" spans="1:2" x14ac:dyDescent="0.35">
      <c r="B38557" t="s">
        <v>23882</v>
      </c>
    </row>
    <row r="38558" spans="1:2" x14ac:dyDescent="0.35">
      <c r="A38558" s="1" t="s">
        <v>20274</v>
      </c>
      <c r="B38558" t="s">
        <v>42800</v>
      </c>
    </row>
    <row r="38559" spans="1:2" x14ac:dyDescent="0.35">
      <c r="A38559" s="1" t="s">
        <v>7834</v>
      </c>
      <c r="B38559" t="s">
        <v>29396</v>
      </c>
    </row>
    <row r="38560" spans="1:2" x14ac:dyDescent="0.35">
      <c r="A38560" s="1" t="s">
        <v>854</v>
      </c>
      <c r="B38560" t="s">
        <v>38308</v>
      </c>
    </row>
    <row r="38561" spans="1:2" x14ac:dyDescent="0.35">
      <c r="A38561" s="1" t="s">
        <v>854</v>
      </c>
      <c r="B38561" t="s">
        <v>38308</v>
      </c>
    </row>
    <row r="38562" spans="1:2" x14ac:dyDescent="0.35">
      <c r="A38562" s="1" t="s">
        <v>154</v>
      </c>
      <c r="B38562" t="s">
        <v>42801</v>
      </c>
    </row>
    <row r="38563" spans="1:2" x14ac:dyDescent="0.35">
      <c r="A38563" s="1" t="s">
        <v>176</v>
      </c>
      <c r="B38563" t="s">
        <v>27354</v>
      </c>
    </row>
    <row r="38564" spans="1:2" x14ac:dyDescent="0.35">
      <c r="A38564" s="1" t="s">
        <v>20275</v>
      </c>
      <c r="B38564" t="s">
        <v>42802</v>
      </c>
    </row>
    <row r="38565" spans="1:2" x14ac:dyDescent="0.35">
      <c r="A38565" s="1" t="s">
        <v>12101</v>
      </c>
      <c r="B38565" t="s">
        <v>34315</v>
      </c>
    </row>
    <row r="38566" spans="1:2" x14ac:dyDescent="0.35">
      <c r="A38566" s="1" t="s">
        <v>3004</v>
      </c>
      <c r="B38566" t="s">
        <v>24888</v>
      </c>
    </row>
    <row r="38567" spans="1:2" x14ac:dyDescent="0.35">
      <c r="A38567" s="1" t="s">
        <v>20276</v>
      </c>
      <c r="B38567" t="s">
        <v>42803</v>
      </c>
    </row>
    <row r="38568" spans="1:2" x14ac:dyDescent="0.35">
      <c r="A38568" s="1" t="s">
        <v>20276</v>
      </c>
      <c r="B38568" t="s">
        <v>42803</v>
      </c>
    </row>
    <row r="38569" spans="1:2" x14ac:dyDescent="0.35">
      <c r="A38569" s="1" t="s">
        <v>20277</v>
      </c>
      <c r="B38569" t="s">
        <v>42804</v>
      </c>
    </row>
    <row r="38570" spans="1:2" x14ac:dyDescent="0.35">
      <c r="B38570" t="s">
        <v>23882</v>
      </c>
    </row>
    <row r="38571" spans="1:2" x14ac:dyDescent="0.35">
      <c r="B38571" t="s">
        <v>23882</v>
      </c>
    </row>
    <row r="38572" spans="1:2" x14ac:dyDescent="0.35">
      <c r="A38572" s="1" t="s">
        <v>7563</v>
      </c>
      <c r="B38572" t="s">
        <v>29092</v>
      </c>
    </row>
    <row r="38573" spans="1:2" x14ac:dyDescent="0.35">
      <c r="A38573" s="1" t="s">
        <v>10741</v>
      </c>
      <c r="B38573" t="s">
        <v>32830</v>
      </c>
    </row>
    <row r="38574" spans="1:2" x14ac:dyDescent="0.35">
      <c r="A38574" s="1" t="s">
        <v>20278</v>
      </c>
      <c r="B38574" t="s">
        <v>42805</v>
      </c>
    </row>
    <row r="38575" spans="1:2" x14ac:dyDescent="0.35">
      <c r="A38575" s="1" t="s">
        <v>20279</v>
      </c>
      <c r="B38575" t="s">
        <v>23882</v>
      </c>
    </row>
    <row r="38576" spans="1:2" x14ac:dyDescent="0.35">
      <c r="A38576" s="1" t="s">
        <v>14152</v>
      </c>
      <c r="B38576" t="s">
        <v>36591</v>
      </c>
    </row>
    <row r="38577" spans="1:2" x14ac:dyDescent="0.35">
      <c r="A38577" s="1" t="s">
        <v>20280</v>
      </c>
      <c r="B38577" t="s">
        <v>23882</v>
      </c>
    </row>
    <row r="38578" spans="1:2" x14ac:dyDescent="0.35">
      <c r="A38578" s="1" t="s">
        <v>8987</v>
      </c>
      <c r="B38578" t="s">
        <v>30764</v>
      </c>
    </row>
    <row r="38579" spans="1:2" x14ac:dyDescent="0.35">
      <c r="A38579" s="1" t="s">
        <v>20281</v>
      </c>
      <c r="B38579" t="s">
        <v>42806</v>
      </c>
    </row>
    <row r="38580" spans="1:2" x14ac:dyDescent="0.35">
      <c r="A38580" s="1" t="s">
        <v>598</v>
      </c>
      <c r="B38580" t="s">
        <v>40434</v>
      </c>
    </row>
    <row r="38581" spans="1:2" x14ac:dyDescent="0.35">
      <c r="A38581" s="1" t="s">
        <v>13746</v>
      </c>
      <c r="B38581" t="s">
        <v>36156</v>
      </c>
    </row>
    <row r="38582" spans="1:2" x14ac:dyDescent="0.35">
      <c r="B38582" t="s">
        <v>23882</v>
      </c>
    </row>
    <row r="38583" spans="1:2" x14ac:dyDescent="0.35">
      <c r="B38583" t="s">
        <v>23882</v>
      </c>
    </row>
    <row r="38584" spans="1:2" x14ac:dyDescent="0.35">
      <c r="A38584" s="1" t="s">
        <v>20282</v>
      </c>
      <c r="B38584" t="s">
        <v>42807</v>
      </c>
    </row>
    <row r="38585" spans="1:2" x14ac:dyDescent="0.35">
      <c r="B38585" t="s">
        <v>23882</v>
      </c>
    </row>
    <row r="38586" spans="1:2" x14ac:dyDescent="0.35">
      <c r="B38586" t="s">
        <v>23882</v>
      </c>
    </row>
    <row r="38587" spans="1:2" x14ac:dyDescent="0.35">
      <c r="A38587" s="1" t="s">
        <v>20283</v>
      </c>
      <c r="B38587" t="s">
        <v>42808</v>
      </c>
    </row>
    <row r="38588" spans="1:2" x14ac:dyDescent="0.35">
      <c r="A38588" s="1" t="s">
        <v>20284</v>
      </c>
      <c r="B38588" t="s">
        <v>42809</v>
      </c>
    </row>
    <row r="38589" spans="1:2" x14ac:dyDescent="0.35">
      <c r="A38589" s="1" t="s">
        <v>14214</v>
      </c>
      <c r="B38589" t="s">
        <v>36652</v>
      </c>
    </row>
    <row r="38590" spans="1:2" x14ac:dyDescent="0.35">
      <c r="A38590" s="1" t="s">
        <v>9212</v>
      </c>
      <c r="B38590" t="s">
        <v>31022</v>
      </c>
    </row>
    <row r="38591" spans="1:2" x14ac:dyDescent="0.35">
      <c r="A38591" s="1" t="s">
        <v>14183</v>
      </c>
      <c r="B38591" t="s">
        <v>36622</v>
      </c>
    </row>
    <row r="38592" spans="1:2" x14ac:dyDescent="0.35">
      <c r="A38592" s="1" t="s">
        <v>10167</v>
      </c>
      <c r="B38592" t="s">
        <v>32157</v>
      </c>
    </row>
    <row r="38593" spans="1:2" x14ac:dyDescent="0.35">
      <c r="A38593" s="1" t="s">
        <v>11432</v>
      </c>
      <c r="B38593" t="s">
        <v>33593</v>
      </c>
    </row>
    <row r="38594" spans="1:2" x14ac:dyDescent="0.35">
      <c r="A38594" s="1" t="s">
        <v>20285</v>
      </c>
      <c r="B38594" t="s">
        <v>42810</v>
      </c>
    </row>
    <row r="38595" spans="1:2" x14ac:dyDescent="0.35">
      <c r="A38595" s="1" t="s">
        <v>20286</v>
      </c>
      <c r="B38595" t="s">
        <v>42811</v>
      </c>
    </row>
    <row r="38596" spans="1:2" x14ac:dyDescent="0.35">
      <c r="A38596" s="1" t="s">
        <v>20287</v>
      </c>
      <c r="B38596" t="s">
        <v>42812</v>
      </c>
    </row>
    <row r="38597" spans="1:2" x14ac:dyDescent="0.35">
      <c r="A38597" s="1" t="s">
        <v>1374</v>
      </c>
      <c r="B38597" t="s">
        <v>38956</v>
      </c>
    </row>
    <row r="38598" spans="1:2" x14ac:dyDescent="0.35">
      <c r="A38598" s="1" t="s">
        <v>15977</v>
      </c>
      <c r="B38598" t="s">
        <v>38320</v>
      </c>
    </row>
    <row r="38599" spans="1:2" x14ac:dyDescent="0.35">
      <c r="A38599" s="1" t="s">
        <v>1632</v>
      </c>
      <c r="B38599" t="s">
        <v>31421</v>
      </c>
    </row>
    <row r="38600" spans="1:2" x14ac:dyDescent="0.35">
      <c r="A38600" s="1" t="s">
        <v>19217</v>
      </c>
      <c r="B38600" t="s">
        <v>41734</v>
      </c>
    </row>
    <row r="38601" spans="1:2" x14ac:dyDescent="0.35">
      <c r="A38601" s="1" t="s">
        <v>20288</v>
      </c>
      <c r="B38601" t="s">
        <v>42813</v>
      </c>
    </row>
    <row r="38602" spans="1:2" x14ac:dyDescent="0.35">
      <c r="A38602" s="1" t="s">
        <v>1590</v>
      </c>
      <c r="B38602" t="s">
        <v>38147</v>
      </c>
    </row>
    <row r="38603" spans="1:2" x14ac:dyDescent="0.35">
      <c r="A38603" s="1" t="s">
        <v>20289</v>
      </c>
      <c r="B38603" t="s">
        <v>42814</v>
      </c>
    </row>
    <row r="38604" spans="1:2" x14ac:dyDescent="0.35">
      <c r="A38604" s="1" t="s">
        <v>16159</v>
      </c>
      <c r="B38604" t="s">
        <v>38508</v>
      </c>
    </row>
    <row r="38605" spans="1:2" x14ac:dyDescent="0.35">
      <c r="A38605" s="1" t="s">
        <v>20290</v>
      </c>
      <c r="B38605" t="s">
        <v>42815</v>
      </c>
    </row>
    <row r="38606" spans="1:2" x14ac:dyDescent="0.35">
      <c r="A38606" s="1" t="s">
        <v>19367</v>
      </c>
      <c r="B38606" t="s">
        <v>41888</v>
      </c>
    </row>
    <row r="38607" spans="1:2" x14ac:dyDescent="0.35">
      <c r="A38607" s="1" t="s">
        <v>6489</v>
      </c>
      <c r="B38607" t="s">
        <v>28126</v>
      </c>
    </row>
    <row r="38608" spans="1:2" x14ac:dyDescent="0.35">
      <c r="A38608" s="1" t="s">
        <v>20291</v>
      </c>
      <c r="B38608" t="s">
        <v>42816</v>
      </c>
    </row>
    <row r="38609" spans="1:2" x14ac:dyDescent="0.35">
      <c r="A38609" s="1" t="s">
        <v>15200</v>
      </c>
      <c r="B38609" t="s">
        <v>37481</v>
      </c>
    </row>
    <row r="38610" spans="1:2" x14ac:dyDescent="0.35">
      <c r="A38610" s="1" t="s">
        <v>20292</v>
      </c>
      <c r="B38610" t="s">
        <v>42817</v>
      </c>
    </row>
    <row r="38611" spans="1:2" x14ac:dyDescent="0.35">
      <c r="A38611" s="1" t="s">
        <v>7624</v>
      </c>
      <c r="B38611" t="s">
        <v>29160</v>
      </c>
    </row>
    <row r="38612" spans="1:2" x14ac:dyDescent="0.35">
      <c r="A38612" s="1" t="s">
        <v>18989</v>
      </c>
      <c r="B38612" t="s">
        <v>41492</v>
      </c>
    </row>
    <row r="38613" spans="1:2" x14ac:dyDescent="0.35">
      <c r="A38613" s="1" t="s">
        <v>4776</v>
      </c>
      <c r="B38613" t="s">
        <v>26657</v>
      </c>
    </row>
    <row r="38614" spans="1:2" x14ac:dyDescent="0.35">
      <c r="A38614" s="1" t="s">
        <v>785</v>
      </c>
      <c r="B38614" t="s">
        <v>36997</v>
      </c>
    </row>
    <row r="38615" spans="1:2" x14ac:dyDescent="0.35">
      <c r="A38615" s="1" t="s">
        <v>3536</v>
      </c>
      <c r="B38615" t="s">
        <v>25454</v>
      </c>
    </row>
    <row r="38616" spans="1:2" x14ac:dyDescent="0.35">
      <c r="A38616" s="1" t="s">
        <v>14439</v>
      </c>
      <c r="B38616" t="s">
        <v>36893</v>
      </c>
    </row>
    <row r="38617" spans="1:2" x14ac:dyDescent="0.35">
      <c r="A38617" s="1" t="s">
        <v>2156</v>
      </c>
      <c r="B38617" t="s">
        <v>24009</v>
      </c>
    </row>
    <row r="38618" spans="1:2" x14ac:dyDescent="0.35">
      <c r="A38618" s="1" t="s">
        <v>2447</v>
      </c>
      <c r="B38618" t="s">
        <v>24313</v>
      </c>
    </row>
    <row r="38619" spans="1:2" x14ac:dyDescent="0.35">
      <c r="A38619" s="1" t="s">
        <v>20293</v>
      </c>
      <c r="B38619" t="s">
        <v>42818</v>
      </c>
    </row>
    <row r="38620" spans="1:2" x14ac:dyDescent="0.35">
      <c r="A38620" s="1" t="s">
        <v>20294</v>
      </c>
      <c r="B38620" t="s">
        <v>42819</v>
      </c>
    </row>
    <row r="38621" spans="1:2" x14ac:dyDescent="0.35">
      <c r="A38621" s="1" t="s">
        <v>20295</v>
      </c>
      <c r="B38621" t="s">
        <v>42820</v>
      </c>
    </row>
    <row r="38622" spans="1:2" x14ac:dyDescent="0.35">
      <c r="A38622" s="1" t="s">
        <v>20296</v>
      </c>
      <c r="B38622" t="s">
        <v>23882</v>
      </c>
    </row>
    <row r="38623" spans="1:2" x14ac:dyDescent="0.35">
      <c r="A38623" s="1" t="s">
        <v>87</v>
      </c>
      <c r="B38623" t="s">
        <v>38985</v>
      </c>
    </row>
    <row r="38624" spans="1:2" x14ac:dyDescent="0.35">
      <c r="A38624" s="1" t="s">
        <v>13027</v>
      </c>
      <c r="B38624" t="s">
        <v>35379</v>
      </c>
    </row>
    <row r="38625" spans="1:2" x14ac:dyDescent="0.35">
      <c r="A38625" s="1" t="s">
        <v>19967</v>
      </c>
      <c r="B38625" t="s">
        <v>42517</v>
      </c>
    </row>
    <row r="38626" spans="1:2" x14ac:dyDescent="0.35">
      <c r="A38626" s="1" t="s">
        <v>20297</v>
      </c>
      <c r="B38626" t="s">
        <v>23882</v>
      </c>
    </row>
    <row r="38627" spans="1:2" x14ac:dyDescent="0.35">
      <c r="B38627" t="s">
        <v>23882</v>
      </c>
    </row>
    <row r="38628" spans="1:2" x14ac:dyDescent="0.35">
      <c r="A38628" s="1" t="s">
        <v>20298</v>
      </c>
      <c r="B38628" t="s">
        <v>42821</v>
      </c>
    </row>
    <row r="38629" spans="1:2" x14ac:dyDescent="0.35">
      <c r="B38629" t="s">
        <v>23882</v>
      </c>
    </row>
    <row r="38630" spans="1:2" x14ac:dyDescent="0.35">
      <c r="A38630" s="1" t="s">
        <v>10656</v>
      </c>
      <c r="B38630" t="s">
        <v>32733</v>
      </c>
    </row>
    <row r="38631" spans="1:2" x14ac:dyDescent="0.35">
      <c r="A38631" s="1" t="s">
        <v>8539</v>
      </c>
      <c r="B38631" t="s">
        <v>30236</v>
      </c>
    </row>
    <row r="38632" spans="1:2" x14ac:dyDescent="0.35">
      <c r="A38632" s="1" t="s">
        <v>11567</v>
      </c>
      <c r="B38632" t="s">
        <v>33735</v>
      </c>
    </row>
    <row r="38633" spans="1:2" x14ac:dyDescent="0.35">
      <c r="A38633" s="1" t="s">
        <v>11084</v>
      </c>
      <c r="B38633" t="s">
        <v>33210</v>
      </c>
    </row>
    <row r="38634" spans="1:2" x14ac:dyDescent="0.35">
      <c r="A38634" s="1" t="s">
        <v>2399</v>
      </c>
      <c r="B38634" t="s">
        <v>24262</v>
      </c>
    </row>
    <row r="38635" spans="1:2" x14ac:dyDescent="0.35">
      <c r="A38635" s="1" t="s">
        <v>9945</v>
      </c>
      <c r="B38635" t="s">
        <v>31901</v>
      </c>
    </row>
    <row r="38636" spans="1:2" x14ac:dyDescent="0.35">
      <c r="A38636" s="1" t="s">
        <v>20299</v>
      </c>
      <c r="B38636" t="s">
        <v>42822</v>
      </c>
    </row>
    <row r="38637" spans="1:2" x14ac:dyDescent="0.35">
      <c r="A38637" s="1" t="s">
        <v>20300</v>
      </c>
      <c r="B38637" t="s">
        <v>42823</v>
      </c>
    </row>
    <row r="38638" spans="1:2" x14ac:dyDescent="0.35">
      <c r="A38638" s="1" t="s">
        <v>17036</v>
      </c>
      <c r="B38638" t="s">
        <v>39477</v>
      </c>
    </row>
    <row r="38639" spans="1:2" x14ac:dyDescent="0.35">
      <c r="A38639" s="2">
        <v>45352</v>
      </c>
      <c r="B38639" t="s">
        <v>27689</v>
      </c>
    </row>
    <row r="38640" spans="1:2" x14ac:dyDescent="0.35">
      <c r="A38640" s="1" t="s">
        <v>20301</v>
      </c>
      <c r="B38640" t="s">
        <v>23882</v>
      </c>
    </row>
    <row r="38641" spans="1:2" x14ac:dyDescent="0.35">
      <c r="A38641" s="1" t="s">
        <v>20302</v>
      </c>
      <c r="B38641" t="s">
        <v>42824</v>
      </c>
    </row>
    <row r="38642" spans="1:2" x14ac:dyDescent="0.35">
      <c r="A38642" s="1" t="s">
        <v>12618</v>
      </c>
      <c r="B38642" t="s">
        <v>34894</v>
      </c>
    </row>
    <row r="38643" spans="1:2" x14ac:dyDescent="0.35">
      <c r="A38643" s="1" t="s">
        <v>568</v>
      </c>
      <c r="B38643" t="s">
        <v>24567</v>
      </c>
    </row>
    <row r="38644" spans="1:2" x14ac:dyDescent="0.35">
      <c r="A38644" s="1" t="s">
        <v>20303</v>
      </c>
      <c r="B38644" t="s">
        <v>42825</v>
      </c>
    </row>
    <row r="38645" spans="1:2" x14ac:dyDescent="0.35">
      <c r="A38645" s="1" t="s">
        <v>19182</v>
      </c>
      <c r="B38645" t="s">
        <v>41698</v>
      </c>
    </row>
    <row r="38646" spans="1:2" x14ac:dyDescent="0.35">
      <c r="A38646" s="1" t="s">
        <v>20015</v>
      </c>
      <c r="B38646" t="s">
        <v>42562</v>
      </c>
    </row>
    <row r="38647" spans="1:2" x14ac:dyDescent="0.35">
      <c r="A38647" s="1" t="s">
        <v>20015</v>
      </c>
      <c r="B38647" t="s">
        <v>42562</v>
      </c>
    </row>
    <row r="38648" spans="1:2" x14ac:dyDescent="0.35">
      <c r="A38648" s="1" t="s">
        <v>6899</v>
      </c>
      <c r="B38648" t="s">
        <v>28505</v>
      </c>
    </row>
    <row r="38649" spans="1:2" x14ac:dyDescent="0.35">
      <c r="A38649" s="1" t="s">
        <v>20304</v>
      </c>
      <c r="B38649" t="s">
        <v>42826</v>
      </c>
    </row>
    <row r="38650" spans="1:2" x14ac:dyDescent="0.35">
      <c r="A38650" s="1" t="s">
        <v>8300</v>
      </c>
      <c r="B38650" t="s">
        <v>29958</v>
      </c>
    </row>
    <row r="38651" spans="1:2" x14ac:dyDescent="0.35">
      <c r="A38651" s="1" t="s">
        <v>9098</v>
      </c>
      <c r="B38651" t="s">
        <v>30891</v>
      </c>
    </row>
    <row r="38652" spans="1:2" x14ac:dyDescent="0.35">
      <c r="A38652" s="1" t="s">
        <v>10997</v>
      </c>
      <c r="B38652" t="s">
        <v>33117</v>
      </c>
    </row>
    <row r="38653" spans="1:2" x14ac:dyDescent="0.35">
      <c r="A38653" s="1" t="s">
        <v>8300</v>
      </c>
      <c r="B38653" t="s">
        <v>29958</v>
      </c>
    </row>
    <row r="38654" spans="1:2" x14ac:dyDescent="0.35">
      <c r="A38654" s="1" t="s">
        <v>18236</v>
      </c>
      <c r="B38654" t="s">
        <v>40708</v>
      </c>
    </row>
    <row r="38655" spans="1:2" x14ac:dyDescent="0.35">
      <c r="A38655" s="1" t="s">
        <v>16623</v>
      </c>
      <c r="B38655" t="s">
        <v>39028</v>
      </c>
    </row>
    <row r="38656" spans="1:2" x14ac:dyDescent="0.35">
      <c r="A38656" s="1" t="s">
        <v>11545</v>
      </c>
      <c r="B38656" t="s">
        <v>33712</v>
      </c>
    </row>
    <row r="38657" spans="1:2" x14ac:dyDescent="0.35">
      <c r="A38657" s="1" t="s">
        <v>20305</v>
      </c>
      <c r="B38657" t="s">
        <v>42827</v>
      </c>
    </row>
    <row r="38658" spans="1:2" x14ac:dyDescent="0.35">
      <c r="A38658" s="1" t="s">
        <v>20306</v>
      </c>
      <c r="B38658" t="s">
        <v>42828</v>
      </c>
    </row>
    <row r="38659" spans="1:2" x14ac:dyDescent="0.35">
      <c r="A38659" s="1" t="s">
        <v>1096</v>
      </c>
      <c r="B38659" t="s">
        <v>29862</v>
      </c>
    </row>
    <row r="38660" spans="1:2" x14ac:dyDescent="0.35">
      <c r="A38660" s="1" t="s">
        <v>2952</v>
      </c>
      <c r="B38660" t="s">
        <v>24837</v>
      </c>
    </row>
    <row r="38661" spans="1:2" x14ac:dyDescent="0.35">
      <c r="A38661" s="1" t="s">
        <v>20307</v>
      </c>
      <c r="B38661" t="s">
        <v>42829</v>
      </c>
    </row>
    <row r="38662" spans="1:2" x14ac:dyDescent="0.35">
      <c r="A38662" s="1" t="s">
        <v>20308</v>
      </c>
      <c r="B38662" t="s">
        <v>42830</v>
      </c>
    </row>
    <row r="38663" spans="1:2" x14ac:dyDescent="0.35">
      <c r="A38663" s="1" t="s">
        <v>20309</v>
      </c>
      <c r="B38663" t="s">
        <v>42831</v>
      </c>
    </row>
    <row r="38664" spans="1:2" x14ac:dyDescent="0.35">
      <c r="A38664" s="1" t="s">
        <v>8518</v>
      </c>
      <c r="B38664" t="s">
        <v>30210</v>
      </c>
    </row>
    <row r="38665" spans="1:2" x14ac:dyDescent="0.35">
      <c r="A38665" s="1" t="s">
        <v>20310</v>
      </c>
      <c r="B38665" t="s">
        <v>23882</v>
      </c>
    </row>
    <row r="38666" spans="1:2" x14ac:dyDescent="0.35">
      <c r="A38666" s="1" t="s">
        <v>17237</v>
      </c>
      <c r="B38666" t="s">
        <v>39683</v>
      </c>
    </row>
    <row r="38667" spans="1:2" x14ac:dyDescent="0.35">
      <c r="A38667" s="1" t="s">
        <v>20311</v>
      </c>
      <c r="B38667" t="s">
        <v>42832</v>
      </c>
    </row>
    <row r="38668" spans="1:2" x14ac:dyDescent="0.35">
      <c r="A38668" s="1" t="s">
        <v>1998</v>
      </c>
      <c r="B38668" t="s">
        <v>23842</v>
      </c>
    </row>
    <row r="38669" spans="1:2" x14ac:dyDescent="0.35">
      <c r="B38669" t="s">
        <v>23882</v>
      </c>
    </row>
    <row r="38670" spans="1:2" x14ac:dyDescent="0.35">
      <c r="A38670" s="1" t="s">
        <v>7020</v>
      </c>
      <c r="B38670" t="s">
        <v>28616</v>
      </c>
    </row>
    <row r="38671" spans="1:2" x14ac:dyDescent="0.35">
      <c r="A38671" s="1" t="s">
        <v>12461</v>
      </c>
      <c r="B38671" t="s">
        <v>34705</v>
      </c>
    </row>
    <row r="38672" spans="1:2" x14ac:dyDescent="0.35">
      <c r="A38672" s="1" t="s">
        <v>18080</v>
      </c>
      <c r="B38672" t="s">
        <v>40547</v>
      </c>
    </row>
    <row r="38673" spans="1:2" x14ac:dyDescent="0.35">
      <c r="B38673" t="s">
        <v>23882</v>
      </c>
    </row>
    <row r="38674" spans="1:2" x14ac:dyDescent="0.35">
      <c r="A38674" s="1" t="s">
        <v>15660</v>
      </c>
      <c r="B38674" t="s">
        <v>37971</v>
      </c>
    </row>
    <row r="38675" spans="1:2" x14ac:dyDescent="0.35">
      <c r="A38675" s="1" t="s">
        <v>15873</v>
      </c>
      <c r="B38675" t="s">
        <v>38209</v>
      </c>
    </row>
    <row r="38676" spans="1:2" x14ac:dyDescent="0.35">
      <c r="A38676" s="1" t="s">
        <v>20312</v>
      </c>
      <c r="B38676" t="s">
        <v>42833</v>
      </c>
    </row>
    <row r="38677" spans="1:2" x14ac:dyDescent="0.35">
      <c r="A38677" s="1" t="s">
        <v>15355</v>
      </c>
      <c r="B38677" t="s">
        <v>37642</v>
      </c>
    </row>
    <row r="38678" spans="1:2" x14ac:dyDescent="0.35">
      <c r="A38678" s="1" t="s">
        <v>12399</v>
      </c>
      <c r="B38678" t="s">
        <v>34631</v>
      </c>
    </row>
    <row r="38679" spans="1:2" x14ac:dyDescent="0.35">
      <c r="A38679" s="1" t="s">
        <v>10196</v>
      </c>
      <c r="B38679" t="s">
        <v>32191</v>
      </c>
    </row>
    <row r="38680" spans="1:2" x14ac:dyDescent="0.35">
      <c r="A38680" s="1" t="s">
        <v>3186</v>
      </c>
      <c r="B38680" t="s">
        <v>25081</v>
      </c>
    </row>
    <row r="38681" spans="1:2" x14ac:dyDescent="0.35">
      <c r="B38681" t="s">
        <v>23882</v>
      </c>
    </row>
    <row r="38682" spans="1:2" x14ac:dyDescent="0.35">
      <c r="A38682" s="1" t="s">
        <v>9175</v>
      </c>
      <c r="B38682" t="s">
        <v>30979</v>
      </c>
    </row>
    <row r="38683" spans="1:2" x14ac:dyDescent="0.35">
      <c r="A38683" s="1" t="s">
        <v>10203</v>
      </c>
      <c r="B38683" t="s">
        <v>32200</v>
      </c>
    </row>
    <row r="38684" spans="1:2" x14ac:dyDescent="0.35">
      <c r="A38684" s="1" t="s">
        <v>20313</v>
      </c>
      <c r="B38684" t="s">
        <v>42834</v>
      </c>
    </row>
    <row r="38685" spans="1:2" x14ac:dyDescent="0.35">
      <c r="A38685" s="1" t="s">
        <v>20314</v>
      </c>
      <c r="B38685" t="s">
        <v>42835</v>
      </c>
    </row>
    <row r="38686" spans="1:2" x14ac:dyDescent="0.35">
      <c r="A38686" s="1" t="s">
        <v>20122</v>
      </c>
      <c r="B38686" t="s">
        <v>42660</v>
      </c>
    </row>
    <row r="38687" spans="1:2" x14ac:dyDescent="0.35">
      <c r="A38687" s="1" t="s">
        <v>12265</v>
      </c>
      <c r="B38687" t="s">
        <v>34491</v>
      </c>
    </row>
    <row r="38688" spans="1:2" x14ac:dyDescent="0.35">
      <c r="A38688" s="1" t="s">
        <v>20315</v>
      </c>
      <c r="B38688" t="s">
        <v>42836</v>
      </c>
    </row>
    <row r="38689" spans="1:2" x14ac:dyDescent="0.35">
      <c r="A38689" s="1" t="s">
        <v>14625</v>
      </c>
      <c r="B38689" t="s">
        <v>37071</v>
      </c>
    </row>
    <row r="38690" spans="1:2" x14ac:dyDescent="0.35">
      <c r="B38690" t="s">
        <v>23882</v>
      </c>
    </row>
    <row r="38691" spans="1:2" x14ac:dyDescent="0.35">
      <c r="A38691" s="1" t="s">
        <v>631</v>
      </c>
      <c r="B38691" t="s">
        <v>42837</v>
      </c>
    </row>
    <row r="38692" spans="1:2" x14ac:dyDescent="0.35">
      <c r="A38692" s="1" t="s">
        <v>14818</v>
      </c>
      <c r="B38692" t="s">
        <v>37219</v>
      </c>
    </row>
    <row r="38693" spans="1:2" x14ac:dyDescent="0.35">
      <c r="A38693" s="1" t="s">
        <v>20316</v>
      </c>
      <c r="B38693" t="s">
        <v>42838</v>
      </c>
    </row>
    <row r="38694" spans="1:2" x14ac:dyDescent="0.35">
      <c r="A38694" s="1" t="s">
        <v>19474</v>
      </c>
      <c r="B38694" t="s">
        <v>42002</v>
      </c>
    </row>
    <row r="38695" spans="1:2" x14ac:dyDescent="0.35">
      <c r="A38695" s="1" t="s">
        <v>15355</v>
      </c>
      <c r="B38695" t="s">
        <v>37642</v>
      </c>
    </row>
    <row r="38696" spans="1:2" x14ac:dyDescent="0.35">
      <c r="A38696" s="1" t="s">
        <v>15355</v>
      </c>
      <c r="B38696" t="s">
        <v>37642</v>
      </c>
    </row>
    <row r="38697" spans="1:2" x14ac:dyDescent="0.35">
      <c r="A38697" s="1" t="s">
        <v>59</v>
      </c>
      <c r="B38697" t="s">
        <v>28323</v>
      </c>
    </row>
    <row r="38698" spans="1:2" x14ac:dyDescent="0.35">
      <c r="A38698" s="1" t="s">
        <v>2683</v>
      </c>
      <c r="B38698" t="s">
        <v>24558</v>
      </c>
    </row>
    <row r="38699" spans="1:2" x14ac:dyDescent="0.35">
      <c r="A38699" s="1" t="s">
        <v>752</v>
      </c>
      <c r="B38699" t="s">
        <v>42839</v>
      </c>
    </row>
    <row r="38700" spans="1:2" x14ac:dyDescent="0.35">
      <c r="A38700" s="1" t="s">
        <v>20317</v>
      </c>
      <c r="B38700" t="s">
        <v>42840</v>
      </c>
    </row>
    <row r="38701" spans="1:2" x14ac:dyDescent="0.35">
      <c r="A38701" s="1" t="s">
        <v>957</v>
      </c>
      <c r="B38701" t="s">
        <v>30563</v>
      </c>
    </row>
    <row r="38702" spans="1:2" x14ac:dyDescent="0.35">
      <c r="A38702" s="1" t="s">
        <v>20318</v>
      </c>
      <c r="B38702" t="s">
        <v>23882</v>
      </c>
    </row>
    <row r="38703" spans="1:2" x14ac:dyDescent="0.35">
      <c r="A38703" s="1" t="s">
        <v>20319</v>
      </c>
      <c r="B38703" t="s">
        <v>42841</v>
      </c>
    </row>
    <row r="38704" spans="1:2" x14ac:dyDescent="0.35">
      <c r="A38704" s="1" t="s">
        <v>10853</v>
      </c>
      <c r="B38704" t="s">
        <v>32955</v>
      </c>
    </row>
    <row r="38705" spans="1:2" x14ac:dyDescent="0.35">
      <c r="A38705" s="1" t="s">
        <v>20320</v>
      </c>
      <c r="B38705" t="s">
        <v>23882</v>
      </c>
    </row>
    <row r="38706" spans="1:2" x14ac:dyDescent="0.35">
      <c r="A38706" s="1" t="s">
        <v>180</v>
      </c>
      <c r="B38706" t="s">
        <v>31726</v>
      </c>
    </row>
    <row r="38707" spans="1:2" x14ac:dyDescent="0.35">
      <c r="A38707" s="1" t="s">
        <v>20321</v>
      </c>
      <c r="B38707" t="s">
        <v>42842</v>
      </c>
    </row>
    <row r="38708" spans="1:2" x14ac:dyDescent="0.35">
      <c r="A38708" s="1" t="s">
        <v>261</v>
      </c>
      <c r="B38708" t="s">
        <v>42843</v>
      </c>
    </row>
    <row r="38709" spans="1:2" x14ac:dyDescent="0.35">
      <c r="A38709" s="1" t="s">
        <v>12361</v>
      </c>
      <c r="B38709" t="s">
        <v>34588</v>
      </c>
    </row>
    <row r="38710" spans="1:2" x14ac:dyDescent="0.35">
      <c r="A38710" s="1" t="s">
        <v>7841</v>
      </c>
      <c r="B38710" t="s">
        <v>29403</v>
      </c>
    </row>
    <row r="38711" spans="1:2" x14ac:dyDescent="0.35">
      <c r="A38711" s="1" t="s">
        <v>4856</v>
      </c>
      <c r="B38711" t="s">
        <v>23882</v>
      </c>
    </row>
    <row r="38712" spans="1:2" x14ac:dyDescent="0.35">
      <c r="A38712" s="1" t="s">
        <v>2634</v>
      </c>
      <c r="B38712" t="s">
        <v>24506</v>
      </c>
    </row>
    <row r="38713" spans="1:2" x14ac:dyDescent="0.35">
      <c r="A38713" s="1" t="s">
        <v>20322</v>
      </c>
      <c r="B38713" t="s">
        <v>42844</v>
      </c>
    </row>
    <row r="38714" spans="1:2" x14ac:dyDescent="0.35">
      <c r="A38714" s="1" t="s">
        <v>9578</v>
      </c>
      <c r="B38714" t="s">
        <v>31459</v>
      </c>
    </row>
    <row r="38715" spans="1:2" x14ac:dyDescent="0.35">
      <c r="A38715" s="1" t="s">
        <v>20323</v>
      </c>
      <c r="B38715" t="s">
        <v>42845</v>
      </c>
    </row>
    <row r="38716" spans="1:2" x14ac:dyDescent="0.35">
      <c r="A38716" s="1" t="s">
        <v>2961</v>
      </c>
      <c r="B38716" t="s">
        <v>24846</v>
      </c>
    </row>
    <row r="38717" spans="1:2" x14ac:dyDescent="0.35">
      <c r="A38717" s="1" t="s">
        <v>2396</v>
      </c>
      <c r="B38717" t="s">
        <v>24259</v>
      </c>
    </row>
    <row r="38718" spans="1:2" x14ac:dyDescent="0.35">
      <c r="B38718" t="s">
        <v>23882</v>
      </c>
    </row>
    <row r="38719" spans="1:2" x14ac:dyDescent="0.35">
      <c r="A38719" s="1" t="s">
        <v>1597</v>
      </c>
      <c r="B38719" t="s">
        <v>33545</v>
      </c>
    </row>
    <row r="38720" spans="1:2" x14ac:dyDescent="0.35">
      <c r="A38720" s="1" t="s">
        <v>17936</v>
      </c>
      <c r="B38720" t="s">
        <v>40409</v>
      </c>
    </row>
    <row r="38721" spans="1:2" x14ac:dyDescent="0.35">
      <c r="B38721" t="s">
        <v>23882</v>
      </c>
    </row>
    <row r="38722" spans="1:2" x14ac:dyDescent="0.35">
      <c r="A38722" s="1" t="s">
        <v>14065</v>
      </c>
      <c r="B38722" t="s">
        <v>36487</v>
      </c>
    </row>
    <row r="38723" spans="1:2" x14ac:dyDescent="0.35">
      <c r="A38723" s="1" t="s">
        <v>9379</v>
      </c>
      <c r="B38723" t="s">
        <v>31222</v>
      </c>
    </row>
    <row r="38724" spans="1:2" x14ac:dyDescent="0.35">
      <c r="A38724" s="1" t="s">
        <v>11415</v>
      </c>
      <c r="B38724" t="s">
        <v>33574</v>
      </c>
    </row>
    <row r="38725" spans="1:2" x14ac:dyDescent="0.35">
      <c r="A38725" s="1" t="s">
        <v>20324</v>
      </c>
      <c r="B38725" t="s">
        <v>42846</v>
      </c>
    </row>
    <row r="38726" spans="1:2" x14ac:dyDescent="0.35">
      <c r="B38726" t="s">
        <v>23882</v>
      </c>
    </row>
    <row r="38727" spans="1:2" x14ac:dyDescent="0.35">
      <c r="B38727" t="s">
        <v>23882</v>
      </c>
    </row>
    <row r="38728" spans="1:2" x14ac:dyDescent="0.35">
      <c r="A38728" s="1" t="s">
        <v>15949</v>
      </c>
      <c r="B38728" t="s">
        <v>38289</v>
      </c>
    </row>
    <row r="38729" spans="1:2" x14ac:dyDescent="0.35">
      <c r="A38729" s="1" t="s">
        <v>20325</v>
      </c>
      <c r="B38729" t="s">
        <v>42847</v>
      </c>
    </row>
    <row r="38730" spans="1:2" x14ac:dyDescent="0.35">
      <c r="A38730" s="1" t="s">
        <v>13674</v>
      </c>
      <c r="B38730" t="s">
        <v>36080</v>
      </c>
    </row>
    <row r="38731" spans="1:2" x14ac:dyDescent="0.35">
      <c r="A38731" s="1" t="s">
        <v>20326</v>
      </c>
      <c r="B38731" t="s">
        <v>42848</v>
      </c>
    </row>
    <row r="38732" spans="1:2" x14ac:dyDescent="0.35">
      <c r="A38732" s="1" t="s">
        <v>2644</v>
      </c>
      <c r="B38732" t="s">
        <v>24517</v>
      </c>
    </row>
    <row r="38733" spans="1:2" x14ac:dyDescent="0.35">
      <c r="A38733" s="1" t="s">
        <v>2644</v>
      </c>
      <c r="B38733" t="s">
        <v>24517</v>
      </c>
    </row>
    <row r="38734" spans="1:2" x14ac:dyDescent="0.35">
      <c r="A38734" s="1" t="s">
        <v>7107</v>
      </c>
      <c r="B38734" t="s">
        <v>28694</v>
      </c>
    </row>
    <row r="38735" spans="1:2" x14ac:dyDescent="0.35">
      <c r="B38735" t="s">
        <v>23882</v>
      </c>
    </row>
    <row r="38736" spans="1:2" x14ac:dyDescent="0.35">
      <c r="A38736" s="1" t="s">
        <v>19747</v>
      </c>
      <c r="B38736" t="s">
        <v>42288</v>
      </c>
    </row>
    <row r="38737" spans="1:2" x14ac:dyDescent="0.35">
      <c r="A38737" s="1" t="s">
        <v>2351</v>
      </c>
      <c r="B38737" t="s">
        <v>24212</v>
      </c>
    </row>
    <row r="38738" spans="1:2" x14ac:dyDescent="0.35">
      <c r="A38738" s="1" t="s">
        <v>2916</v>
      </c>
      <c r="B38738" t="s">
        <v>24801</v>
      </c>
    </row>
    <row r="38739" spans="1:2" x14ac:dyDescent="0.35">
      <c r="B38739" t="s">
        <v>23882</v>
      </c>
    </row>
    <row r="38740" spans="1:2" x14ac:dyDescent="0.35">
      <c r="A38740" s="1" t="s">
        <v>20327</v>
      </c>
      <c r="B38740" t="s">
        <v>42849</v>
      </c>
    </row>
    <row r="38741" spans="1:2" x14ac:dyDescent="0.35">
      <c r="A38741" s="1" t="s">
        <v>20328</v>
      </c>
      <c r="B38741" t="s">
        <v>42850</v>
      </c>
    </row>
    <row r="38742" spans="1:2" x14ac:dyDescent="0.35">
      <c r="A38742" s="1" t="s">
        <v>15936</v>
      </c>
      <c r="B38742" t="s">
        <v>38274</v>
      </c>
    </row>
    <row r="38743" spans="1:2" x14ac:dyDescent="0.35">
      <c r="A38743" s="1" t="s">
        <v>19778</v>
      </c>
      <c r="B38743" t="s">
        <v>42318</v>
      </c>
    </row>
    <row r="38744" spans="1:2" x14ac:dyDescent="0.35">
      <c r="A38744" s="1" t="s">
        <v>3476</v>
      </c>
      <c r="B38744" t="s">
        <v>25393</v>
      </c>
    </row>
    <row r="38745" spans="1:2" x14ac:dyDescent="0.35">
      <c r="B38745" t="s">
        <v>23882</v>
      </c>
    </row>
    <row r="38746" spans="1:2" x14ac:dyDescent="0.35">
      <c r="B38746" t="s">
        <v>23882</v>
      </c>
    </row>
    <row r="38747" spans="1:2" x14ac:dyDescent="0.35">
      <c r="A38747" s="1" t="s">
        <v>6637</v>
      </c>
      <c r="B38747" t="s">
        <v>28260</v>
      </c>
    </row>
    <row r="38748" spans="1:2" x14ac:dyDescent="0.35">
      <c r="A38748" s="1" t="s">
        <v>16291</v>
      </c>
      <c r="B38748" t="s">
        <v>38656</v>
      </c>
    </row>
    <row r="38749" spans="1:2" x14ac:dyDescent="0.35">
      <c r="A38749" s="1" t="s">
        <v>20329</v>
      </c>
      <c r="B38749" t="s">
        <v>42851</v>
      </c>
    </row>
    <row r="38750" spans="1:2" x14ac:dyDescent="0.35">
      <c r="A38750" s="1" t="s">
        <v>580</v>
      </c>
      <c r="B38750" t="s">
        <v>35149</v>
      </c>
    </row>
    <row r="38751" spans="1:2" x14ac:dyDescent="0.35">
      <c r="A38751" s="1" t="s">
        <v>19014</v>
      </c>
      <c r="B38751" t="s">
        <v>41521</v>
      </c>
    </row>
    <row r="38752" spans="1:2" x14ac:dyDescent="0.35">
      <c r="A38752" s="1" t="s">
        <v>9575</v>
      </c>
      <c r="B38752" t="s">
        <v>31456</v>
      </c>
    </row>
    <row r="38753" spans="1:2" x14ac:dyDescent="0.35">
      <c r="A38753" s="1" t="s">
        <v>20330</v>
      </c>
      <c r="B38753" t="s">
        <v>42852</v>
      </c>
    </row>
    <row r="38754" spans="1:2" x14ac:dyDescent="0.35">
      <c r="A38754" s="1" t="s">
        <v>16604</v>
      </c>
      <c r="B38754" t="s">
        <v>39009</v>
      </c>
    </row>
    <row r="38755" spans="1:2" x14ac:dyDescent="0.35">
      <c r="A38755" s="1" t="s">
        <v>2171</v>
      </c>
      <c r="B38755" t="s">
        <v>24025</v>
      </c>
    </row>
    <row r="38756" spans="1:2" x14ac:dyDescent="0.35">
      <c r="A38756" s="1" t="s">
        <v>8592</v>
      </c>
      <c r="B38756" t="s">
        <v>30300</v>
      </c>
    </row>
    <row r="38757" spans="1:2" x14ac:dyDescent="0.35">
      <c r="A38757" s="1" t="s">
        <v>8664</v>
      </c>
      <c r="B38757" t="s">
        <v>30384</v>
      </c>
    </row>
    <row r="38758" spans="1:2" x14ac:dyDescent="0.35">
      <c r="A38758" s="1" t="s">
        <v>5107</v>
      </c>
      <c r="B38758" t="s">
        <v>26960</v>
      </c>
    </row>
    <row r="38759" spans="1:2" x14ac:dyDescent="0.35">
      <c r="A38759" s="1" t="s">
        <v>18878</v>
      </c>
      <c r="B38759" t="s">
        <v>41375</v>
      </c>
    </row>
    <row r="38760" spans="1:2" x14ac:dyDescent="0.35">
      <c r="A38760" s="1" t="s">
        <v>17329</v>
      </c>
      <c r="B38760" t="s">
        <v>39775</v>
      </c>
    </row>
    <row r="38761" spans="1:2" x14ac:dyDescent="0.35">
      <c r="B38761" t="s">
        <v>23882</v>
      </c>
    </row>
    <row r="38762" spans="1:2" x14ac:dyDescent="0.35">
      <c r="A38762" s="1" t="s">
        <v>19930</v>
      </c>
      <c r="B38762" t="s">
        <v>42480</v>
      </c>
    </row>
    <row r="38763" spans="1:2" x14ac:dyDescent="0.35">
      <c r="A38763" s="1" t="s">
        <v>20331</v>
      </c>
      <c r="B38763" t="s">
        <v>42853</v>
      </c>
    </row>
    <row r="38764" spans="1:2" x14ac:dyDescent="0.35">
      <c r="A38764" s="1" t="s">
        <v>14165</v>
      </c>
      <c r="B38764" t="s">
        <v>36604</v>
      </c>
    </row>
    <row r="38765" spans="1:2" x14ac:dyDescent="0.35">
      <c r="A38765" s="1" t="s">
        <v>19992</v>
      </c>
      <c r="B38765" t="s">
        <v>42539</v>
      </c>
    </row>
    <row r="38766" spans="1:2" x14ac:dyDescent="0.35">
      <c r="A38766" s="1" t="s">
        <v>20332</v>
      </c>
      <c r="B38766" t="s">
        <v>42854</v>
      </c>
    </row>
    <row r="38767" spans="1:2" x14ac:dyDescent="0.35">
      <c r="A38767" s="1" t="s">
        <v>13418</v>
      </c>
      <c r="B38767" t="s">
        <v>35801</v>
      </c>
    </row>
    <row r="38768" spans="1:2" x14ac:dyDescent="0.35">
      <c r="A38768" s="1" t="s">
        <v>17171</v>
      </c>
      <c r="B38768" t="s">
        <v>39616</v>
      </c>
    </row>
    <row r="38769" spans="1:2" x14ac:dyDescent="0.35">
      <c r="A38769" s="1" t="s">
        <v>18189</v>
      </c>
      <c r="B38769" t="s">
        <v>40660</v>
      </c>
    </row>
    <row r="38770" spans="1:2" x14ac:dyDescent="0.35">
      <c r="A38770" s="1" t="s">
        <v>16544</v>
      </c>
      <c r="B38770" t="s">
        <v>38943</v>
      </c>
    </row>
    <row r="38771" spans="1:2" x14ac:dyDescent="0.35">
      <c r="A38771" s="1" t="s">
        <v>9363</v>
      </c>
      <c r="B38771" t="s">
        <v>31204</v>
      </c>
    </row>
    <row r="38772" spans="1:2" x14ac:dyDescent="0.35">
      <c r="A38772" s="1" t="s">
        <v>20333</v>
      </c>
      <c r="B38772" t="s">
        <v>42855</v>
      </c>
    </row>
    <row r="38773" spans="1:2" x14ac:dyDescent="0.35">
      <c r="A38773" s="1" t="s">
        <v>20334</v>
      </c>
      <c r="B38773" t="s">
        <v>42856</v>
      </c>
    </row>
    <row r="38774" spans="1:2" x14ac:dyDescent="0.35">
      <c r="A38774" s="1" t="s">
        <v>20335</v>
      </c>
      <c r="B38774" t="s">
        <v>42857</v>
      </c>
    </row>
    <row r="38775" spans="1:2" x14ac:dyDescent="0.35">
      <c r="A38775" s="1" t="s">
        <v>8105</v>
      </c>
      <c r="B38775" t="s">
        <v>29718</v>
      </c>
    </row>
    <row r="38776" spans="1:2" x14ac:dyDescent="0.35">
      <c r="A38776" s="1" t="s">
        <v>16544</v>
      </c>
      <c r="B38776" t="s">
        <v>38943</v>
      </c>
    </row>
    <row r="38777" spans="1:2" x14ac:dyDescent="0.35">
      <c r="A38777" s="1" t="s">
        <v>1334</v>
      </c>
      <c r="B38777" t="s">
        <v>42019</v>
      </c>
    </row>
    <row r="38778" spans="1:2" x14ac:dyDescent="0.35">
      <c r="A38778" s="1" t="s">
        <v>20336</v>
      </c>
      <c r="B38778" t="s">
        <v>42858</v>
      </c>
    </row>
    <row r="38779" spans="1:2" x14ac:dyDescent="0.35">
      <c r="A38779" s="1" t="s">
        <v>20337</v>
      </c>
      <c r="B38779" t="s">
        <v>42859</v>
      </c>
    </row>
    <row r="38780" spans="1:2" x14ac:dyDescent="0.35">
      <c r="A38780" s="1" t="s">
        <v>4921</v>
      </c>
      <c r="B38780" t="s">
        <v>26790</v>
      </c>
    </row>
    <row r="38781" spans="1:2" x14ac:dyDescent="0.35">
      <c r="B38781" t="s">
        <v>23882</v>
      </c>
    </row>
    <row r="38782" spans="1:2" x14ac:dyDescent="0.35">
      <c r="A38782" s="1" t="s">
        <v>20338</v>
      </c>
      <c r="B38782" t="s">
        <v>42860</v>
      </c>
    </row>
    <row r="38783" spans="1:2" x14ac:dyDescent="0.35">
      <c r="B38783" t="s">
        <v>23882</v>
      </c>
    </row>
    <row r="38784" spans="1:2" x14ac:dyDescent="0.35">
      <c r="A38784" s="1" t="s">
        <v>14724</v>
      </c>
      <c r="B38784" t="s">
        <v>37156</v>
      </c>
    </row>
    <row r="38785" spans="1:2" x14ac:dyDescent="0.35">
      <c r="A38785" s="1" t="s">
        <v>615</v>
      </c>
      <c r="B38785" t="s">
        <v>31851</v>
      </c>
    </row>
    <row r="38786" spans="1:2" x14ac:dyDescent="0.35">
      <c r="A38786" s="1" t="s">
        <v>273</v>
      </c>
      <c r="B38786" t="s">
        <v>40350</v>
      </c>
    </row>
    <row r="38787" spans="1:2" x14ac:dyDescent="0.35">
      <c r="B38787" t="s">
        <v>23882</v>
      </c>
    </row>
    <row r="38788" spans="1:2" x14ac:dyDescent="0.35">
      <c r="A38788" s="1" t="s">
        <v>20339</v>
      </c>
      <c r="B38788" t="s">
        <v>42861</v>
      </c>
    </row>
    <row r="38789" spans="1:2" x14ac:dyDescent="0.35">
      <c r="A38789" s="1" t="s">
        <v>20340</v>
      </c>
      <c r="B38789" t="s">
        <v>42862</v>
      </c>
    </row>
    <row r="38790" spans="1:2" x14ac:dyDescent="0.35">
      <c r="A38790" s="1" t="s">
        <v>20341</v>
      </c>
      <c r="B38790" t="s">
        <v>42863</v>
      </c>
    </row>
    <row r="38791" spans="1:2" x14ac:dyDescent="0.35">
      <c r="A38791" s="1" t="s">
        <v>19190</v>
      </c>
      <c r="B38791" t="s">
        <v>41707</v>
      </c>
    </row>
    <row r="38792" spans="1:2" x14ac:dyDescent="0.35">
      <c r="A38792" s="1" t="s">
        <v>15762</v>
      </c>
      <c r="B38792" t="s">
        <v>38083</v>
      </c>
    </row>
    <row r="38793" spans="1:2" x14ac:dyDescent="0.35">
      <c r="A38793" s="1" t="s">
        <v>12581</v>
      </c>
      <c r="B38793" t="s">
        <v>34850</v>
      </c>
    </row>
    <row r="38794" spans="1:2" x14ac:dyDescent="0.35">
      <c r="A38794" s="1" t="s">
        <v>1761</v>
      </c>
      <c r="B38794" t="s">
        <v>28641</v>
      </c>
    </row>
    <row r="38795" spans="1:2" x14ac:dyDescent="0.35">
      <c r="A38795" s="1" t="s">
        <v>10799</v>
      </c>
      <c r="B38795" t="s">
        <v>32892</v>
      </c>
    </row>
    <row r="38796" spans="1:2" x14ac:dyDescent="0.35">
      <c r="A38796" s="1" t="s">
        <v>11835</v>
      </c>
      <c r="B38796" t="s">
        <v>34024</v>
      </c>
    </row>
    <row r="38797" spans="1:2" x14ac:dyDescent="0.35">
      <c r="B38797" t="s">
        <v>23882</v>
      </c>
    </row>
    <row r="38798" spans="1:2" x14ac:dyDescent="0.35">
      <c r="A38798" s="1" t="s">
        <v>20342</v>
      </c>
      <c r="B38798" t="s">
        <v>42864</v>
      </c>
    </row>
    <row r="38799" spans="1:2" x14ac:dyDescent="0.35">
      <c r="A38799" s="1" t="s">
        <v>20343</v>
      </c>
      <c r="B38799" t="s">
        <v>23882</v>
      </c>
    </row>
    <row r="38800" spans="1:2" x14ac:dyDescent="0.35">
      <c r="A38800" s="1" t="s">
        <v>20344</v>
      </c>
      <c r="B38800" t="s">
        <v>23882</v>
      </c>
    </row>
    <row r="38801" spans="1:2" x14ac:dyDescent="0.35">
      <c r="A38801" s="1" t="s">
        <v>15909</v>
      </c>
      <c r="B38801" t="s">
        <v>38246</v>
      </c>
    </row>
    <row r="38802" spans="1:2" x14ac:dyDescent="0.35">
      <c r="A38802" s="1" t="s">
        <v>20345</v>
      </c>
      <c r="B38802" t="s">
        <v>42865</v>
      </c>
    </row>
    <row r="38803" spans="1:2" x14ac:dyDescent="0.35">
      <c r="A38803" s="1" t="s">
        <v>4410</v>
      </c>
      <c r="B38803" t="s">
        <v>26303</v>
      </c>
    </row>
    <row r="38804" spans="1:2" x14ac:dyDescent="0.35">
      <c r="A38804" s="1" t="s">
        <v>20346</v>
      </c>
      <c r="B38804" t="s">
        <v>23882</v>
      </c>
    </row>
    <row r="38805" spans="1:2" x14ac:dyDescent="0.35">
      <c r="A38805" s="1" t="s">
        <v>7671</v>
      </c>
      <c r="B38805" t="s">
        <v>29208</v>
      </c>
    </row>
    <row r="38806" spans="1:2" x14ac:dyDescent="0.35">
      <c r="A38806" s="1" t="s">
        <v>20347</v>
      </c>
      <c r="B38806" t="s">
        <v>42866</v>
      </c>
    </row>
    <row r="38807" spans="1:2" x14ac:dyDescent="0.35">
      <c r="A38807" s="1" t="s">
        <v>20348</v>
      </c>
      <c r="B38807" t="s">
        <v>42867</v>
      </c>
    </row>
    <row r="38808" spans="1:2" x14ac:dyDescent="0.35">
      <c r="A38808" s="1" t="s">
        <v>20349</v>
      </c>
      <c r="B38808" t="s">
        <v>42868</v>
      </c>
    </row>
    <row r="38809" spans="1:2" x14ac:dyDescent="0.35">
      <c r="A38809" s="1" t="s">
        <v>1332</v>
      </c>
      <c r="B38809" t="s">
        <v>28744</v>
      </c>
    </row>
    <row r="38810" spans="1:2" x14ac:dyDescent="0.35">
      <c r="A38810" s="1" t="s">
        <v>396</v>
      </c>
      <c r="B38810" t="s">
        <v>29781</v>
      </c>
    </row>
    <row r="38811" spans="1:2" x14ac:dyDescent="0.35">
      <c r="A38811" s="1" t="s">
        <v>20350</v>
      </c>
      <c r="B38811" t="s">
        <v>42869</v>
      </c>
    </row>
    <row r="38812" spans="1:2" x14ac:dyDescent="0.35">
      <c r="A38812" s="1" t="s">
        <v>20351</v>
      </c>
      <c r="B38812" t="s">
        <v>42870</v>
      </c>
    </row>
    <row r="38813" spans="1:2" x14ac:dyDescent="0.35">
      <c r="A38813" s="1" t="s">
        <v>372</v>
      </c>
      <c r="B38813" t="s">
        <v>26505</v>
      </c>
    </row>
    <row r="38814" spans="1:2" x14ac:dyDescent="0.35">
      <c r="A38814" s="1" t="s">
        <v>13882</v>
      </c>
      <c r="B38814" t="s">
        <v>36296</v>
      </c>
    </row>
    <row r="38815" spans="1:2" x14ac:dyDescent="0.35">
      <c r="A38815" s="1" t="s">
        <v>1798</v>
      </c>
      <c r="B38815" t="s">
        <v>42871</v>
      </c>
    </row>
    <row r="38816" spans="1:2" x14ac:dyDescent="0.35">
      <c r="A38816" s="1" t="s">
        <v>17261</v>
      </c>
      <c r="B38816" t="s">
        <v>39708</v>
      </c>
    </row>
    <row r="38817" spans="1:2" x14ac:dyDescent="0.35">
      <c r="A38817" s="1" t="s">
        <v>20352</v>
      </c>
      <c r="B38817" t="s">
        <v>42872</v>
      </c>
    </row>
    <row r="38818" spans="1:2" x14ac:dyDescent="0.35">
      <c r="A38818" s="1" t="s">
        <v>20353</v>
      </c>
      <c r="B38818" t="s">
        <v>42873</v>
      </c>
    </row>
    <row r="38819" spans="1:2" x14ac:dyDescent="0.35">
      <c r="A38819" s="1" t="s">
        <v>7530</v>
      </c>
      <c r="B38819" t="s">
        <v>29059</v>
      </c>
    </row>
    <row r="38820" spans="1:2" x14ac:dyDescent="0.35">
      <c r="A38820" s="1" t="s">
        <v>8766</v>
      </c>
      <c r="B38820" t="s">
        <v>30505</v>
      </c>
    </row>
    <row r="38821" spans="1:2" x14ac:dyDescent="0.35">
      <c r="A38821" s="1" t="s">
        <v>16515</v>
      </c>
      <c r="B38821" t="s">
        <v>38911</v>
      </c>
    </row>
    <row r="38822" spans="1:2" x14ac:dyDescent="0.35">
      <c r="A38822" s="1" t="s">
        <v>20354</v>
      </c>
      <c r="B38822" t="s">
        <v>42874</v>
      </c>
    </row>
    <row r="38823" spans="1:2" x14ac:dyDescent="0.35">
      <c r="A38823" s="1" t="s">
        <v>20355</v>
      </c>
      <c r="B38823" t="s">
        <v>42875</v>
      </c>
    </row>
    <row r="38824" spans="1:2" x14ac:dyDescent="0.35">
      <c r="A38824" s="1" t="s">
        <v>6385</v>
      </c>
      <c r="B38824" t="s">
        <v>28028</v>
      </c>
    </row>
    <row r="38825" spans="1:2" x14ac:dyDescent="0.35">
      <c r="A38825" s="1" t="s">
        <v>20356</v>
      </c>
      <c r="B38825" t="s">
        <v>23882</v>
      </c>
    </row>
    <row r="38826" spans="1:2" x14ac:dyDescent="0.35">
      <c r="B38826" t="s">
        <v>23882</v>
      </c>
    </row>
    <row r="38827" spans="1:2" x14ac:dyDescent="0.35">
      <c r="B38827" t="s">
        <v>23882</v>
      </c>
    </row>
    <row r="38828" spans="1:2" x14ac:dyDescent="0.35">
      <c r="A38828" s="1" t="s">
        <v>3465</v>
      </c>
      <c r="B38828" t="s">
        <v>25380</v>
      </c>
    </row>
    <row r="38829" spans="1:2" x14ac:dyDescent="0.35">
      <c r="A38829" s="1" t="s">
        <v>7850</v>
      </c>
      <c r="B38829" t="s">
        <v>29414</v>
      </c>
    </row>
    <row r="38830" spans="1:2" x14ac:dyDescent="0.35">
      <c r="A38830" s="1" t="s">
        <v>9745</v>
      </c>
      <c r="B38830" t="s">
        <v>31662</v>
      </c>
    </row>
    <row r="38831" spans="1:2" x14ac:dyDescent="0.35">
      <c r="B38831" t="s">
        <v>23882</v>
      </c>
    </row>
    <row r="38832" spans="1:2" x14ac:dyDescent="0.35">
      <c r="A38832" s="1" t="s">
        <v>16515</v>
      </c>
      <c r="B38832" t="s">
        <v>38911</v>
      </c>
    </row>
    <row r="38833" spans="1:2" x14ac:dyDescent="0.35">
      <c r="A38833" s="1" t="s">
        <v>18798</v>
      </c>
      <c r="B38833" t="s">
        <v>41292</v>
      </c>
    </row>
    <row r="38834" spans="1:2" x14ac:dyDescent="0.35">
      <c r="A38834" s="1" t="s">
        <v>2386</v>
      </c>
      <c r="B38834" t="s">
        <v>24248</v>
      </c>
    </row>
    <row r="38835" spans="1:2" x14ac:dyDescent="0.35">
      <c r="A38835" s="1" t="s">
        <v>20357</v>
      </c>
      <c r="B38835" t="s">
        <v>42876</v>
      </c>
    </row>
    <row r="38836" spans="1:2" x14ac:dyDescent="0.35">
      <c r="A38836" s="1" t="s">
        <v>16346</v>
      </c>
      <c r="B38836" t="s">
        <v>38717</v>
      </c>
    </row>
    <row r="38837" spans="1:2" x14ac:dyDescent="0.35">
      <c r="A38837" s="1" t="s">
        <v>20358</v>
      </c>
      <c r="B38837" t="s">
        <v>42877</v>
      </c>
    </row>
    <row r="38838" spans="1:2" x14ac:dyDescent="0.35">
      <c r="A38838" s="1" t="s">
        <v>5151</v>
      </c>
      <c r="B38838" t="s">
        <v>26998</v>
      </c>
    </row>
    <row r="38839" spans="1:2" x14ac:dyDescent="0.35">
      <c r="B38839" t="s">
        <v>23882</v>
      </c>
    </row>
    <row r="38840" spans="1:2" x14ac:dyDescent="0.35">
      <c r="A38840" s="1" t="s">
        <v>20359</v>
      </c>
      <c r="B38840" t="s">
        <v>42878</v>
      </c>
    </row>
    <row r="38841" spans="1:2" x14ac:dyDescent="0.35">
      <c r="A38841" s="1" t="s">
        <v>1978</v>
      </c>
      <c r="B38841" t="s">
        <v>23821</v>
      </c>
    </row>
    <row r="38842" spans="1:2" x14ac:dyDescent="0.35">
      <c r="A38842" s="1" t="s">
        <v>13627</v>
      </c>
      <c r="B38842" t="s">
        <v>36028</v>
      </c>
    </row>
    <row r="38843" spans="1:2" x14ac:dyDescent="0.35">
      <c r="A38843" s="1" t="s">
        <v>7882</v>
      </c>
      <c r="B38843" t="s">
        <v>29455</v>
      </c>
    </row>
    <row r="38844" spans="1:2" x14ac:dyDescent="0.35">
      <c r="A38844" s="1" t="s">
        <v>17808</v>
      </c>
      <c r="B38844" t="s">
        <v>40279</v>
      </c>
    </row>
    <row r="38845" spans="1:2" x14ac:dyDescent="0.35">
      <c r="A38845" s="1" t="s">
        <v>7107</v>
      </c>
      <c r="B38845" t="s">
        <v>28694</v>
      </c>
    </row>
    <row r="38846" spans="1:2" x14ac:dyDescent="0.35">
      <c r="A38846" s="1" t="s">
        <v>6722</v>
      </c>
      <c r="B38846" t="s">
        <v>28335</v>
      </c>
    </row>
    <row r="38847" spans="1:2" x14ac:dyDescent="0.35">
      <c r="A38847" s="1" t="s">
        <v>12693</v>
      </c>
      <c r="B38847" t="s">
        <v>34984</v>
      </c>
    </row>
    <row r="38848" spans="1:2" x14ac:dyDescent="0.35">
      <c r="A38848" s="1" t="s">
        <v>20360</v>
      </c>
      <c r="B38848" t="s">
        <v>42879</v>
      </c>
    </row>
    <row r="38849" spans="1:2" x14ac:dyDescent="0.35">
      <c r="A38849" s="1" t="s">
        <v>11401</v>
      </c>
      <c r="B38849" t="s">
        <v>26716</v>
      </c>
    </row>
    <row r="38850" spans="1:2" x14ac:dyDescent="0.35">
      <c r="A38850" s="1" t="s">
        <v>20361</v>
      </c>
      <c r="B38850" t="s">
        <v>42880</v>
      </c>
    </row>
    <row r="38851" spans="1:2" x14ac:dyDescent="0.35">
      <c r="A38851" s="1" t="s">
        <v>20362</v>
      </c>
      <c r="B38851" t="s">
        <v>42881</v>
      </c>
    </row>
    <row r="38852" spans="1:2" x14ac:dyDescent="0.35">
      <c r="A38852" s="1" t="s">
        <v>20363</v>
      </c>
      <c r="B38852" t="s">
        <v>42882</v>
      </c>
    </row>
    <row r="38853" spans="1:2" x14ac:dyDescent="0.35">
      <c r="A38853" s="1" t="s">
        <v>2793</v>
      </c>
      <c r="B38853" t="s">
        <v>24676</v>
      </c>
    </row>
    <row r="38854" spans="1:2" x14ac:dyDescent="0.35">
      <c r="A38854" s="1" t="s">
        <v>9165</v>
      </c>
      <c r="B38854" t="s">
        <v>30965</v>
      </c>
    </row>
    <row r="38855" spans="1:2" x14ac:dyDescent="0.35">
      <c r="A38855" s="1" t="s">
        <v>20364</v>
      </c>
      <c r="B38855" t="s">
        <v>42883</v>
      </c>
    </row>
    <row r="38856" spans="1:2" x14ac:dyDescent="0.35">
      <c r="A38856" s="1" t="s">
        <v>8245</v>
      </c>
      <c r="B38856" t="s">
        <v>29898</v>
      </c>
    </row>
    <row r="38857" spans="1:2" x14ac:dyDescent="0.35">
      <c r="A38857" s="1" t="s">
        <v>18086</v>
      </c>
      <c r="B38857" t="s">
        <v>40553</v>
      </c>
    </row>
    <row r="38858" spans="1:2" x14ac:dyDescent="0.35">
      <c r="B38858" t="s">
        <v>23882</v>
      </c>
    </row>
    <row r="38859" spans="1:2" x14ac:dyDescent="0.35">
      <c r="A38859" s="1" t="s">
        <v>20365</v>
      </c>
      <c r="B38859" t="s">
        <v>42884</v>
      </c>
    </row>
    <row r="38860" spans="1:2" x14ac:dyDescent="0.35">
      <c r="A38860" s="1" t="s">
        <v>3337</v>
      </c>
      <c r="B38860" t="s">
        <v>25243</v>
      </c>
    </row>
    <row r="38861" spans="1:2" x14ac:dyDescent="0.35">
      <c r="A38861" s="1" t="s">
        <v>20366</v>
      </c>
      <c r="B38861" t="s">
        <v>42885</v>
      </c>
    </row>
    <row r="38862" spans="1:2" x14ac:dyDescent="0.35">
      <c r="B38862" t="s">
        <v>23882</v>
      </c>
    </row>
    <row r="38863" spans="1:2" x14ac:dyDescent="0.35">
      <c r="A38863" s="1" t="s">
        <v>20367</v>
      </c>
      <c r="B38863" t="s">
        <v>23882</v>
      </c>
    </row>
    <row r="38864" spans="1:2" x14ac:dyDescent="0.35">
      <c r="A38864" s="1" t="s">
        <v>17036</v>
      </c>
      <c r="B38864" t="s">
        <v>39477</v>
      </c>
    </row>
    <row r="38865" spans="1:2" x14ac:dyDescent="0.35">
      <c r="A38865" s="1" t="s">
        <v>19803</v>
      </c>
      <c r="B38865" t="s">
        <v>42344</v>
      </c>
    </row>
    <row r="38866" spans="1:2" x14ac:dyDescent="0.35">
      <c r="A38866" s="1" t="s">
        <v>1537</v>
      </c>
      <c r="B38866" t="s">
        <v>42886</v>
      </c>
    </row>
    <row r="38867" spans="1:2" x14ac:dyDescent="0.35">
      <c r="A38867" s="1" t="s">
        <v>2450</v>
      </c>
      <c r="B38867" t="s">
        <v>24316</v>
      </c>
    </row>
    <row r="38868" spans="1:2" x14ac:dyDescent="0.35">
      <c r="B38868" t="s">
        <v>23882</v>
      </c>
    </row>
    <row r="38869" spans="1:2" x14ac:dyDescent="0.35">
      <c r="A38869" s="1" t="s">
        <v>20368</v>
      </c>
      <c r="B38869" t="s">
        <v>23882</v>
      </c>
    </row>
    <row r="38870" spans="1:2" x14ac:dyDescent="0.35">
      <c r="A38870" s="1" t="s">
        <v>20369</v>
      </c>
      <c r="B38870" t="s">
        <v>42887</v>
      </c>
    </row>
    <row r="38871" spans="1:2" x14ac:dyDescent="0.35">
      <c r="A38871" s="1" t="s">
        <v>20370</v>
      </c>
      <c r="B38871" t="s">
        <v>42888</v>
      </c>
    </row>
    <row r="38872" spans="1:2" x14ac:dyDescent="0.35">
      <c r="A38872" s="1" t="s">
        <v>20371</v>
      </c>
      <c r="B38872" t="s">
        <v>42889</v>
      </c>
    </row>
    <row r="38873" spans="1:2" x14ac:dyDescent="0.35">
      <c r="A38873" s="1" t="s">
        <v>4842</v>
      </c>
      <c r="B38873" t="s">
        <v>26722</v>
      </c>
    </row>
    <row r="38874" spans="1:2" x14ac:dyDescent="0.35">
      <c r="A38874" s="1" t="s">
        <v>16590</v>
      </c>
      <c r="B38874" t="s">
        <v>38994</v>
      </c>
    </row>
    <row r="38875" spans="1:2" x14ac:dyDescent="0.35">
      <c r="A38875" s="1" t="s">
        <v>1087</v>
      </c>
      <c r="B38875" t="s">
        <v>31782</v>
      </c>
    </row>
    <row r="38876" spans="1:2" x14ac:dyDescent="0.35">
      <c r="A38876" s="1" t="s">
        <v>8004</v>
      </c>
      <c r="B38876" t="s">
        <v>29593</v>
      </c>
    </row>
    <row r="38877" spans="1:2" x14ac:dyDescent="0.35">
      <c r="B38877" t="s">
        <v>23882</v>
      </c>
    </row>
    <row r="38878" spans="1:2" x14ac:dyDescent="0.35">
      <c r="A38878" s="1" t="s">
        <v>20372</v>
      </c>
      <c r="B38878" t="s">
        <v>42890</v>
      </c>
    </row>
    <row r="38879" spans="1:2" x14ac:dyDescent="0.35">
      <c r="A38879" s="1" t="s">
        <v>20373</v>
      </c>
      <c r="B38879" t="s">
        <v>42891</v>
      </c>
    </row>
    <row r="38880" spans="1:2" x14ac:dyDescent="0.35">
      <c r="A38880" s="1" t="s">
        <v>10826</v>
      </c>
      <c r="B38880" t="s">
        <v>32922</v>
      </c>
    </row>
    <row r="38881" spans="1:2" x14ac:dyDescent="0.35">
      <c r="A38881" s="1" t="s">
        <v>1476</v>
      </c>
      <c r="B38881" t="s">
        <v>42892</v>
      </c>
    </row>
    <row r="38882" spans="1:2" x14ac:dyDescent="0.35">
      <c r="A38882" s="1" t="s">
        <v>20374</v>
      </c>
      <c r="B38882" t="s">
        <v>42893</v>
      </c>
    </row>
    <row r="38883" spans="1:2" x14ac:dyDescent="0.35">
      <c r="A38883" s="1" t="s">
        <v>20375</v>
      </c>
      <c r="B38883" t="s">
        <v>42894</v>
      </c>
    </row>
    <row r="38884" spans="1:2" x14ac:dyDescent="0.35">
      <c r="A38884" s="1" t="s">
        <v>20375</v>
      </c>
      <c r="B38884" t="s">
        <v>42894</v>
      </c>
    </row>
    <row r="38885" spans="1:2" x14ac:dyDescent="0.35">
      <c r="B38885" t="s">
        <v>23882</v>
      </c>
    </row>
    <row r="38886" spans="1:2" x14ac:dyDescent="0.35">
      <c r="A38886" s="1" t="s">
        <v>283</v>
      </c>
      <c r="B38886" t="s">
        <v>27138</v>
      </c>
    </row>
    <row r="38887" spans="1:2" x14ac:dyDescent="0.35">
      <c r="A38887" s="1" t="s">
        <v>5469</v>
      </c>
      <c r="B38887" t="s">
        <v>27280</v>
      </c>
    </row>
    <row r="38888" spans="1:2" x14ac:dyDescent="0.35">
      <c r="A38888" s="1" t="s">
        <v>5275</v>
      </c>
      <c r="B38888" t="s">
        <v>27107</v>
      </c>
    </row>
    <row r="38889" spans="1:2" x14ac:dyDescent="0.35">
      <c r="A38889" s="1" t="s">
        <v>5275</v>
      </c>
      <c r="B38889" t="s">
        <v>27107</v>
      </c>
    </row>
    <row r="38890" spans="1:2" x14ac:dyDescent="0.35">
      <c r="A38890" s="1" t="s">
        <v>19812</v>
      </c>
      <c r="B38890" t="s">
        <v>42354</v>
      </c>
    </row>
    <row r="38891" spans="1:2" x14ac:dyDescent="0.35">
      <c r="A38891" s="1" t="s">
        <v>1698</v>
      </c>
      <c r="B38891" t="s">
        <v>42895</v>
      </c>
    </row>
    <row r="38892" spans="1:2" x14ac:dyDescent="0.35">
      <c r="A38892" s="1" t="s">
        <v>12775</v>
      </c>
      <c r="B38892" t="s">
        <v>35087</v>
      </c>
    </row>
    <row r="38893" spans="1:2" x14ac:dyDescent="0.35">
      <c r="A38893" s="1" t="s">
        <v>16371</v>
      </c>
      <c r="B38893" t="s">
        <v>38746</v>
      </c>
    </row>
    <row r="38894" spans="1:2" x14ac:dyDescent="0.35">
      <c r="A38894" s="1" t="s">
        <v>20376</v>
      </c>
      <c r="B38894" t="s">
        <v>42896</v>
      </c>
    </row>
    <row r="38895" spans="1:2" x14ac:dyDescent="0.35">
      <c r="A38895" s="1" t="s">
        <v>12816</v>
      </c>
      <c r="B38895" t="s">
        <v>35136</v>
      </c>
    </row>
    <row r="38896" spans="1:2" x14ac:dyDescent="0.35">
      <c r="A38896" s="1" t="s">
        <v>20377</v>
      </c>
      <c r="B38896" t="s">
        <v>42897</v>
      </c>
    </row>
    <row r="38897" spans="1:2" x14ac:dyDescent="0.35">
      <c r="A38897" s="1" t="s">
        <v>20378</v>
      </c>
      <c r="B38897" t="s">
        <v>42898</v>
      </c>
    </row>
    <row r="38898" spans="1:2" x14ac:dyDescent="0.35">
      <c r="A38898" s="1" t="s">
        <v>5977</v>
      </c>
      <c r="B38898" t="s">
        <v>27674</v>
      </c>
    </row>
    <row r="38899" spans="1:2" x14ac:dyDescent="0.35">
      <c r="A38899" s="1" t="s">
        <v>20379</v>
      </c>
      <c r="B38899" t="s">
        <v>23882</v>
      </c>
    </row>
    <row r="38900" spans="1:2" x14ac:dyDescent="0.35">
      <c r="A38900" s="1" t="s">
        <v>9426</v>
      </c>
      <c r="B38900" t="s">
        <v>31278</v>
      </c>
    </row>
    <row r="38901" spans="1:2" x14ac:dyDescent="0.35">
      <c r="A38901" s="1" t="s">
        <v>20380</v>
      </c>
      <c r="B38901" t="s">
        <v>42899</v>
      </c>
    </row>
    <row r="38902" spans="1:2" x14ac:dyDescent="0.35">
      <c r="A38902" s="1" t="s">
        <v>6468</v>
      </c>
      <c r="B38902" t="s">
        <v>28106</v>
      </c>
    </row>
    <row r="38903" spans="1:2" x14ac:dyDescent="0.35">
      <c r="A38903" s="1" t="s">
        <v>8820</v>
      </c>
      <c r="B38903" t="s">
        <v>30570</v>
      </c>
    </row>
    <row r="38904" spans="1:2" x14ac:dyDescent="0.35">
      <c r="A38904" s="1" t="s">
        <v>9039</v>
      </c>
      <c r="B38904" t="s">
        <v>30825</v>
      </c>
    </row>
    <row r="38905" spans="1:2" x14ac:dyDescent="0.35">
      <c r="A38905" s="1" t="s">
        <v>10448</v>
      </c>
      <c r="B38905" t="s">
        <v>32490</v>
      </c>
    </row>
    <row r="38906" spans="1:2" x14ac:dyDescent="0.35">
      <c r="A38906" s="1" t="s">
        <v>5043</v>
      </c>
      <c r="B38906" t="s">
        <v>26898</v>
      </c>
    </row>
    <row r="38907" spans="1:2" x14ac:dyDescent="0.35">
      <c r="A38907" s="1" t="s">
        <v>20381</v>
      </c>
      <c r="B38907" t="s">
        <v>42900</v>
      </c>
    </row>
    <row r="38908" spans="1:2" x14ac:dyDescent="0.35">
      <c r="A38908" s="1" t="s">
        <v>9957</v>
      </c>
      <c r="B38908" t="s">
        <v>31914</v>
      </c>
    </row>
    <row r="38909" spans="1:2" x14ac:dyDescent="0.35">
      <c r="A38909" s="1" t="s">
        <v>4254</v>
      </c>
      <c r="B38909" t="s">
        <v>26159</v>
      </c>
    </row>
    <row r="38910" spans="1:2" x14ac:dyDescent="0.35">
      <c r="B38910" t="s">
        <v>23882</v>
      </c>
    </row>
    <row r="38911" spans="1:2" x14ac:dyDescent="0.35">
      <c r="A38911" s="1" t="s">
        <v>20323</v>
      </c>
      <c r="B38911" t="s">
        <v>42845</v>
      </c>
    </row>
    <row r="38912" spans="1:2" x14ac:dyDescent="0.35">
      <c r="A38912" s="1" t="s">
        <v>20382</v>
      </c>
      <c r="B38912" t="s">
        <v>42901</v>
      </c>
    </row>
    <row r="38913" spans="1:2" x14ac:dyDescent="0.35">
      <c r="A38913" s="1" t="s">
        <v>11308</v>
      </c>
      <c r="B38913" t="s">
        <v>33457</v>
      </c>
    </row>
    <row r="38914" spans="1:2" x14ac:dyDescent="0.35">
      <c r="A38914" s="1" t="s">
        <v>12234</v>
      </c>
      <c r="B38914" t="s">
        <v>34455</v>
      </c>
    </row>
    <row r="38915" spans="1:2" x14ac:dyDescent="0.35">
      <c r="B38915" t="s">
        <v>23882</v>
      </c>
    </row>
    <row r="38916" spans="1:2" x14ac:dyDescent="0.35">
      <c r="A38916" s="1" t="s">
        <v>20383</v>
      </c>
      <c r="B38916" t="s">
        <v>42902</v>
      </c>
    </row>
    <row r="38917" spans="1:2" x14ac:dyDescent="0.35">
      <c r="A38917" s="1" t="s">
        <v>20384</v>
      </c>
      <c r="B38917" t="s">
        <v>42903</v>
      </c>
    </row>
    <row r="38918" spans="1:2" x14ac:dyDescent="0.35">
      <c r="B38918" t="s">
        <v>23882</v>
      </c>
    </row>
    <row r="38919" spans="1:2" x14ac:dyDescent="0.35">
      <c r="A38919" s="1" t="s">
        <v>17835</v>
      </c>
      <c r="B38919" t="s">
        <v>40306</v>
      </c>
    </row>
    <row r="38920" spans="1:2" x14ac:dyDescent="0.35">
      <c r="A38920" s="1" t="s">
        <v>13098</v>
      </c>
      <c r="B38920" t="s">
        <v>35458</v>
      </c>
    </row>
    <row r="38921" spans="1:2" x14ac:dyDescent="0.35">
      <c r="A38921" s="1" t="s">
        <v>9329</v>
      </c>
      <c r="B38921" t="s">
        <v>31166</v>
      </c>
    </row>
    <row r="38922" spans="1:2" x14ac:dyDescent="0.35">
      <c r="A38922" s="1" t="s">
        <v>9329</v>
      </c>
      <c r="B38922" t="s">
        <v>31166</v>
      </c>
    </row>
    <row r="38923" spans="1:2" x14ac:dyDescent="0.35">
      <c r="A38923" s="1" t="s">
        <v>17536</v>
      </c>
      <c r="B38923" t="s">
        <v>39993</v>
      </c>
    </row>
    <row r="38924" spans="1:2" x14ac:dyDescent="0.35">
      <c r="B38924" t="s">
        <v>23882</v>
      </c>
    </row>
    <row r="38925" spans="1:2" x14ac:dyDescent="0.35">
      <c r="A38925" s="1" t="s">
        <v>5254</v>
      </c>
      <c r="B38925" t="s">
        <v>27090</v>
      </c>
    </row>
    <row r="38926" spans="1:2" x14ac:dyDescent="0.35">
      <c r="B38926" t="s">
        <v>23882</v>
      </c>
    </row>
    <row r="38927" spans="1:2" x14ac:dyDescent="0.35">
      <c r="A38927" s="1" t="s">
        <v>16065</v>
      </c>
      <c r="B38927" t="s">
        <v>38409</v>
      </c>
    </row>
    <row r="38928" spans="1:2" x14ac:dyDescent="0.35">
      <c r="A38928" s="1" t="s">
        <v>15282</v>
      </c>
      <c r="B38928" t="s">
        <v>37567</v>
      </c>
    </row>
    <row r="38929" spans="1:2" x14ac:dyDescent="0.35">
      <c r="A38929" s="1" t="s">
        <v>16544</v>
      </c>
      <c r="B38929" t="s">
        <v>38943</v>
      </c>
    </row>
    <row r="38930" spans="1:2" x14ac:dyDescent="0.35">
      <c r="A38930" s="1" t="s">
        <v>20385</v>
      </c>
      <c r="B38930" t="s">
        <v>42904</v>
      </c>
    </row>
    <row r="38931" spans="1:2" x14ac:dyDescent="0.35">
      <c r="B38931" t="s">
        <v>23882</v>
      </c>
    </row>
    <row r="38932" spans="1:2" x14ac:dyDescent="0.35">
      <c r="A38932" s="1" t="s">
        <v>16021</v>
      </c>
      <c r="B38932" t="s">
        <v>38364</v>
      </c>
    </row>
    <row r="38933" spans="1:2" x14ac:dyDescent="0.35">
      <c r="A38933" s="1" t="s">
        <v>18486</v>
      </c>
      <c r="B38933" t="s">
        <v>40983</v>
      </c>
    </row>
    <row r="38934" spans="1:2" x14ac:dyDescent="0.35">
      <c r="A38934" s="1" t="s">
        <v>20386</v>
      </c>
      <c r="B38934" t="s">
        <v>42905</v>
      </c>
    </row>
    <row r="38935" spans="1:2" x14ac:dyDescent="0.35">
      <c r="A38935" s="1" t="s">
        <v>20387</v>
      </c>
      <c r="B38935" t="s">
        <v>42906</v>
      </c>
    </row>
    <row r="38936" spans="1:2" x14ac:dyDescent="0.35">
      <c r="A38936" s="1" t="s">
        <v>17403</v>
      </c>
      <c r="B38936" t="s">
        <v>39855</v>
      </c>
    </row>
    <row r="38937" spans="1:2" x14ac:dyDescent="0.35">
      <c r="B38937" t="s">
        <v>23882</v>
      </c>
    </row>
    <row r="38938" spans="1:2" x14ac:dyDescent="0.35">
      <c r="A38938" s="1" t="s">
        <v>9273</v>
      </c>
      <c r="B38938" t="s">
        <v>31095</v>
      </c>
    </row>
    <row r="38939" spans="1:2" x14ac:dyDescent="0.35">
      <c r="A38939" s="1" t="s">
        <v>15729</v>
      </c>
      <c r="B38939" t="s">
        <v>38045</v>
      </c>
    </row>
    <row r="38940" spans="1:2" x14ac:dyDescent="0.35">
      <c r="B38940" t="s">
        <v>23882</v>
      </c>
    </row>
    <row r="38941" spans="1:2" x14ac:dyDescent="0.35">
      <c r="A38941" s="1" t="s">
        <v>20388</v>
      </c>
      <c r="B38941" t="s">
        <v>42907</v>
      </c>
    </row>
    <row r="38942" spans="1:2" x14ac:dyDescent="0.35">
      <c r="A38942" s="1" t="s">
        <v>20389</v>
      </c>
      <c r="B38942" t="s">
        <v>42908</v>
      </c>
    </row>
    <row r="38943" spans="1:2" x14ac:dyDescent="0.35">
      <c r="A38943" s="1" t="s">
        <v>5098</v>
      </c>
      <c r="B38943" t="s">
        <v>26951</v>
      </c>
    </row>
    <row r="38944" spans="1:2" x14ac:dyDescent="0.35">
      <c r="A38944" s="1" t="s">
        <v>5098</v>
      </c>
      <c r="B38944" t="s">
        <v>26951</v>
      </c>
    </row>
    <row r="38945" spans="1:2" x14ac:dyDescent="0.35">
      <c r="A38945" s="1" t="s">
        <v>20390</v>
      </c>
      <c r="B38945" t="s">
        <v>23882</v>
      </c>
    </row>
    <row r="38946" spans="1:2" x14ac:dyDescent="0.35">
      <c r="A38946" s="1" t="s">
        <v>20391</v>
      </c>
      <c r="B38946" t="s">
        <v>42909</v>
      </c>
    </row>
    <row r="38947" spans="1:2" x14ac:dyDescent="0.35">
      <c r="A38947" s="1" t="s">
        <v>20392</v>
      </c>
      <c r="B38947" t="s">
        <v>42910</v>
      </c>
    </row>
    <row r="38948" spans="1:2" x14ac:dyDescent="0.35">
      <c r="B38948" t="s">
        <v>23882</v>
      </c>
    </row>
    <row r="38949" spans="1:2" x14ac:dyDescent="0.35">
      <c r="A38949" s="1" t="s">
        <v>20393</v>
      </c>
      <c r="B38949" t="s">
        <v>42911</v>
      </c>
    </row>
    <row r="38950" spans="1:2" x14ac:dyDescent="0.35">
      <c r="A38950" s="1" t="s">
        <v>15393</v>
      </c>
      <c r="B38950" t="s">
        <v>37684</v>
      </c>
    </row>
    <row r="38951" spans="1:2" x14ac:dyDescent="0.35">
      <c r="B38951" t="s">
        <v>23882</v>
      </c>
    </row>
    <row r="38952" spans="1:2" x14ac:dyDescent="0.35">
      <c r="A38952" s="1" t="s">
        <v>8865</v>
      </c>
      <c r="B38952" t="s">
        <v>30623</v>
      </c>
    </row>
    <row r="38953" spans="1:2" x14ac:dyDescent="0.35">
      <c r="A38953" s="1" t="s">
        <v>9651</v>
      </c>
      <c r="B38953" t="s">
        <v>31552</v>
      </c>
    </row>
    <row r="38954" spans="1:2" x14ac:dyDescent="0.35">
      <c r="A38954" s="1" t="s">
        <v>19873</v>
      </c>
      <c r="B38954" t="s">
        <v>42420</v>
      </c>
    </row>
    <row r="38955" spans="1:2" x14ac:dyDescent="0.35">
      <c r="A38955" s="1" t="s">
        <v>20394</v>
      </c>
      <c r="B38955" t="s">
        <v>42912</v>
      </c>
    </row>
    <row r="38956" spans="1:2" x14ac:dyDescent="0.35">
      <c r="A38956" s="1" t="s">
        <v>20395</v>
      </c>
      <c r="B38956" t="s">
        <v>42913</v>
      </c>
    </row>
    <row r="38957" spans="1:2" x14ac:dyDescent="0.35">
      <c r="A38957" s="1" t="s">
        <v>13834</v>
      </c>
      <c r="B38957" t="s">
        <v>36244</v>
      </c>
    </row>
    <row r="38958" spans="1:2" x14ac:dyDescent="0.35">
      <c r="A38958" s="1" t="s">
        <v>17218</v>
      </c>
      <c r="B38958" t="s">
        <v>39662</v>
      </c>
    </row>
    <row r="38959" spans="1:2" x14ac:dyDescent="0.35">
      <c r="A38959" s="1" t="s">
        <v>8548</v>
      </c>
      <c r="B38959" t="s">
        <v>30249</v>
      </c>
    </row>
    <row r="38960" spans="1:2" x14ac:dyDescent="0.35">
      <c r="B38960" t="s">
        <v>23882</v>
      </c>
    </row>
    <row r="38961" spans="1:2" x14ac:dyDescent="0.35">
      <c r="A38961" s="1" t="s">
        <v>7103</v>
      </c>
      <c r="B38961" t="s">
        <v>28691</v>
      </c>
    </row>
    <row r="38962" spans="1:2" x14ac:dyDescent="0.35">
      <c r="A38962" s="1" t="s">
        <v>8488</v>
      </c>
      <c r="B38962" t="s">
        <v>30175</v>
      </c>
    </row>
    <row r="38963" spans="1:2" x14ac:dyDescent="0.35">
      <c r="A38963" s="1" t="s">
        <v>16486</v>
      </c>
      <c r="B38963" t="s">
        <v>38879</v>
      </c>
    </row>
    <row r="38964" spans="1:2" x14ac:dyDescent="0.35">
      <c r="A38964" s="1" t="s">
        <v>16476</v>
      </c>
      <c r="B38964" t="s">
        <v>38868</v>
      </c>
    </row>
    <row r="38965" spans="1:2" x14ac:dyDescent="0.35">
      <c r="A38965" s="1" t="s">
        <v>224</v>
      </c>
      <c r="B38965" t="s">
        <v>34684</v>
      </c>
    </row>
    <row r="38966" spans="1:2" x14ac:dyDescent="0.35">
      <c r="A38966" s="1" t="s">
        <v>19959</v>
      </c>
      <c r="B38966" t="s">
        <v>42508</v>
      </c>
    </row>
    <row r="38967" spans="1:2" x14ac:dyDescent="0.35">
      <c r="A38967" s="1" t="s">
        <v>907</v>
      </c>
      <c r="B38967" t="s">
        <v>32186</v>
      </c>
    </row>
    <row r="38968" spans="1:2" x14ac:dyDescent="0.35">
      <c r="A38968" s="1" t="s">
        <v>9360</v>
      </c>
      <c r="B38968" t="s">
        <v>31201</v>
      </c>
    </row>
    <row r="38969" spans="1:2" x14ac:dyDescent="0.35">
      <c r="A38969" s="1" t="s">
        <v>10301</v>
      </c>
      <c r="B38969" t="s">
        <v>32319</v>
      </c>
    </row>
    <row r="38970" spans="1:2" x14ac:dyDescent="0.35">
      <c r="A38970" s="1" t="s">
        <v>2191</v>
      </c>
      <c r="B38970" t="s">
        <v>24046</v>
      </c>
    </row>
    <row r="38971" spans="1:2" x14ac:dyDescent="0.35">
      <c r="A38971" s="1" t="s">
        <v>20396</v>
      </c>
      <c r="B38971" t="s">
        <v>42914</v>
      </c>
    </row>
    <row r="38972" spans="1:2" x14ac:dyDescent="0.35">
      <c r="A38972" s="1" t="s">
        <v>20397</v>
      </c>
      <c r="B38972" t="s">
        <v>42915</v>
      </c>
    </row>
    <row r="38973" spans="1:2" x14ac:dyDescent="0.35">
      <c r="A38973" s="1" t="s">
        <v>16673</v>
      </c>
      <c r="B38973" t="s">
        <v>39087</v>
      </c>
    </row>
    <row r="38974" spans="1:2" x14ac:dyDescent="0.35">
      <c r="A38974" s="1" t="s">
        <v>586</v>
      </c>
      <c r="B38974" t="s">
        <v>35661</v>
      </c>
    </row>
    <row r="38975" spans="1:2" x14ac:dyDescent="0.35">
      <c r="A38975" s="1" t="s">
        <v>1778</v>
      </c>
      <c r="B38975" t="s">
        <v>42714</v>
      </c>
    </row>
    <row r="38976" spans="1:2" x14ac:dyDescent="0.35">
      <c r="A38976" s="1" t="s">
        <v>8482</v>
      </c>
      <c r="B38976" t="s">
        <v>30167</v>
      </c>
    </row>
    <row r="38977" spans="1:2" x14ac:dyDescent="0.35">
      <c r="A38977" s="1" t="s">
        <v>1778</v>
      </c>
      <c r="B38977" t="s">
        <v>42714</v>
      </c>
    </row>
    <row r="38978" spans="1:2" x14ac:dyDescent="0.35">
      <c r="A38978" s="1" t="s">
        <v>20398</v>
      </c>
      <c r="B38978" t="s">
        <v>42916</v>
      </c>
    </row>
    <row r="38979" spans="1:2" x14ac:dyDescent="0.35">
      <c r="A38979" s="1" t="s">
        <v>1195</v>
      </c>
      <c r="B38979" t="s">
        <v>23870</v>
      </c>
    </row>
    <row r="38980" spans="1:2" x14ac:dyDescent="0.35">
      <c r="A38980" s="1" t="s">
        <v>7224</v>
      </c>
      <c r="B38980" t="s">
        <v>28807</v>
      </c>
    </row>
    <row r="38981" spans="1:2" x14ac:dyDescent="0.35">
      <c r="A38981" s="1" t="s">
        <v>13259</v>
      </c>
      <c r="B38981" t="s">
        <v>35631</v>
      </c>
    </row>
    <row r="38982" spans="1:2" x14ac:dyDescent="0.35">
      <c r="A38982" s="1" t="s">
        <v>11010</v>
      </c>
      <c r="B38982" t="s">
        <v>33130</v>
      </c>
    </row>
    <row r="38983" spans="1:2" x14ac:dyDescent="0.35">
      <c r="A38983" s="1" t="s">
        <v>154</v>
      </c>
      <c r="B38983" t="s">
        <v>42801</v>
      </c>
    </row>
    <row r="38984" spans="1:2" x14ac:dyDescent="0.35">
      <c r="B38984" t="s">
        <v>23882</v>
      </c>
    </row>
    <row r="38985" spans="1:2" x14ac:dyDescent="0.35">
      <c r="A38985" s="1" t="s">
        <v>11863</v>
      </c>
      <c r="B38985" t="s">
        <v>34058</v>
      </c>
    </row>
    <row r="38986" spans="1:2" x14ac:dyDescent="0.35">
      <c r="A38986" s="1" t="s">
        <v>20399</v>
      </c>
      <c r="B38986" t="s">
        <v>42917</v>
      </c>
    </row>
    <row r="38987" spans="1:2" x14ac:dyDescent="0.35">
      <c r="A38987" s="1" t="s">
        <v>1601</v>
      </c>
      <c r="B38987" t="s">
        <v>42918</v>
      </c>
    </row>
    <row r="38988" spans="1:2" x14ac:dyDescent="0.35">
      <c r="A38988" s="1" t="s">
        <v>20400</v>
      </c>
      <c r="B38988" t="s">
        <v>42919</v>
      </c>
    </row>
    <row r="38989" spans="1:2" x14ac:dyDescent="0.35">
      <c r="B38989" t="s">
        <v>23882</v>
      </c>
    </row>
    <row r="38990" spans="1:2" x14ac:dyDescent="0.35">
      <c r="A38990" s="1" t="s">
        <v>20401</v>
      </c>
      <c r="B38990" t="s">
        <v>42920</v>
      </c>
    </row>
    <row r="38991" spans="1:2" x14ac:dyDescent="0.35">
      <c r="A38991" s="1" t="s">
        <v>13023</v>
      </c>
      <c r="B38991" t="s">
        <v>35375</v>
      </c>
    </row>
    <row r="38992" spans="1:2" x14ac:dyDescent="0.35">
      <c r="A38992" s="1" t="s">
        <v>20402</v>
      </c>
      <c r="B38992" t="s">
        <v>42921</v>
      </c>
    </row>
    <row r="38993" spans="1:2" x14ac:dyDescent="0.35">
      <c r="A38993" s="1" t="s">
        <v>399</v>
      </c>
      <c r="B38993" t="s">
        <v>40271</v>
      </c>
    </row>
    <row r="38994" spans="1:2" x14ac:dyDescent="0.35">
      <c r="A38994" s="1" t="s">
        <v>6029</v>
      </c>
      <c r="B38994" t="s">
        <v>27726</v>
      </c>
    </row>
    <row r="38995" spans="1:2" x14ac:dyDescent="0.35">
      <c r="A38995" s="1" t="s">
        <v>17185</v>
      </c>
      <c r="B38995" t="s">
        <v>39630</v>
      </c>
    </row>
    <row r="38996" spans="1:2" x14ac:dyDescent="0.35">
      <c r="A38996" s="1" t="s">
        <v>20403</v>
      </c>
      <c r="B38996" t="s">
        <v>42922</v>
      </c>
    </row>
    <row r="38997" spans="1:2" x14ac:dyDescent="0.35">
      <c r="A38997" s="1" t="s">
        <v>16925</v>
      </c>
      <c r="B38997" t="s">
        <v>39359</v>
      </c>
    </row>
    <row r="38998" spans="1:2" x14ac:dyDescent="0.35">
      <c r="A38998" s="1" t="s">
        <v>20404</v>
      </c>
      <c r="B38998" t="s">
        <v>42923</v>
      </c>
    </row>
    <row r="38999" spans="1:2" x14ac:dyDescent="0.35">
      <c r="A38999" s="1" t="s">
        <v>20405</v>
      </c>
      <c r="B38999" t="s">
        <v>42924</v>
      </c>
    </row>
    <row r="39000" spans="1:2" x14ac:dyDescent="0.35">
      <c r="A39000" s="1" t="s">
        <v>8545</v>
      </c>
      <c r="B39000" t="s">
        <v>30245</v>
      </c>
    </row>
    <row r="39001" spans="1:2" x14ac:dyDescent="0.35">
      <c r="A39001" s="1" t="s">
        <v>19964</v>
      </c>
      <c r="B39001" t="s">
        <v>42514</v>
      </c>
    </row>
    <row r="39002" spans="1:2" x14ac:dyDescent="0.35">
      <c r="A39002" s="1" t="s">
        <v>6573</v>
      </c>
      <c r="B39002" t="s">
        <v>28198</v>
      </c>
    </row>
    <row r="39003" spans="1:2" x14ac:dyDescent="0.35">
      <c r="A39003" s="1" t="s">
        <v>20147</v>
      </c>
      <c r="B39003" t="s">
        <v>42685</v>
      </c>
    </row>
    <row r="39004" spans="1:2" x14ac:dyDescent="0.35">
      <c r="A39004" s="1" t="s">
        <v>19692</v>
      </c>
      <c r="B39004" t="s">
        <v>42230</v>
      </c>
    </row>
    <row r="39005" spans="1:2" x14ac:dyDescent="0.35">
      <c r="A39005" s="1" t="s">
        <v>20406</v>
      </c>
      <c r="B39005" t="s">
        <v>42925</v>
      </c>
    </row>
    <row r="39006" spans="1:2" x14ac:dyDescent="0.35">
      <c r="A39006" s="1" t="s">
        <v>1432</v>
      </c>
      <c r="B39006" t="s">
        <v>35720</v>
      </c>
    </row>
    <row r="39007" spans="1:2" x14ac:dyDescent="0.35">
      <c r="A39007" s="1" t="s">
        <v>17377</v>
      </c>
      <c r="B39007" t="s">
        <v>39826</v>
      </c>
    </row>
    <row r="39008" spans="1:2" x14ac:dyDescent="0.35">
      <c r="A39008" s="1" t="s">
        <v>12253</v>
      </c>
      <c r="B39008" t="s">
        <v>34476</v>
      </c>
    </row>
    <row r="39009" spans="1:2" x14ac:dyDescent="0.35">
      <c r="A39009" s="1" t="s">
        <v>11134</v>
      </c>
      <c r="B39009" t="s">
        <v>33266</v>
      </c>
    </row>
    <row r="39010" spans="1:2" x14ac:dyDescent="0.35">
      <c r="A39010" s="1" t="s">
        <v>20407</v>
      </c>
      <c r="B39010" t="s">
        <v>42926</v>
      </c>
    </row>
    <row r="39011" spans="1:2" x14ac:dyDescent="0.35">
      <c r="A39011" s="1" t="s">
        <v>16421</v>
      </c>
      <c r="B39011" t="s">
        <v>38809</v>
      </c>
    </row>
    <row r="39012" spans="1:2" x14ac:dyDescent="0.35">
      <c r="A39012" s="1" t="s">
        <v>20408</v>
      </c>
      <c r="B39012" t="s">
        <v>42927</v>
      </c>
    </row>
    <row r="39013" spans="1:2" x14ac:dyDescent="0.35">
      <c r="B39013" t="s">
        <v>23882</v>
      </c>
    </row>
    <row r="39014" spans="1:2" x14ac:dyDescent="0.35">
      <c r="A39014" s="1" t="s">
        <v>20409</v>
      </c>
      <c r="B39014" t="s">
        <v>42928</v>
      </c>
    </row>
    <row r="39015" spans="1:2" x14ac:dyDescent="0.35">
      <c r="A39015" s="1" t="s">
        <v>20410</v>
      </c>
      <c r="B39015" t="s">
        <v>42929</v>
      </c>
    </row>
    <row r="39016" spans="1:2" x14ac:dyDescent="0.35">
      <c r="A39016" s="1" t="s">
        <v>20410</v>
      </c>
      <c r="B39016" t="s">
        <v>42929</v>
      </c>
    </row>
    <row r="39017" spans="1:2" x14ac:dyDescent="0.35">
      <c r="A39017" s="1" t="s">
        <v>20411</v>
      </c>
      <c r="B39017" t="s">
        <v>42930</v>
      </c>
    </row>
    <row r="39018" spans="1:2" x14ac:dyDescent="0.35">
      <c r="B39018" t="s">
        <v>23882</v>
      </c>
    </row>
    <row r="39019" spans="1:2" x14ac:dyDescent="0.35">
      <c r="A39019" s="1" t="s">
        <v>19623</v>
      </c>
      <c r="B39019" t="s">
        <v>42158</v>
      </c>
    </row>
    <row r="39020" spans="1:2" x14ac:dyDescent="0.35">
      <c r="A39020" s="1" t="s">
        <v>20412</v>
      </c>
      <c r="B39020" t="s">
        <v>42931</v>
      </c>
    </row>
    <row r="39021" spans="1:2" x14ac:dyDescent="0.35">
      <c r="A39021" s="1" t="s">
        <v>3873</v>
      </c>
      <c r="B39021" t="s">
        <v>25823</v>
      </c>
    </row>
    <row r="39022" spans="1:2" x14ac:dyDescent="0.35">
      <c r="A39022" s="1" t="s">
        <v>20413</v>
      </c>
      <c r="B39022" t="s">
        <v>42932</v>
      </c>
    </row>
    <row r="39023" spans="1:2" x14ac:dyDescent="0.35">
      <c r="A39023" s="1" t="s">
        <v>8162</v>
      </c>
      <c r="B39023" t="s">
        <v>29792</v>
      </c>
    </row>
    <row r="39024" spans="1:2" x14ac:dyDescent="0.35">
      <c r="A39024" s="1" t="s">
        <v>20414</v>
      </c>
      <c r="B39024" t="s">
        <v>42933</v>
      </c>
    </row>
    <row r="39025" spans="1:2" x14ac:dyDescent="0.35">
      <c r="A39025" s="1" t="s">
        <v>15653</v>
      </c>
      <c r="B39025" t="s">
        <v>37963</v>
      </c>
    </row>
    <row r="39026" spans="1:2" x14ac:dyDescent="0.35">
      <c r="A39026" s="1" t="s">
        <v>20415</v>
      </c>
      <c r="B39026" t="s">
        <v>42934</v>
      </c>
    </row>
    <row r="39027" spans="1:2" x14ac:dyDescent="0.35">
      <c r="A39027" s="1" t="s">
        <v>6022</v>
      </c>
      <c r="B39027" t="s">
        <v>27719</v>
      </c>
    </row>
    <row r="39028" spans="1:2" x14ac:dyDescent="0.35">
      <c r="A39028" s="1" t="s">
        <v>20416</v>
      </c>
      <c r="B39028" t="s">
        <v>42935</v>
      </c>
    </row>
    <row r="39029" spans="1:2" x14ac:dyDescent="0.35">
      <c r="A39029" s="1" t="s">
        <v>12548</v>
      </c>
      <c r="B39029" t="s">
        <v>34809</v>
      </c>
    </row>
    <row r="39030" spans="1:2" x14ac:dyDescent="0.35">
      <c r="A39030" s="1" t="s">
        <v>16912</v>
      </c>
      <c r="B39030" t="s">
        <v>39344</v>
      </c>
    </row>
    <row r="39031" spans="1:2" x14ac:dyDescent="0.35">
      <c r="A39031" s="1" t="s">
        <v>12284</v>
      </c>
      <c r="B39031" t="s">
        <v>34510</v>
      </c>
    </row>
    <row r="39032" spans="1:2" x14ac:dyDescent="0.35">
      <c r="A39032" s="1" t="s">
        <v>13117</v>
      </c>
      <c r="B39032" t="s">
        <v>35479</v>
      </c>
    </row>
    <row r="39033" spans="1:2" x14ac:dyDescent="0.35">
      <c r="A39033" s="1" t="s">
        <v>20417</v>
      </c>
      <c r="B39033" t="s">
        <v>42936</v>
      </c>
    </row>
    <row r="39034" spans="1:2" x14ac:dyDescent="0.35">
      <c r="A39034" s="1" t="s">
        <v>17402</v>
      </c>
      <c r="B39034" t="s">
        <v>39854</v>
      </c>
    </row>
    <row r="39035" spans="1:2" x14ac:dyDescent="0.35">
      <c r="A39035" s="1" t="s">
        <v>14292</v>
      </c>
      <c r="B39035" t="s">
        <v>36743</v>
      </c>
    </row>
    <row r="39036" spans="1:2" x14ac:dyDescent="0.35">
      <c r="B39036" t="s">
        <v>23882</v>
      </c>
    </row>
    <row r="39037" spans="1:2" x14ac:dyDescent="0.35">
      <c r="A39037" s="1" t="s">
        <v>20418</v>
      </c>
      <c r="B39037" t="s">
        <v>42937</v>
      </c>
    </row>
    <row r="39038" spans="1:2" x14ac:dyDescent="0.35">
      <c r="A39038" s="1" t="s">
        <v>5487</v>
      </c>
      <c r="B39038" t="s">
        <v>27296</v>
      </c>
    </row>
    <row r="39039" spans="1:2" x14ac:dyDescent="0.35">
      <c r="A39039" s="1" t="s">
        <v>12166</v>
      </c>
      <c r="B39039" t="s">
        <v>34379</v>
      </c>
    </row>
    <row r="39040" spans="1:2" x14ac:dyDescent="0.35">
      <c r="A39040" s="1" t="s">
        <v>19970</v>
      </c>
      <c r="B39040" t="s">
        <v>42520</v>
      </c>
    </row>
    <row r="39041" spans="1:2" x14ac:dyDescent="0.35">
      <c r="A39041" s="1" t="s">
        <v>9795</v>
      </c>
      <c r="B39041" t="s">
        <v>31719</v>
      </c>
    </row>
    <row r="39042" spans="1:2" x14ac:dyDescent="0.35">
      <c r="A39042" s="1" t="s">
        <v>14010</v>
      </c>
      <c r="B39042" t="s">
        <v>36426</v>
      </c>
    </row>
    <row r="39043" spans="1:2" x14ac:dyDescent="0.35">
      <c r="A39043" s="1" t="s">
        <v>11684</v>
      </c>
      <c r="B39043" t="s">
        <v>33863</v>
      </c>
    </row>
    <row r="39044" spans="1:2" x14ac:dyDescent="0.35">
      <c r="B39044" t="s">
        <v>23882</v>
      </c>
    </row>
    <row r="39045" spans="1:2" x14ac:dyDescent="0.35">
      <c r="A39045" s="1" t="s">
        <v>20419</v>
      </c>
      <c r="B39045" t="s">
        <v>42938</v>
      </c>
    </row>
    <row r="39046" spans="1:2" x14ac:dyDescent="0.35">
      <c r="A39046" s="1" t="s">
        <v>3493</v>
      </c>
      <c r="B39046" t="s">
        <v>25411</v>
      </c>
    </row>
    <row r="39047" spans="1:2" x14ac:dyDescent="0.35">
      <c r="A39047" s="1" t="s">
        <v>18041</v>
      </c>
      <c r="B39047" t="s">
        <v>40505</v>
      </c>
    </row>
    <row r="39048" spans="1:2" x14ac:dyDescent="0.35">
      <c r="A39048" s="1" t="s">
        <v>3722</v>
      </c>
      <c r="B39048" t="s">
        <v>25656</v>
      </c>
    </row>
    <row r="39049" spans="1:2" x14ac:dyDescent="0.35">
      <c r="A39049" s="1" t="s">
        <v>20420</v>
      </c>
      <c r="B39049" t="s">
        <v>42939</v>
      </c>
    </row>
    <row r="39050" spans="1:2" x14ac:dyDescent="0.35">
      <c r="A39050" s="1" t="s">
        <v>3318</v>
      </c>
      <c r="B39050" t="s">
        <v>25221</v>
      </c>
    </row>
    <row r="39051" spans="1:2" x14ac:dyDescent="0.35">
      <c r="B39051" t="s">
        <v>23882</v>
      </c>
    </row>
    <row r="39052" spans="1:2" x14ac:dyDescent="0.35">
      <c r="A39052" s="1" t="s">
        <v>20421</v>
      </c>
      <c r="B39052" t="s">
        <v>42940</v>
      </c>
    </row>
    <row r="39053" spans="1:2" x14ac:dyDescent="0.35">
      <c r="A39053" s="1" t="s">
        <v>4325</v>
      </c>
      <c r="B39053" t="s">
        <v>26228</v>
      </c>
    </row>
    <row r="39054" spans="1:2" x14ac:dyDescent="0.35">
      <c r="A39054" s="1" t="s">
        <v>18253</v>
      </c>
      <c r="B39054" t="s">
        <v>40727</v>
      </c>
    </row>
    <row r="39055" spans="1:2" x14ac:dyDescent="0.35">
      <c r="A39055" s="1" t="s">
        <v>12905</v>
      </c>
      <c r="B39055" t="s">
        <v>35237</v>
      </c>
    </row>
    <row r="39056" spans="1:2" x14ac:dyDescent="0.35">
      <c r="A39056" s="1" t="s">
        <v>10199</v>
      </c>
      <c r="B39056" t="s">
        <v>32194</v>
      </c>
    </row>
    <row r="39057" spans="1:2" x14ac:dyDescent="0.35">
      <c r="A39057" s="1" t="s">
        <v>20422</v>
      </c>
      <c r="B39057" t="s">
        <v>42941</v>
      </c>
    </row>
    <row r="39058" spans="1:2" x14ac:dyDescent="0.35">
      <c r="A39058" s="1" t="s">
        <v>11140</v>
      </c>
      <c r="B39058" t="s">
        <v>33272</v>
      </c>
    </row>
    <row r="39059" spans="1:2" x14ac:dyDescent="0.35">
      <c r="A39059" s="1" t="s">
        <v>17730</v>
      </c>
      <c r="B39059" t="s">
        <v>40197</v>
      </c>
    </row>
    <row r="39060" spans="1:2" x14ac:dyDescent="0.35">
      <c r="A39060" s="1" t="s">
        <v>16842</v>
      </c>
      <c r="B39060" t="s">
        <v>39269</v>
      </c>
    </row>
    <row r="39061" spans="1:2" x14ac:dyDescent="0.35">
      <c r="A39061" s="1" t="s">
        <v>20423</v>
      </c>
      <c r="B39061" t="s">
        <v>42942</v>
      </c>
    </row>
    <row r="39062" spans="1:2" x14ac:dyDescent="0.35">
      <c r="A39062" s="1" t="s">
        <v>12568</v>
      </c>
      <c r="B39062" t="s">
        <v>34832</v>
      </c>
    </row>
    <row r="39063" spans="1:2" x14ac:dyDescent="0.35">
      <c r="A39063" s="1" t="s">
        <v>20424</v>
      </c>
      <c r="B39063" t="s">
        <v>23882</v>
      </c>
    </row>
    <row r="39064" spans="1:2" x14ac:dyDescent="0.35">
      <c r="A39064" s="1" t="s">
        <v>1359</v>
      </c>
      <c r="B39064" t="s">
        <v>31186</v>
      </c>
    </row>
    <row r="39065" spans="1:2" x14ac:dyDescent="0.35">
      <c r="A39065" s="1" t="s">
        <v>10495</v>
      </c>
      <c r="B39065" t="s">
        <v>32550</v>
      </c>
    </row>
    <row r="39066" spans="1:2" x14ac:dyDescent="0.35">
      <c r="A39066" s="1" t="s">
        <v>6890</v>
      </c>
      <c r="B39066" t="s">
        <v>28496</v>
      </c>
    </row>
    <row r="39067" spans="1:2" x14ac:dyDescent="0.35">
      <c r="A39067" s="1" t="s">
        <v>20425</v>
      </c>
      <c r="B39067" t="s">
        <v>23882</v>
      </c>
    </row>
    <row r="39068" spans="1:2" x14ac:dyDescent="0.35">
      <c r="A39068" s="1" t="s">
        <v>16774</v>
      </c>
      <c r="B39068" t="s">
        <v>39196</v>
      </c>
    </row>
    <row r="39069" spans="1:2" x14ac:dyDescent="0.35">
      <c r="A39069" s="1" t="s">
        <v>15644</v>
      </c>
      <c r="B39069" t="s">
        <v>37954</v>
      </c>
    </row>
    <row r="39070" spans="1:2" x14ac:dyDescent="0.35">
      <c r="A39070" s="1" t="s">
        <v>1028</v>
      </c>
      <c r="B39070" t="s">
        <v>34359</v>
      </c>
    </row>
    <row r="39071" spans="1:2" x14ac:dyDescent="0.35">
      <c r="A39071" s="1" t="s">
        <v>20426</v>
      </c>
      <c r="B39071" t="s">
        <v>42943</v>
      </c>
    </row>
    <row r="39072" spans="1:2" x14ac:dyDescent="0.35">
      <c r="A39072" s="1" t="s">
        <v>2940</v>
      </c>
      <c r="B39072" t="s">
        <v>24825</v>
      </c>
    </row>
    <row r="39073" spans="1:2" x14ac:dyDescent="0.35">
      <c r="A39073" s="1" t="s">
        <v>20427</v>
      </c>
      <c r="B39073" t="s">
        <v>42944</v>
      </c>
    </row>
    <row r="39074" spans="1:2" x14ac:dyDescent="0.35">
      <c r="A39074" s="1" t="s">
        <v>6897</v>
      </c>
      <c r="B39074" t="s">
        <v>28503</v>
      </c>
    </row>
    <row r="39075" spans="1:2" x14ac:dyDescent="0.35">
      <c r="A39075" s="1" t="s">
        <v>20428</v>
      </c>
      <c r="B39075" t="s">
        <v>42945</v>
      </c>
    </row>
    <row r="39076" spans="1:2" x14ac:dyDescent="0.35">
      <c r="A39076" s="1" t="s">
        <v>4326</v>
      </c>
      <c r="B39076" t="s">
        <v>26229</v>
      </c>
    </row>
    <row r="39077" spans="1:2" x14ac:dyDescent="0.35">
      <c r="A39077" s="1" t="s">
        <v>20429</v>
      </c>
      <c r="B39077" t="s">
        <v>42946</v>
      </c>
    </row>
    <row r="39078" spans="1:2" x14ac:dyDescent="0.35">
      <c r="A39078" s="1" t="s">
        <v>9731</v>
      </c>
      <c r="B39078" t="s">
        <v>31645</v>
      </c>
    </row>
    <row r="39079" spans="1:2" x14ac:dyDescent="0.35">
      <c r="A39079" s="1" t="s">
        <v>10672</v>
      </c>
      <c r="B39079" t="s">
        <v>32750</v>
      </c>
    </row>
    <row r="39080" spans="1:2" x14ac:dyDescent="0.35">
      <c r="A39080" s="1" t="s">
        <v>10810</v>
      </c>
      <c r="B39080" t="s">
        <v>32903</v>
      </c>
    </row>
    <row r="39081" spans="1:2" x14ac:dyDescent="0.35">
      <c r="A39081" s="1" t="s">
        <v>9916</v>
      </c>
      <c r="B39081" t="s">
        <v>31870</v>
      </c>
    </row>
    <row r="39082" spans="1:2" x14ac:dyDescent="0.35">
      <c r="A39082" s="1" t="s">
        <v>18264</v>
      </c>
      <c r="B39082" t="s">
        <v>40740</v>
      </c>
    </row>
    <row r="39083" spans="1:2" x14ac:dyDescent="0.35">
      <c r="A39083" s="1" t="s">
        <v>8016</v>
      </c>
      <c r="B39083" t="s">
        <v>29607</v>
      </c>
    </row>
    <row r="39084" spans="1:2" x14ac:dyDescent="0.35">
      <c r="A39084" s="1" t="s">
        <v>15748</v>
      </c>
      <c r="B39084" t="s">
        <v>38067</v>
      </c>
    </row>
    <row r="39085" spans="1:2" x14ac:dyDescent="0.35">
      <c r="A39085" s="1" t="s">
        <v>20430</v>
      </c>
      <c r="B39085" t="s">
        <v>42947</v>
      </c>
    </row>
    <row r="39086" spans="1:2" x14ac:dyDescent="0.35">
      <c r="B39086" t="s">
        <v>23882</v>
      </c>
    </row>
    <row r="39087" spans="1:2" x14ac:dyDescent="0.35">
      <c r="A39087" s="1" t="s">
        <v>20431</v>
      </c>
      <c r="B39087" t="s">
        <v>42948</v>
      </c>
    </row>
    <row r="39088" spans="1:2" x14ac:dyDescent="0.35">
      <c r="A39088" s="1" t="s">
        <v>16240</v>
      </c>
      <c r="B39088" t="s">
        <v>38598</v>
      </c>
    </row>
    <row r="39089" spans="1:2" x14ac:dyDescent="0.35">
      <c r="A39089" s="1" t="s">
        <v>20432</v>
      </c>
      <c r="B39089" t="s">
        <v>42949</v>
      </c>
    </row>
    <row r="39090" spans="1:2" x14ac:dyDescent="0.35">
      <c r="A39090" s="1" t="s">
        <v>12831</v>
      </c>
      <c r="B39090" t="s">
        <v>35153</v>
      </c>
    </row>
    <row r="39091" spans="1:2" x14ac:dyDescent="0.35">
      <c r="A39091" s="1" t="s">
        <v>15233</v>
      </c>
      <c r="B39091" t="s">
        <v>37514</v>
      </c>
    </row>
    <row r="39092" spans="1:2" x14ac:dyDescent="0.35">
      <c r="A39092" s="1" t="s">
        <v>13479</v>
      </c>
      <c r="B39092" t="s">
        <v>35868</v>
      </c>
    </row>
    <row r="39093" spans="1:2" x14ac:dyDescent="0.35">
      <c r="A39093" s="1" t="s">
        <v>15667</v>
      </c>
      <c r="B39093" t="s">
        <v>37979</v>
      </c>
    </row>
    <row r="39094" spans="1:2" x14ac:dyDescent="0.35">
      <c r="A39094" s="1" t="s">
        <v>9184</v>
      </c>
      <c r="B39094" t="s">
        <v>30990</v>
      </c>
    </row>
    <row r="39095" spans="1:2" x14ac:dyDescent="0.35">
      <c r="A39095" s="1" t="s">
        <v>394</v>
      </c>
      <c r="B39095" t="s">
        <v>25150</v>
      </c>
    </row>
    <row r="39096" spans="1:2" x14ac:dyDescent="0.35">
      <c r="A39096" s="1" t="s">
        <v>14373</v>
      </c>
      <c r="B39096" t="s">
        <v>36826</v>
      </c>
    </row>
    <row r="39097" spans="1:2" x14ac:dyDescent="0.35">
      <c r="B39097" t="s">
        <v>23882</v>
      </c>
    </row>
    <row r="39098" spans="1:2" x14ac:dyDescent="0.35">
      <c r="A39098" s="1" t="s">
        <v>1364</v>
      </c>
      <c r="B39098" t="s">
        <v>29640</v>
      </c>
    </row>
    <row r="39099" spans="1:2" x14ac:dyDescent="0.35">
      <c r="A39099" s="1" t="s">
        <v>15725</v>
      </c>
      <c r="B39099" t="s">
        <v>38041</v>
      </c>
    </row>
    <row r="39100" spans="1:2" x14ac:dyDescent="0.35">
      <c r="A39100" s="1" t="s">
        <v>4911</v>
      </c>
      <c r="B39100" t="s">
        <v>26780</v>
      </c>
    </row>
    <row r="39101" spans="1:2" x14ac:dyDescent="0.35">
      <c r="A39101" s="1" t="s">
        <v>15204</v>
      </c>
      <c r="B39101" t="s">
        <v>37485</v>
      </c>
    </row>
    <row r="39102" spans="1:2" x14ac:dyDescent="0.35">
      <c r="A39102" s="1" t="s">
        <v>15204</v>
      </c>
      <c r="B39102" t="s">
        <v>37485</v>
      </c>
    </row>
    <row r="39103" spans="1:2" x14ac:dyDescent="0.35">
      <c r="A39103" s="1" t="s">
        <v>1889</v>
      </c>
      <c r="B39103" t="s">
        <v>23725</v>
      </c>
    </row>
    <row r="39104" spans="1:2" x14ac:dyDescent="0.35">
      <c r="A39104" s="1" t="s">
        <v>14761</v>
      </c>
      <c r="B39104" t="s">
        <v>37186</v>
      </c>
    </row>
    <row r="39105" spans="1:2" x14ac:dyDescent="0.35">
      <c r="A39105" s="1" t="s">
        <v>20433</v>
      </c>
      <c r="B39105" t="s">
        <v>42950</v>
      </c>
    </row>
    <row r="39106" spans="1:2" x14ac:dyDescent="0.35">
      <c r="A39106" s="1" t="s">
        <v>4649</v>
      </c>
      <c r="B39106" t="s">
        <v>26538</v>
      </c>
    </row>
    <row r="39107" spans="1:2" x14ac:dyDescent="0.35">
      <c r="A39107" s="1" t="s">
        <v>5120</v>
      </c>
      <c r="B39107" t="s">
        <v>26973</v>
      </c>
    </row>
    <row r="39108" spans="1:2" x14ac:dyDescent="0.35">
      <c r="A39108" s="1" t="s">
        <v>7204</v>
      </c>
      <c r="B39108" t="s">
        <v>28789</v>
      </c>
    </row>
    <row r="39109" spans="1:2" x14ac:dyDescent="0.35">
      <c r="A39109" s="1" t="s">
        <v>10083</v>
      </c>
      <c r="B39109" t="s">
        <v>32053</v>
      </c>
    </row>
    <row r="39110" spans="1:2" x14ac:dyDescent="0.35">
      <c r="A39110" s="1" t="s">
        <v>17008</v>
      </c>
      <c r="B39110" t="s">
        <v>39446</v>
      </c>
    </row>
    <row r="39111" spans="1:2" x14ac:dyDescent="0.35">
      <c r="A39111" s="1" t="s">
        <v>16088</v>
      </c>
      <c r="B39111" t="s">
        <v>38434</v>
      </c>
    </row>
    <row r="39112" spans="1:2" x14ac:dyDescent="0.35">
      <c r="A39112" s="1" t="s">
        <v>18131</v>
      </c>
      <c r="B39112" t="s">
        <v>40598</v>
      </c>
    </row>
    <row r="39113" spans="1:2" x14ac:dyDescent="0.35">
      <c r="A39113" s="1" t="s">
        <v>20434</v>
      </c>
      <c r="B39113" t="s">
        <v>42951</v>
      </c>
    </row>
    <row r="39114" spans="1:2" x14ac:dyDescent="0.35">
      <c r="B39114" t="s">
        <v>23882</v>
      </c>
    </row>
    <row r="39115" spans="1:2" x14ac:dyDescent="0.35">
      <c r="B39115" t="s">
        <v>23882</v>
      </c>
    </row>
    <row r="39116" spans="1:2" x14ac:dyDescent="0.35">
      <c r="A39116" s="1" t="s">
        <v>772</v>
      </c>
      <c r="B39116" t="s">
        <v>42952</v>
      </c>
    </row>
    <row r="39117" spans="1:2" x14ac:dyDescent="0.35">
      <c r="A39117" s="1" t="s">
        <v>3188</v>
      </c>
      <c r="B39117" t="s">
        <v>25083</v>
      </c>
    </row>
    <row r="39118" spans="1:2" x14ac:dyDescent="0.35">
      <c r="A39118" s="1" t="s">
        <v>20435</v>
      </c>
      <c r="B39118" t="s">
        <v>42953</v>
      </c>
    </row>
    <row r="39119" spans="1:2" x14ac:dyDescent="0.35">
      <c r="A39119" s="1" t="s">
        <v>17115</v>
      </c>
      <c r="B39119" t="s">
        <v>39558</v>
      </c>
    </row>
    <row r="39120" spans="1:2" x14ac:dyDescent="0.35">
      <c r="A39120" s="1" t="s">
        <v>17115</v>
      </c>
      <c r="B39120" t="s">
        <v>39558</v>
      </c>
    </row>
    <row r="39121" spans="1:2" x14ac:dyDescent="0.35">
      <c r="A39121" s="1" t="s">
        <v>15778</v>
      </c>
      <c r="B39121" t="s">
        <v>38100</v>
      </c>
    </row>
    <row r="39122" spans="1:2" x14ac:dyDescent="0.35">
      <c r="A39122" s="1" t="s">
        <v>2841</v>
      </c>
      <c r="B39122" t="s">
        <v>24723</v>
      </c>
    </row>
    <row r="39123" spans="1:2" x14ac:dyDescent="0.35">
      <c r="A39123" s="1" t="s">
        <v>2505</v>
      </c>
      <c r="B39123" t="s">
        <v>24373</v>
      </c>
    </row>
    <row r="39124" spans="1:2" x14ac:dyDescent="0.35">
      <c r="A39124" s="1" t="s">
        <v>1705</v>
      </c>
      <c r="B39124" t="s">
        <v>40195</v>
      </c>
    </row>
    <row r="39125" spans="1:2" x14ac:dyDescent="0.35">
      <c r="A39125" s="1" t="s">
        <v>20072</v>
      </c>
      <c r="B39125" t="s">
        <v>23882</v>
      </c>
    </row>
    <row r="39126" spans="1:2" x14ac:dyDescent="0.35">
      <c r="A39126" s="1" t="s">
        <v>20436</v>
      </c>
      <c r="B39126" t="s">
        <v>42954</v>
      </c>
    </row>
    <row r="39127" spans="1:2" x14ac:dyDescent="0.35">
      <c r="A39127" s="1" t="s">
        <v>17028</v>
      </c>
      <c r="B39127" t="s">
        <v>39468</v>
      </c>
    </row>
    <row r="39128" spans="1:2" x14ac:dyDescent="0.35">
      <c r="A39128" s="1" t="s">
        <v>20437</v>
      </c>
      <c r="B39128" t="s">
        <v>42955</v>
      </c>
    </row>
    <row r="39129" spans="1:2" x14ac:dyDescent="0.35">
      <c r="A39129" s="1" t="s">
        <v>20438</v>
      </c>
      <c r="B39129" t="s">
        <v>42956</v>
      </c>
    </row>
    <row r="39130" spans="1:2" x14ac:dyDescent="0.35">
      <c r="A39130" s="1" t="s">
        <v>20439</v>
      </c>
      <c r="B39130" t="s">
        <v>23882</v>
      </c>
    </row>
    <row r="39131" spans="1:2" x14ac:dyDescent="0.35">
      <c r="A39131" s="1" t="s">
        <v>20423</v>
      </c>
      <c r="B39131" t="s">
        <v>42942</v>
      </c>
    </row>
    <row r="39132" spans="1:2" x14ac:dyDescent="0.35">
      <c r="A39132" s="1" t="s">
        <v>10229</v>
      </c>
      <c r="B39132" t="s">
        <v>32230</v>
      </c>
    </row>
    <row r="39133" spans="1:2" x14ac:dyDescent="0.35">
      <c r="A39133" s="1" t="s">
        <v>9547</v>
      </c>
      <c r="B39133" t="s">
        <v>31425</v>
      </c>
    </row>
    <row r="39134" spans="1:2" x14ac:dyDescent="0.35">
      <c r="A39134" s="1" t="s">
        <v>6735</v>
      </c>
      <c r="B39134" t="s">
        <v>28349</v>
      </c>
    </row>
    <row r="39135" spans="1:2" x14ac:dyDescent="0.35">
      <c r="A39135" s="1" t="s">
        <v>10455</v>
      </c>
      <c r="B39135" t="s">
        <v>32500</v>
      </c>
    </row>
    <row r="39136" spans="1:2" x14ac:dyDescent="0.35">
      <c r="A39136" s="1" t="s">
        <v>20440</v>
      </c>
      <c r="B39136" t="s">
        <v>42957</v>
      </c>
    </row>
    <row r="39137" spans="1:2" x14ac:dyDescent="0.35">
      <c r="A39137" s="1" t="s">
        <v>11253</v>
      </c>
      <c r="B39137" t="s">
        <v>33395</v>
      </c>
    </row>
    <row r="39138" spans="1:2" x14ac:dyDescent="0.35">
      <c r="A39138" s="1" t="s">
        <v>7684</v>
      </c>
      <c r="B39138" t="s">
        <v>29221</v>
      </c>
    </row>
    <row r="39139" spans="1:2" x14ac:dyDescent="0.35">
      <c r="A39139" s="1" t="s">
        <v>11301</v>
      </c>
      <c r="B39139" t="s">
        <v>33449</v>
      </c>
    </row>
    <row r="39140" spans="1:2" x14ac:dyDescent="0.35">
      <c r="A39140" s="1" t="s">
        <v>15969</v>
      </c>
      <c r="B39140" t="s">
        <v>38312</v>
      </c>
    </row>
    <row r="39141" spans="1:2" x14ac:dyDescent="0.35">
      <c r="A39141" s="1" t="s">
        <v>15448</v>
      </c>
      <c r="B39141" t="s">
        <v>37743</v>
      </c>
    </row>
    <row r="39142" spans="1:2" x14ac:dyDescent="0.35">
      <c r="A39142" s="1" t="s">
        <v>20441</v>
      </c>
      <c r="B39142" t="s">
        <v>42958</v>
      </c>
    </row>
    <row r="39143" spans="1:2" x14ac:dyDescent="0.35">
      <c r="A39143" s="1" t="s">
        <v>17993</v>
      </c>
      <c r="B39143" t="s">
        <v>40459</v>
      </c>
    </row>
    <row r="39144" spans="1:2" x14ac:dyDescent="0.35">
      <c r="A39144" s="1" t="s">
        <v>20442</v>
      </c>
      <c r="B39144" t="s">
        <v>42959</v>
      </c>
    </row>
    <row r="39145" spans="1:2" x14ac:dyDescent="0.35">
      <c r="A39145" s="1" t="s">
        <v>20443</v>
      </c>
      <c r="B39145" t="s">
        <v>42960</v>
      </c>
    </row>
    <row r="39146" spans="1:2" x14ac:dyDescent="0.35">
      <c r="A39146" s="1" t="s">
        <v>20444</v>
      </c>
      <c r="B39146" t="s">
        <v>42961</v>
      </c>
    </row>
    <row r="39147" spans="1:2" x14ac:dyDescent="0.35">
      <c r="A39147" s="1" t="s">
        <v>16838</v>
      </c>
      <c r="B39147" t="s">
        <v>39265</v>
      </c>
    </row>
    <row r="39148" spans="1:2" x14ac:dyDescent="0.35">
      <c r="A39148" s="1" t="s">
        <v>6181</v>
      </c>
      <c r="B39148" t="s">
        <v>27857</v>
      </c>
    </row>
    <row r="39149" spans="1:2" x14ac:dyDescent="0.35">
      <c r="A39149" s="1" t="s">
        <v>20445</v>
      </c>
      <c r="B39149" t="s">
        <v>42962</v>
      </c>
    </row>
    <row r="39150" spans="1:2" x14ac:dyDescent="0.35">
      <c r="A39150" s="1" t="s">
        <v>20446</v>
      </c>
      <c r="B39150" t="s">
        <v>42963</v>
      </c>
    </row>
    <row r="39151" spans="1:2" x14ac:dyDescent="0.35">
      <c r="B39151" t="s">
        <v>23882</v>
      </c>
    </row>
    <row r="39152" spans="1:2" x14ac:dyDescent="0.35">
      <c r="A39152" s="1" t="s">
        <v>20447</v>
      </c>
      <c r="B39152" t="s">
        <v>42964</v>
      </c>
    </row>
    <row r="39153" spans="1:2" x14ac:dyDescent="0.35">
      <c r="A39153" s="1" t="s">
        <v>3393</v>
      </c>
      <c r="B39153" t="s">
        <v>25301</v>
      </c>
    </row>
    <row r="39154" spans="1:2" x14ac:dyDescent="0.35">
      <c r="A39154" s="1" t="s">
        <v>19633</v>
      </c>
      <c r="B39154" t="s">
        <v>42168</v>
      </c>
    </row>
    <row r="39155" spans="1:2" x14ac:dyDescent="0.35">
      <c r="A39155" s="1" t="s">
        <v>18840</v>
      </c>
      <c r="B39155" t="s">
        <v>41336</v>
      </c>
    </row>
    <row r="39156" spans="1:2" x14ac:dyDescent="0.35">
      <c r="A39156" s="1" t="s">
        <v>1085</v>
      </c>
      <c r="B39156" t="s">
        <v>41942</v>
      </c>
    </row>
    <row r="39157" spans="1:2" x14ac:dyDescent="0.35">
      <c r="A39157" s="1" t="s">
        <v>20448</v>
      </c>
      <c r="B39157" t="s">
        <v>42965</v>
      </c>
    </row>
    <row r="39158" spans="1:2" x14ac:dyDescent="0.35">
      <c r="A39158" s="1" t="s">
        <v>13042</v>
      </c>
      <c r="B39158" t="s">
        <v>35394</v>
      </c>
    </row>
    <row r="39159" spans="1:2" x14ac:dyDescent="0.35">
      <c r="A39159" s="1" t="s">
        <v>19581</v>
      </c>
      <c r="B39159" t="s">
        <v>42116</v>
      </c>
    </row>
    <row r="39160" spans="1:2" x14ac:dyDescent="0.35">
      <c r="B39160" t="s">
        <v>23882</v>
      </c>
    </row>
    <row r="39161" spans="1:2" x14ac:dyDescent="0.35">
      <c r="A39161" s="1" t="s">
        <v>12683</v>
      </c>
      <c r="B39161" t="s">
        <v>34972</v>
      </c>
    </row>
    <row r="39162" spans="1:2" x14ac:dyDescent="0.35">
      <c r="A39162" s="1" t="s">
        <v>16130</v>
      </c>
      <c r="B39162" t="s">
        <v>38478</v>
      </c>
    </row>
    <row r="39163" spans="1:2" x14ac:dyDescent="0.35">
      <c r="B39163" t="s">
        <v>23882</v>
      </c>
    </row>
    <row r="39164" spans="1:2" x14ac:dyDescent="0.35">
      <c r="A39164" s="1" t="s">
        <v>17399</v>
      </c>
      <c r="B39164" t="s">
        <v>39851</v>
      </c>
    </row>
    <row r="39165" spans="1:2" x14ac:dyDescent="0.35">
      <c r="A39165" s="1" t="s">
        <v>2726</v>
      </c>
      <c r="B39165" t="s">
        <v>24605</v>
      </c>
    </row>
    <row r="39166" spans="1:2" x14ac:dyDescent="0.35">
      <c r="A39166" s="1" t="s">
        <v>20449</v>
      </c>
      <c r="B39166" t="s">
        <v>42966</v>
      </c>
    </row>
    <row r="39167" spans="1:2" x14ac:dyDescent="0.35">
      <c r="A39167" s="1" t="s">
        <v>443</v>
      </c>
      <c r="B39167" t="s">
        <v>31256</v>
      </c>
    </row>
    <row r="39168" spans="1:2" x14ac:dyDescent="0.35">
      <c r="A39168" s="1" t="s">
        <v>20309</v>
      </c>
      <c r="B39168" t="s">
        <v>42831</v>
      </c>
    </row>
    <row r="39169" spans="1:2" x14ac:dyDescent="0.35">
      <c r="A39169" s="1" t="s">
        <v>20450</v>
      </c>
      <c r="B39169" t="s">
        <v>42967</v>
      </c>
    </row>
    <row r="39170" spans="1:2" x14ac:dyDescent="0.35">
      <c r="A39170" s="1" t="s">
        <v>5213</v>
      </c>
      <c r="B39170" t="s">
        <v>27053</v>
      </c>
    </row>
    <row r="39171" spans="1:2" x14ac:dyDescent="0.35">
      <c r="A39171" s="1" t="s">
        <v>20015</v>
      </c>
      <c r="B39171" t="s">
        <v>42562</v>
      </c>
    </row>
    <row r="39172" spans="1:2" x14ac:dyDescent="0.35">
      <c r="A39172" s="1" t="s">
        <v>20451</v>
      </c>
      <c r="B39172" t="s">
        <v>42968</v>
      </c>
    </row>
    <row r="39173" spans="1:2" x14ac:dyDescent="0.35">
      <c r="A39173" s="1" t="s">
        <v>10681</v>
      </c>
      <c r="B39173" t="s">
        <v>32761</v>
      </c>
    </row>
    <row r="39174" spans="1:2" x14ac:dyDescent="0.35">
      <c r="A39174" s="1" t="s">
        <v>6393</v>
      </c>
      <c r="B39174" t="s">
        <v>28036</v>
      </c>
    </row>
    <row r="39175" spans="1:2" x14ac:dyDescent="0.35">
      <c r="A39175" s="1" t="s">
        <v>18201</v>
      </c>
      <c r="B39175" t="s">
        <v>40672</v>
      </c>
    </row>
    <row r="39176" spans="1:2" x14ac:dyDescent="0.35">
      <c r="B39176" t="s">
        <v>23882</v>
      </c>
    </row>
    <row r="39177" spans="1:2" x14ac:dyDescent="0.35">
      <c r="A39177" s="1" t="s">
        <v>10146</v>
      </c>
      <c r="B39177" t="s">
        <v>32134</v>
      </c>
    </row>
    <row r="39178" spans="1:2" x14ac:dyDescent="0.35">
      <c r="A39178" s="1" t="s">
        <v>19889</v>
      </c>
      <c r="B39178" t="s">
        <v>42435</v>
      </c>
    </row>
    <row r="39179" spans="1:2" x14ac:dyDescent="0.35">
      <c r="A39179" s="1" t="s">
        <v>20261</v>
      </c>
      <c r="B39179" t="s">
        <v>42787</v>
      </c>
    </row>
    <row r="39180" spans="1:2" x14ac:dyDescent="0.35">
      <c r="A39180" s="1" t="s">
        <v>12530</v>
      </c>
      <c r="B39180" t="s">
        <v>34787</v>
      </c>
    </row>
    <row r="39181" spans="1:2" x14ac:dyDescent="0.35">
      <c r="A39181" s="1" t="s">
        <v>20452</v>
      </c>
      <c r="B39181" t="s">
        <v>42969</v>
      </c>
    </row>
    <row r="39182" spans="1:2" x14ac:dyDescent="0.35">
      <c r="A39182" s="1" t="s">
        <v>20453</v>
      </c>
      <c r="B39182" t="s">
        <v>42970</v>
      </c>
    </row>
    <row r="39183" spans="1:2" x14ac:dyDescent="0.35">
      <c r="A39183" s="1" t="s">
        <v>20454</v>
      </c>
      <c r="B39183" t="s">
        <v>42971</v>
      </c>
    </row>
    <row r="39184" spans="1:2" x14ac:dyDescent="0.35">
      <c r="B39184" t="s">
        <v>23882</v>
      </c>
    </row>
    <row r="39185" spans="1:2" x14ac:dyDescent="0.35">
      <c r="A39185" s="1" t="s">
        <v>20455</v>
      </c>
      <c r="B39185" t="s">
        <v>42972</v>
      </c>
    </row>
    <row r="39186" spans="1:2" x14ac:dyDescent="0.35">
      <c r="A39186" s="1" t="s">
        <v>20456</v>
      </c>
      <c r="B39186" t="s">
        <v>42973</v>
      </c>
    </row>
    <row r="39187" spans="1:2" x14ac:dyDescent="0.35">
      <c r="A39187" s="1" t="s">
        <v>19963</v>
      </c>
      <c r="B39187" t="s">
        <v>42513</v>
      </c>
    </row>
    <row r="39188" spans="1:2" x14ac:dyDescent="0.35">
      <c r="B39188" t="s">
        <v>23882</v>
      </c>
    </row>
    <row r="39189" spans="1:2" x14ac:dyDescent="0.35">
      <c r="A39189" s="1" t="s">
        <v>20457</v>
      </c>
      <c r="B39189" t="s">
        <v>42974</v>
      </c>
    </row>
    <row r="39190" spans="1:2" x14ac:dyDescent="0.35">
      <c r="A39190" s="1" t="s">
        <v>20458</v>
      </c>
      <c r="B39190" t="s">
        <v>23882</v>
      </c>
    </row>
    <row r="39191" spans="1:2" x14ac:dyDescent="0.35">
      <c r="A39191" s="1" t="s">
        <v>5186</v>
      </c>
      <c r="B39191" t="s">
        <v>27029</v>
      </c>
    </row>
    <row r="39192" spans="1:2" x14ac:dyDescent="0.35">
      <c r="A39192" s="1" t="s">
        <v>14234</v>
      </c>
      <c r="B39192" t="s">
        <v>36678</v>
      </c>
    </row>
    <row r="39193" spans="1:2" x14ac:dyDescent="0.35">
      <c r="B39193" t="s">
        <v>23882</v>
      </c>
    </row>
    <row r="39194" spans="1:2" x14ac:dyDescent="0.35">
      <c r="A39194" s="1" t="s">
        <v>20459</v>
      </c>
      <c r="B39194" t="s">
        <v>42975</v>
      </c>
    </row>
    <row r="39195" spans="1:2" x14ac:dyDescent="0.35">
      <c r="A39195" s="1" t="s">
        <v>20460</v>
      </c>
      <c r="B39195" t="s">
        <v>42976</v>
      </c>
    </row>
    <row r="39196" spans="1:2" x14ac:dyDescent="0.35">
      <c r="A39196" s="1" t="s">
        <v>13570</v>
      </c>
      <c r="B39196" t="s">
        <v>35970</v>
      </c>
    </row>
    <row r="39197" spans="1:2" x14ac:dyDescent="0.35">
      <c r="A39197" s="1" t="s">
        <v>20461</v>
      </c>
      <c r="B39197" t="s">
        <v>42977</v>
      </c>
    </row>
    <row r="39198" spans="1:2" x14ac:dyDescent="0.35">
      <c r="A39198" s="1" t="s">
        <v>16909</v>
      </c>
      <c r="B39198" t="s">
        <v>39340</v>
      </c>
    </row>
    <row r="39199" spans="1:2" x14ac:dyDescent="0.35">
      <c r="A39199" s="1" t="s">
        <v>7073</v>
      </c>
      <c r="B39199" t="s">
        <v>28665</v>
      </c>
    </row>
    <row r="39200" spans="1:2" x14ac:dyDescent="0.35">
      <c r="A39200" s="1" t="s">
        <v>11676</v>
      </c>
      <c r="B39200" t="s">
        <v>33855</v>
      </c>
    </row>
    <row r="39201" spans="1:2" x14ac:dyDescent="0.35">
      <c r="A39201" s="1" t="s">
        <v>13827</v>
      </c>
      <c r="B39201" t="s">
        <v>36236</v>
      </c>
    </row>
    <row r="39202" spans="1:2" x14ac:dyDescent="0.35">
      <c r="A39202" s="1" t="s">
        <v>13424</v>
      </c>
      <c r="B39202" t="s">
        <v>35809</v>
      </c>
    </row>
    <row r="39203" spans="1:2" x14ac:dyDescent="0.35">
      <c r="A39203" s="1" t="s">
        <v>11934</v>
      </c>
      <c r="B39203" t="s">
        <v>34133</v>
      </c>
    </row>
    <row r="39204" spans="1:2" x14ac:dyDescent="0.35">
      <c r="B39204" t="s">
        <v>23882</v>
      </c>
    </row>
    <row r="39205" spans="1:2" x14ac:dyDescent="0.35">
      <c r="B39205" t="s">
        <v>23882</v>
      </c>
    </row>
    <row r="39206" spans="1:2" x14ac:dyDescent="0.35">
      <c r="B39206" t="s">
        <v>23882</v>
      </c>
    </row>
    <row r="39207" spans="1:2" x14ac:dyDescent="0.35">
      <c r="B39207" t="s">
        <v>23882</v>
      </c>
    </row>
    <row r="39208" spans="1:2" x14ac:dyDescent="0.35">
      <c r="A39208" s="1" t="s">
        <v>13715</v>
      </c>
      <c r="B39208" t="s">
        <v>36122</v>
      </c>
    </row>
    <row r="39209" spans="1:2" x14ac:dyDescent="0.35">
      <c r="A39209" s="1" t="s">
        <v>20462</v>
      </c>
      <c r="B39209" t="s">
        <v>42978</v>
      </c>
    </row>
    <row r="39210" spans="1:2" x14ac:dyDescent="0.35">
      <c r="A39210" s="1" t="s">
        <v>5107</v>
      </c>
      <c r="B39210" t="s">
        <v>26960</v>
      </c>
    </row>
    <row r="39211" spans="1:2" x14ac:dyDescent="0.35">
      <c r="A39211" s="1" t="s">
        <v>15633</v>
      </c>
      <c r="B39211" t="s">
        <v>37943</v>
      </c>
    </row>
    <row r="39212" spans="1:2" x14ac:dyDescent="0.35">
      <c r="A39212" s="1" t="s">
        <v>9822</v>
      </c>
      <c r="B39212" t="s">
        <v>31752</v>
      </c>
    </row>
    <row r="39213" spans="1:2" x14ac:dyDescent="0.35">
      <c r="A39213" s="1" t="s">
        <v>20463</v>
      </c>
      <c r="B39213" t="s">
        <v>42979</v>
      </c>
    </row>
    <row r="39214" spans="1:2" x14ac:dyDescent="0.35">
      <c r="A39214" s="1" t="s">
        <v>16297</v>
      </c>
      <c r="B39214" t="s">
        <v>38663</v>
      </c>
    </row>
    <row r="39215" spans="1:2" x14ac:dyDescent="0.35">
      <c r="A39215" s="1" t="s">
        <v>19483</v>
      </c>
      <c r="B39215" t="s">
        <v>42011</v>
      </c>
    </row>
    <row r="39216" spans="1:2" x14ac:dyDescent="0.35">
      <c r="A39216" s="1" t="s">
        <v>2076</v>
      </c>
      <c r="B39216" t="s">
        <v>23925</v>
      </c>
    </row>
    <row r="39217" spans="1:2" x14ac:dyDescent="0.35">
      <c r="A39217" s="1" t="s">
        <v>20464</v>
      </c>
      <c r="B39217" t="s">
        <v>42980</v>
      </c>
    </row>
    <row r="39218" spans="1:2" x14ac:dyDescent="0.35">
      <c r="A39218" s="1" t="s">
        <v>10638</v>
      </c>
      <c r="B39218" t="s">
        <v>32712</v>
      </c>
    </row>
    <row r="39219" spans="1:2" x14ac:dyDescent="0.35">
      <c r="A39219" s="1" t="s">
        <v>834</v>
      </c>
      <c r="B39219" t="s">
        <v>42981</v>
      </c>
    </row>
    <row r="39220" spans="1:2" x14ac:dyDescent="0.35">
      <c r="A39220" s="1" t="s">
        <v>20465</v>
      </c>
      <c r="B39220" t="s">
        <v>42982</v>
      </c>
    </row>
    <row r="39221" spans="1:2" x14ac:dyDescent="0.35">
      <c r="B39221" t="s">
        <v>23882</v>
      </c>
    </row>
    <row r="39222" spans="1:2" x14ac:dyDescent="0.35">
      <c r="A39222" s="1" t="s">
        <v>12587</v>
      </c>
      <c r="B39222" t="s">
        <v>34856</v>
      </c>
    </row>
    <row r="39223" spans="1:2" x14ac:dyDescent="0.35">
      <c r="A39223" s="1" t="s">
        <v>20466</v>
      </c>
      <c r="B39223" t="s">
        <v>42983</v>
      </c>
    </row>
    <row r="39224" spans="1:2" x14ac:dyDescent="0.35">
      <c r="B39224" t="s">
        <v>23882</v>
      </c>
    </row>
    <row r="39225" spans="1:2" x14ac:dyDescent="0.35">
      <c r="A39225" s="1" t="s">
        <v>8232</v>
      </c>
      <c r="B39225" t="s">
        <v>29883</v>
      </c>
    </row>
    <row r="39226" spans="1:2" x14ac:dyDescent="0.35">
      <c r="A39226" s="1" t="s">
        <v>18268</v>
      </c>
      <c r="B39226" t="s">
        <v>40744</v>
      </c>
    </row>
    <row r="39227" spans="1:2" x14ac:dyDescent="0.35">
      <c r="A39227" s="1" t="s">
        <v>3636</v>
      </c>
      <c r="B39227" t="s">
        <v>25558</v>
      </c>
    </row>
    <row r="39228" spans="1:2" x14ac:dyDescent="0.35">
      <c r="A39228" s="1" t="s">
        <v>20467</v>
      </c>
      <c r="B39228" t="s">
        <v>42984</v>
      </c>
    </row>
    <row r="39229" spans="1:2" x14ac:dyDescent="0.35">
      <c r="A39229" s="1" t="s">
        <v>20468</v>
      </c>
      <c r="B39229" t="s">
        <v>42985</v>
      </c>
    </row>
    <row r="39230" spans="1:2" x14ac:dyDescent="0.35">
      <c r="A39230" s="1" t="s">
        <v>3533</v>
      </c>
      <c r="B39230" t="s">
        <v>25451</v>
      </c>
    </row>
    <row r="39231" spans="1:2" x14ac:dyDescent="0.35">
      <c r="A39231" s="1" t="s">
        <v>13110</v>
      </c>
      <c r="B39231" t="s">
        <v>35471</v>
      </c>
    </row>
    <row r="39232" spans="1:2" x14ac:dyDescent="0.35">
      <c r="A39232" s="1" t="s">
        <v>1493</v>
      </c>
      <c r="B39232" t="s">
        <v>42986</v>
      </c>
    </row>
    <row r="39233" spans="1:2" x14ac:dyDescent="0.35">
      <c r="A39233" s="1" t="s">
        <v>16789</v>
      </c>
      <c r="B39233" t="s">
        <v>39213</v>
      </c>
    </row>
    <row r="39234" spans="1:2" x14ac:dyDescent="0.35">
      <c r="A39234" s="1" t="s">
        <v>4074</v>
      </c>
      <c r="B39234" t="s">
        <v>26001</v>
      </c>
    </row>
    <row r="39235" spans="1:2" x14ac:dyDescent="0.35">
      <c r="B39235" t="s">
        <v>23882</v>
      </c>
    </row>
    <row r="39236" spans="1:2" x14ac:dyDescent="0.35">
      <c r="A39236" s="1" t="s">
        <v>15190</v>
      </c>
      <c r="B39236" t="s">
        <v>37471</v>
      </c>
    </row>
    <row r="39237" spans="1:2" x14ac:dyDescent="0.35">
      <c r="A39237" s="1" t="s">
        <v>15190</v>
      </c>
      <c r="B39237" t="s">
        <v>37471</v>
      </c>
    </row>
    <row r="39238" spans="1:2" x14ac:dyDescent="0.35">
      <c r="A39238" s="1" t="s">
        <v>16534</v>
      </c>
      <c r="B39238" t="s">
        <v>38931</v>
      </c>
    </row>
    <row r="39239" spans="1:2" x14ac:dyDescent="0.35">
      <c r="A39239" s="1" t="s">
        <v>20469</v>
      </c>
      <c r="B39239" t="s">
        <v>42987</v>
      </c>
    </row>
    <row r="39240" spans="1:2" x14ac:dyDescent="0.35">
      <c r="A39240" s="1" t="s">
        <v>3507</v>
      </c>
      <c r="B39240" t="s">
        <v>25424</v>
      </c>
    </row>
    <row r="39241" spans="1:2" x14ac:dyDescent="0.35">
      <c r="A39241" s="1" t="s">
        <v>253</v>
      </c>
      <c r="B39241" t="s">
        <v>24312</v>
      </c>
    </row>
    <row r="39242" spans="1:2" x14ac:dyDescent="0.35">
      <c r="A39242" s="1" t="s">
        <v>17612</v>
      </c>
      <c r="B39242" t="s">
        <v>40073</v>
      </c>
    </row>
    <row r="39243" spans="1:2" x14ac:dyDescent="0.35">
      <c r="B39243" t="s">
        <v>23882</v>
      </c>
    </row>
    <row r="39244" spans="1:2" x14ac:dyDescent="0.35">
      <c r="B39244" t="s">
        <v>23882</v>
      </c>
    </row>
    <row r="39245" spans="1:2" x14ac:dyDescent="0.35">
      <c r="A39245" s="1" t="s">
        <v>20470</v>
      </c>
      <c r="B39245" t="s">
        <v>42988</v>
      </c>
    </row>
    <row r="39246" spans="1:2" x14ac:dyDescent="0.35">
      <c r="A39246" s="1" t="s">
        <v>20471</v>
      </c>
      <c r="B39246" t="s">
        <v>42989</v>
      </c>
    </row>
    <row r="39247" spans="1:2" x14ac:dyDescent="0.35">
      <c r="A39247" s="1" t="s">
        <v>6384</v>
      </c>
      <c r="B39247" t="s">
        <v>28027</v>
      </c>
    </row>
    <row r="39248" spans="1:2" x14ac:dyDescent="0.35">
      <c r="A39248" s="1" t="s">
        <v>20472</v>
      </c>
      <c r="B39248" t="s">
        <v>42990</v>
      </c>
    </row>
    <row r="39249" spans="1:2" x14ac:dyDescent="0.35">
      <c r="A39249" s="1" t="s">
        <v>18889</v>
      </c>
      <c r="B39249" t="s">
        <v>41386</v>
      </c>
    </row>
    <row r="39250" spans="1:2" x14ac:dyDescent="0.35">
      <c r="A39250" s="1" t="s">
        <v>4453</v>
      </c>
      <c r="B39250" t="s">
        <v>26346</v>
      </c>
    </row>
    <row r="39251" spans="1:2" x14ac:dyDescent="0.35">
      <c r="A39251" s="1" t="s">
        <v>20473</v>
      </c>
      <c r="B39251" t="s">
        <v>42991</v>
      </c>
    </row>
    <row r="39252" spans="1:2" x14ac:dyDescent="0.35">
      <c r="A39252" s="1" t="s">
        <v>19337</v>
      </c>
      <c r="B39252" t="s">
        <v>41857</v>
      </c>
    </row>
    <row r="39253" spans="1:2" x14ac:dyDescent="0.35">
      <c r="A39253" s="1" t="s">
        <v>16291</v>
      </c>
      <c r="B39253" t="s">
        <v>38656</v>
      </c>
    </row>
    <row r="39254" spans="1:2" x14ac:dyDescent="0.35">
      <c r="A39254" s="1" t="s">
        <v>16809</v>
      </c>
      <c r="B39254" t="s">
        <v>39236</v>
      </c>
    </row>
    <row r="39255" spans="1:2" x14ac:dyDescent="0.35">
      <c r="A39255" s="1" t="s">
        <v>3976</v>
      </c>
      <c r="B39255" t="s">
        <v>25916</v>
      </c>
    </row>
    <row r="39256" spans="1:2" x14ac:dyDescent="0.35">
      <c r="A39256" s="1" t="s">
        <v>19199</v>
      </c>
      <c r="B39256" t="s">
        <v>41716</v>
      </c>
    </row>
    <row r="39257" spans="1:2" x14ac:dyDescent="0.35">
      <c r="A39257" s="2">
        <v>45360</v>
      </c>
      <c r="B39257" t="s">
        <v>41909</v>
      </c>
    </row>
    <row r="39258" spans="1:2" x14ac:dyDescent="0.35">
      <c r="A39258" s="1" t="s">
        <v>10105</v>
      </c>
      <c r="B39258" t="s">
        <v>32082</v>
      </c>
    </row>
    <row r="39259" spans="1:2" x14ac:dyDescent="0.35">
      <c r="A39259" s="1" t="s">
        <v>11313</v>
      </c>
      <c r="B39259" t="s">
        <v>33462</v>
      </c>
    </row>
    <row r="39260" spans="1:2" x14ac:dyDescent="0.35">
      <c r="A39260" s="1" t="s">
        <v>13538</v>
      </c>
      <c r="B39260" t="s">
        <v>35938</v>
      </c>
    </row>
    <row r="39261" spans="1:2" x14ac:dyDescent="0.35">
      <c r="A39261" s="1" t="s">
        <v>19317</v>
      </c>
      <c r="B39261" t="s">
        <v>41837</v>
      </c>
    </row>
    <row r="39262" spans="1:2" x14ac:dyDescent="0.35">
      <c r="A39262" s="1" t="s">
        <v>19317</v>
      </c>
      <c r="B39262" t="s">
        <v>41837</v>
      </c>
    </row>
    <row r="39263" spans="1:2" x14ac:dyDescent="0.35">
      <c r="A39263" s="1" t="s">
        <v>17799</v>
      </c>
      <c r="B39263" t="s">
        <v>40269</v>
      </c>
    </row>
    <row r="39264" spans="1:2" x14ac:dyDescent="0.35">
      <c r="A39264" s="1" t="s">
        <v>14099</v>
      </c>
      <c r="B39264" t="s">
        <v>36527</v>
      </c>
    </row>
    <row r="39265" spans="1:2" x14ac:dyDescent="0.35">
      <c r="A39265" s="1" t="s">
        <v>18257</v>
      </c>
      <c r="B39265" t="s">
        <v>40733</v>
      </c>
    </row>
    <row r="39266" spans="1:2" x14ac:dyDescent="0.35">
      <c r="A39266" s="1" t="s">
        <v>20474</v>
      </c>
      <c r="B39266" t="s">
        <v>42992</v>
      </c>
    </row>
    <row r="39267" spans="1:2" x14ac:dyDescent="0.35">
      <c r="A39267" s="1" t="s">
        <v>2977</v>
      </c>
      <c r="B39267" t="s">
        <v>24862</v>
      </c>
    </row>
    <row r="39268" spans="1:2" x14ac:dyDescent="0.35">
      <c r="A39268" s="1" t="s">
        <v>20475</v>
      </c>
      <c r="B39268" t="s">
        <v>42993</v>
      </c>
    </row>
    <row r="39269" spans="1:2" x14ac:dyDescent="0.35">
      <c r="A39269" s="1" t="s">
        <v>19445</v>
      </c>
      <c r="B39269" t="s">
        <v>41973</v>
      </c>
    </row>
    <row r="39270" spans="1:2" x14ac:dyDescent="0.35">
      <c r="B39270" t="s">
        <v>23882</v>
      </c>
    </row>
    <row r="39271" spans="1:2" x14ac:dyDescent="0.35">
      <c r="A39271" s="1" t="s">
        <v>4108</v>
      </c>
      <c r="B39271" t="s">
        <v>26031</v>
      </c>
    </row>
    <row r="39272" spans="1:2" x14ac:dyDescent="0.35">
      <c r="A39272" s="1" t="s">
        <v>20476</v>
      </c>
      <c r="B39272" t="s">
        <v>42994</v>
      </c>
    </row>
    <row r="39273" spans="1:2" x14ac:dyDescent="0.35">
      <c r="B39273" t="s">
        <v>23882</v>
      </c>
    </row>
    <row r="39274" spans="1:2" x14ac:dyDescent="0.35">
      <c r="A39274" s="1" t="s">
        <v>19557</v>
      </c>
      <c r="B39274" t="s">
        <v>42087</v>
      </c>
    </row>
    <row r="39275" spans="1:2" x14ac:dyDescent="0.35">
      <c r="A39275" s="1" t="s">
        <v>20477</v>
      </c>
      <c r="B39275" t="s">
        <v>42995</v>
      </c>
    </row>
    <row r="39276" spans="1:2" x14ac:dyDescent="0.35">
      <c r="A39276" s="1" t="s">
        <v>16147</v>
      </c>
      <c r="B39276" t="s">
        <v>38496</v>
      </c>
    </row>
    <row r="39277" spans="1:2" x14ac:dyDescent="0.35">
      <c r="A39277" s="1" t="s">
        <v>20478</v>
      </c>
      <c r="B39277" t="s">
        <v>42996</v>
      </c>
    </row>
    <row r="39278" spans="1:2" x14ac:dyDescent="0.35">
      <c r="A39278" s="1" t="s">
        <v>20479</v>
      </c>
      <c r="B39278" t="s">
        <v>42997</v>
      </c>
    </row>
    <row r="39279" spans="1:2" x14ac:dyDescent="0.35">
      <c r="A39279" s="1" t="s">
        <v>5184</v>
      </c>
      <c r="B39279" t="s">
        <v>27027</v>
      </c>
    </row>
    <row r="39280" spans="1:2" x14ac:dyDescent="0.35">
      <c r="A39280" s="1" t="s">
        <v>20480</v>
      </c>
      <c r="B39280" t="s">
        <v>42998</v>
      </c>
    </row>
    <row r="39281" spans="1:2" x14ac:dyDescent="0.35">
      <c r="A39281" s="1" t="s">
        <v>2594</v>
      </c>
      <c r="B39281" t="s">
        <v>24463</v>
      </c>
    </row>
    <row r="39282" spans="1:2" x14ac:dyDescent="0.35">
      <c r="A39282" s="1" t="s">
        <v>18631</v>
      </c>
      <c r="B39282" t="s">
        <v>41123</v>
      </c>
    </row>
    <row r="39283" spans="1:2" x14ac:dyDescent="0.35">
      <c r="A39283" s="1" t="s">
        <v>18631</v>
      </c>
      <c r="B39283" t="s">
        <v>41123</v>
      </c>
    </row>
    <row r="39284" spans="1:2" x14ac:dyDescent="0.35">
      <c r="A39284" s="1" t="s">
        <v>8395</v>
      </c>
      <c r="B39284" t="s">
        <v>30065</v>
      </c>
    </row>
    <row r="39285" spans="1:2" x14ac:dyDescent="0.35">
      <c r="A39285" s="1" t="s">
        <v>20481</v>
      </c>
      <c r="B39285" t="s">
        <v>42999</v>
      </c>
    </row>
    <row r="39286" spans="1:2" x14ac:dyDescent="0.35">
      <c r="A39286" s="1" t="s">
        <v>2150</v>
      </c>
      <c r="B39286" t="s">
        <v>24003</v>
      </c>
    </row>
    <row r="39287" spans="1:2" x14ac:dyDescent="0.35">
      <c r="A39287" s="1" t="s">
        <v>13404</v>
      </c>
      <c r="B39287" t="s">
        <v>35785</v>
      </c>
    </row>
    <row r="39288" spans="1:2" x14ac:dyDescent="0.35">
      <c r="A39288" s="1" t="s">
        <v>17138</v>
      </c>
      <c r="B39288" t="s">
        <v>39579</v>
      </c>
    </row>
    <row r="39289" spans="1:2" x14ac:dyDescent="0.35">
      <c r="A39289" s="1" t="s">
        <v>20482</v>
      </c>
      <c r="B39289" t="s">
        <v>43000</v>
      </c>
    </row>
    <row r="39290" spans="1:2" x14ac:dyDescent="0.35">
      <c r="A39290" s="1" t="s">
        <v>17877</v>
      </c>
      <c r="B39290" t="s">
        <v>40347</v>
      </c>
    </row>
    <row r="39291" spans="1:2" x14ac:dyDescent="0.35">
      <c r="A39291" s="1" t="s">
        <v>18583</v>
      </c>
      <c r="B39291" t="s">
        <v>41076</v>
      </c>
    </row>
    <row r="39292" spans="1:2" x14ac:dyDescent="0.35">
      <c r="A39292" s="1" t="s">
        <v>1304</v>
      </c>
      <c r="B39292" t="s">
        <v>41964</v>
      </c>
    </row>
    <row r="39293" spans="1:2" x14ac:dyDescent="0.35">
      <c r="A39293" s="1" t="s">
        <v>1224</v>
      </c>
      <c r="B39293" t="s">
        <v>43001</v>
      </c>
    </row>
    <row r="39294" spans="1:2" x14ac:dyDescent="0.35">
      <c r="A39294" s="1" t="s">
        <v>20483</v>
      </c>
      <c r="B39294" t="s">
        <v>43002</v>
      </c>
    </row>
    <row r="39295" spans="1:2" x14ac:dyDescent="0.35">
      <c r="B39295" t="s">
        <v>23882</v>
      </c>
    </row>
    <row r="39296" spans="1:2" x14ac:dyDescent="0.35">
      <c r="A39296" s="1" t="s">
        <v>2419</v>
      </c>
      <c r="B39296" t="s">
        <v>24282</v>
      </c>
    </row>
    <row r="39297" spans="1:2" x14ac:dyDescent="0.35">
      <c r="A39297" s="1" t="s">
        <v>20484</v>
      </c>
      <c r="B39297" t="s">
        <v>23882</v>
      </c>
    </row>
    <row r="39298" spans="1:2" x14ac:dyDescent="0.35">
      <c r="A39298" s="1" t="s">
        <v>4320</v>
      </c>
      <c r="B39298" t="s">
        <v>26222</v>
      </c>
    </row>
    <row r="39299" spans="1:2" x14ac:dyDescent="0.35">
      <c r="A39299" s="1" t="s">
        <v>19443</v>
      </c>
      <c r="B39299" t="s">
        <v>41970</v>
      </c>
    </row>
    <row r="39300" spans="1:2" x14ac:dyDescent="0.35">
      <c r="A39300" s="1" t="s">
        <v>12744</v>
      </c>
      <c r="B39300" t="s">
        <v>35045</v>
      </c>
    </row>
    <row r="39301" spans="1:2" x14ac:dyDescent="0.35">
      <c r="A39301" s="1" t="s">
        <v>11257</v>
      </c>
      <c r="B39301" t="s">
        <v>33399</v>
      </c>
    </row>
    <row r="39302" spans="1:2" x14ac:dyDescent="0.35">
      <c r="A39302" s="1" t="s">
        <v>20485</v>
      </c>
      <c r="B39302" t="s">
        <v>43003</v>
      </c>
    </row>
    <row r="39303" spans="1:2" x14ac:dyDescent="0.35">
      <c r="A39303" s="1" t="s">
        <v>2508</v>
      </c>
      <c r="B39303" t="s">
        <v>24376</v>
      </c>
    </row>
    <row r="39304" spans="1:2" x14ac:dyDescent="0.35">
      <c r="A39304" s="1" t="s">
        <v>291</v>
      </c>
      <c r="B39304" t="s">
        <v>30016</v>
      </c>
    </row>
    <row r="39305" spans="1:2" x14ac:dyDescent="0.35">
      <c r="A39305" s="1" t="s">
        <v>13874</v>
      </c>
      <c r="B39305" t="s">
        <v>36288</v>
      </c>
    </row>
    <row r="39306" spans="1:2" x14ac:dyDescent="0.35">
      <c r="A39306" s="1" t="s">
        <v>13795</v>
      </c>
      <c r="B39306" t="s">
        <v>36205</v>
      </c>
    </row>
    <row r="39307" spans="1:2" x14ac:dyDescent="0.35">
      <c r="A39307" s="1" t="s">
        <v>20422</v>
      </c>
      <c r="B39307" t="s">
        <v>42941</v>
      </c>
    </row>
    <row r="39308" spans="1:2" x14ac:dyDescent="0.35">
      <c r="A39308" s="1" t="s">
        <v>2306</v>
      </c>
      <c r="B39308" t="s">
        <v>24167</v>
      </c>
    </row>
    <row r="39309" spans="1:2" x14ac:dyDescent="0.35">
      <c r="B39309" t="s">
        <v>23882</v>
      </c>
    </row>
    <row r="39310" spans="1:2" x14ac:dyDescent="0.35">
      <c r="A39310" s="1" t="s">
        <v>20444</v>
      </c>
      <c r="B39310" t="s">
        <v>42961</v>
      </c>
    </row>
    <row r="39311" spans="1:2" x14ac:dyDescent="0.35">
      <c r="A39311" s="1" t="s">
        <v>20486</v>
      </c>
      <c r="B39311" t="s">
        <v>43004</v>
      </c>
    </row>
    <row r="39312" spans="1:2" x14ac:dyDescent="0.35">
      <c r="A39312" s="1" t="s">
        <v>11413</v>
      </c>
      <c r="B39312" t="s">
        <v>33572</v>
      </c>
    </row>
    <row r="39313" spans="1:2" x14ac:dyDescent="0.35">
      <c r="A39313" s="1" t="s">
        <v>20487</v>
      </c>
      <c r="B39313" t="s">
        <v>43005</v>
      </c>
    </row>
    <row r="39314" spans="1:2" x14ac:dyDescent="0.35">
      <c r="A39314" s="1" t="s">
        <v>15629</v>
      </c>
      <c r="B39314" t="s">
        <v>37939</v>
      </c>
    </row>
    <row r="39315" spans="1:2" x14ac:dyDescent="0.35">
      <c r="A39315" s="1" t="s">
        <v>12667</v>
      </c>
      <c r="B39315" t="s">
        <v>34953</v>
      </c>
    </row>
    <row r="39316" spans="1:2" x14ac:dyDescent="0.35">
      <c r="A39316" s="1" t="s">
        <v>18666</v>
      </c>
      <c r="B39316" t="s">
        <v>41158</v>
      </c>
    </row>
    <row r="39317" spans="1:2" x14ac:dyDescent="0.35">
      <c r="A39317" s="1" t="s">
        <v>5</v>
      </c>
      <c r="B39317" t="s">
        <v>42601</v>
      </c>
    </row>
    <row r="39318" spans="1:2" x14ac:dyDescent="0.35">
      <c r="A39318" s="1" t="s">
        <v>20488</v>
      </c>
      <c r="B39318" t="s">
        <v>43006</v>
      </c>
    </row>
    <row r="39319" spans="1:2" x14ac:dyDescent="0.35">
      <c r="A39319" s="1" t="s">
        <v>4802</v>
      </c>
      <c r="B39319" t="s">
        <v>26686</v>
      </c>
    </row>
    <row r="39320" spans="1:2" x14ac:dyDescent="0.35">
      <c r="B39320" t="s">
        <v>23882</v>
      </c>
    </row>
    <row r="39321" spans="1:2" x14ac:dyDescent="0.35">
      <c r="A39321" s="1" t="s">
        <v>16399</v>
      </c>
      <c r="B39321" t="s">
        <v>38779</v>
      </c>
    </row>
    <row r="39322" spans="1:2" x14ac:dyDescent="0.35">
      <c r="A39322" s="1" t="s">
        <v>3606</v>
      </c>
      <c r="B39322" t="s">
        <v>25526</v>
      </c>
    </row>
    <row r="39323" spans="1:2" x14ac:dyDescent="0.35">
      <c r="A39323" s="1" t="s">
        <v>2422</v>
      </c>
      <c r="B39323" t="s">
        <v>24285</v>
      </c>
    </row>
    <row r="39324" spans="1:2" x14ac:dyDescent="0.35">
      <c r="A39324" s="1" t="s">
        <v>20489</v>
      </c>
      <c r="B39324" t="s">
        <v>43007</v>
      </c>
    </row>
    <row r="39325" spans="1:2" x14ac:dyDescent="0.35">
      <c r="A39325" s="1" t="s">
        <v>15605</v>
      </c>
      <c r="B39325" t="s">
        <v>37914</v>
      </c>
    </row>
    <row r="39326" spans="1:2" x14ac:dyDescent="0.35">
      <c r="A39326" s="1" t="s">
        <v>20490</v>
      </c>
      <c r="B39326" t="s">
        <v>43008</v>
      </c>
    </row>
    <row r="39327" spans="1:2" x14ac:dyDescent="0.35">
      <c r="A39327" s="2">
        <v>45546</v>
      </c>
      <c r="B39327" t="s">
        <v>29528</v>
      </c>
    </row>
    <row r="39328" spans="1:2" x14ac:dyDescent="0.35">
      <c r="A39328" s="1" t="s">
        <v>15522</v>
      </c>
      <c r="B39328" t="s">
        <v>37823</v>
      </c>
    </row>
    <row r="39329" spans="1:2" x14ac:dyDescent="0.35">
      <c r="A39329" s="1" t="s">
        <v>19610</v>
      </c>
      <c r="B39329" t="s">
        <v>42145</v>
      </c>
    </row>
    <row r="39330" spans="1:2" x14ac:dyDescent="0.35">
      <c r="A39330" s="1" t="s">
        <v>15254</v>
      </c>
      <c r="B39330" t="s">
        <v>37536</v>
      </c>
    </row>
    <row r="39331" spans="1:2" x14ac:dyDescent="0.35">
      <c r="A39331" s="1" t="s">
        <v>20491</v>
      </c>
      <c r="B39331" t="s">
        <v>43009</v>
      </c>
    </row>
    <row r="39332" spans="1:2" x14ac:dyDescent="0.35">
      <c r="A39332" s="1" t="s">
        <v>17518</v>
      </c>
      <c r="B39332" t="s">
        <v>39974</v>
      </c>
    </row>
    <row r="39333" spans="1:2" x14ac:dyDescent="0.35">
      <c r="A39333" s="1" t="s">
        <v>20492</v>
      </c>
      <c r="B39333" t="s">
        <v>43010</v>
      </c>
    </row>
    <row r="39334" spans="1:2" x14ac:dyDescent="0.35">
      <c r="A39334" s="1" t="s">
        <v>3527</v>
      </c>
      <c r="B39334" t="s">
        <v>25445</v>
      </c>
    </row>
    <row r="39335" spans="1:2" x14ac:dyDescent="0.35">
      <c r="A39335" s="1" t="s">
        <v>2137</v>
      </c>
      <c r="B39335" t="s">
        <v>23990</v>
      </c>
    </row>
    <row r="39336" spans="1:2" x14ac:dyDescent="0.35">
      <c r="A39336" s="1" t="s">
        <v>6088</v>
      </c>
      <c r="B39336" t="s">
        <v>27779</v>
      </c>
    </row>
    <row r="39337" spans="1:2" x14ac:dyDescent="0.35">
      <c r="A39337" s="1" t="s">
        <v>20493</v>
      </c>
      <c r="B39337" t="s">
        <v>43011</v>
      </c>
    </row>
    <row r="39338" spans="1:2" x14ac:dyDescent="0.35">
      <c r="B39338" t="s">
        <v>23882</v>
      </c>
    </row>
    <row r="39339" spans="1:2" x14ac:dyDescent="0.35">
      <c r="A39339" s="1" t="s">
        <v>322</v>
      </c>
      <c r="B39339" t="s">
        <v>37269</v>
      </c>
    </row>
    <row r="39340" spans="1:2" x14ac:dyDescent="0.35">
      <c r="A39340" s="1" t="s">
        <v>18692</v>
      </c>
      <c r="B39340" t="s">
        <v>41184</v>
      </c>
    </row>
    <row r="39341" spans="1:2" x14ac:dyDescent="0.35">
      <c r="A39341" s="1" t="s">
        <v>10819</v>
      </c>
      <c r="B39341" t="s">
        <v>32915</v>
      </c>
    </row>
    <row r="39342" spans="1:2" x14ac:dyDescent="0.35">
      <c r="A39342" s="1" t="s">
        <v>13509</v>
      </c>
      <c r="B39342" t="s">
        <v>35906</v>
      </c>
    </row>
    <row r="39343" spans="1:2" x14ac:dyDescent="0.35">
      <c r="A39343" s="1" t="s">
        <v>20494</v>
      </c>
      <c r="B39343" t="s">
        <v>43012</v>
      </c>
    </row>
    <row r="39344" spans="1:2" x14ac:dyDescent="0.35">
      <c r="A39344" s="1" t="s">
        <v>20495</v>
      </c>
      <c r="B39344" t="s">
        <v>23882</v>
      </c>
    </row>
    <row r="39345" spans="1:2" x14ac:dyDescent="0.35">
      <c r="A39345" s="1" t="s">
        <v>13613</v>
      </c>
      <c r="B39345" t="s">
        <v>36014</v>
      </c>
    </row>
    <row r="39346" spans="1:2" x14ac:dyDescent="0.35">
      <c r="A39346" s="1" t="s">
        <v>17601</v>
      </c>
      <c r="B39346" t="s">
        <v>40062</v>
      </c>
    </row>
    <row r="39347" spans="1:2" x14ac:dyDescent="0.35">
      <c r="A39347" s="1" t="s">
        <v>4645</v>
      </c>
      <c r="B39347" t="s">
        <v>26534</v>
      </c>
    </row>
    <row r="39348" spans="1:2" x14ac:dyDescent="0.35">
      <c r="A39348" s="1" t="s">
        <v>20496</v>
      </c>
      <c r="B39348" t="s">
        <v>43013</v>
      </c>
    </row>
    <row r="39349" spans="1:2" x14ac:dyDescent="0.35">
      <c r="A39349" s="1" t="s">
        <v>1346</v>
      </c>
      <c r="B39349" t="s">
        <v>43014</v>
      </c>
    </row>
    <row r="39350" spans="1:2" x14ac:dyDescent="0.35">
      <c r="A39350" s="1" t="s">
        <v>16642</v>
      </c>
      <c r="B39350" t="s">
        <v>39053</v>
      </c>
    </row>
    <row r="39351" spans="1:2" x14ac:dyDescent="0.35">
      <c r="A39351" s="1" t="s">
        <v>11645</v>
      </c>
      <c r="B39351" t="s">
        <v>33817</v>
      </c>
    </row>
    <row r="39352" spans="1:2" x14ac:dyDescent="0.35">
      <c r="A39352" s="1" t="s">
        <v>20497</v>
      </c>
      <c r="B39352" t="s">
        <v>23882</v>
      </c>
    </row>
    <row r="39353" spans="1:2" x14ac:dyDescent="0.35">
      <c r="A39353" s="1" t="s">
        <v>12920</v>
      </c>
      <c r="B39353" t="s">
        <v>35254</v>
      </c>
    </row>
    <row r="39354" spans="1:2" x14ac:dyDescent="0.35">
      <c r="A39354" s="1" t="s">
        <v>3115</v>
      </c>
      <c r="B39354" t="s">
        <v>25007</v>
      </c>
    </row>
    <row r="39355" spans="1:2" x14ac:dyDescent="0.35">
      <c r="B39355" t="s">
        <v>23882</v>
      </c>
    </row>
    <row r="39356" spans="1:2" x14ac:dyDescent="0.35">
      <c r="A39356" s="1" t="s">
        <v>6725</v>
      </c>
      <c r="B39356" t="s">
        <v>28338</v>
      </c>
    </row>
    <row r="39357" spans="1:2" x14ac:dyDescent="0.35">
      <c r="A39357" s="1" t="s">
        <v>182</v>
      </c>
      <c r="B39357" t="s">
        <v>28678</v>
      </c>
    </row>
    <row r="39358" spans="1:2" x14ac:dyDescent="0.35">
      <c r="A39358" s="1" t="s">
        <v>8993</v>
      </c>
      <c r="B39358" t="s">
        <v>30770</v>
      </c>
    </row>
    <row r="39359" spans="1:2" x14ac:dyDescent="0.35">
      <c r="A39359" s="1" t="s">
        <v>2560</v>
      </c>
      <c r="B39359" t="s">
        <v>24429</v>
      </c>
    </row>
    <row r="39360" spans="1:2" x14ac:dyDescent="0.35">
      <c r="A39360" s="1" t="s">
        <v>10699</v>
      </c>
      <c r="B39360" t="s">
        <v>32781</v>
      </c>
    </row>
    <row r="39361" spans="1:2" x14ac:dyDescent="0.35">
      <c r="A39361" s="1" t="s">
        <v>12847</v>
      </c>
      <c r="B39361" t="s">
        <v>35171</v>
      </c>
    </row>
    <row r="39362" spans="1:2" x14ac:dyDescent="0.35">
      <c r="A39362" s="1" t="s">
        <v>15794</v>
      </c>
      <c r="B39362" t="s">
        <v>38117</v>
      </c>
    </row>
    <row r="39363" spans="1:2" x14ac:dyDescent="0.35">
      <c r="A39363" s="1" t="s">
        <v>4274</v>
      </c>
      <c r="B39363" t="s">
        <v>26181</v>
      </c>
    </row>
    <row r="39364" spans="1:2" x14ac:dyDescent="0.35">
      <c r="A39364" s="1" t="s">
        <v>11526</v>
      </c>
      <c r="B39364" t="s">
        <v>33691</v>
      </c>
    </row>
    <row r="39365" spans="1:2" x14ac:dyDescent="0.35">
      <c r="A39365" s="1" t="s">
        <v>16956</v>
      </c>
      <c r="B39365" t="s">
        <v>39391</v>
      </c>
    </row>
    <row r="39366" spans="1:2" x14ac:dyDescent="0.35">
      <c r="A39366" s="1" t="s">
        <v>1098</v>
      </c>
      <c r="B39366" t="s">
        <v>25568</v>
      </c>
    </row>
    <row r="39367" spans="1:2" x14ac:dyDescent="0.35">
      <c r="B39367" t="s">
        <v>23882</v>
      </c>
    </row>
    <row r="39368" spans="1:2" x14ac:dyDescent="0.35">
      <c r="A39368" s="2">
        <v>45355</v>
      </c>
      <c r="B39368" t="s">
        <v>43015</v>
      </c>
    </row>
    <row r="39369" spans="1:2" x14ac:dyDescent="0.35">
      <c r="A39369" s="1" t="s">
        <v>16604</v>
      </c>
      <c r="B39369" t="s">
        <v>39009</v>
      </c>
    </row>
    <row r="39370" spans="1:2" x14ac:dyDescent="0.35">
      <c r="B39370" t="s">
        <v>23882</v>
      </c>
    </row>
    <row r="39371" spans="1:2" x14ac:dyDescent="0.35">
      <c r="A39371" s="1" t="s">
        <v>20498</v>
      </c>
      <c r="B39371" t="s">
        <v>43016</v>
      </c>
    </row>
    <row r="39372" spans="1:2" x14ac:dyDescent="0.35">
      <c r="A39372" s="1" t="s">
        <v>17913</v>
      </c>
      <c r="B39372" t="s">
        <v>40385</v>
      </c>
    </row>
    <row r="39373" spans="1:2" x14ac:dyDescent="0.35">
      <c r="A39373" s="1" t="s">
        <v>3148</v>
      </c>
      <c r="B39373" t="s">
        <v>25041</v>
      </c>
    </row>
    <row r="39374" spans="1:2" x14ac:dyDescent="0.35">
      <c r="A39374" s="1" t="s">
        <v>16423</v>
      </c>
      <c r="B39374" t="s">
        <v>38811</v>
      </c>
    </row>
    <row r="39375" spans="1:2" x14ac:dyDescent="0.35">
      <c r="A39375" s="1" t="s">
        <v>20499</v>
      </c>
      <c r="B39375" t="s">
        <v>23882</v>
      </c>
    </row>
    <row r="39376" spans="1:2" x14ac:dyDescent="0.35">
      <c r="A39376" s="1" t="s">
        <v>10491</v>
      </c>
      <c r="B39376" t="s">
        <v>32545</v>
      </c>
    </row>
    <row r="39377" spans="1:2" x14ac:dyDescent="0.35">
      <c r="A39377" s="1" t="s">
        <v>20500</v>
      </c>
      <c r="B39377" t="s">
        <v>43017</v>
      </c>
    </row>
    <row r="39378" spans="1:2" x14ac:dyDescent="0.35">
      <c r="A39378" s="1" t="s">
        <v>6342</v>
      </c>
      <c r="B39378" t="s">
        <v>27993</v>
      </c>
    </row>
    <row r="39379" spans="1:2" x14ac:dyDescent="0.35">
      <c r="A39379" s="1" t="s">
        <v>17193</v>
      </c>
      <c r="B39379" t="s">
        <v>39636</v>
      </c>
    </row>
    <row r="39380" spans="1:2" x14ac:dyDescent="0.35">
      <c r="A39380" s="1" t="s">
        <v>1191</v>
      </c>
      <c r="B39380" t="s">
        <v>32721</v>
      </c>
    </row>
    <row r="39381" spans="1:2" x14ac:dyDescent="0.35">
      <c r="A39381" s="1" t="s">
        <v>8587</v>
      </c>
      <c r="B39381" t="s">
        <v>30295</v>
      </c>
    </row>
    <row r="39382" spans="1:2" x14ac:dyDescent="0.35">
      <c r="A39382" s="1" t="s">
        <v>4943</v>
      </c>
      <c r="B39382" t="s">
        <v>26813</v>
      </c>
    </row>
    <row r="39383" spans="1:2" x14ac:dyDescent="0.35">
      <c r="A39383" s="1" t="s">
        <v>20501</v>
      </c>
      <c r="B39383" t="s">
        <v>23882</v>
      </c>
    </row>
    <row r="39384" spans="1:2" x14ac:dyDescent="0.35">
      <c r="A39384" s="1" t="s">
        <v>841</v>
      </c>
      <c r="B39384" t="s">
        <v>24889</v>
      </c>
    </row>
    <row r="39385" spans="1:2" x14ac:dyDescent="0.35">
      <c r="A39385" s="1" t="s">
        <v>20502</v>
      </c>
      <c r="B39385" t="s">
        <v>43018</v>
      </c>
    </row>
    <row r="39386" spans="1:2" x14ac:dyDescent="0.35">
      <c r="A39386" s="1" t="s">
        <v>12869</v>
      </c>
      <c r="B39386" t="s">
        <v>35195</v>
      </c>
    </row>
    <row r="39387" spans="1:2" x14ac:dyDescent="0.35">
      <c r="A39387" s="1" t="s">
        <v>11165</v>
      </c>
      <c r="B39387" t="s">
        <v>33300</v>
      </c>
    </row>
    <row r="39388" spans="1:2" x14ac:dyDescent="0.35">
      <c r="A39388" s="1" t="s">
        <v>66</v>
      </c>
      <c r="B39388" t="s">
        <v>43019</v>
      </c>
    </row>
    <row r="39389" spans="1:2" x14ac:dyDescent="0.35">
      <c r="A39389" s="1" t="s">
        <v>16866</v>
      </c>
      <c r="B39389" t="s">
        <v>39293</v>
      </c>
    </row>
    <row r="39390" spans="1:2" x14ac:dyDescent="0.35">
      <c r="A39390" s="1" t="s">
        <v>16866</v>
      </c>
      <c r="B39390" t="s">
        <v>39293</v>
      </c>
    </row>
    <row r="39391" spans="1:2" x14ac:dyDescent="0.35">
      <c r="A39391" s="1" t="s">
        <v>364</v>
      </c>
      <c r="B39391" t="s">
        <v>25824</v>
      </c>
    </row>
    <row r="39392" spans="1:2" x14ac:dyDescent="0.35">
      <c r="B39392" t="s">
        <v>23882</v>
      </c>
    </row>
    <row r="39393" spans="1:2" x14ac:dyDescent="0.35">
      <c r="A39393" s="1" t="s">
        <v>20503</v>
      </c>
      <c r="B39393" t="s">
        <v>43020</v>
      </c>
    </row>
    <row r="39394" spans="1:2" x14ac:dyDescent="0.35">
      <c r="A39394" s="1" t="s">
        <v>15521</v>
      </c>
      <c r="B39394" t="s">
        <v>37822</v>
      </c>
    </row>
    <row r="39395" spans="1:2" x14ac:dyDescent="0.35">
      <c r="A39395" s="1" t="s">
        <v>20504</v>
      </c>
      <c r="B39395" t="s">
        <v>23882</v>
      </c>
    </row>
    <row r="39396" spans="1:2" x14ac:dyDescent="0.35">
      <c r="A39396" s="1" t="s">
        <v>8778</v>
      </c>
      <c r="B39396" t="s">
        <v>30521</v>
      </c>
    </row>
    <row r="39397" spans="1:2" x14ac:dyDescent="0.35">
      <c r="A39397" s="1" t="s">
        <v>9987</v>
      </c>
      <c r="B39397" t="s">
        <v>31946</v>
      </c>
    </row>
    <row r="39398" spans="1:2" x14ac:dyDescent="0.35">
      <c r="A39398" s="1" t="s">
        <v>7701</v>
      </c>
      <c r="B39398" t="s">
        <v>29242</v>
      </c>
    </row>
    <row r="39399" spans="1:2" x14ac:dyDescent="0.35">
      <c r="A39399" s="1" t="s">
        <v>4414</v>
      </c>
      <c r="B39399" t="s">
        <v>26306</v>
      </c>
    </row>
    <row r="39400" spans="1:2" x14ac:dyDescent="0.35">
      <c r="A39400" s="1" t="s">
        <v>7108</v>
      </c>
      <c r="B39400" t="s">
        <v>28695</v>
      </c>
    </row>
    <row r="39401" spans="1:2" x14ac:dyDescent="0.35">
      <c r="A39401" s="1" t="s">
        <v>18855</v>
      </c>
      <c r="B39401" t="s">
        <v>41351</v>
      </c>
    </row>
    <row r="39402" spans="1:2" x14ac:dyDescent="0.35">
      <c r="A39402" s="1" t="s">
        <v>15521</v>
      </c>
      <c r="B39402" t="s">
        <v>37822</v>
      </c>
    </row>
    <row r="39403" spans="1:2" x14ac:dyDescent="0.35">
      <c r="A39403" s="1" t="s">
        <v>11139</v>
      </c>
      <c r="B39403" t="s">
        <v>33271</v>
      </c>
    </row>
    <row r="39404" spans="1:2" x14ac:dyDescent="0.35">
      <c r="A39404" s="1" t="s">
        <v>13790</v>
      </c>
      <c r="B39404" t="s">
        <v>36200</v>
      </c>
    </row>
    <row r="39405" spans="1:2" x14ac:dyDescent="0.35">
      <c r="A39405" s="1" t="s">
        <v>20505</v>
      </c>
      <c r="B39405" t="s">
        <v>23882</v>
      </c>
    </row>
    <row r="39406" spans="1:2" x14ac:dyDescent="0.35">
      <c r="A39406" s="1" t="s">
        <v>10002</v>
      </c>
      <c r="B39406" t="s">
        <v>31962</v>
      </c>
    </row>
    <row r="39407" spans="1:2" x14ac:dyDescent="0.35">
      <c r="A39407" s="1" t="s">
        <v>14321</v>
      </c>
      <c r="B39407" t="s">
        <v>36773</v>
      </c>
    </row>
    <row r="39408" spans="1:2" x14ac:dyDescent="0.35">
      <c r="A39408" s="1" t="s">
        <v>17427</v>
      </c>
      <c r="B39408" t="s">
        <v>39880</v>
      </c>
    </row>
    <row r="39409" spans="1:2" x14ac:dyDescent="0.35">
      <c r="A39409" s="1" t="s">
        <v>13511</v>
      </c>
      <c r="B39409" t="s">
        <v>35909</v>
      </c>
    </row>
    <row r="39410" spans="1:2" x14ac:dyDescent="0.35">
      <c r="A39410" s="1" t="s">
        <v>15158</v>
      </c>
      <c r="B39410" t="s">
        <v>37436</v>
      </c>
    </row>
    <row r="39411" spans="1:2" x14ac:dyDescent="0.35">
      <c r="A39411" s="1" t="s">
        <v>13671</v>
      </c>
      <c r="B39411" t="s">
        <v>36076</v>
      </c>
    </row>
    <row r="39412" spans="1:2" x14ac:dyDescent="0.35">
      <c r="A39412" s="1" t="s">
        <v>19207</v>
      </c>
      <c r="B39412" t="s">
        <v>41724</v>
      </c>
    </row>
    <row r="39413" spans="1:2" x14ac:dyDescent="0.35">
      <c r="A39413" s="1" t="s">
        <v>2381</v>
      </c>
      <c r="B39413" t="s">
        <v>24243</v>
      </c>
    </row>
    <row r="39414" spans="1:2" x14ac:dyDescent="0.35">
      <c r="A39414" s="1" t="s">
        <v>20506</v>
      </c>
      <c r="B39414" t="s">
        <v>43021</v>
      </c>
    </row>
    <row r="39415" spans="1:2" x14ac:dyDescent="0.35">
      <c r="A39415" s="1" t="s">
        <v>15722</v>
      </c>
      <c r="B39415" t="s">
        <v>38038</v>
      </c>
    </row>
    <row r="39416" spans="1:2" x14ac:dyDescent="0.35">
      <c r="B39416" t="s">
        <v>23882</v>
      </c>
    </row>
    <row r="39417" spans="1:2" x14ac:dyDescent="0.35">
      <c r="B39417" t="s">
        <v>23882</v>
      </c>
    </row>
    <row r="39418" spans="1:2" x14ac:dyDescent="0.35">
      <c r="B39418" t="s">
        <v>23882</v>
      </c>
    </row>
    <row r="39419" spans="1:2" x14ac:dyDescent="0.35">
      <c r="A39419" s="1" t="s">
        <v>1572</v>
      </c>
      <c r="B39419" t="s">
        <v>32419</v>
      </c>
    </row>
    <row r="39420" spans="1:2" x14ac:dyDescent="0.35">
      <c r="A39420" s="1" t="s">
        <v>4769</v>
      </c>
      <c r="B39420" t="s">
        <v>26651</v>
      </c>
    </row>
    <row r="39421" spans="1:2" x14ac:dyDescent="0.35">
      <c r="A39421" s="1" t="s">
        <v>20507</v>
      </c>
      <c r="B39421" t="s">
        <v>43022</v>
      </c>
    </row>
    <row r="39422" spans="1:2" x14ac:dyDescent="0.35">
      <c r="A39422" s="1" t="s">
        <v>20010</v>
      </c>
      <c r="B39422" t="s">
        <v>42557</v>
      </c>
    </row>
    <row r="39423" spans="1:2" x14ac:dyDescent="0.35">
      <c r="A39423" s="1" t="s">
        <v>20508</v>
      </c>
      <c r="B39423" t="s">
        <v>43023</v>
      </c>
    </row>
    <row r="39424" spans="1:2" x14ac:dyDescent="0.35">
      <c r="B39424" t="s">
        <v>23882</v>
      </c>
    </row>
    <row r="39425" spans="1:2" x14ac:dyDescent="0.35">
      <c r="A39425" s="1" t="s">
        <v>19832</v>
      </c>
      <c r="B39425" t="s">
        <v>42377</v>
      </c>
    </row>
    <row r="39426" spans="1:2" x14ac:dyDescent="0.35">
      <c r="A39426" s="1" t="s">
        <v>1393</v>
      </c>
      <c r="B39426" t="s">
        <v>36764</v>
      </c>
    </row>
    <row r="39427" spans="1:2" x14ac:dyDescent="0.35">
      <c r="A39427" s="1" t="s">
        <v>20509</v>
      </c>
      <c r="B39427" t="s">
        <v>23882</v>
      </c>
    </row>
    <row r="39428" spans="1:2" x14ac:dyDescent="0.35">
      <c r="A39428" s="1" t="s">
        <v>20510</v>
      </c>
      <c r="B39428" t="s">
        <v>43024</v>
      </c>
    </row>
    <row r="39429" spans="1:2" x14ac:dyDescent="0.35">
      <c r="A39429" s="1" t="s">
        <v>3015</v>
      </c>
      <c r="B39429" t="s">
        <v>24901</v>
      </c>
    </row>
    <row r="39430" spans="1:2" x14ac:dyDescent="0.35">
      <c r="A39430" s="1" t="s">
        <v>19529</v>
      </c>
      <c r="B39430" t="s">
        <v>42060</v>
      </c>
    </row>
    <row r="39431" spans="1:2" x14ac:dyDescent="0.35">
      <c r="B39431" t="s">
        <v>23882</v>
      </c>
    </row>
    <row r="39432" spans="1:2" x14ac:dyDescent="0.35">
      <c r="A39432" s="1" t="s">
        <v>3079</v>
      </c>
      <c r="B39432" t="s">
        <v>24966</v>
      </c>
    </row>
    <row r="39433" spans="1:2" x14ac:dyDescent="0.35">
      <c r="A39433" s="1" t="s">
        <v>20511</v>
      </c>
      <c r="B39433" t="s">
        <v>43025</v>
      </c>
    </row>
    <row r="39434" spans="1:2" x14ac:dyDescent="0.35">
      <c r="A39434" s="1" t="s">
        <v>20512</v>
      </c>
      <c r="B39434" t="s">
        <v>43026</v>
      </c>
    </row>
    <row r="39435" spans="1:2" x14ac:dyDescent="0.35">
      <c r="A39435" s="1" t="s">
        <v>20513</v>
      </c>
      <c r="B39435" t="s">
        <v>43027</v>
      </c>
    </row>
    <row r="39436" spans="1:2" x14ac:dyDescent="0.35">
      <c r="A39436" s="1" t="s">
        <v>12060</v>
      </c>
      <c r="B39436" t="s">
        <v>34270</v>
      </c>
    </row>
    <row r="39437" spans="1:2" x14ac:dyDescent="0.35">
      <c r="A39437" s="1" t="s">
        <v>15482</v>
      </c>
      <c r="B39437" t="s">
        <v>37779</v>
      </c>
    </row>
    <row r="39438" spans="1:2" x14ac:dyDescent="0.35">
      <c r="A39438" s="1" t="s">
        <v>20514</v>
      </c>
      <c r="B39438" t="s">
        <v>43028</v>
      </c>
    </row>
    <row r="39439" spans="1:2" x14ac:dyDescent="0.35">
      <c r="A39439" s="1" t="s">
        <v>8269</v>
      </c>
      <c r="B39439" t="s">
        <v>29923</v>
      </c>
    </row>
    <row r="39440" spans="1:2" x14ac:dyDescent="0.35">
      <c r="A39440" s="1" t="s">
        <v>20515</v>
      </c>
      <c r="B39440" t="s">
        <v>43029</v>
      </c>
    </row>
    <row r="39441" spans="1:2" x14ac:dyDescent="0.35">
      <c r="A39441" s="1" t="s">
        <v>16967</v>
      </c>
      <c r="B39441" t="s">
        <v>39403</v>
      </c>
    </row>
    <row r="39442" spans="1:2" x14ac:dyDescent="0.35">
      <c r="A39442" s="1" t="s">
        <v>2911</v>
      </c>
      <c r="B39442" t="s">
        <v>24796</v>
      </c>
    </row>
    <row r="39443" spans="1:2" x14ac:dyDescent="0.35">
      <c r="A39443" s="1" t="s">
        <v>20516</v>
      </c>
      <c r="B39443" t="s">
        <v>43030</v>
      </c>
    </row>
    <row r="39444" spans="1:2" x14ac:dyDescent="0.35">
      <c r="A39444" s="1" t="s">
        <v>20517</v>
      </c>
      <c r="B39444" t="s">
        <v>43031</v>
      </c>
    </row>
    <row r="39445" spans="1:2" x14ac:dyDescent="0.35">
      <c r="A39445" s="1" t="s">
        <v>20518</v>
      </c>
      <c r="B39445" t="s">
        <v>43032</v>
      </c>
    </row>
    <row r="39446" spans="1:2" x14ac:dyDescent="0.35">
      <c r="A39446" s="1" t="s">
        <v>18806</v>
      </c>
      <c r="B39446" t="s">
        <v>41301</v>
      </c>
    </row>
    <row r="39447" spans="1:2" x14ac:dyDescent="0.35">
      <c r="A39447" s="1" t="s">
        <v>20519</v>
      </c>
      <c r="B39447" t="s">
        <v>43033</v>
      </c>
    </row>
    <row r="39448" spans="1:2" x14ac:dyDescent="0.35">
      <c r="A39448" s="1" t="s">
        <v>7073</v>
      </c>
      <c r="B39448" t="s">
        <v>28665</v>
      </c>
    </row>
    <row r="39449" spans="1:2" x14ac:dyDescent="0.35">
      <c r="A39449" s="1" t="s">
        <v>3415</v>
      </c>
      <c r="B39449" t="s">
        <v>25326</v>
      </c>
    </row>
    <row r="39450" spans="1:2" x14ac:dyDescent="0.35">
      <c r="A39450" s="1" t="s">
        <v>4344</v>
      </c>
      <c r="B39450" t="s">
        <v>26248</v>
      </c>
    </row>
    <row r="39451" spans="1:2" x14ac:dyDescent="0.35">
      <c r="A39451" s="1" t="s">
        <v>20520</v>
      </c>
      <c r="B39451" t="s">
        <v>43034</v>
      </c>
    </row>
    <row r="39452" spans="1:2" x14ac:dyDescent="0.35">
      <c r="A39452" s="1" t="s">
        <v>19445</v>
      </c>
      <c r="B39452" t="s">
        <v>41973</v>
      </c>
    </row>
    <row r="39453" spans="1:2" x14ac:dyDescent="0.35">
      <c r="A39453" s="1" t="s">
        <v>10699</v>
      </c>
      <c r="B39453" t="s">
        <v>32781</v>
      </c>
    </row>
    <row r="39454" spans="1:2" x14ac:dyDescent="0.35">
      <c r="B39454" t="s">
        <v>23882</v>
      </c>
    </row>
    <row r="39455" spans="1:2" x14ac:dyDescent="0.35">
      <c r="B39455" t="s">
        <v>23882</v>
      </c>
    </row>
    <row r="39456" spans="1:2" x14ac:dyDescent="0.35">
      <c r="A39456" s="1" t="s">
        <v>17929</v>
      </c>
      <c r="B39456" t="s">
        <v>40402</v>
      </c>
    </row>
    <row r="39457" spans="1:2" x14ac:dyDescent="0.35">
      <c r="A39457" s="1" t="s">
        <v>8105</v>
      </c>
      <c r="B39457" t="s">
        <v>29718</v>
      </c>
    </row>
    <row r="39458" spans="1:2" x14ac:dyDescent="0.35">
      <c r="B39458" t="s">
        <v>23882</v>
      </c>
    </row>
    <row r="39459" spans="1:2" x14ac:dyDescent="0.35">
      <c r="A39459" s="1" t="s">
        <v>20521</v>
      </c>
      <c r="B39459" t="s">
        <v>43035</v>
      </c>
    </row>
    <row r="39460" spans="1:2" x14ac:dyDescent="0.35">
      <c r="A39460" s="1" t="s">
        <v>1214</v>
      </c>
      <c r="B39460" t="s">
        <v>32289</v>
      </c>
    </row>
    <row r="39461" spans="1:2" x14ac:dyDescent="0.35">
      <c r="A39461" s="1" t="s">
        <v>20522</v>
      </c>
      <c r="B39461" t="s">
        <v>43036</v>
      </c>
    </row>
    <row r="39462" spans="1:2" x14ac:dyDescent="0.35">
      <c r="A39462" s="1" t="s">
        <v>5642</v>
      </c>
      <c r="B39462" t="s">
        <v>27418</v>
      </c>
    </row>
    <row r="39463" spans="1:2" x14ac:dyDescent="0.35">
      <c r="A39463" s="1" t="s">
        <v>5642</v>
      </c>
      <c r="B39463" t="s">
        <v>27418</v>
      </c>
    </row>
    <row r="39464" spans="1:2" x14ac:dyDescent="0.35">
      <c r="A39464" s="1" t="s">
        <v>11238</v>
      </c>
      <c r="B39464" t="s">
        <v>33380</v>
      </c>
    </row>
    <row r="39465" spans="1:2" x14ac:dyDescent="0.35">
      <c r="A39465" s="1" t="s">
        <v>15794</v>
      </c>
      <c r="B39465" t="s">
        <v>38117</v>
      </c>
    </row>
    <row r="39466" spans="1:2" x14ac:dyDescent="0.35">
      <c r="A39466" s="1" t="s">
        <v>10913</v>
      </c>
      <c r="B39466" t="s">
        <v>33024</v>
      </c>
    </row>
    <row r="39467" spans="1:2" x14ac:dyDescent="0.35">
      <c r="A39467" s="1" t="s">
        <v>12817</v>
      </c>
      <c r="B39467" t="s">
        <v>35137</v>
      </c>
    </row>
    <row r="39468" spans="1:2" x14ac:dyDescent="0.35">
      <c r="A39468" s="1" t="s">
        <v>195</v>
      </c>
      <c r="B39468" t="s">
        <v>36007</v>
      </c>
    </row>
    <row r="39469" spans="1:2" x14ac:dyDescent="0.35">
      <c r="A39469" s="1" t="s">
        <v>18069</v>
      </c>
      <c r="B39469" t="s">
        <v>40536</v>
      </c>
    </row>
    <row r="39470" spans="1:2" x14ac:dyDescent="0.35">
      <c r="A39470" s="1" t="s">
        <v>18725</v>
      </c>
      <c r="B39470" t="s">
        <v>41216</v>
      </c>
    </row>
    <row r="39471" spans="1:2" x14ac:dyDescent="0.35">
      <c r="A39471" s="1" t="s">
        <v>16400</v>
      </c>
      <c r="B39471" t="s">
        <v>38781</v>
      </c>
    </row>
    <row r="39472" spans="1:2" x14ac:dyDescent="0.35">
      <c r="A39472" s="1" t="s">
        <v>2769</v>
      </c>
      <c r="B39472" t="s">
        <v>24651</v>
      </c>
    </row>
    <row r="39473" spans="1:2" x14ac:dyDescent="0.35">
      <c r="A39473" s="1" t="s">
        <v>20523</v>
      </c>
      <c r="B39473" t="s">
        <v>43037</v>
      </c>
    </row>
    <row r="39474" spans="1:2" x14ac:dyDescent="0.35">
      <c r="A39474" s="1" t="s">
        <v>12245</v>
      </c>
      <c r="B39474" t="s">
        <v>34468</v>
      </c>
    </row>
    <row r="39475" spans="1:2" x14ac:dyDescent="0.35">
      <c r="A39475" s="1" t="s">
        <v>15622</v>
      </c>
      <c r="B39475" t="s">
        <v>37932</v>
      </c>
    </row>
    <row r="39476" spans="1:2" x14ac:dyDescent="0.35">
      <c r="A39476" s="1" t="s">
        <v>20524</v>
      </c>
      <c r="B39476" t="s">
        <v>43038</v>
      </c>
    </row>
    <row r="39477" spans="1:2" x14ac:dyDescent="0.35">
      <c r="A39477" s="1" t="s">
        <v>18791</v>
      </c>
      <c r="B39477" t="s">
        <v>41285</v>
      </c>
    </row>
    <row r="39478" spans="1:2" x14ac:dyDescent="0.35">
      <c r="A39478" s="1" t="s">
        <v>20525</v>
      </c>
      <c r="B39478" t="s">
        <v>23882</v>
      </c>
    </row>
    <row r="39479" spans="1:2" x14ac:dyDescent="0.35">
      <c r="A39479" s="1" t="s">
        <v>15123</v>
      </c>
      <c r="B39479" t="s">
        <v>37400</v>
      </c>
    </row>
    <row r="39480" spans="1:2" x14ac:dyDescent="0.35">
      <c r="A39480" s="1" t="s">
        <v>20526</v>
      </c>
      <c r="B39480" t="s">
        <v>43039</v>
      </c>
    </row>
    <row r="39481" spans="1:2" x14ac:dyDescent="0.35">
      <c r="B39481" t="s">
        <v>23882</v>
      </c>
    </row>
    <row r="39482" spans="1:2" x14ac:dyDescent="0.35">
      <c r="A39482" s="1" t="s">
        <v>8296</v>
      </c>
      <c r="B39482" t="s">
        <v>29954</v>
      </c>
    </row>
    <row r="39483" spans="1:2" x14ac:dyDescent="0.35">
      <c r="A39483" s="1" t="s">
        <v>20527</v>
      </c>
      <c r="B39483" t="s">
        <v>23882</v>
      </c>
    </row>
    <row r="39484" spans="1:2" x14ac:dyDescent="0.35">
      <c r="A39484" s="1" t="s">
        <v>20528</v>
      </c>
      <c r="B39484" t="s">
        <v>43040</v>
      </c>
    </row>
    <row r="39485" spans="1:2" x14ac:dyDescent="0.35">
      <c r="A39485" s="1" t="s">
        <v>8548</v>
      </c>
      <c r="B39485" t="s">
        <v>30249</v>
      </c>
    </row>
    <row r="39486" spans="1:2" x14ac:dyDescent="0.35">
      <c r="A39486" s="1" t="s">
        <v>10065</v>
      </c>
      <c r="B39486" t="s">
        <v>32030</v>
      </c>
    </row>
    <row r="39487" spans="1:2" x14ac:dyDescent="0.35">
      <c r="A39487" s="1" t="s">
        <v>17559</v>
      </c>
      <c r="B39487" t="s">
        <v>40018</v>
      </c>
    </row>
    <row r="39488" spans="1:2" x14ac:dyDescent="0.35">
      <c r="A39488" s="1" t="s">
        <v>1389</v>
      </c>
      <c r="B39488" t="s">
        <v>35911</v>
      </c>
    </row>
    <row r="39489" spans="1:2" x14ac:dyDescent="0.35">
      <c r="B39489" t="s">
        <v>23882</v>
      </c>
    </row>
    <row r="39490" spans="1:2" x14ac:dyDescent="0.35">
      <c r="A39490" s="1" t="s">
        <v>10299</v>
      </c>
      <c r="B39490" t="s">
        <v>32314</v>
      </c>
    </row>
    <row r="39491" spans="1:2" x14ac:dyDescent="0.35">
      <c r="A39491" s="1" t="s">
        <v>4746</v>
      </c>
      <c r="B39491" t="s">
        <v>26630</v>
      </c>
    </row>
    <row r="39492" spans="1:2" x14ac:dyDescent="0.35">
      <c r="A39492" s="1" t="s">
        <v>20529</v>
      </c>
      <c r="B39492" t="s">
        <v>43041</v>
      </c>
    </row>
    <row r="39493" spans="1:2" x14ac:dyDescent="0.35">
      <c r="A39493" s="1" t="s">
        <v>10773</v>
      </c>
      <c r="B39493" t="s">
        <v>32863</v>
      </c>
    </row>
    <row r="39494" spans="1:2" x14ac:dyDescent="0.35">
      <c r="A39494" s="1" t="s">
        <v>20530</v>
      </c>
      <c r="B39494" t="s">
        <v>43042</v>
      </c>
    </row>
    <row r="39495" spans="1:2" x14ac:dyDescent="0.35">
      <c r="A39495" s="1" t="s">
        <v>5752</v>
      </c>
      <c r="B39495" t="s">
        <v>27503</v>
      </c>
    </row>
    <row r="39496" spans="1:2" x14ac:dyDescent="0.35">
      <c r="B39496" t="s">
        <v>23882</v>
      </c>
    </row>
    <row r="39497" spans="1:2" x14ac:dyDescent="0.35">
      <c r="A39497" s="1" t="s">
        <v>7219</v>
      </c>
      <c r="B39497" t="s">
        <v>28802</v>
      </c>
    </row>
    <row r="39498" spans="1:2" x14ac:dyDescent="0.35">
      <c r="A39498" s="1" t="s">
        <v>13967</v>
      </c>
      <c r="B39498" t="s">
        <v>36382</v>
      </c>
    </row>
    <row r="39499" spans="1:2" x14ac:dyDescent="0.35">
      <c r="A39499" s="1" t="s">
        <v>20531</v>
      </c>
      <c r="B39499" t="s">
        <v>43043</v>
      </c>
    </row>
    <row r="39500" spans="1:2" x14ac:dyDescent="0.35">
      <c r="A39500" s="1" t="s">
        <v>20532</v>
      </c>
      <c r="B39500" t="s">
        <v>43044</v>
      </c>
    </row>
    <row r="39501" spans="1:2" x14ac:dyDescent="0.35">
      <c r="A39501" s="1" t="s">
        <v>20533</v>
      </c>
      <c r="B39501" t="s">
        <v>43045</v>
      </c>
    </row>
    <row r="39502" spans="1:2" x14ac:dyDescent="0.35">
      <c r="A39502" s="1" t="s">
        <v>1614</v>
      </c>
      <c r="B39502" t="s">
        <v>42258</v>
      </c>
    </row>
    <row r="39503" spans="1:2" x14ac:dyDescent="0.35">
      <c r="B39503" t="s">
        <v>23882</v>
      </c>
    </row>
    <row r="39504" spans="1:2" x14ac:dyDescent="0.35">
      <c r="A39504" s="1" t="s">
        <v>20534</v>
      </c>
      <c r="B39504" t="s">
        <v>23882</v>
      </c>
    </row>
    <row r="39505" spans="1:2" x14ac:dyDescent="0.35">
      <c r="A39505" s="1" t="s">
        <v>12819</v>
      </c>
      <c r="B39505" t="s">
        <v>35139</v>
      </c>
    </row>
    <row r="39506" spans="1:2" x14ac:dyDescent="0.35">
      <c r="A39506" s="1" t="s">
        <v>34</v>
      </c>
      <c r="B39506" t="s">
        <v>27093</v>
      </c>
    </row>
    <row r="39507" spans="1:2" x14ac:dyDescent="0.35">
      <c r="A39507" s="1" t="s">
        <v>20535</v>
      </c>
      <c r="B39507" t="s">
        <v>43046</v>
      </c>
    </row>
    <row r="39508" spans="1:2" x14ac:dyDescent="0.35">
      <c r="A39508" s="1" t="s">
        <v>20536</v>
      </c>
      <c r="B39508" t="s">
        <v>43047</v>
      </c>
    </row>
    <row r="39509" spans="1:2" x14ac:dyDescent="0.35">
      <c r="A39509" s="1" t="s">
        <v>15124</v>
      </c>
      <c r="B39509" t="s">
        <v>37401</v>
      </c>
    </row>
    <row r="39510" spans="1:2" x14ac:dyDescent="0.35">
      <c r="A39510" s="1" t="s">
        <v>20537</v>
      </c>
      <c r="B39510" t="s">
        <v>43048</v>
      </c>
    </row>
    <row r="39511" spans="1:2" x14ac:dyDescent="0.35">
      <c r="A39511" s="1" t="s">
        <v>1691</v>
      </c>
      <c r="B39511" t="s">
        <v>34464</v>
      </c>
    </row>
    <row r="39512" spans="1:2" x14ac:dyDescent="0.35">
      <c r="A39512" s="1" t="s">
        <v>2202</v>
      </c>
      <c r="B39512" t="s">
        <v>24058</v>
      </c>
    </row>
    <row r="39513" spans="1:2" x14ac:dyDescent="0.35">
      <c r="A39513" s="1" t="s">
        <v>19004</v>
      </c>
      <c r="B39513" t="s">
        <v>41510</v>
      </c>
    </row>
    <row r="39514" spans="1:2" x14ac:dyDescent="0.35">
      <c r="A39514" s="1" t="s">
        <v>631</v>
      </c>
      <c r="B39514" t="s">
        <v>42837</v>
      </c>
    </row>
    <row r="39515" spans="1:2" x14ac:dyDescent="0.35">
      <c r="A39515" s="1" t="s">
        <v>20538</v>
      </c>
      <c r="B39515" t="s">
        <v>43049</v>
      </c>
    </row>
    <row r="39516" spans="1:2" x14ac:dyDescent="0.35">
      <c r="B39516" t="s">
        <v>23882</v>
      </c>
    </row>
    <row r="39517" spans="1:2" x14ac:dyDescent="0.35">
      <c r="A39517" s="1" t="s">
        <v>1111</v>
      </c>
      <c r="B39517" t="s">
        <v>24999</v>
      </c>
    </row>
    <row r="39518" spans="1:2" x14ac:dyDescent="0.35">
      <c r="A39518" s="1" t="s">
        <v>12003</v>
      </c>
      <c r="B39518" t="s">
        <v>34211</v>
      </c>
    </row>
    <row r="39519" spans="1:2" x14ac:dyDescent="0.35">
      <c r="A39519" s="1" t="s">
        <v>5642</v>
      </c>
      <c r="B39519" t="s">
        <v>27418</v>
      </c>
    </row>
    <row r="39520" spans="1:2" x14ac:dyDescent="0.35">
      <c r="A39520" s="1" t="s">
        <v>55</v>
      </c>
      <c r="B39520" t="s">
        <v>30739</v>
      </c>
    </row>
    <row r="39521" spans="1:2" x14ac:dyDescent="0.35">
      <c r="B39521" t="s">
        <v>23882</v>
      </c>
    </row>
    <row r="39522" spans="1:2" x14ac:dyDescent="0.35">
      <c r="A39522" s="1" t="s">
        <v>2866</v>
      </c>
      <c r="B39522" t="s">
        <v>24749</v>
      </c>
    </row>
    <row r="39523" spans="1:2" x14ac:dyDescent="0.35">
      <c r="A39523" s="1" t="s">
        <v>20539</v>
      </c>
      <c r="B39523" t="s">
        <v>23882</v>
      </c>
    </row>
    <row r="39524" spans="1:2" x14ac:dyDescent="0.35">
      <c r="B39524" t="s">
        <v>23882</v>
      </c>
    </row>
    <row r="39525" spans="1:2" x14ac:dyDescent="0.35">
      <c r="A39525" s="1" t="s">
        <v>11239</v>
      </c>
      <c r="B39525" t="s">
        <v>33381</v>
      </c>
    </row>
    <row r="39526" spans="1:2" x14ac:dyDescent="0.35">
      <c r="A39526" s="1" t="s">
        <v>15358</v>
      </c>
      <c r="B39526" t="s">
        <v>37646</v>
      </c>
    </row>
    <row r="39527" spans="1:2" x14ac:dyDescent="0.35">
      <c r="A39527" s="1" t="s">
        <v>11764</v>
      </c>
      <c r="B39527" t="s">
        <v>33950</v>
      </c>
    </row>
    <row r="39528" spans="1:2" x14ac:dyDescent="0.35">
      <c r="A39528" s="1" t="s">
        <v>20540</v>
      </c>
      <c r="B39528" t="s">
        <v>43050</v>
      </c>
    </row>
    <row r="39529" spans="1:2" x14ac:dyDescent="0.35">
      <c r="A39529" s="1" t="s">
        <v>20541</v>
      </c>
      <c r="B39529" t="s">
        <v>43051</v>
      </c>
    </row>
    <row r="39530" spans="1:2" x14ac:dyDescent="0.35">
      <c r="B39530" t="s">
        <v>23882</v>
      </c>
    </row>
    <row r="39531" spans="1:2" x14ac:dyDescent="0.35">
      <c r="A39531" s="1" t="s">
        <v>20542</v>
      </c>
      <c r="B39531" t="s">
        <v>43052</v>
      </c>
    </row>
    <row r="39532" spans="1:2" x14ac:dyDescent="0.35">
      <c r="A39532" s="1" t="s">
        <v>12020</v>
      </c>
      <c r="B39532" t="s">
        <v>34228</v>
      </c>
    </row>
    <row r="39533" spans="1:2" x14ac:dyDescent="0.35">
      <c r="A39533" s="1" t="s">
        <v>20543</v>
      </c>
      <c r="B39533" t="s">
        <v>43053</v>
      </c>
    </row>
    <row r="39534" spans="1:2" x14ac:dyDescent="0.35">
      <c r="B39534" t="s">
        <v>23882</v>
      </c>
    </row>
    <row r="39535" spans="1:2" x14ac:dyDescent="0.35">
      <c r="A39535" s="1" t="s">
        <v>20544</v>
      </c>
      <c r="B39535" t="s">
        <v>43054</v>
      </c>
    </row>
    <row r="39536" spans="1:2" x14ac:dyDescent="0.35">
      <c r="A39536" s="1" t="s">
        <v>12854</v>
      </c>
      <c r="B39536" t="s">
        <v>35178</v>
      </c>
    </row>
    <row r="39537" spans="1:2" x14ac:dyDescent="0.35">
      <c r="A39537" s="1" t="s">
        <v>2462</v>
      </c>
      <c r="B39537" t="s">
        <v>24329</v>
      </c>
    </row>
    <row r="39538" spans="1:2" x14ac:dyDescent="0.35">
      <c r="A39538" s="1" t="s">
        <v>4839</v>
      </c>
      <c r="B39538" t="s">
        <v>26719</v>
      </c>
    </row>
    <row r="39539" spans="1:2" x14ac:dyDescent="0.35">
      <c r="A39539" s="1" t="s">
        <v>20545</v>
      </c>
      <c r="B39539" t="s">
        <v>43055</v>
      </c>
    </row>
    <row r="39540" spans="1:2" x14ac:dyDescent="0.35">
      <c r="A39540" s="1" t="s">
        <v>20546</v>
      </c>
      <c r="B39540" t="s">
        <v>43056</v>
      </c>
    </row>
    <row r="39541" spans="1:2" x14ac:dyDescent="0.35">
      <c r="A39541" s="1" t="s">
        <v>19317</v>
      </c>
      <c r="B39541" t="s">
        <v>41837</v>
      </c>
    </row>
    <row r="39542" spans="1:2" x14ac:dyDescent="0.35">
      <c r="A39542" s="1" t="s">
        <v>3262</v>
      </c>
      <c r="B39542" t="s">
        <v>25162</v>
      </c>
    </row>
    <row r="39543" spans="1:2" x14ac:dyDescent="0.35">
      <c r="A39543" s="1" t="s">
        <v>5965</v>
      </c>
      <c r="B39543" t="s">
        <v>27663</v>
      </c>
    </row>
    <row r="39544" spans="1:2" x14ac:dyDescent="0.35">
      <c r="A39544" s="1" t="s">
        <v>17559</v>
      </c>
      <c r="B39544" t="s">
        <v>40018</v>
      </c>
    </row>
    <row r="39545" spans="1:2" x14ac:dyDescent="0.35">
      <c r="A39545" s="1" t="s">
        <v>13521</v>
      </c>
      <c r="B39545" t="s">
        <v>35920</v>
      </c>
    </row>
    <row r="39546" spans="1:2" x14ac:dyDescent="0.35">
      <c r="A39546" s="1" t="s">
        <v>15124</v>
      </c>
      <c r="B39546" t="s">
        <v>37401</v>
      </c>
    </row>
    <row r="39547" spans="1:2" x14ac:dyDescent="0.35">
      <c r="B39547" t="s">
        <v>23882</v>
      </c>
    </row>
    <row r="39548" spans="1:2" x14ac:dyDescent="0.35">
      <c r="A39548" s="1" t="s">
        <v>20547</v>
      </c>
      <c r="B39548" t="s">
        <v>43057</v>
      </c>
    </row>
    <row r="39549" spans="1:2" x14ac:dyDescent="0.35">
      <c r="A39549" s="1" t="s">
        <v>15447</v>
      </c>
      <c r="B39549" t="s">
        <v>37742</v>
      </c>
    </row>
    <row r="39550" spans="1:2" x14ac:dyDescent="0.35">
      <c r="A39550" s="1" t="s">
        <v>20548</v>
      </c>
      <c r="B39550" t="s">
        <v>43058</v>
      </c>
    </row>
    <row r="39551" spans="1:2" x14ac:dyDescent="0.35">
      <c r="A39551" s="1" t="s">
        <v>9522</v>
      </c>
      <c r="B39551" t="s">
        <v>31394</v>
      </c>
    </row>
    <row r="39552" spans="1:2" x14ac:dyDescent="0.35">
      <c r="A39552" s="1" t="s">
        <v>19699</v>
      </c>
      <c r="B39552" t="s">
        <v>42239</v>
      </c>
    </row>
    <row r="39553" spans="1:2" x14ac:dyDescent="0.35">
      <c r="A39553" s="1" t="s">
        <v>20549</v>
      </c>
      <c r="B39553" t="s">
        <v>43059</v>
      </c>
    </row>
    <row r="39554" spans="1:2" x14ac:dyDescent="0.35">
      <c r="A39554" s="1" t="s">
        <v>3201</v>
      </c>
      <c r="B39554" t="s">
        <v>25097</v>
      </c>
    </row>
    <row r="39555" spans="1:2" x14ac:dyDescent="0.35">
      <c r="A39555" s="1" t="s">
        <v>17380</v>
      </c>
      <c r="B39555" t="s">
        <v>39829</v>
      </c>
    </row>
    <row r="39556" spans="1:2" x14ac:dyDescent="0.35">
      <c r="A39556" s="1" t="s">
        <v>7928</v>
      </c>
      <c r="B39556" t="s">
        <v>29508</v>
      </c>
    </row>
    <row r="39557" spans="1:2" x14ac:dyDescent="0.35">
      <c r="A39557" s="1" t="s">
        <v>20550</v>
      </c>
      <c r="B39557" t="s">
        <v>23882</v>
      </c>
    </row>
    <row r="39558" spans="1:2" x14ac:dyDescent="0.35">
      <c r="A39558" s="1" t="s">
        <v>20551</v>
      </c>
      <c r="B39558" t="s">
        <v>23882</v>
      </c>
    </row>
    <row r="39559" spans="1:2" x14ac:dyDescent="0.35">
      <c r="A39559" s="1" t="s">
        <v>20552</v>
      </c>
      <c r="B39559" t="s">
        <v>43060</v>
      </c>
    </row>
    <row r="39560" spans="1:2" x14ac:dyDescent="0.35">
      <c r="A39560" s="1" t="s">
        <v>20553</v>
      </c>
      <c r="B39560" t="s">
        <v>23882</v>
      </c>
    </row>
    <row r="39561" spans="1:2" x14ac:dyDescent="0.35">
      <c r="A39561" s="1" t="s">
        <v>15636</v>
      </c>
      <c r="B39561" t="s">
        <v>37946</v>
      </c>
    </row>
    <row r="39562" spans="1:2" x14ac:dyDescent="0.35">
      <c r="A39562" s="1" t="s">
        <v>19036</v>
      </c>
      <c r="B39562" t="s">
        <v>41543</v>
      </c>
    </row>
    <row r="39563" spans="1:2" x14ac:dyDescent="0.35">
      <c r="A39563" s="1" t="s">
        <v>20554</v>
      </c>
      <c r="B39563" t="s">
        <v>43061</v>
      </c>
    </row>
    <row r="39564" spans="1:2" x14ac:dyDescent="0.35">
      <c r="A39564" s="1" t="s">
        <v>4828</v>
      </c>
      <c r="B39564" t="s">
        <v>26709</v>
      </c>
    </row>
    <row r="39565" spans="1:2" x14ac:dyDescent="0.35">
      <c r="A39565" s="1" t="s">
        <v>16661</v>
      </c>
      <c r="B39565" t="s">
        <v>39073</v>
      </c>
    </row>
    <row r="39566" spans="1:2" x14ac:dyDescent="0.35">
      <c r="A39566" s="1" t="s">
        <v>20555</v>
      </c>
      <c r="B39566" t="s">
        <v>23882</v>
      </c>
    </row>
    <row r="39567" spans="1:2" x14ac:dyDescent="0.35">
      <c r="A39567" s="1" t="s">
        <v>20556</v>
      </c>
      <c r="B39567" t="s">
        <v>43062</v>
      </c>
    </row>
    <row r="39568" spans="1:2" x14ac:dyDescent="0.35">
      <c r="B39568" t="s">
        <v>23882</v>
      </c>
    </row>
    <row r="39569" spans="1:2" x14ac:dyDescent="0.35">
      <c r="A39569" s="1" t="s">
        <v>20557</v>
      </c>
      <c r="B39569" t="s">
        <v>23882</v>
      </c>
    </row>
    <row r="39570" spans="1:2" x14ac:dyDescent="0.35">
      <c r="B39570" t="s">
        <v>23882</v>
      </c>
    </row>
    <row r="39571" spans="1:2" x14ac:dyDescent="0.35">
      <c r="B39571" t="s">
        <v>23882</v>
      </c>
    </row>
    <row r="39572" spans="1:2" x14ac:dyDescent="0.35">
      <c r="A39572" s="1" t="s">
        <v>9677</v>
      </c>
      <c r="B39572" t="s">
        <v>31580</v>
      </c>
    </row>
    <row r="39573" spans="1:2" x14ac:dyDescent="0.35">
      <c r="A39573" s="1" t="s">
        <v>16890</v>
      </c>
      <c r="B39573" t="s">
        <v>39319</v>
      </c>
    </row>
    <row r="39574" spans="1:2" x14ac:dyDescent="0.35">
      <c r="A39574" s="1" t="s">
        <v>967</v>
      </c>
      <c r="B39574" t="s">
        <v>30440</v>
      </c>
    </row>
    <row r="39575" spans="1:2" x14ac:dyDescent="0.35">
      <c r="B39575" t="s">
        <v>23882</v>
      </c>
    </row>
    <row r="39576" spans="1:2" x14ac:dyDescent="0.35">
      <c r="A39576" s="1" t="s">
        <v>19157</v>
      </c>
      <c r="B39576" t="s">
        <v>41673</v>
      </c>
    </row>
    <row r="39577" spans="1:2" x14ac:dyDescent="0.35">
      <c r="A39577" s="1" t="s">
        <v>7219</v>
      </c>
      <c r="B39577" t="s">
        <v>28802</v>
      </c>
    </row>
    <row r="39578" spans="1:2" x14ac:dyDescent="0.35">
      <c r="A39578" s="1" t="s">
        <v>20558</v>
      </c>
      <c r="B39578" t="s">
        <v>43063</v>
      </c>
    </row>
    <row r="39579" spans="1:2" x14ac:dyDescent="0.35">
      <c r="A39579" s="1" t="s">
        <v>19302</v>
      </c>
      <c r="B39579" t="s">
        <v>41821</v>
      </c>
    </row>
    <row r="39580" spans="1:2" x14ac:dyDescent="0.35">
      <c r="B39580" t="s">
        <v>23882</v>
      </c>
    </row>
    <row r="39581" spans="1:2" x14ac:dyDescent="0.35">
      <c r="A39581" s="1" t="s">
        <v>20559</v>
      </c>
      <c r="B39581" t="s">
        <v>43064</v>
      </c>
    </row>
    <row r="39582" spans="1:2" x14ac:dyDescent="0.35">
      <c r="A39582" s="1" t="s">
        <v>16713</v>
      </c>
      <c r="B39582" t="s">
        <v>39129</v>
      </c>
    </row>
    <row r="39583" spans="1:2" x14ac:dyDescent="0.35">
      <c r="A39583" s="1" t="s">
        <v>20560</v>
      </c>
      <c r="B39583" t="s">
        <v>43065</v>
      </c>
    </row>
    <row r="39584" spans="1:2" x14ac:dyDescent="0.35">
      <c r="A39584" s="1" t="s">
        <v>20561</v>
      </c>
      <c r="B39584" t="s">
        <v>43066</v>
      </c>
    </row>
    <row r="39585" spans="1:2" x14ac:dyDescent="0.35">
      <c r="A39585" s="1" t="s">
        <v>16849</v>
      </c>
      <c r="B39585" t="s">
        <v>39276</v>
      </c>
    </row>
    <row r="39586" spans="1:2" x14ac:dyDescent="0.35">
      <c r="A39586" s="1" t="s">
        <v>9695</v>
      </c>
      <c r="B39586" t="s">
        <v>31601</v>
      </c>
    </row>
    <row r="39587" spans="1:2" x14ac:dyDescent="0.35">
      <c r="A39587" s="1" t="s">
        <v>20562</v>
      </c>
      <c r="B39587" t="s">
        <v>43067</v>
      </c>
    </row>
    <row r="39588" spans="1:2" x14ac:dyDescent="0.35">
      <c r="A39588" s="1" t="s">
        <v>3688</v>
      </c>
      <c r="B39588" t="s">
        <v>25619</v>
      </c>
    </row>
    <row r="39589" spans="1:2" x14ac:dyDescent="0.35">
      <c r="B39589" t="s">
        <v>23882</v>
      </c>
    </row>
    <row r="39590" spans="1:2" x14ac:dyDescent="0.35">
      <c r="A39590" s="1" t="s">
        <v>20563</v>
      </c>
      <c r="B39590" t="s">
        <v>43068</v>
      </c>
    </row>
    <row r="39591" spans="1:2" x14ac:dyDescent="0.35">
      <c r="A39591" s="1" t="s">
        <v>20564</v>
      </c>
      <c r="B39591" t="s">
        <v>43069</v>
      </c>
    </row>
    <row r="39592" spans="1:2" x14ac:dyDescent="0.35">
      <c r="B39592" t="s">
        <v>23882</v>
      </c>
    </row>
    <row r="39593" spans="1:2" x14ac:dyDescent="0.35">
      <c r="A39593" s="1" t="s">
        <v>4343</v>
      </c>
      <c r="B39593" t="s">
        <v>26246</v>
      </c>
    </row>
    <row r="39594" spans="1:2" x14ac:dyDescent="0.35">
      <c r="A39594" s="1" t="s">
        <v>20565</v>
      </c>
      <c r="B39594" t="s">
        <v>43070</v>
      </c>
    </row>
    <row r="39595" spans="1:2" x14ac:dyDescent="0.35">
      <c r="A39595" s="1" t="s">
        <v>20566</v>
      </c>
      <c r="B39595" t="s">
        <v>43071</v>
      </c>
    </row>
    <row r="39596" spans="1:2" x14ac:dyDescent="0.35">
      <c r="A39596" s="1" t="s">
        <v>10456</v>
      </c>
      <c r="B39596" t="s">
        <v>32501</v>
      </c>
    </row>
    <row r="39597" spans="1:2" x14ac:dyDescent="0.35">
      <c r="A39597" s="1" t="s">
        <v>20567</v>
      </c>
      <c r="B39597" t="s">
        <v>43072</v>
      </c>
    </row>
    <row r="39598" spans="1:2" x14ac:dyDescent="0.35">
      <c r="A39598" s="1" t="s">
        <v>19471</v>
      </c>
      <c r="B39598" t="s">
        <v>41999</v>
      </c>
    </row>
    <row r="39599" spans="1:2" x14ac:dyDescent="0.35">
      <c r="A39599" s="1" t="s">
        <v>741</v>
      </c>
      <c r="B39599" t="s">
        <v>29557</v>
      </c>
    </row>
    <row r="39600" spans="1:2" x14ac:dyDescent="0.35">
      <c r="B39600" t="s">
        <v>23882</v>
      </c>
    </row>
    <row r="39601" spans="1:2" x14ac:dyDescent="0.35">
      <c r="A39601" s="1" t="s">
        <v>896</v>
      </c>
      <c r="B39601" t="s">
        <v>35296</v>
      </c>
    </row>
    <row r="39602" spans="1:2" x14ac:dyDescent="0.35">
      <c r="B39602" t="s">
        <v>23882</v>
      </c>
    </row>
    <row r="39603" spans="1:2" x14ac:dyDescent="0.35">
      <c r="A39603" s="1" t="s">
        <v>4695</v>
      </c>
      <c r="B39603" t="s">
        <v>26587</v>
      </c>
    </row>
    <row r="39604" spans="1:2" x14ac:dyDescent="0.35">
      <c r="A39604" s="1" t="s">
        <v>18255</v>
      </c>
      <c r="B39604" t="s">
        <v>40729</v>
      </c>
    </row>
    <row r="39605" spans="1:2" x14ac:dyDescent="0.35">
      <c r="A39605" s="1" t="s">
        <v>20568</v>
      </c>
      <c r="B39605" t="s">
        <v>43073</v>
      </c>
    </row>
    <row r="39606" spans="1:2" x14ac:dyDescent="0.35">
      <c r="A39606" s="1" t="s">
        <v>8493</v>
      </c>
      <c r="B39606" t="s">
        <v>30181</v>
      </c>
    </row>
    <row r="39607" spans="1:2" x14ac:dyDescent="0.35">
      <c r="A39607" s="1" t="s">
        <v>20569</v>
      </c>
      <c r="B39607" t="s">
        <v>43074</v>
      </c>
    </row>
    <row r="39608" spans="1:2" x14ac:dyDescent="0.35">
      <c r="A39608" s="1" t="s">
        <v>424</v>
      </c>
      <c r="B39608" t="s">
        <v>30801</v>
      </c>
    </row>
    <row r="39609" spans="1:2" x14ac:dyDescent="0.35">
      <c r="A39609" s="1" t="s">
        <v>20570</v>
      </c>
      <c r="B39609" t="s">
        <v>43075</v>
      </c>
    </row>
    <row r="39610" spans="1:2" x14ac:dyDescent="0.35">
      <c r="B39610" t="s">
        <v>23882</v>
      </c>
    </row>
    <row r="39611" spans="1:2" x14ac:dyDescent="0.35">
      <c r="A39611" s="1" t="s">
        <v>19939</v>
      </c>
      <c r="B39611" t="s">
        <v>28892</v>
      </c>
    </row>
    <row r="39612" spans="1:2" x14ac:dyDescent="0.35">
      <c r="A39612" s="1" t="s">
        <v>20571</v>
      </c>
      <c r="B39612" t="s">
        <v>23882</v>
      </c>
    </row>
    <row r="39613" spans="1:2" x14ac:dyDescent="0.35">
      <c r="A39613" s="1" t="s">
        <v>9879</v>
      </c>
      <c r="B39613" t="s">
        <v>31816</v>
      </c>
    </row>
    <row r="39614" spans="1:2" x14ac:dyDescent="0.35">
      <c r="A39614" s="1" t="s">
        <v>8515</v>
      </c>
      <c r="B39614" t="s">
        <v>30207</v>
      </c>
    </row>
    <row r="39615" spans="1:2" x14ac:dyDescent="0.35">
      <c r="A39615" s="1" t="s">
        <v>20572</v>
      </c>
      <c r="B39615" t="s">
        <v>43076</v>
      </c>
    </row>
    <row r="39616" spans="1:2" x14ac:dyDescent="0.35">
      <c r="A39616" s="1" t="s">
        <v>20573</v>
      </c>
      <c r="B39616" t="s">
        <v>43077</v>
      </c>
    </row>
    <row r="39617" spans="1:2" x14ac:dyDescent="0.35">
      <c r="A39617" s="1" t="s">
        <v>6704</v>
      </c>
      <c r="B39617" t="s">
        <v>28316</v>
      </c>
    </row>
    <row r="39618" spans="1:2" x14ac:dyDescent="0.35">
      <c r="A39618" s="1" t="s">
        <v>9146</v>
      </c>
      <c r="B39618" t="s">
        <v>30946</v>
      </c>
    </row>
    <row r="39619" spans="1:2" x14ac:dyDescent="0.35">
      <c r="A39619" s="1" t="s">
        <v>9146</v>
      </c>
      <c r="B39619" t="s">
        <v>30946</v>
      </c>
    </row>
    <row r="39620" spans="1:2" x14ac:dyDescent="0.35">
      <c r="A39620" s="1" t="s">
        <v>5155</v>
      </c>
      <c r="B39620" t="s">
        <v>27002</v>
      </c>
    </row>
    <row r="39621" spans="1:2" x14ac:dyDescent="0.35">
      <c r="A39621" s="1" t="s">
        <v>2154</v>
      </c>
      <c r="B39621" t="s">
        <v>24007</v>
      </c>
    </row>
    <row r="39622" spans="1:2" x14ac:dyDescent="0.35">
      <c r="A39622" s="1" t="s">
        <v>20574</v>
      </c>
      <c r="B39622" t="s">
        <v>43078</v>
      </c>
    </row>
    <row r="39623" spans="1:2" x14ac:dyDescent="0.35">
      <c r="A39623" s="1" t="s">
        <v>20575</v>
      </c>
      <c r="B39623" t="s">
        <v>43079</v>
      </c>
    </row>
    <row r="39624" spans="1:2" x14ac:dyDescent="0.35">
      <c r="A39624" s="1" t="s">
        <v>9166</v>
      </c>
      <c r="B39624" t="s">
        <v>30966</v>
      </c>
    </row>
    <row r="39625" spans="1:2" x14ac:dyDescent="0.35">
      <c r="A39625" s="1" t="s">
        <v>11258</v>
      </c>
      <c r="B39625" t="s">
        <v>33400</v>
      </c>
    </row>
    <row r="39626" spans="1:2" x14ac:dyDescent="0.35">
      <c r="A39626" s="1" t="s">
        <v>15558</v>
      </c>
      <c r="B39626" t="s">
        <v>37862</v>
      </c>
    </row>
    <row r="39627" spans="1:2" x14ac:dyDescent="0.35">
      <c r="A39627" s="1" t="s">
        <v>16101</v>
      </c>
      <c r="B39627" t="s">
        <v>38446</v>
      </c>
    </row>
    <row r="39628" spans="1:2" x14ac:dyDescent="0.35">
      <c r="A39628" s="1" t="s">
        <v>10879</v>
      </c>
      <c r="B39628" t="s">
        <v>32984</v>
      </c>
    </row>
    <row r="39629" spans="1:2" x14ac:dyDescent="0.35">
      <c r="A39629" s="1" t="s">
        <v>20237</v>
      </c>
      <c r="B39629" t="s">
        <v>42768</v>
      </c>
    </row>
    <row r="39630" spans="1:2" x14ac:dyDescent="0.35">
      <c r="A39630" s="1" t="s">
        <v>20576</v>
      </c>
      <c r="B39630" t="s">
        <v>23882</v>
      </c>
    </row>
    <row r="39631" spans="1:2" x14ac:dyDescent="0.35">
      <c r="A39631" s="1" t="s">
        <v>13477</v>
      </c>
      <c r="B39631" t="s">
        <v>35866</v>
      </c>
    </row>
    <row r="39632" spans="1:2" x14ac:dyDescent="0.35">
      <c r="A39632" s="1" t="s">
        <v>8625</v>
      </c>
      <c r="B39632" t="s">
        <v>30338</v>
      </c>
    </row>
    <row r="39633" spans="1:2" x14ac:dyDescent="0.35">
      <c r="A39633" s="1" t="s">
        <v>13702</v>
      </c>
      <c r="B39633" t="s">
        <v>36109</v>
      </c>
    </row>
    <row r="39634" spans="1:2" x14ac:dyDescent="0.35">
      <c r="A39634" s="1" t="s">
        <v>20577</v>
      </c>
      <c r="B39634" t="s">
        <v>43080</v>
      </c>
    </row>
    <row r="39635" spans="1:2" x14ac:dyDescent="0.35">
      <c r="A39635" s="1" t="s">
        <v>17319</v>
      </c>
      <c r="B39635" t="s">
        <v>39765</v>
      </c>
    </row>
    <row r="39636" spans="1:2" x14ac:dyDescent="0.35">
      <c r="A39636" s="1" t="s">
        <v>18329</v>
      </c>
      <c r="B39636" t="s">
        <v>40811</v>
      </c>
    </row>
    <row r="39637" spans="1:2" x14ac:dyDescent="0.35">
      <c r="A39637" s="1" t="s">
        <v>20578</v>
      </c>
      <c r="B39637" t="s">
        <v>43081</v>
      </c>
    </row>
    <row r="39638" spans="1:2" x14ac:dyDescent="0.35">
      <c r="A39638" s="1" t="s">
        <v>1293</v>
      </c>
      <c r="B39638" t="s">
        <v>25381</v>
      </c>
    </row>
    <row r="39639" spans="1:2" x14ac:dyDescent="0.35">
      <c r="A39639" s="1" t="s">
        <v>2315</v>
      </c>
      <c r="B39639" t="s">
        <v>24176</v>
      </c>
    </row>
    <row r="39640" spans="1:2" x14ac:dyDescent="0.35">
      <c r="A39640" s="1" t="s">
        <v>20579</v>
      </c>
      <c r="B39640" t="s">
        <v>43082</v>
      </c>
    </row>
    <row r="39641" spans="1:2" x14ac:dyDescent="0.35">
      <c r="A39641" s="2">
        <v>45354</v>
      </c>
      <c r="B39641" t="s">
        <v>36307</v>
      </c>
    </row>
    <row r="39642" spans="1:2" x14ac:dyDescent="0.35">
      <c r="A39642" s="1" t="s">
        <v>20580</v>
      </c>
      <c r="B39642" t="s">
        <v>43083</v>
      </c>
    </row>
    <row r="39643" spans="1:2" x14ac:dyDescent="0.35">
      <c r="B39643" t="s">
        <v>23882</v>
      </c>
    </row>
    <row r="39644" spans="1:2" x14ac:dyDescent="0.35">
      <c r="A39644" s="1" t="s">
        <v>20434</v>
      </c>
      <c r="B39644" t="s">
        <v>42951</v>
      </c>
    </row>
    <row r="39645" spans="1:2" x14ac:dyDescent="0.35">
      <c r="A39645" s="1" t="s">
        <v>13509</v>
      </c>
      <c r="B39645" t="s">
        <v>35906</v>
      </c>
    </row>
    <row r="39646" spans="1:2" x14ac:dyDescent="0.35">
      <c r="A39646" s="1" t="s">
        <v>20581</v>
      </c>
      <c r="B39646" t="s">
        <v>43084</v>
      </c>
    </row>
    <row r="39647" spans="1:2" x14ac:dyDescent="0.35">
      <c r="A39647" s="1" t="s">
        <v>1074</v>
      </c>
      <c r="B39647" t="s">
        <v>32638</v>
      </c>
    </row>
    <row r="39648" spans="1:2" x14ac:dyDescent="0.35">
      <c r="B39648" t="s">
        <v>23882</v>
      </c>
    </row>
    <row r="39649" spans="1:2" x14ac:dyDescent="0.35">
      <c r="A39649" s="1" t="s">
        <v>9099</v>
      </c>
      <c r="B39649" t="s">
        <v>30892</v>
      </c>
    </row>
    <row r="39650" spans="1:2" x14ac:dyDescent="0.35">
      <c r="A39650" s="1" t="s">
        <v>17257</v>
      </c>
      <c r="B39650" t="s">
        <v>39704</v>
      </c>
    </row>
    <row r="39651" spans="1:2" x14ac:dyDescent="0.35">
      <c r="A39651" s="1" t="s">
        <v>15242</v>
      </c>
      <c r="B39651" t="s">
        <v>37523</v>
      </c>
    </row>
    <row r="39652" spans="1:2" x14ac:dyDescent="0.35">
      <c r="A39652" s="1" t="s">
        <v>8069</v>
      </c>
      <c r="B39652" t="s">
        <v>29676</v>
      </c>
    </row>
    <row r="39653" spans="1:2" x14ac:dyDescent="0.35">
      <c r="A39653" s="1" t="s">
        <v>3124</v>
      </c>
      <c r="B39653" t="s">
        <v>25016</v>
      </c>
    </row>
    <row r="39654" spans="1:2" x14ac:dyDescent="0.35">
      <c r="A39654" s="1" t="s">
        <v>17972</v>
      </c>
      <c r="B39654" t="s">
        <v>40442</v>
      </c>
    </row>
    <row r="39655" spans="1:2" x14ac:dyDescent="0.35">
      <c r="B39655" t="s">
        <v>23882</v>
      </c>
    </row>
    <row r="39656" spans="1:2" x14ac:dyDescent="0.35">
      <c r="B39656" t="s">
        <v>23882</v>
      </c>
    </row>
    <row r="39657" spans="1:2" x14ac:dyDescent="0.35">
      <c r="B39657" t="s">
        <v>23882</v>
      </c>
    </row>
    <row r="39658" spans="1:2" x14ac:dyDescent="0.35">
      <c r="A39658" s="1" t="s">
        <v>20582</v>
      </c>
      <c r="B39658" t="s">
        <v>43085</v>
      </c>
    </row>
    <row r="39659" spans="1:2" x14ac:dyDescent="0.35">
      <c r="A39659" s="1" t="s">
        <v>11449</v>
      </c>
      <c r="B39659" t="s">
        <v>33611</v>
      </c>
    </row>
    <row r="39660" spans="1:2" x14ac:dyDescent="0.35">
      <c r="A39660" s="1" t="s">
        <v>20583</v>
      </c>
      <c r="B39660" t="s">
        <v>43086</v>
      </c>
    </row>
    <row r="39661" spans="1:2" x14ac:dyDescent="0.35">
      <c r="A39661" s="1" t="s">
        <v>5261</v>
      </c>
      <c r="B39661" t="s">
        <v>27097</v>
      </c>
    </row>
    <row r="39662" spans="1:2" x14ac:dyDescent="0.35">
      <c r="B39662" t="s">
        <v>23882</v>
      </c>
    </row>
    <row r="39663" spans="1:2" x14ac:dyDescent="0.35">
      <c r="A39663" s="1" t="s">
        <v>14724</v>
      </c>
      <c r="B39663" t="s">
        <v>37156</v>
      </c>
    </row>
    <row r="39664" spans="1:2" x14ac:dyDescent="0.35">
      <c r="B39664" t="s">
        <v>23882</v>
      </c>
    </row>
    <row r="39665" spans="1:2" x14ac:dyDescent="0.35">
      <c r="A39665" s="1" t="s">
        <v>18620</v>
      </c>
      <c r="B39665" t="s">
        <v>41112</v>
      </c>
    </row>
    <row r="39666" spans="1:2" x14ac:dyDescent="0.35">
      <c r="A39666" s="1" t="s">
        <v>19929</v>
      </c>
      <c r="B39666" t="s">
        <v>23882</v>
      </c>
    </row>
    <row r="39667" spans="1:2" x14ac:dyDescent="0.35">
      <c r="A39667" s="1" t="s">
        <v>12529</v>
      </c>
      <c r="B39667" t="s">
        <v>34786</v>
      </c>
    </row>
    <row r="39668" spans="1:2" x14ac:dyDescent="0.35">
      <c r="A39668" s="1" t="s">
        <v>3209</v>
      </c>
      <c r="B39668" t="s">
        <v>25106</v>
      </c>
    </row>
    <row r="39669" spans="1:2" x14ac:dyDescent="0.35">
      <c r="B39669" t="s">
        <v>23882</v>
      </c>
    </row>
    <row r="39670" spans="1:2" x14ac:dyDescent="0.35">
      <c r="A39670" s="1" t="s">
        <v>19756</v>
      </c>
      <c r="B39670" t="s">
        <v>42297</v>
      </c>
    </row>
    <row r="39671" spans="1:2" x14ac:dyDescent="0.35">
      <c r="B39671" t="s">
        <v>23882</v>
      </c>
    </row>
    <row r="39672" spans="1:2" x14ac:dyDescent="0.35">
      <c r="A39672" s="1" t="s">
        <v>14007</v>
      </c>
      <c r="B39672" t="s">
        <v>36423</v>
      </c>
    </row>
    <row r="39673" spans="1:2" x14ac:dyDescent="0.35">
      <c r="A39673" s="1" t="s">
        <v>20584</v>
      </c>
      <c r="B39673" t="s">
        <v>43087</v>
      </c>
    </row>
    <row r="39674" spans="1:2" x14ac:dyDescent="0.35">
      <c r="A39674" s="1" t="s">
        <v>20584</v>
      </c>
      <c r="B39674" t="s">
        <v>43087</v>
      </c>
    </row>
    <row r="39675" spans="1:2" x14ac:dyDescent="0.35">
      <c r="A39675" s="1" t="s">
        <v>6593</v>
      </c>
      <c r="B39675" t="s">
        <v>28216</v>
      </c>
    </row>
    <row r="39676" spans="1:2" x14ac:dyDescent="0.35">
      <c r="A39676" s="1" t="s">
        <v>16739</v>
      </c>
      <c r="B39676" t="s">
        <v>39158</v>
      </c>
    </row>
    <row r="39677" spans="1:2" x14ac:dyDescent="0.35">
      <c r="A39677" s="1" t="s">
        <v>20585</v>
      </c>
      <c r="B39677" t="s">
        <v>43088</v>
      </c>
    </row>
    <row r="39678" spans="1:2" x14ac:dyDescent="0.35">
      <c r="A39678" s="1" t="s">
        <v>1043</v>
      </c>
      <c r="B39678" t="s">
        <v>36720</v>
      </c>
    </row>
    <row r="39679" spans="1:2" x14ac:dyDescent="0.35">
      <c r="A39679" s="1" t="s">
        <v>20586</v>
      </c>
      <c r="B39679" t="s">
        <v>43089</v>
      </c>
    </row>
    <row r="39680" spans="1:2" x14ac:dyDescent="0.35">
      <c r="A39680" s="1" t="s">
        <v>7944</v>
      </c>
      <c r="B39680" t="s">
        <v>29529</v>
      </c>
    </row>
    <row r="39681" spans="1:2" x14ac:dyDescent="0.35">
      <c r="A39681" s="1" t="s">
        <v>13177</v>
      </c>
      <c r="B39681" t="s">
        <v>35541</v>
      </c>
    </row>
    <row r="39682" spans="1:2" x14ac:dyDescent="0.35">
      <c r="A39682" s="1" t="s">
        <v>12528</v>
      </c>
      <c r="B39682" t="s">
        <v>34785</v>
      </c>
    </row>
    <row r="39683" spans="1:2" x14ac:dyDescent="0.35">
      <c r="A39683" s="1" t="s">
        <v>8791</v>
      </c>
      <c r="B39683" t="s">
        <v>30535</v>
      </c>
    </row>
    <row r="39684" spans="1:2" x14ac:dyDescent="0.35">
      <c r="B39684" t="s">
        <v>23882</v>
      </c>
    </row>
    <row r="39685" spans="1:2" x14ac:dyDescent="0.35">
      <c r="A39685" s="1" t="s">
        <v>10455</v>
      </c>
      <c r="B39685" t="s">
        <v>32500</v>
      </c>
    </row>
    <row r="39686" spans="1:2" x14ac:dyDescent="0.35">
      <c r="A39686" s="1" t="s">
        <v>11544</v>
      </c>
      <c r="B39686" t="s">
        <v>33711</v>
      </c>
    </row>
    <row r="39687" spans="1:2" x14ac:dyDescent="0.35">
      <c r="A39687" s="1" t="s">
        <v>20587</v>
      </c>
      <c r="B39687" t="s">
        <v>43090</v>
      </c>
    </row>
    <row r="39688" spans="1:2" x14ac:dyDescent="0.35">
      <c r="A39688" s="1" t="s">
        <v>20588</v>
      </c>
      <c r="B39688" t="s">
        <v>43091</v>
      </c>
    </row>
    <row r="39689" spans="1:2" x14ac:dyDescent="0.35">
      <c r="A39689" s="1" t="s">
        <v>20589</v>
      </c>
      <c r="B39689" t="s">
        <v>43092</v>
      </c>
    </row>
    <row r="39690" spans="1:2" x14ac:dyDescent="0.35">
      <c r="A39690" s="1" t="s">
        <v>20590</v>
      </c>
      <c r="B39690" t="s">
        <v>43093</v>
      </c>
    </row>
    <row r="39691" spans="1:2" x14ac:dyDescent="0.35">
      <c r="A39691" s="1" t="s">
        <v>20591</v>
      </c>
      <c r="B39691" t="s">
        <v>43094</v>
      </c>
    </row>
    <row r="39692" spans="1:2" x14ac:dyDescent="0.35">
      <c r="A39692" s="1" t="s">
        <v>19439</v>
      </c>
      <c r="B39692" t="s">
        <v>41966</v>
      </c>
    </row>
    <row r="39693" spans="1:2" x14ac:dyDescent="0.35">
      <c r="A39693" s="1" t="s">
        <v>11942</v>
      </c>
      <c r="B39693" t="s">
        <v>34142</v>
      </c>
    </row>
    <row r="39694" spans="1:2" x14ac:dyDescent="0.35">
      <c r="A39694" s="1" t="s">
        <v>20592</v>
      </c>
      <c r="B39694" t="s">
        <v>43095</v>
      </c>
    </row>
    <row r="39695" spans="1:2" x14ac:dyDescent="0.35">
      <c r="A39695" s="1" t="s">
        <v>20593</v>
      </c>
      <c r="B39695" t="s">
        <v>43096</v>
      </c>
    </row>
    <row r="39696" spans="1:2" x14ac:dyDescent="0.35">
      <c r="A39696" s="1" t="s">
        <v>20594</v>
      </c>
      <c r="B39696" t="s">
        <v>43097</v>
      </c>
    </row>
    <row r="39697" spans="1:2" x14ac:dyDescent="0.35">
      <c r="A39697" s="1" t="s">
        <v>20595</v>
      </c>
      <c r="B39697" t="s">
        <v>43098</v>
      </c>
    </row>
    <row r="39698" spans="1:2" x14ac:dyDescent="0.35">
      <c r="A39698" s="1" t="s">
        <v>3131</v>
      </c>
      <c r="B39698" t="s">
        <v>25023</v>
      </c>
    </row>
    <row r="39699" spans="1:2" x14ac:dyDescent="0.35">
      <c r="A39699" s="1" t="s">
        <v>7836</v>
      </c>
      <c r="B39699" t="s">
        <v>29398</v>
      </c>
    </row>
    <row r="39700" spans="1:2" x14ac:dyDescent="0.35">
      <c r="A39700" s="1" t="s">
        <v>1927</v>
      </c>
      <c r="B39700" t="s">
        <v>23766</v>
      </c>
    </row>
    <row r="39701" spans="1:2" x14ac:dyDescent="0.35">
      <c r="A39701" s="1" t="s">
        <v>20596</v>
      </c>
      <c r="B39701" t="s">
        <v>43099</v>
      </c>
    </row>
    <row r="39702" spans="1:2" x14ac:dyDescent="0.35">
      <c r="A39702" s="1" t="s">
        <v>20597</v>
      </c>
      <c r="B39702" t="s">
        <v>43100</v>
      </c>
    </row>
    <row r="39703" spans="1:2" x14ac:dyDescent="0.35">
      <c r="A39703" s="1" t="s">
        <v>20598</v>
      </c>
      <c r="B39703" t="s">
        <v>43101</v>
      </c>
    </row>
    <row r="39704" spans="1:2" x14ac:dyDescent="0.35">
      <c r="A39704" s="1" t="s">
        <v>6318</v>
      </c>
      <c r="B39704" t="s">
        <v>27973</v>
      </c>
    </row>
    <row r="39705" spans="1:2" x14ac:dyDescent="0.35">
      <c r="A39705" s="1" t="s">
        <v>20599</v>
      </c>
      <c r="B39705" t="s">
        <v>23882</v>
      </c>
    </row>
    <row r="39706" spans="1:2" x14ac:dyDescent="0.35">
      <c r="A39706" s="1" t="s">
        <v>20600</v>
      </c>
      <c r="B39706" t="s">
        <v>43102</v>
      </c>
    </row>
    <row r="39707" spans="1:2" x14ac:dyDescent="0.35">
      <c r="A39707" s="1" t="s">
        <v>20601</v>
      </c>
      <c r="B39707" t="s">
        <v>43103</v>
      </c>
    </row>
    <row r="39708" spans="1:2" x14ac:dyDescent="0.35">
      <c r="A39708" s="1" t="s">
        <v>20602</v>
      </c>
      <c r="B39708" t="s">
        <v>43104</v>
      </c>
    </row>
    <row r="39709" spans="1:2" x14ac:dyDescent="0.35">
      <c r="A39709" s="1" t="s">
        <v>11654</v>
      </c>
      <c r="B39709" t="s">
        <v>33827</v>
      </c>
    </row>
    <row r="39710" spans="1:2" x14ac:dyDescent="0.35">
      <c r="A39710" s="1" t="s">
        <v>2975</v>
      </c>
      <c r="B39710" t="s">
        <v>24860</v>
      </c>
    </row>
    <row r="39711" spans="1:2" x14ac:dyDescent="0.35">
      <c r="A39711" s="1" t="s">
        <v>18909</v>
      </c>
      <c r="B39711" t="s">
        <v>41407</v>
      </c>
    </row>
    <row r="39712" spans="1:2" x14ac:dyDescent="0.35">
      <c r="B39712" t="s">
        <v>23882</v>
      </c>
    </row>
    <row r="39713" spans="1:2" x14ac:dyDescent="0.35">
      <c r="A39713" s="1" t="s">
        <v>15653</v>
      </c>
      <c r="B39713" t="s">
        <v>37963</v>
      </c>
    </row>
    <row r="39714" spans="1:2" x14ac:dyDescent="0.35">
      <c r="A39714" s="1" t="s">
        <v>20603</v>
      </c>
      <c r="B39714" t="s">
        <v>43105</v>
      </c>
    </row>
    <row r="39715" spans="1:2" x14ac:dyDescent="0.35">
      <c r="B39715" t="s">
        <v>23882</v>
      </c>
    </row>
    <row r="39716" spans="1:2" x14ac:dyDescent="0.35">
      <c r="A39716" s="1" t="s">
        <v>20604</v>
      </c>
      <c r="B39716" t="s">
        <v>43106</v>
      </c>
    </row>
    <row r="39717" spans="1:2" x14ac:dyDescent="0.35">
      <c r="B39717" t="s">
        <v>23882</v>
      </c>
    </row>
    <row r="39718" spans="1:2" x14ac:dyDescent="0.35">
      <c r="A39718" s="1" t="s">
        <v>20605</v>
      </c>
      <c r="B39718" t="s">
        <v>43107</v>
      </c>
    </row>
    <row r="39719" spans="1:2" x14ac:dyDescent="0.35">
      <c r="B39719" t="s">
        <v>23882</v>
      </c>
    </row>
    <row r="39720" spans="1:2" x14ac:dyDescent="0.35">
      <c r="A39720" s="1" t="s">
        <v>1152</v>
      </c>
      <c r="B39720" t="s">
        <v>40109</v>
      </c>
    </row>
    <row r="39721" spans="1:2" x14ac:dyDescent="0.35">
      <c r="A39721" s="1" t="s">
        <v>8958</v>
      </c>
      <c r="B39721" t="s">
        <v>30728</v>
      </c>
    </row>
    <row r="39722" spans="1:2" x14ac:dyDescent="0.35">
      <c r="A39722" s="1" t="s">
        <v>19641</v>
      </c>
      <c r="B39722" t="s">
        <v>42176</v>
      </c>
    </row>
    <row r="39723" spans="1:2" x14ac:dyDescent="0.35">
      <c r="A39723" s="1" t="s">
        <v>20606</v>
      </c>
      <c r="B39723" t="s">
        <v>43108</v>
      </c>
    </row>
    <row r="39724" spans="1:2" x14ac:dyDescent="0.35">
      <c r="A39724" s="1" t="s">
        <v>17499</v>
      </c>
      <c r="B39724" t="s">
        <v>39954</v>
      </c>
    </row>
    <row r="39725" spans="1:2" x14ac:dyDescent="0.35">
      <c r="A39725" s="1" t="s">
        <v>838</v>
      </c>
      <c r="B39725" t="s">
        <v>43109</v>
      </c>
    </row>
    <row r="39726" spans="1:2" x14ac:dyDescent="0.35">
      <c r="A39726" s="1" t="s">
        <v>20607</v>
      </c>
      <c r="B39726" t="s">
        <v>43110</v>
      </c>
    </row>
    <row r="39727" spans="1:2" x14ac:dyDescent="0.35">
      <c r="A39727" s="1" t="s">
        <v>13903</v>
      </c>
      <c r="B39727" t="s">
        <v>36318</v>
      </c>
    </row>
    <row r="39728" spans="1:2" x14ac:dyDescent="0.35">
      <c r="A39728" s="1" t="s">
        <v>20608</v>
      </c>
      <c r="B39728" t="s">
        <v>43111</v>
      </c>
    </row>
    <row r="39729" spans="1:2" x14ac:dyDescent="0.35">
      <c r="A39729" s="1" t="s">
        <v>20609</v>
      </c>
      <c r="B39729" t="s">
        <v>43112</v>
      </c>
    </row>
    <row r="39730" spans="1:2" x14ac:dyDescent="0.35">
      <c r="A39730" s="1" t="s">
        <v>16159</v>
      </c>
      <c r="B39730" t="s">
        <v>38508</v>
      </c>
    </row>
    <row r="39731" spans="1:2" x14ac:dyDescent="0.35">
      <c r="A39731" s="1" t="s">
        <v>20610</v>
      </c>
      <c r="B39731" t="s">
        <v>43113</v>
      </c>
    </row>
    <row r="39732" spans="1:2" x14ac:dyDescent="0.35">
      <c r="B39732" t="s">
        <v>23882</v>
      </c>
    </row>
    <row r="39733" spans="1:2" x14ac:dyDescent="0.35">
      <c r="A39733" s="1" t="s">
        <v>20611</v>
      </c>
      <c r="B39733" t="s">
        <v>26322</v>
      </c>
    </row>
    <row r="39734" spans="1:2" x14ac:dyDescent="0.35">
      <c r="A39734" s="1" t="s">
        <v>1683</v>
      </c>
      <c r="B39734" t="s">
        <v>43114</v>
      </c>
    </row>
    <row r="39735" spans="1:2" x14ac:dyDescent="0.35">
      <c r="A39735" s="1" t="s">
        <v>7517</v>
      </c>
      <c r="B39735" t="s">
        <v>29046</v>
      </c>
    </row>
    <row r="39736" spans="1:2" x14ac:dyDescent="0.35">
      <c r="A39736" s="1" t="s">
        <v>20612</v>
      </c>
      <c r="B39736" t="s">
        <v>43115</v>
      </c>
    </row>
    <row r="39737" spans="1:2" x14ac:dyDescent="0.35">
      <c r="A39737" s="1" t="s">
        <v>3399</v>
      </c>
      <c r="B39737" t="s">
        <v>25308</v>
      </c>
    </row>
    <row r="39738" spans="1:2" x14ac:dyDescent="0.35">
      <c r="A39738" s="1" t="s">
        <v>6139</v>
      </c>
      <c r="B39738" t="s">
        <v>27819</v>
      </c>
    </row>
    <row r="39739" spans="1:2" x14ac:dyDescent="0.35">
      <c r="B39739" t="s">
        <v>23882</v>
      </c>
    </row>
    <row r="39740" spans="1:2" x14ac:dyDescent="0.35">
      <c r="A39740" s="1" t="s">
        <v>5107</v>
      </c>
      <c r="B39740" t="s">
        <v>26960</v>
      </c>
    </row>
    <row r="39741" spans="1:2" x14ac:dyDescent="0.35">
      <c r="A39741" s="1" t="s">
        <v>20613</v>
      </c>
      <c r="B39741" t="s">
        <v>43116</v>
      </c>
    </row>
    <row r="39742" spans="1:2" x14ac:dyDescent="0.35">
      <c r="B39742" t="s">
        <v>23882</v>
      </c>
    </row>
    <row r="39743" spans="1:2" x14ac:dyDescent="0.35">
      <c r="A39743" s="1" t="s">
        <v>20614</v>
      </c>
      <c r="B39743" t="s">
        <v>43117</v>
      </c>
    </row>
    <row r="39744" spans="1:2" x14ac:dyDescent="0.35">
      <c r="A39744" s="1" t="s">
        <v>20615</v>
      </c>
      <c r="B39744" t="s">
        <v>43118</v>
      </c>
    </row>
    <row r="39745" spans="1:2" x14ac:dyDescent="0.35">
      <c r="A39745" s="1" t="s">
        <v>1435</v>
      </c>
      <c r="B39745" t="s">
        <v>33022</v>
      </c>
    </row>
    <row r="39746" spans="1:2" x14ac:dyDescent="0.35">
      <c r="A39746" s="1" t="s">
        <v>5521</v>
      </c>
      <c r="B39746" t="s">
        <v>27323</v>
      </c>
    </row>
    <row r="39747" spans="1:2" x14ac:dyDescent="0.35">
      <c r="A39747" s="1" t="s">
        <v>20616</v>
      </c>
      <c r="B39747" t="s">
        <v>23882</v>
      </c>
    </row>
    <row r="39748" spans="1:2" x14ac:dyDescent="0.35">
      <c r="A39748" s="1" t="s">
        <v>18818</v>
      </c>
      <c r="B39748" t="s">
        <v>41312</v>
      </c>
    </row>
    <row r="39749" spans="1:2" x14ac:dyDescent="0.35">
      <c r="A39749" s="1" t="s">
        <v>382</v>
      </c>
      <c r="B39749" t="s">
        <v>43119</v>
      </c>
    </row>
    <row r="39750" spans="1:2" x14ac:dyDescent="0.35">
      <c r="A39750" s="1" t="s">
        <v>1386</v>
      </c>
      <c r="B39750" t="s">
        <v>29885</v>
      </c>
    </row>
    <row r="39751" spans="1:2" x14ac:dyDescent="0.35">
      <c r="A39751" s="1" t="s">
        <v>20617</v>
      </c>
      <c r="B39751" t="s">
        <v>43120</v>
      </c>
    </row>
    <row r="39752" spans="1:2" x14ac:dyDescent="0.35">
      <c r="A39752" s="1" t="s">
        <v>2721</v>
      </c>
      <c r="B39752" t="s">
        <v>24600</v>
      </c>
    </row>
    <row r="39753" spans="1:2" x14ac:dyDescent="0.35">
      <c r="A39753" s="1" t="s">
        <v>20618</v>
      </c>
      <c r="B39753" t="s">
        <v>43121</v>
      </c>
    </row>
    <row r="39754" spans="1:2" x14ac:dyDescent="0.35">
      <c r="A39754" s="1" t="s">
        <v>17596</v>
      </c>
      <c r="B39754" t="s">
        <v>40057</v>
      </c>
    </row>
    <row r="39755" spans="1:2" x14ac:dyDescent="0.35">
      <c r="A39755" s="1" t="s">
        <v>306</v>
      </c>
      <c r="B39755" t="s">
        <v>35476</v>
      </c>
    </row>
    <row r="39756" spans="1:2" x14ac:dyDescent="0.35">
      <c r="A39756" s="1" t="s">
        <v>1927</v>
      </c>
      <c r="B39756" t="s">
        <v>23766</v>
      </c>
    </row>
    <row r="39757" spans="1:2" x14ac:dyDescent="0.35">
      <c r="A39757" s="1" t="s">
        <v>3259</v>
      </c>
      <c r="B39757" t="s">
        <v>25159</v>
      </c>
    </row>
    <row r="39758" spans="1:2" x14ac:dyDescent="0.35">
      <c r="B39758" t="s">
        <v>23882</v>
      </c>
    </row>
    <row r="39759" spans="1:2" x14ac:dyDescent="0.35">
      <c r="B39759" t="s">
        <v>23882</v>
      </c>
    </row>
    <row r="39760" spans="1:2" x14ac:dyDescent="0.35">
      <c r="A39760" s="1" t="s">
        <v>20619</v>
      </c>
      <c r="B39760" t="s">
        <v>43122</v>
      </c>
    </row>
    <row r="39761" spans="1:2" x14ac:dyDescent="0.35">
      <c r="A39761" s="1" t="s">
        <v>20620</v>
      </c>
      <c r="B39761" t="s">
        <v>43123</v>
      </c>
    </row>
    <row r="39762" spans="1:2" x14ac:dyDescent="0.35">
      <c r="A39762" s="1" t="s">
        <v>20621</v>
      </c>
      <c r="B39762" t="s">
        <v>43124</v>
      </c>
    </row>
    <row r="39763" spans="1:2" x14ac:dyDescent="0.35">
      <c r="A39763" s="1" t="s">
        <v>4994</v>
      </c>
      <c r="B39763" t="s">
        <v>26857</v>
      </c>
    </row>
    <row r="39764" spans="1:2" x14ac:dyDescent="0.35">
      <c r="A39764" s="1" t="s">
        <v>564</v>
      </c>
      <c r="B39764" t="s">
        <v>30049</v>
      </c>
    </row>
    <row r="39765" spans="1:2" x14ac:dyDescent="0.35">
      <c r="A39765" s="1" t="s">
        <v>7168</v>
      </c>
      <c r="B39765" t="s">
        <v>28754</v>
      </c>
    </row>
    <row r="39766" spans="1:2" x14ac:dyDescent="0.35">
      <c r="A39766" s="1" t="s">
        <v>20622</v>
      </c>
      <c r="B39766" t="s">
        <v>43125</v>
      </c>
    </row>
    <row r="39767" spans="1:2" x14ac:dyDescent="0.35">
      <c r="A39767" s="1" t="s">
        <v>1026</v>
      </c>
      <c r="B39767" t="s">
        <v>33915</v>
      </c>
    </row>
    <row r="39768" spans="1:2" x14ac:dyDescent="0.35">
      <c r="A39768" s="1" t="s">
        <v>15396</v>
      </c>
      <c r="B39768" t="s">
        <v>37687</v>
      </c>
    </row>
    <row r="39769" spans="1:2" x14ac:dyDescent="0.35">
      <c r="A39769" s="1" t="s">
        <v>7916</v>
      </c>
      <c r="B39769" t="s">
        <v>29495</v>
      </c>
    </row>
    <row r="39770" spans="1:2" x14ac:dyDescent="0.35">
      <c r="A39770" s="1" t="s">
        <v>20623</v>
      </c>
      <c r="B39770" t="s">
        <v>43126</v>
      </c>
    </row>
    <row r="39771" spans="1:2" x14ac:dyDescent="0.35">
      <c r="B39771" t="s">
        <v>23882</v>
      </c>
    </row>
    <row r="39772" spans="1:2" x14ac:dyDescent="0.35">
      <c r="A39772" s="1" t="s">
        <v>20624</v>
      </c>
      <c r="B39772" t="s">
        <v>41881</v>
      </c>
    </row>
    <row r="39773" spans="1:2" x14ac:dyDescent="0.35">
      <c r="A39773" s="1" t="s">
        <v>19963</v>
      </c>
      <c r="B39773" t="s">
        <v>42513</v>
      </c>
    </row>
    <row r="39774" spans="1:2" x14ac:dyDescent="0.35">
      <c r="A39774" s="1" t="s">
        <v>9240</v>
      </c>
      <c r="B39774" t="s">
        <v>31056</v>
      </c>
    </row>
    <row r="39775" spans="1:2" x14ac:dyDescent="0.35">
      <c r="A39775" s="1" t="s">
        <v>2422</v>
      </c>
      <c r="B39775" t="s">
        <v>24285</v>
      </c>
    </row>
    <row r="39776" spans="1:2" x14ac:dyDescent="0.35">
      <c r="A39776" s="1" t="s">
        <v>18133</v>
      </c>
      <c r="B39776" t="s">
        <v>40600</v>
      </c>
    </row>
    <row r="39777" spans="1:2" x14ac:dyDescent="0.35">
      <c r="A39777" s="1" t="s">
        <v>20625</v>
      </c>
      <c r="B39777" t="s">
        <v>43127</v>
      </c>
    </row>
    <row r="39778" spans="1:2" x14ac:dyDescent="0.35">
      <c r="A39778" s="1" t="s">
        <v>20625</v>
      </c>
      <c r="B39778" t="s">
        <v>43127</v>
      </c>
    </row>
    <row r="39779" spans="1:2" x14ac:dyDescent="0.35">
      <c r="A39779" s="1" t="s">
        <v>8029</v>
      </c>
      <c r="B39779" t="s">
        <v>29623</v>
      </c>
    </row>
    <row r="39780" spans="1:2" x14ac:dyDescent="0.35">
      <c r="A39780" s="1" t="s">
        <v>8527</v>
      </c>
      <c r="B39780" t="s">
        <v>30222</v>
      </c>
    </row>
    <row r="39781" spans="1:2" x14ac:dyDescent="0.35">
      <c r="A39781" s="1" t="s">
        <v>20626</v>
      </c>
      <c r="B39781" t="s">
        <v>23882</v>
      </c>
    </row>
    <row r="39782" spans="1:2" x14ac:dyDescent="0.35">
      <c r="A39782" s="1" t="s">
        <v>20627</v>
      </c>
      <c r="B39782" t="s">
        <v>43128</v>
      </c>
    </row>
    <row r="39783" spans="1:2" x14ac:dyDescent="0.35">
      <c r="A39783" s="1" t="s">
        <v>20628</v>
      </c>
      <c r="B39783" t="s">
        <v>43129</v>
      </c>
    </row>
    <row r="39784" spans="1:2" x14ac:dyDescent="0.35">
      <c r="A39784" s="1" t="s">
        <v>15782</v>
      </c>
      <c r="B39784" t="s">
        <v>38104</v>
      </c>
    </row>
    <row r="39785" spans="1:2" x14ac:dyDescent="0.35">
      <c r="A39785" s="1" t="s">
        <v>15766</v>
      </c>
      <c r="B39785" t="s">
        <v>38087</v>
      </c>
    </row>
    <row r="39786" spans="1:2" x14ac:dyDescent="0.35">
      <c r="A39786" s="1" t="s">
        <v>15959</v>
      </c>
      <c r="B39786" t="s">
        <v>38300</v>
      </c>
    </row>
    <row r="39787" spans="1:2" x14ac:dyDescent="0.35">
      <c r="A39787" s="1" t="s">
        <v>11712</v>
      </c>
      <c r="B39787" t="s">
        <v>33892</v>
      </c>
    </row>
    <row r="39788" spans="1:2" x14ac:dyDescent="0.35">
      <c r="A39788" s="1" t="s">
        <v>20124</v>
      </c>
      <c r="B39788" t="s">
        <v>42662</v>
      </c>
    </row>
    <row r="39789" spans="1:2" x14ac:dyDescent="0.35">
      <c r="A39789" s="1" t="s">
        <v>11369</v>
      </c>
      <c r="B39789" t="s">
        <v>33525</v>
      </c>
    </row>
    <row r="39790" spans="1:2" x14ac:dyDescent="0.35">
      <c r="A39790" s="1" t="s">
        <v>3372</v>
      </c>
      <c r="B39790" t="s">
        <v>25281</v>
      </c>
    </row>
    <row r="39791" spans="1:2" x14ac:dyDescent="0.35">
      <c r="A39791" s="1" t="s">
        <v>15199</v>
      </c>
      <c r="B39791" t="s">
        <v>37480</v>
      </c>
    </row>
    <row r="39792" spans="1:2" x14ac:dyDescent="0.35">
      <c r="A39792" s="1" t="s">
        <v>20629</v>
      </c>
      <c r="B39792" t="s">
        <v>43130</v>
      </c>
    </row>
    <row r="39793" spans="1:2" x14ac:dyDescent="0.35">
      <c r="B39793" t="s">
        <v>23882</v>
      </c>
    </row>
    <row r="39794" spans="1:2" x14ac:dyDescent="0.35">
      <c r="A39794" s="1" t="s">
        <v>20630</v>
      </c>
      <c r="B39794" t="s">
        <v>43131</v>
      </c>
    </row>
    <row r="39795" spans="1:2" x14ac:dyDescent="0.35">
      <c r="A39795" s="1" t="s">
        <v>20631</v>
      </c>
      <c r="B39795" t="s">
        <v>43132</v>
      </c>
    </row>
    <row r="39796" spans="1:2" x14ac:dyDescent="0.35">
      <c r="A39796" s="1" t="s">
        <v>7626</v>
      </c>
      <c r="B39796" t="s">
        <v>29162</v>
      </c>
    </row>
    <row r="39797" spans="1:2" x14ac:dyDescent="0.35">
      <c r="A39797" s="1" t="s">
        <v>20632</v>
      </c>
      <c r="B39797" t="s">
        <v>43133</v>
      </c>
    </row>
    <row r="39798" spans="1:2" x14ac:dyDescent="0.35">
      <c r="A39798" s="1" t="s">
        <v>20633</v>
      </c>
      <c r="B39798" t="s">
        <v>43134</v>
      </c>
    </row>
    <row r="39799" spans="1:2" x14ac:dyDescent="0.35">
      <c r="B39799" t="s">
        <v>23882</v>
      </c>
    </row>
    <row r="39800" spans="1:2" x14ac:dyDescent="0.35">
      <c r="A39800" s="1" t="s">
        <v>9733</v>
      </c>
      <c r="B39800" t="s">
        <v>31647</v>
      </c>
    </row>
    <row r="39801" spans="1:2" x14ac:dyDescent="0.35">
      <c r="A39801" s="1" t="s">
        <v>20634</v>
      </c>
      <c r="B39801" t="s">
        <v>43135</v>
      </c>
    </row>
    <row r="39802" spans="1:2" x14ac:dyDescent="0.35">
      <c r="A39802" s="1" t="s">
        <v>4006</v>
      </c>
      <c r="B39802" t="s">
        <v>25943</v>
      </c>
    </row>
    <row r="39803" spans="1:2" x14ac:dyDescent="0.35">
      <c r="A39803" s="1" t="s">
        <v>12254</v>
      </c>
      <c r="B39803" t="s">
        <v>34478</v>
      </c>
    </row>
    <row r="39804" spans="1:2" x14ac:dyDescent="0.35">
      <c r="A39804" s="1" t="s">
        <v>20635</v>
      </c>
      <c r="B39804" t="s">
        <v>43136</v>
      </c>
    </row>
    <row r="39805" spans="1:2" x14ac:dyDescent="0.35">
      <c r="A39805" s="1" t="s">
        <v>10576</v>
      </c>
      <c r="B39805" t="s">
        <v>32643</v>
      </c>
    </row>
    <row r="39806" spans="1:2" x14ac:dyDescent="0.35">
      <c r="A39806" s="1" t="s">
        <v>935</v>
      </c>
      <c r="B39806" t="s">
        <v>38901</v>
      </c>
    </row>
    <row r="39807" spans="1:2" x14ac:dyDescent="0.35">
      <c r="A39807" s="1" t="s">
        <v>2581</v>
      </c>
      <c r="B39807" t="s">
        <v>24450</v>
      </c>
    </row>
    <row r="39808" spans="1:2" x14ac:dyDescent="0.35">
      <c r="A39808" s="1" t="s">
        <v>20636</v>
      </c>
      <c r="B39808" t="s">
        <v>43137</v>
      </c>
    </row>
    <row r="39809" spans="1:2" x14ac:dyDescent="0.35">
      <c r="B39809" t="s">
        <v>23882</v>
      </c>
    </row>
    <row r="39810" spans="1:2" x14ac:dyDescent="0.35">
      <c r="A39810" s="1" t="s">
        <v>20637</v>
      </c>
      <c r="B39810" t="s">
        <v>43138</v>
      </c>
    </row>
    <row r="39811" spans="1:2" x14ac:dyDescent="0.35">
      <c r="A39811" s="1" t="s">
        <v>19823</v>
      </c>
      <c r="B39811" t="s">
        <v>42366</v>
      </c>
    </row>
    <row r="39812" spans="1:2" x14ac:dyDescent="0.35">
      <c r="A39812" s="1" t="s">
        <v>20208</v>
      </c>
      <c r="B39812" t="s">
        <v>42741</v>
      </c>
    </row>
    <row r="39813" spans="1:2" x14ac:dyDescent="0.35">
      <c r="A39813" s="1" t="s">
        <v>20638</v>
      </c>
      <c r="B39813" t="s">
        <v>43139</v>
      </c>
    </row>
    <row r="39814" spans="1:2" x14ac:dyDescent="0.35">
      <c r="A39814" s="1" t="s">
        <v>20572</v>
      </c>
      <c r="B39814" t="s">
        <v>43076</v>
      </c>
    </row>
    <row r="39815" spans="1:2" x14ac:dyDescent="0.35">
      <c r="A39815" s="1" t="s">
        <v>1797</v>
      </c>
      <c r="B39815" t="s">
        <v>42426</v>
      </c>
    </row>
    <row r="39816" spans="1:2" x14ac:dyDescent="0.35">
      <c r="A39816" s="1" t="s">
        <v>17355</v>
      </c>
      <c r="B39816" t="s">
        <v>39802</v>
      </c>
    </row>
    <row r="39817" spans="1:2" x14ac:dyDescent="0.35">
      <c r="A39817" s="1" t="s">
        <v>3297</v>
      </c>
      <c r="B39817" t="s">
        <v>25200</v>
      </c>
    </row>
    <row r="39818" spans="1:2" x14ac:dyDescent="0.35">
      <c r="A39818" s="1" t="s">
        <v>20639</v>
      </c>
      <c r="B39818" t="s">
        <v>43140</v>
      </c>
    </row>
    <row r="39819" spans="1:2" x14ac:dyDescent="0.35">
      <c r="A39819" s="1" t="s">
        <v>20640</v>
      </c>
      <c r="B39819" t="s">
        <v>43141</v>
      </c>
    </row>
    <row r="39820" spans="1:2" x14ac:dyDescent="0.35">
      <c r="A39820" s="1" t="s">
        <v>14018</v>
      </c>
      <c r="B39820" t="s">
        <v>36437</v>
      </c>
    </row>
    <row r="39821" spans="1:2" x14ac:dyDescent="0.35">
      <c r="A39821" s="1" t="s">
        <v>20641</v>
      </c>
      <c r="B39821" t="s">
        <v>43142</v>
      </c>
    </row>
    <row r="39822" spans="1:2" x14ac:dyDescent="0.35">
      <c r="A39822" s="1" t="s">
        <v>20642</v>
      </c>
      <c r="B39822" t="s">
        <v>43143</v>
      </c>
    </row>
    <row r="39823" spans="1:2" x14ac:dyDescent="0.35">
      <c r="A39823" s="1" t="s">
        <v>3161</v>
      </c>
      <c r="B39823" t="s">
        <v>25055</v>
      </c>
    </row>
    <row r="39824" spans="1:2" x14ac:dyDescent="0.35">
      <c r="A39824" s="1" t="s">
        <v>16421</v>
      </c>
      <c r="B39824" t="s">
        <v>38809</v>
      </c>
    </row>
    <row r="39825" spans="1:2" x14ac:dyDescent="0.35">
      <c r="A39825" s="1" t="s">
        <v>3161</v>
      </c>
      <c r="B39825" t="s">
        <v>25055</v>
      </c>
    </row>
    <row r="39826" spans="1:2" x14ac:dyDescent="0.35">
      <c r="A39826" s="1" t="s">
        <v>8082</v>
      </c>
      <c r="B39826" t="s">
        <v>29690</v>
      </c>
    </row>
    <row r="39827" spans="1:2" x14ac:dyDescent="0.35">
      <c r="B39827" t="s">
        <v>23882</v>
      </c>
    </row>
    <row r="39828" spans="1:2" x14ac:dyDescent="0.35">
      <c r="A39828" s="1" t="s">
        <v>20643</v>
      </c>
      <c r="B39828" t="s">
        <v>43144</v>
      </c>
    </row>
    <row r="39829" spans="1:2" x14ac:dyDescent="0.35">
      <c r="A39829" s="1" t="s">
        <v>16966</v>
      </c>
      <c r="B39829" t="s">
        <v>39401</v>
      </c>
    </row>
    <row r="39830" spans="1:2" x14ac:dyDescent="0.35">
      <c r="A39830" s="1" t="s">
        <v>20644</v>
      </c>
      <c r="B39830" t="s">
        <v>43145</v>
      </c>
    </row>
    <row r="39831" spans="1:2" x14ac:dyDescent="0.35">
      <c r="A39831" s="1" t="s">
        <v>15891</v>
      </c>
      <c r="B39831" t="s">
        <v>38228</v>
      </c>
    </row>
    <row r="39832" spans="1:2" x14ac:dyDescent="0.35">
      <c r="A39832" s="1" t="s">
        <v>19975</v>
      </c>
      <c r="B39832" t="s">
        <v>42524</v>
      </c>
    </row>
    <row r="39833" spans="1:2" x14ac:dyDescent="0.35">
      <c r="A39833" s="1" t="s">
        <v>20645</v>
      </c>
      <c r="B39833" t="s">
        <v>43146</v>
      </c>
    </row>
    <row r="39834" spans="1:2" x14ac:dyDescent="0.35">
      <c r="A39834" s="1" t="s">
        <v>13399</v>
      </c>
      <c r="B39834" t="s">
        <v>35779</v>
      </c>
    </row>
    <row r="39835" spans="1:2" x14ac:dyDescent="0.35">
      <c r="A39835" s="1" t="s">
        <v>20646</v>
      </c>
      <c r="B39835" t="s">
        <v>43147</v>
      </c>
    </row>
    <row r="39836" spans="1:2" x14ac:dyDescent="0.35">
      <c r="B39836" t="s">
        <v>23882</v>
      </c>
    </row>
    <row r="39837" spans="1:2" x14ac:dyDescent="0.35">
      <c r="B39837" t="s">
        <v>23882</v>
      </c>
    </row>
    <row r="39838" spans="1:2" x14ac:dyDescent="0.35">
      <c r="A39838" s="1" t="s">
        <v>15766</v>
      </c>
      <c r="B39838" t="s">
        <v>38087</v>
      </c>
    </row>
    <row r="39839" spans="1:2" x14ac:dyDescent="0.35">
      <c r="A39839" s="1" t="s">
        <v>20647</v>
      </c>
      <c r="B39839" t="s">
        <v>43148</v>
      </c>
    </row>
    <row r="39840" spans="1:2" x14ac:dyDescent="0.35">
      <c r="A39840" s="1" t="s">
        <v>20647</v>
      </c>
      <c r="B39840" t="s">
        <v>43148</v>
      </c>
    </row>
    <row r="39841" spans="1:2" x14ac:dyDescent="0.35">
      <c r="A39841" s="1" t="s">
        <v>12970</v>
      </c>
      <c r="B39841" t="s">
        <v>35314</v>
      </c>
    </row>
    <row r="39842" spans="1:2" x14ac:dyDescent="0.35">
      <c r="B39842" t="s">
        <v>23882</v>
      </c>
    </row>
    <row r="39843" spans="1:2" x14ac:dyDescent="0.35">
      <c r="A39843" s="1" t="s">
        <v>20648</v>
      </c>
      <c r="B39843" t="s">
        <v>43149</v>
      </c>
    </row>
    <row r="39844" spans="1:2" x14ac:dyDescent="0.35">
      <c r="A39844" s="1" t="s">
        <v>20649</v>
      </c>
      <c r="B39844" t="s">
        <v>43150</v>
      </c>
    </row>
    <row r="39845" spans="1:2" x14ac:dyDescent="0.35">
      <c r="A39845" s="1" t="s">
        <v>6062</v>
      </c>
      <c r="B39845" t="s">
        <v>27757</v>
      </c>
    </row>
    <row r="39846" spans="1:2" x14ac:dyDescent="0.35">
      <c r="B39846" t="s">
        <v>23882</v>
      </c>
    </row>
    <row r="39847" spans="1:2" x14ac:dyDescent="0.35">
      <c r="A39847" s="1" t="s">
        <v>20650</v>
      </c>
      <c r="B39847" t="s">
        <v>43151</v>
      </c>
    </row>
    <row r="39848" spans="1:2" x14ac:dyDescent="0.35">
      <c r="A39848" s="1" t="s">
        <v>12700</v>
      </c>
      <c r="B39848" t="s">
        <v>34993</v>
      </c>
    </row>
    <row r="39849" spans="1:2" x14ac:dyDescent="0.35">
      <c r="A39849" s="1" t="s">
        <v>11609</v>
      </c>
      <c r="B39849" t="s">
        <v>33780</v>
      </c>
    </row>
    <row r="39850" spans="1:2" x14ac:dyDescent="0.35">
      <c r="B39850" t="s">
        <v>23882</v>
      </c>
    </row>
    <row r="39851" spans="1:2" x14ac:dyDescent="0.35">
      <c r="A39851" s="1" t="s">
        <v>20651</v>
      </c>
      <c r="B39851" t="s">
        <v>43152</v>
      </c>
    </row>
    <row r="39852" spans="1:2" x14ac:dyDescent="0.35">
      <c r="A39852" s="1" t="s">
        <v>10348</v>
      </c>
      <c r="B39852" t="s">
        <v>32371</v>
      </c>
    </row>
    <row r="39853" spans="1:2" x14ac:dyDescent="0.35">
      <c r="A39853" s="1" t="s">
        <v>20652</v>
      </c>
      <c r="B39853" t="s">
        <v>43153</v>
      </c>
    </row>
    <row r="39854" spans="1:2" x14ac:dyDescent="0.35">
      <c r="A39854" s="1" t="s">
        <v>20653</v>
      </c>
      <c r="B39854" t="s">
        <v>23882</v>
      </c>
    </row>
    <row r="39855" spans="1:2" x14ac:dyDescent="0.35">
      <c r="B39855" t="s">
        <v>23882</v>
      </c>
    </row>
    <row r="39856" spans="1:2" x14ac:dyDescent="0.35">
      <c r="A39856" s="1" t="s">
        <v>20654</v>
      </c>
      <c r="B39856" t="s">
        <v>43154</v>
      </c>
    </row>
    <row r="39857" spans="1:2" x14ac:dyDescent="0.35">
      <c r="A39857" s="1" t="s">
        <v>20654</v>
      </c>
      <c r="B39857" t="s">
        <v>43154</v>
      </c>
    </row>
    <row r="39858" spans="1:2" x14ac:dyDescent="0.35">
      <c r="A39858" s="1" t="s">
        <v>20655</v>
      </c>
      <c r="B39858" t="s">
        <v>43155</v>
      </c>
    </row>
    <row r="39859" spans="1:2" x14ac:dyDescent="0.35">
      <c r="A39859" s="1" t="s">
        <v>6482</v>
      </c>
      <c r="B39859" t="s">
        <v>28119</v>
      </c>
    </row>
    <row r="39860" spans="1:2" x14ac:dyDescent="0.35">
      <c r="A39860" s="1" t="s">
        <v>20656</v>
      </c>
      <c r="B39860" t="s">
        <v>23882</v>
      </c>
    </row>
    <row r="39861" spans="1:2" x14ac:dyDescent="0.35">
      <c r="A39861" s="1" t="s">
        <v>20657</v>
      </c>
      <c r="B39861" t="s">
        <v>23882</v>
      </c>
    </row>
    <row r="39862" spans="1:2" x14ac:dyDescent="0.35">
      <c r="A39862" s="1" t="s">
        <v>20658</v>
      </c>
      <c r="B39862" t="s">
        <v>43156</v>
      </c>
    </row>
    <row r="39863" spans="1:2" x14ac:dyDescent="0.35">
      <c r="B39863" t="s">
        <v>23882</v>
      </c>
    </row>
    <row r="39864" spans="1:2" x14ac:dyDescent="0.35">
      <c r="A39864" s="1" t="s">
        <v>20659</v>
      </c>
      <c r="B39864" t="s">
        <v>43157</v>
      </c>
    </row>
    <row r="39865" spans="1:2" x14ac:dyDescent="0.35">
      <c r="A39865" s="1" t="s">
        <v>8167</v>
      </c>
      <c r="B39865" t="s">
        <v>29799</v>
      </c>
    </row>
    <row r="39866" spans="1:2" x14ac:dyDescent="0.35">
      <c r="B39866" t="s">
        <v>23882</v>
      </c>
    </row>
    <row r="39867" spans="1:2" x14ac:dyDescent="0.35">
      <c r="A39867" s="1" t="s">
        <v>20660</v>
      </c>
      <c r="B39867" t="s">
        <v>43158</v>
      </c>
    </row>
    <row r="39868" spans="1:2" x14ac:dyDescent="0.35">
      <c r="A39868" s="1" t="s">
        <v>10597</v>
      </c>
      <c r="B39868" t="s">
        <v>32665</v>
      </c>
    </row>
    <row r="39869" spans="1:2" x14ac:dyDescent="0.35">
      <c r="A39869" s="1" t="s">
        <v>17314</v>
      </c>
      <c r="B39869" t="s">
        <v>39760</v>
      </c>
    </row>
    <row r="39870" spans="1:2" x14ac:dyDescent="0.35">
      <c r="B39870" t="s">
        <v>23882</v>
      </c>
    </row>
    <row r="39871" spans="1:2" x14ac:dyDescent="0.35">
      <c r="A39871" s="1" t="s">
        <v>20661</v>
      </c>
      <c r="B39871" t="s">
        <v>43159</v>
      </c>
    </row>
    <row r="39872" spans="1:2" x14ac:dyDescent="0.35">
      <c r="A39872" s="1" t="s">
        <v>20662</v>
      </c>
      <c r="B39872" t="s">
        <v>43160</v>
      </c>
    </row>
    <row r="39873" spans="1:2" x14ac:dyDescent="0.35">
      <c r="A39873" s="1" t="s">
        <v>20663</v>
      </c>
      <c r="B39873" t="s">
        <v>43161</v>
      </c>
    </row>
    <row r="39874" spans="1:2" x14ac:dyDescent="0.35">
      <c r="B39874" t="s">
        <v>23882</v>
      </c>
    </row>
    <row r="39875" spans="1:2" x14ac:dyDescent="0.35">
      <c r="A39875" s="1" t="s">
        <v>13189</v>
      </c>
      <c r="B39875" t="s">
        <v>35555</v>
      </c>
    </row>
    <row r="39876" spans="1:2" x14ac:dyDescent="0.35">
      <c r="A39876" s="1" t="s">
        <v>15125</v>
      </c>
      <c r="B39876" t="s">
        <v>37402</v>
      </c>
    </row>
    <row r="39877" spans="1:2" x14ac:dyDescent="0.35">
      <c r="A39877" s="1" t="s">
        <v>19194</v>
      </c>
      <c r="B39877" t="s">
        <v>41711</v>
      </c>
    </row>
    <row r="39878" spans="1:2" x14ac:dyDescent="0.35">
      <c r="A39878" s="1" t="s">
        <v>12284</v>
      </c>
      <c r="B39878" t="s">
        <v>34510</v>
      </c>
    </row>
    <row r="39879" spans="1:2" x14ac:dyDescent="0.35">
      <c r="A39879" s="1" t="s">
        <v>2106</v>
      </c>
      <c r="B39879" t="s">
        <v>23955</v>
      </c>
    </row>
    <row r="39880" spans="1:2" x14ac:dyDescent="0.35">
      <c r="A39880" s="1" t="s">
        <v>2156</v>
      </c>
      <c r="B39880" t="s">
        <v>24009</v>
      </c>
    </row>
    <row r="39881" spans="1:2" x14ac:dyDescent="0.35">
      <c r="A39881" s="1" t="s">
        <v>16254</v>
      </c>
      <c r="B39881" t="s">
        <v>38613</v>
      </c>
    </row>
    <row r="39882" spans="1:2" x14ac:dyDescent="0.35">
      <c r="A39882" s="1" t="s">
        <v>16254</v>
      </c>
      <c r="B39882" t="s">
        <v>38613</v>
      </c>
    </row>
    <row r="39883" spans="1:2" x14ac:dyDescent="0.35">
      <c r="B39883" t="s">
        <v>23882</v>
      </c>
    </row>
    <row r="39884" spans="1:2" x14ac:dyDescent="0.35">
      <c r="A39884" s="1" t="s">
        <v>13536</v>
      </c>
      <c r="B39884" t="s">
        <v>35936</v>
      </c>
    </row>
    <row r="39885" spans="1:2" x14ac:dyDescent="0.35">
      <c r="A39885" s="1" t="s">
        <v>13536</v>
      </c>
      <c r="B39885" t="s">
        <v>35936</v>
      </c>
    </row>
    <row r="39886" spans="1:2" x14ac:dyDescent="0.35">
      <c r="A39886" s="1" t="s">
        <v>9562</v>
      </c>
      <c r="B39886" t="s">
        <v>31442</v>
      </c>
    </row>
    <row r="39887" spans="1:2" x14ac:dyDescent="0.35">
      <c r="A39887" s="1" t="s">
        <v>20664</v>
      </c>
      <c r="B39887" t="s">
        <v>43162</v>
      </c>
    </row>
    <row r="39888" spans="1:2" x14ac:dyDescent="0.35">
      <c r="A39888" s="1" t="s">
        <v>20664</v>
      </c>
      <c r="B39888" t="s">
        <v>43162</v>
      </c>
    </row>
    <row r="39889" spans="1:2" x14ac:dyDescent="0.35">
      <c r="A39889" s="1" t="s">
        <v>20665</v>
      </c>
      <c r="B39889" t="s">
        <v>43163</v>
      </c>
    </row>
    <row r="39890" spans="1:2" x14ac:dyDescent="0.35">
      <c r="A39890" s="1" t="s">
        <v>20666</v>
      </c>
      <c r="B39890" t="s">
        <v>43164</v>
      </c>
    </row>
    <row r="39891" spans="1:2" x14ac:dyDescent="0.35">
      <c r="A39891" s="1" t="s">
        <v>13522</v>
      </c>
      <c r="B39891" t="s">
        <v>35921</v>
      </c>
    </row>
    <row r="39892" spans="1:2" x14ac:dyDescent="0.35">
      <c r="A39892" s="1" t="s">
        <v>9105</v>
      </c>
      <c r="B39892" t="s">
        <v>30899</v>
      </c>
    </row>
    <row r="39893" spans="1:2" x14ac:dyDescent="0.35">
      <c r="A39893" s="1" t="s">
        <v>18919</v>
      </c>
      <c r="B39893" t="s">
        <v>41417</v>
      </c>
    </row>
    <row r="39894" spans="1:2" x14ac:dyDescent="0.35">
      <c r="B39894" t="s">
        <v>23882</v>
      </c>
    </row>
    <row r="39895" spans="1:2" x14ac:dyDescent="0.35">
      <c r="A39895" s="1" t="s">
        <v>9361</v>
      </c>
      <c r="B39895" t="s">
        <v>31202</v>
      </c>
    </row>
    <row r="39896" spans="1:2" x14ac:dyDescent="0.35">
      <c r="A39896" s="1" t="s">
        <v>19843</v>
      </c>
      <c r="B39896" t="s">
        <v>42387</v>
      </c>
    </row>
    <row r="39897" spans="1:2" x14ac:dyDescent="0.35">
      <c r="A39897" s="1" t="s">
        <v>20667</v>
      </c>
      <c r="B39897" t="s">
        <v>43165</v>
      </c>
    </row>
    <row r="39898" spans="1:2" x14ac:dyDescent="0.35">
      <c r="A39898" s="1" t="s">
        <v>20668</v>
      </c>
      <c r="B39898" t="s">
        <v>23882</v>
      </c>
    </row>
    <row r="39899" spans="1:2" x14ac:dyDescent="0.35">
      <c r="A39899" s="1" t="s">
        <v>2309</v>
      </c>
      <c r="B39899" t="s">
        <v>24170</v>
      </c>
    </row>
    <row r="39900" spans="1:2" x14ac:dyDescent="0.35">
      <c r="A39900" s="1" t="s">
        <v>20669</v>
      </c>
      <c r="B39900" t="s">
        <v>43166</v>
      </c>
    </row>
    <row r="39901" spans="1:2" x14ac:dyDescent="0.35">
      <c r="A39901" s="1" t="s">
        <v>20445</v>
      </c>
      <c r="B39901" t="s">
        <v>42962</v>
      </c>
    </row>
    <row r="39902" spans="1:2" x14ac:dyDescent="0.35">
      <c r="A39902" s="1" t="s">
        <v>19261</v>
      </c>
      <c r="B39902" t="s">
        <v>41778</v>
      </c>
    </row>
    <row r="39903" spans="1:2" x14ac:dyDescent="0.35">
      <c r="A39903" s="1" t="s">
        <v>20670</v>
      </c>
      <c r="B39903" t="s">
        <v>43167</v>
      </c>
    </row>
    <row r="39904" spans="1:2" x14ac:dyDescent="0.35">
      <c r="A39904" s="1" t="s">
        <v>20533</v>
      </c>
      <c r="B39904" t="s">
        <v>43045</v>
      </c>
    </row>
    <row r="39905" spans="1:2" x14ac:dyDescent="0.35">
      <c r="A39905" s="1" t="s">
        <v>3966</v>
      </c>
      <c r="B39905" t="s">
        <v>25908</v>
      </c>
    </row>
    <row r="39906" spans="1:2" x14ac:dyDescent="0.35">
      <c r="A39906" s="1" t="s">
        <v>1275</v>
      </c>
      <c r="B39906" t="s">
        <v>39796</v>
      </c>
    </row>
    <row r="39907" spans="1:2" x14ac:dyDescent="0.35">
      <c r="B39907" t="s">
        <v>23882</v>
      </c>
    </row>
    <row r="39908" spans="1:2" x14ac:dyDescent="0.35">
      <c r="A39908" s="1" t="s">
        <v>8222</v>
      </c>
      <c r="B39908" t="s">
        <v>29871</v>
      </c>
    </row>
    <row r="39909" spans="1:2" x14ac:dyDescent="0.35">
      <c r="A39909" s="1" t="s">
        <v>20671</v>
      </c>
      <c r="B39909" t="s">
        <v>43168</v>
      </c>
    </row>
    <row r="39910" spans="1:2" x14ac:dyDescent="0.35">
      <c r="B39910" t="s">
        <v>23882</v>
      </c>
    </row>
    <row r="39911" spans="1:2" x14ac:dyDescent="0.35">
      <c r="B39911" t="s">
        <v>23882</v>
      </c>
    </row>
    <row r="39912" spans="1:2" x14ac:dyDescent="0.35">
      <c r="A39912" s="1" t="s">
        <v>18835</v>
      </c>
      <c r="B39912" t="s">
        <v>41331</v>
      </c>
    </row>
    <row r="39913" spans="1:2" x14ac:dyDescent="0.35">
      <c r="A39913" s="1" t="s">
        <v>15396</v>
      </c>
      <c r="B39913" t="s">
        <v>37687</v>
      </c>
    </row>
    <row r="39914" spans="1:2" x14ac:dyDescent="0.35">
      <c r="A39914" s="1" t="s">
        <v>11729</v>
      </c>
      <c r="B39914" t="s">
        <v>33912</v>
      </c>
    </row>
    <row r="39915" spans="1:2" x14ac:dyDescent="0.35">
      <c r="B39915" t="s">
        <v>23882</v>
      </c>
    </row>
    <row r="39916" spans="1:2" x14ac:dyDescent="0.35">
      <c r="A39916" s="1" t="s">
        <v>20385</v>
      </c>
      <c r="B39916" t="s">
        <v>42904</v>
      </c>
    </row>
    <row r="39917" spans="1:2" x14ac:dyDescent="0.35">
      <c r="B39917" t="s">
        <v>23882</v>
      </c>
    </row>
    <row r="39918" spans="1:2" x14ac:dyDescent="0.35">
      <c r="A39918" s="1" t="s">
        <v>7110</v>
      </c>
      <c r="B39918" t="s">
        <v>28697</v>
      </c>
    </row>
    <row r="39919" spans="1:2" x14ac:dyDescent="0.35">
      <c r="B39919" t="s">
        <v>23882</v>
      </c>
    </row>
    <row r="39920" spans="1:2" x14ac:dyDescent="0.35">
      <c r="A39920" s="1" t="s">
        <v>20672</v>
      </c>
      <c r="B39920" t="s">
        <v>43169</v>
      </c>
    </row>
    <row r="39921" spans="1:2" x14ac:dyDescent="0.35">
      <c r="A39921" s="1" t="s">
        <v>817</v>
      </c>
      <c r="B39921" t="s">
        <v>33365</v>
      </c>
    </row>
    <row r="39922" spans="1:2" x14ac:dyDescent="0.35">
      <c r="A39922" s="1" t="s">
        <v>20673</v>
      </c>
      <c r="B39922" t="s">
        <v>43170</v>
      </c>
    </row>
    <row r="39923" spans="1:2" x14ac:dyDescent="0.35">
      <c r="A39923" s="1" t="s">
        <v>15603</v>
      </c>
      <c r="B39923" t="s">
        <v>37912</v>
      </c>
    </row>
    <row r="39924" spans="1:2" x14ac:dyDescent="0.35">
      <c r="A39924" s="1" t="s">
        <v>1360</v>
      </c>
      <c r="B39924" t="s">
        <v>42450</v>
      </c>
    </row>
    <row r="39925" spans="1:2" x14ac:dyDescent="0.35">
      <c r="A39925" s="1" t="s">
        <v>11022</v>
      </c>
      <c r="B39925" t="s">
        <v>33144</v>
      </c>
    </row>
    <row r="39926" spans="1:2" x14ac:dyDescent="0.35">
      <c r="A39926" s="1" t="s">
        <v>4059</v>
      </c>
      <c r="B39926" t="s">
        <v>25988</v>
      </c>
    </row>
    <row r="39927" spans="1:2" x14ac:dyDescent="0.35">
      <c r="A39927" s="1" t="s">
        <v>20674</v>
      </c>
      <c r="B39927" t="s">
        <v>23882</v>
      </c>
    </row>
    <row r="39928" spans="1:2" x14ac:dyDescent="0.35">
      <c r="A39928" s="1" t="s">
        <v>20675</v>
      </c>
      <c r="B39928" t="s">
        <v>23882</v>
      </c>
    </row>
    <row r="39929" spans="1:2" x14ac:dyDescent="0.35">
      <c r="A39929" s="1" t="s">
        <v>20676</v>
      </c>
      <c r="B39929" t="s">
        <v>43171</v>
      </c>
    </row>
    <row r="39930" spans="1:2" x14ac:dyDescent="0.35">
      <c r="A39930" s="1" t="s">
        <v>15561</v>
      </c>
      <c r="B39930" t="s">
        <v>37865</v>
      </c>
    </row>
    <row r="39931" spans="1:2" x14ac:dyDescent="0.35">
      <c r="A39931" s="1" t="s">
        <v>20677</v>
      </c>
      <c r="B39931" t="s">
        <v>43172</v>
      </c>
    </row>
    <row r="39932" spans="1:2" x14ac:dyDescent="0.35">
      <c r="A39932" s="1" t="s">
        <v>16688</v>
      </c>
      <c r="B39932" t="s">
        <v>39102</v>
      </c>
    </row>
    <row r="39933" spans="1:2" x14ac:dyDescent="0.35">
      <c r="A39933" s="1" t="s">
        <v>20678</v>
      </c>
      <c r="B39933" t="s">
        <v>43173</v>
      </c>
    </row>
    <row r="39934" spans="1:2" x14ac:dyDescent="0.35">
      <c r="A39934" s="1" t="s">
        <v>664</v>
      </c>
      <c r="B39934" t="s">
        <v>25680</v>
      </c>
    </row>
    <row r="39935" spans="1:2" x14ac:dyDescent="0.35">
      <c r="A39935" s="1" t="s">
        <v>16063</v>
      </c>
      <c r="B39935" t="s">
        <v>38407</v>
      </c>
    </row>
    <row r="39936" spans="1:2" x14ac:dyDescent="0.35">
      <c r="A39936" s="1" t="s">
        <v>20679</v>
      </c>
      <c r="B39936" t="s">
        <v>43174</v>
      </c>
    </row>
    <row r="39937" spans="1:2" x14ac:dyDescent="0.35">
      <c r="A39937" s="1" t="s">
        <v>19157</v>
      </c>
      <c r="B39937" t="s">
        <v>41673</v>
      </c>
    </row>
    <row r="39938" spans="1:2" x14ac:dyDescent="0.35">
      <c r="A39938" s="1" t="s">
        <v>12065</v>
      </c>
      <c r="B39938" t="s">
        <v>34275</v>
      </c>
    </row>
    <row r="39939" spans="1:2" x14ac:dyDescent="0.35">
      <c r="A39939" s="1" t="s">
        <v>20680</v>
      </c>
      <c r="B39939" t="s">
        <v>27109</v>
      </c>
    </row>
    <row r="39940" spans="1:2" x14ac:dyDescent="0.35">
      <c r="A39940" s="1" t="s">
        <v>14864</v>
      </c>
      <c r="B39940" t="s">
        <v>37243</v>
      </c>
    </row>
    <row r="39941" spans="1:2" x14ac:dyDescent="0.35">
      <c r="A39941" s="1" t="s">
        <v>20119</v>
      </c>
      <c r="B39941" t="s">
        <v>42659</v>
      </c>
    </row>
    <row r="39942" spans="1:2" x14ac:dyDescent="0.35">
      <c r="A39942" s="1" t="s">
        <v>10108</v>
      </c>
      <c r="B39942" t="s">
        <v>32085</v>
      </c>
    </row>
    <row r="39943" spans="1:2" x14ac:dyDescent="0.35">
      <c r="A39943" s="1" t="s">
        <v>10108</v>
      </c>
      <c r="B39943" t="s">
        <v>32085</v>
      </c>
    </row>
    <row r="39944" spans="1:2" x14ac:dyDescent="0.35">
      <c r="B39944" t="s">
        <v>23882</v>
      </c>
    </row>
    <row r="39945" spans="1:2" x14ac:dyDescent="0.35">
      <c r="B39945" t="s">
        <v>23882</v>
      </c>
    </row>
    <row r="39946" spans="1:2" x14ac:dyDescent="0.35">
      <c r="A39946" s="1" t="s">
        <v>12355</v>
      </c>
      <c r="B39946" t="s">
        <v>34582</v>
      </c>
    </row>
    <row r="39947" spans="1:2" x14ac:dyDescent="0.35">
      <c r="A39947" s="1" t="s">
        <v>20681</v>
      </c>
      <c r="B39947" t="s">
        <v>43175</v>
      </c>
    </row>
    <row r="39948" spans="1:2" x14ac:dyDescent="0.35">
      <c r="A39948" s="1" t="s">
        <v>20682</v>
      </c>
      <c r="B39948" t="s">
        <v>43176</v>
      </c>
    </row>
    <row r="39949" spans="1:2" x14ac:dyDescent="0.35">
      <c r="A39949" s="1" t="s">
        <v>10225</v>
      </c>
      <c r="B39949" t="s">
        <v>32226</v>
      </c>
    </row>
    <row r="39950" spans="1:2" x14ac:dyDescent="0.35">
      <c r="B39950" t="s">
        <v>23882</v>
      </c>
    </row>
    <row r="39951" spans="1:2" x14ac:dyDescent="0.35">
      <c r="A39951" s="1" t="s">
        <v>20683</v>
      </c>
      <c r="B39951" t="s">
        <v>43177</v>
      </c>
    </row>
    <row r="39952" spans="1:2" x14ac:dyDescent="0.35">
      <c r="A39952" s="1" t="s">
        <v>20684</v>
      </c>
      <c r="B39952" t="s">
        <v>43178</v>
      </c>
    </row>
    <row r="39953" spans="1:2" x14ac:dyDescent="0.35">
      <c r="A39953" s="1" t="s">
        <v>20685</v>
      </c>
      <c r="B39953" t="s">
        <v>43179</v>
      </c>
    </row>
    <row r="39954" spans="1:2" x14ac:dyDescent="0.35">
      <c r="A39954" s="1" t="s">
        <v>3486</v>
      </c>
      <c r="B39954" t="s">
        <v>25404</v>
      </c>
    </row>
    <row r="39955" spans="1:2" x14ac:dyDescent="0.35">
      <c r="A39955" s="1" t="s">
        <v>3033</v>
      </c>
      <c r="B39955" t="s">
        <v>24919</v>
      </c>
    </row>
    <row r="39956" spans="1:2" x14ac:dyDescent="0.35">
      <c r="A39956" s="1" t="s">
        <v>20686</v>
      </c>
      <c r="B39956" t="s">
        <v>43180</v>
      </c>
    </row>
    <row r="39957" spans="1:2" x14ac:dyDescent="0.35">
      <c r="A39957" s="1" t="s">
        <v>18419</v>
      </c>
      <c r="B39957" t="s">
        <v>40914</v>
      </c>
    </row>
    <row r="39958" spans="1:2" x14ac:dyDescent="0.35">
      <c r="B39958" t="s">
        <v>23882</v>
      </c>
    </row>
    <row r="39959" spans="1:2" x14ac:dyDescent="0.35">
      <c r="B39959" t="s">
        <v>23882</v>
      </c>
    </row>
    <row r="39960" spans="1:2" x14ac:dyDescent="0.35">
      <c r="A39960" s="1" t="s">
        <v>9939</v>
      </c>
      <c r="B39960" t="s">
        <v>31894</v>
      </c>
    </row>
    <row r="39961" spans="1:2" x14ac:dyDescent="0.35">
      <c r="A39961" s="1" t="s">
        <v>9610</v>
      </c>
      <c r="B39961" t="s">
        <v>31496</v>
      </c>
    </row>
    <row r="39962" spans="1:2" x14ac:dyDescent="0.35">
      <c r="A39962" s="1" t="s">
        <v>2217</v>
      </c>
      <c r="B39962" t="s">
        <v>24074</v>
      </c>
    </row>
    <row r="39963" spans="1:2" x14ac:dyDescent="0.35">
      <c r="A39963" s="1" t="s">
        <v>9084</v>
      </c>
      <c r="B39963" t="s">
        <v>30876</v>
      </c>
    </row>
    <row r="39964" spans="1:2" x14ac:dyDescent="0.35">
      <c r="A39964" s="1" t="s">
        <v>19246</v>
      </c>
      <c r="B39964" t="s">
        <v>41763</v>
      </c>
    </row>
    <row r="39965" spans="1:2" x14ac:dyDescent="0.35">
      <c r="A39965" s="1" t="s">
        <v>13908</v>
      </c>
      <c r="B39965" t="s">
        <v>36323</v>
      </c>
    </row>
    <row r="39966" spans="1:2" x14ac:dyDescent="0.35">
      <c r="A39966" s="1" t="s">
        <v>20687</v>
      </c>
      <c r="B39966" t="s">
        <v>43181</v>
      </c>
    </row>
    <row r="39967" spans="1:2" x14ac:dyDescent="0.35">
      <c r="B39967" t="s">
        <v>23882</v>
      </c>
    </row>
    <row r="39968" spans="1:2" x14ac:dyDescent="0.35">
      <c r="A39968" s="1" t="s">
        <v>20688</v>
      </c>
      <c r="B39968" t="s">
        <v>43182</v>
      </c>
    </row>
    <row r="39969" spans="1:2" x14ac:dyDescent="0.35">
      <c r="B39969" t="s">
        <v>23882</v>
      </c>
    </row>
    <row r="39970" spans="1:2" x14ac:dyDescent="0.35">
      <c r="B39970" t="s">
        <v>23882</v>
      </c>
    </row>
    <row r="39971" spans="1:2" x14ac:dyDescent="0.35">
      <c r="A39971" s="1" t="s">
        <v>19553</v>
      </c>
      <c r="B39971" t="s">
        <v>42083</v>
      </c>
    </row>
    <row r="39972" spans="1:2" x14ac:dyDescent="0.35">
      <c r="A39972" s="1" t="s">
        <v>20689</v>
      </c>
      <c r="B39972" t="s">
        <v>43183</v>
      </c>
    </row>
    <row r="39973" spans="1:2" x14ac:dyDescent="0.35">
      <c r="A39973" s="1" t="s">
        <v>20690</v>
      </c>
      <c r="B39973" t="s">
        <v>43184</v>
      </c>
    </row>
    <row r="39974" spans="1:2" x14ac:dyDescent="0.35">
      <c r="A39974" s="1" t="s">
        <v>20691</v>
      </c>
      <c r="B39974" t="s">
        <v>43185</v>
      </c>
    </row>
    <row r="39975" spans="1:2" x14ac:dyDescent="0.35">
      <c r="A39975" s="1" t="s">
        <v>9992</v>
      </c>
      <c r="B39975" t="s">
        <v>31952</v>
      </c>
    </row>
    <row r="39976" spans="1:2" x14ac:dyDescent="0.35">
      <c r="A39976" s="1" t="s">
        <v>20692</v>
      </c>
      <c r="B39976" t="s">
        <v>43186</v>
      </c>
    </row>
    <row r="39977" spans="1:2" x14ac:dyDescent="0.35">
      <c r="A39977" s="1" t="s">
        <v>19699</v>
      </c>
      <c r="B39977" t="s">
        <v>42239</v>
      </c>
    </row>
    <row r="39978" spans="1:2" x14ac:dyDescent="0.35">
      <c r="A39978" s="1" t="s">
        <v>16909</v>
      </c>
      <c r="B39978" t="s">
        <v>39340</v>
      </c>
    </row>
    <row r="39979" spans="1:2" x14ac:dyDescent="0.35">
      <c r="A39979" s="1" t="s">
        <v>20283</v>
      </c>
      <c r="B39979" t="s">
        <v>42808</v>
      </c>
    </row>
    <row r="39980" spans="1:2" x14ac:dyDescent="0.35">
      <c r="A39980" s="1" t="s">
        <v>3779</v>
      </c>
      <c r="B39980" t="s">
        <v>25722</v>
      </c>
    </row>
    <row r="39981" spans="1:2" x14ac:dyDescent="0.35">
      <c r="A39981" s="1" t="s">
        <v>20693</v>
      </c>
      <c r="B39981" t="s">
        <v>43187</v>
      </c>
    </row>
    <row r="39982" spans="1:2" x14ac:dyDescent="0.35">
      <c r="A39982" s="1" t="s">
        <v>18902</v>
      </c>
      <c r="B39982" t="s">
        <v>41399</v>
      </c>
    </row>
    <row r="39983" spans="1:2" x14ac:dyDescent="0.35">
      <c r="A39983" s="1" t="s">
        <v>19476</v>
      </c>
      <c r="B39983" t="s">
        <v>42004</v>
      </c>
    </row>
    <row r="39984" spans="1:2" x14ac:dyDescent="0.35">
      <c r="A39984" s="1" t="s">
        <v>16328</v>
      </c>
      <c r="B39984" t="s">
        <v>38698</v>
      </c>
    </row>
    <row r="39985" spans="1:2" x14ac:dyDescent="0.35">
      <c r="A39985" s="1" t="s">
        <v>20694</v>
      </c>
      <c r="B39985" t="s">
        <v>23882</v>
      </c>
    </row>
    <row r="39986" spans="1:2" x14ac:dyDescent="0.35">
      <c r="A39986" s="1" t="s">
        <v>13048</v>
      </c>
      <c r="B39986" t="s">
        <v>35402</v>
      </c>
    </row>
    <row r="39987" spans="1:2" x14ac:dyDescent="0.35">
      <c r="A39987" s="1" t="s">
        <v>19131</v>
      </c>
      <c r="B39987" t="s">
        <v>41645</v>
      </c>
    </row>
    <row r="39988" spans="1:2" x14ac:dyDescent="0.35">
      <c r="A39988" s="1" t="s">
        <v>9774</v>
      </c>
      <c r="B39988" t="s">
        <v>31696</v>
      </c>
    </row>
    <row r="39989" spans="1:2" x14ac:dyDescent="0.35">
      <c r="B39989" t="s">
        <v>23882</v>
      </c>
    </row>
    <row r="39990" spans="1:2" x14ac:dyDescent="0.35">
      <c r="A39990" s="1" t="s">
        <v>7277</v>
      </c>
      <c r="B39990" t="s">
        <v>28848</v>
      </c>
    </row>
    <row r="39991" spans="1:2" x14ac:dyDescent="0.35">
      <c r="B39991" t="s">
        <v>23882</v>
      </c>
    </row>
    <row r="39992" spans="1:2" x14ac:dyDescent="0.35">
      <c r="A39992" s="1" t="s">
        <v>20695</v>
      </c>
      <c r="B39992" t="s">
        <v>43188</v>
      </c>
    </row>
    <row r="39993" spans="1:2" x14ac:dyDescent="0.35">
      <c r="A39993" s="1" t="s">
        <v>20149</v>
      </c>
      <c r="B39993" t="s">
        <v>42687</v>
      </c>
    </row>
    <row r="39994" spans="1:2" x14ac:dyDescent="0.35">
      <c r="A39994" s="1" t="s">
        <v>20696</v>
      </c>
      <c r="B39994" t="s">
        <v>23882</v>
      </c>
    </row>
    <row r="39995" spans="1:2" x14ac:dyDescent="0.35">
      <c r="A39995" s="1" t="s">
        <v>1599</v>
      </c>
      <c r="B39995" t="s">
        <v>43189</v>
      </c>
    </row>
    <row r="39996" spans="1:2" x14ac:dyDescent="0.35">
      <c r="A39996" s="1" t="s">
        <v>16010</v>
      </c>
      <c r="B39996" t="s">
        <v>38353</v>
      </c>
    </row>
    <row r="39997" spans="1:2" x14ac:dyDescent="0.35">
      <c r="A39997" s="1" t="s">
        <v>11338</v>
      </c>
      <c r="B39997" t="s">
        <v>33492</v>
      </c>
    </row>
    <row r="39998" spans="1:2" x14ac:dyDescent="0.35">
      <c r="A39998" s="1" t="s">
        <v>7987</v>
      </c>
      <c r="B39998" t="s">
        <v>29576</v>
      </c>
    </row>
    <row r="39999" spans="1:2" x14ac:dyDescent="0.35">
      <c r="A39999" s="1" t="s">
        <v>20697</v>
      </c>
      <c r="B39999" t="s">
        <v>43190</v>
      </c>
    </row>
    <row r="40000" spans="1:2" x14ac:dyDescent="0.35">
      <c r="A40000" s="1" t="s">
        <v>12426</v>
      </c>
      <c r="B40000" t="s">
        <v>34660</v>
      </c>
    </row>
    <row r="40001" spans="1:2" x14ac:dyDescent="0.35">
      <c r="A40001" s="1" t="s">
        <v>1796</v>
      </c>
      <c r="B40001" t="s">
        <v>36814</v>
      </c>
    </row>
    <row r="40002" spans="1:2" x14ac:dyDescent="0.35">
      <c r="B40002" t="s">
        <v>23882</v>
      </c>
    </row>
    <row r="40003" spans="1:2" x14ac:dyDescent="0.35">
      <c r="A40003" s="1" t="s">
        <v>1911</v>
      </c>
      <c r="B40003" t="s">
        <v>23747</v>
      </c>
    </row>
    <row r="40004" spans="1:2" x14ac:dyDescent="0.35">
      <c r="A40004" s="1" t="s">
        <v>11303</v>
      </c>
      <c r="B40004" t="s">
        <v>33451</v>
      </c>
    </row>
    <row r="40005" spans="1:2" x14ac:dyDescent="0.35">
      <c r="A40005" s="1" t="s">
        <v>18863</v>
      </c>
      <c r="B40005" t="s">
        <v>41359</v>
      </c>
    </row>
    <row r="40006" spans="1:2" x14ac:dyDescent="0.35">
      <c r="A40006" s="1" t="s">
        <v>12666</v>
      </c>
      <c r="B40006" t="s">
        <v>34952</v>
      </c>
    </row>
    <row r="40007" spans="1:2" x14ac:dyDescent="0.35">
      <c r="A40007" s="1" t="s">
        <v>4098</v>
      </c>
      <c r="B40007" t="s">
        <v>26021</v>
      </c>
    </row>
    <row r="40008" spans="1:2" x14ac:dyDescent="0.35">
      <c r="B40008" t="s">
        <v>23882</v>
      </c>
    </row>
    <row r="40009" spans="1:2" x14ac:dyDescent="0.35">
      <c r="A40009" s="1" t="s">
        <v>1211</v>
      </c>
      <c r="B40009" t="s">
        <v>43191</v>
      </c>
    </row>
    <row r="40010" spans="1:2" x14ac:dyDescent="0.35">
      <c r="A40010" s="1" t="s">
        <v>4817</v>
      </c>
      <c r="B40010" t="s">
        <v>26699</v>
      </c>
    </row>
    <row r="40011" spans="1:2" x14ac:dyDescent="0.35">
      <c r="A40011" s="1" t="s">
        <v>2441</v>
      </c>
      <c r="B40011" t="s">
        <v>24305</v>
      </c>
    </row>
    <row r="40012" spans="1:2" x14ac:dyDescent="0.35">
      <c r="A40012" s="1" t="s">
        <v>1415</v>
      </c>
      <c r="B40012" t="s">
        <v>43192</v>
      </c>
    </row>
    <row r="40013" spans="1:2" x14ac:dyDescent="0.35">
      <c r="B40013" t="s">
        <v>23882</v>
      </c>
    </row>
    <row r="40014" spans="1:2" x14ac:dyDescent="0.35">
      <c r="A40014" s="1" t="s">
        <v>16236</v>
      </c>
      <c r="B40014" t="s">
        <v>38594</v>
      </c>
    </row>
    <row r="40015" spans="1:2" x14ac:dyDescent="0.35">
      <c r="A40015" s="1" t="s">
        <v>18901</v>
      </c>
      <c r="B40015" t="s">
        <v>41398</v>
      </c>
    </row>
    <row r="40016" spans="1:2" x14ac:dyDescent="0.35">
      <c r="A40016" s="1" t="s">
        <v>11457</v>
      </c>
      <c r="B40016" t="s">
        <v>33619</v>
      </c>
    </row>
    <row r="40017" spans="1:2" x14ac:dyDescent="0.35">
      <c r="B40017" t="s">
        <v>23882</v>
      </c>
    </row>
    <row r="40018" spans="1:2" x14ac:dyDescent="0.35">
      <c r="B40018" t="s">
        <v>23882</v>
      </c>
    </row>
    <row r="40019" spans="1:2" x14ac:dyDescent="0.35">
      <c r="A40019" s="1" t="s">
        <v>1891</v>
      </c>
      <c r="B40019" t="s">
        <v>23727</v>
      </c>
    </row>
    <row r="40020" spans="1:2" x14ac:dyDescent="0.35">
      <c r="B40020" t="s">
        <v>23882</v>
      </c>
    </row>
    <row r="40021" spans="1:2" x14ac:dyDescent="0.35">
      <c r="A40021" s="1" t="s">
        <v>20698</v>
      </c>
      <c r="B40021" t="s">
        <v>43193</v>
      </c>
    </row>
    <row r="40022" spans="1:2" x14ac:dyDescent="0.35">
      <c r="A40022" s="1" t="s">
        <v>12920</v>
      </c>
      <c r="B40022" t="s">
        <v>35254</v>
      </c>
    </row>
    <row r="40023" spans="1:2" x14ac:dyDescent="0.35">
      <c r="A40023" s="1" t="s">
        <v>20699</v>
      </c>
      <c r="B40023" t="s">
        <v>23882</v>
      </c>
    </row>
    <row r="40024" spans="1:2" x14ac:dyDescent="0.35">
      <c r="B40024" t="s">
        <v>23882</v>
      </c>
    </row>
    <row r="40025" spans="1:2" x14ac:dyDescent="0.35">
      <c r="A40025" s="1" t="s">
        <v>20700</v>
      </c>
      <c r="B40025" t="s">
        <v>43194</v>
      </c>
    </row>
    <row r="40026" spans="1:2" x14ac:dyDescent="0.35">
      <c r="B40026" t="s">
        <v>23882</v>
      </c>
    </row>
    <row r="40027" spans="1:2" x14ac:dyDescent="0.35">
      <c r="A40027" s="1" t="s">
        <v>1360</v>
      </c>
      <c r="B40027" t="s">
        <v>42450</v>
      </c>
    </row>
    <row r="40028" spans="1:2" x14ac:dyDescent="0.35">
      <c r="A40028" s="1" t="s">
        <v>12225</v>
      </c>
      <c r="B40028" t="s">
        <v>34445</v>
      </c>
    </row>
    <row r="40029" spans="1:2" x14ac:dyDescent="0.35">
      <c r="A40029" s="1" t="s">
        <v>321</v>
      </c>
      <c r="B40029" t="s">
        <v>39223</v>
      </c>
    </row>
    <row r="40030" spans="1:2" x14ac:dyDescent="0.35">
      <c r="A40030" s="1" t="s">
        <v>20701</v>
      </c>
      <c r="B40030" t="s">
        <v>43195</v>
      </c>
    </row>
    <row r="40031" spans="1:2" x14ac:dyDescent="0.35">
      <c r="A40031" s="1" t="s">
        <v>13592</v>
      </c>
      <c r="B40031" t="s">
        <v>35992</v>
      </c>
    </row>
    <row r="40032" spans="1:2" x14ac:dyDescent="0.35">
      <c r="A40032" s="1" t="s">
        <v>20702</v>
      </c>
      <c r="B40032" t="s">
        <v>43196</v>
      </c>
    </row>
    <row r="40033" spans="1:2" x14ac:dyDescent="0.35">
      <c r="A40033" s="1" t="s">
        <v>20703</v>
      </c>
      <c r="B40033" t="s">
        <v>43197</v>
      </c>
    </row>
    <row r="40034" spans="1:2" x14ac:dyDescent="0.35">
      <c r="B40034" t="s">
        <v>23882</v>
      </c>
    </row>
    <row r="40035" spans="1:2" x14ac:dyDescent="0.35">
      <c r="A40035" s="1" t="s">
        <v>4615</v>
      </c>
      <c r="B40035" t="s">
        <v>26504</v>
      </c>
    </row>
    <row r="40036" spans="1:2" x14ac:dyDescent="0.35">
      <c r="A40036" s="1" t="s">
        <v>20704</v>
      </c>
      <c r="B40036" t="s">
        <v>43198</v>
      </c>
    </row>
    <row r="40037" spans="1:2" x14ac:dyDescent="0.35">
      <c r="A40037" s="1" t="s">
        <v>5509</v>
      </c>
      <c r="B40037" t="s">
        <v>27312</v>
      </c>
    </row>
    <row r="40038" spans="1:2" x14ac:dyDescent="0.35">
      <c r="A40038" s="1" t="s">
        <v>8066</v>
      </c>
      <c r="B40038" t="s">
        <v>29671</v>
      </c>
    </row>
    <row r="40039" spans="1:2" x14ac:dyDescent="0.35">
      <c r="A40039" s="1" t="s">
        <v>20705</v>
      </c>
      <c r="B40039" t="s">
        <v>43199</v>
      </c>
    </row>
    <row r="40040" spans="1:2" x14ac:dyDescent="0.35">
      <c r="A40040" s="1" t="s">
        <v>20706</v>
      </c>
      <c r="B40040" t="s">
        <v>43200</v>
      </c>
    </row>
    <row r="40041" spans="1:2" x14ac:dyDescent="0.35">
      <c r="A40041" s="1" t="s">
        <v>2526</v>
      </c>
      <c r="B40041" t="s">
        <v>24394</v>
      </c>
    </row>
    <row r="40042" spans="1:2" x14ac:dyDescent="0.35">
      <c r="A40042" s="1" t="s">
        <v>15671</v>
      </c>
      <c r="B40042" t="s">
        <v>37983</v>
      </c>
    </row>
    <row r="40043" spans="1:2" x14ac:dyDescent="0.35">
      <c r="A40043" s="1" t="s">
        <v>20707</v>
      </c>
      <c r="B40043" t="s">
        <v>43201</v>
      </c>
    </row>
    <row r="40044" spans="1:2" x14ac:dyDescent="0.35">
      <c r="A40044" s="1" t="s">
        <v>163</v>
      </c>
      <c r="B40044" t="s">
        <v>35601</v>
      </c>
    </row>
    <row r="40045" spans="1:2" x14ac:dyDescent="0.35">
      <c r="A40045" s="1" t="s">
        <v>14439</v>
      </c>
      <c r="B40045" t="s">
        <v>36893</v>
      </c>
    </row>
    <row r="40046" spans="1:2" x14ac:dyDescent="0.35">
      <c r="B40046" t="s">
        <v>23882</v>
      </c>
    </row>
    <row r="40047" spans="1:2" x14ac:dyDescent="0.35">
      <c r="B40047" t="s">
        <v>23882</v>
      </c>
    </row>
    <row r="40048" spans="1:2" x14ac:dyDescent="0.35">
      <c r="A40048" s="1" t="s">
        <v>20708</v>
      </c>
      <c r="B40048" t="s">
        <v>43202</v>
      </c>
    </row>
    <row r="40049" spans="1:2" x14ac:dyDescent="0.35">
      <c r="A40049" s="1" t="s">
        <v>4891</v>
      </c>
      <c r="B40049" t="s">
        <v>26762</v>
      </c>
    </row>
    <row r="40050" spans="1:2" x14ac:dyDescent="0.35">
      <c r="A40050" s="1" t="s">
        <v>16160</v>
      </c>
      <c r="B40050" t="s">
        <v>38509</v>
      </c>
    </row>
    <row r="40051" spans="1:2" x14ac:dyDescent="0.35">
      <c r="B40051" t="s">
        <v>23882</v>
      </c>
    </row>
    <row r="40052" spans="1:2" x14ac:dyDescent="0.35">
      <c r="A40052" s="1" t="s">
        <v>20709</v>
      </c>
      <c r="B40052" t="s">
        <v>43203</v>
      </c>
    </row>
    <row r="40053" spans="1:2" x14ac:dyDescent="0.35">
      <c r="A40053" s="1" t="s">
        <v>20709</v>
      </c>
      <c r="B40053" t="s">
        <v>43203</v>
      </c>
    </row>
    <row r="40054" spans="1:2" x14ac:dyDescent="0.35">
      <c r="B40054" t="s">
        <v>23882</v>
      </c>
    </row>
    <row r="40055" spans="1:2" x14ac:dyDescent="0.35">
      <c r="A40055" s="1" t="s">
        <v>20710</v>
      </c>
      <c r="B40055" t="s">
        <v>43204</v>
      </c>
    </row>
    <row r="40056" spans="1:2" x14ac:dyDescent="0.35">
      <c r="A40056" s="1" t="s">
        <v>20711</v>
      </c>
      <c r="B40056" t="s">
        <v>43205</v>
      </c>
    </row>
    <row r="40057" spans="1:2" x14ac:dyDescent="0.35">
      <c r="A40057" s="1" t="s">
        <v>18872</v>
      </c>
      <c r="B40057" t="s">
        <v>41368</v>
      </c>
    </row>
    <row r="40058" spans="1:2" x14ac:dyDescent="0.35">
      <c r="A40058" s="1" t="s">
        <v>17381</v>
      </c>
      <c r="B40058" t="s">
        <v>39830</v>
      </c>
    </row>
    <row r="40059" spans="1:2" x14ac:dyDescent="0.35">
      <c r="A40059" s="1" t="s">
        <v>17381</v>
      </c>
      <c r="B40059" t="s">
        <v>39830</v>
      </c>
    </row>
    <row r="40060" spans="1:2" x14ac:dyDescent="0.35">
      <c r="A40060" s="1" t="s">
        <v>20287</v>
      </c>
      <c r="B40060" t="s">
        <v>42812</v>
      </c>
    </row>
    <row r="40061" spans="1:2" x14ac:dyDescent="0.35">
      <c r="A40061" s="1" t="s">
        <v>20712</v>
      </c>
      <c r="B40061" t="s">
        <v>43206</v>
      </c>
    </row>
    <row r="40062" spans="1:2" x14ac:dyDescent="0.35">
      <c r="A40062" s="1" t="s">
        <v>15351</v>
      </c>
      <c r="B40062" t="s">
        <v>37638</v>
      </c>
    </row>
    <row r="40063" spans="1:2" x14ac:dyDescent="0.35">
      <c r="A40063" s="1" t="s">
        <v>20713</v>
      </c>
      <c r="B40063" t="s">
        <v>43207</v>
      </c>
    </row>
    <row r="40064" spans="1:2" x14ac:dyDescent="0.35">
      <c r="A40064" s="1" t="s">
        <v>7575</v>
      </c>
      <c r="B40064" t="s">
        <v>29105</v>
      </c>
    </row>
    <row r="40065" spans="1:2" x14ac:dyDescent="0.35">
      <c r="B40065" t="s">
        <v>23882</v>
      </c>
    </row>
    <row r="40066" spans="1:2" x14ac:dyDescent="0.35">
      <c r="A40066" s="1" t="s">
        <v>15735</v>
      </c>
      <c r="B40066" t="s">
        <v>38052</v>
      </c>
    </row>
    <row r="40067" spans="1:2" x14ac:dyDescent="0.35">
      <c r="A40067" s="1" t="s">
        <v>20383</v>
      </c>
      <c r="B40067" t="s">
        <v>42902</v>
      </c>
    </row>
    <row r="40068" spans="1:2" x14ac:dyDescent="0.35">
      <c r="A40068" s="1" t="s">
        <v>19729</v>
      </c>
      <c r="B40068" t="s">
        <v>42271</v>
      </c>
    </row>
    <row r="40069" spans="1:2" x14ac:dyDescent="0.35">
      <c r="A40069" s="1" t="s">
        <v>15850</v>
      </c>
      <c r="B40069" t="s">
        <v>38179</v>
      </c>
    </row>
    <row r="40070" spans="1:2" x14ac:dyDescent="0.35">
      <c r="A40070" s="1" t="s">
        <v>20714</v>
      </c>
      <c r="B40070" t="s">
        <v>43208</v>
      </c>
    </row>
    <row r="40071" spans="1:2" x14ac:dyDescent="0.35">
      <c r="A40071" s="1" t="s">
        <v>20715</v>
      </c>
      <c r="B40071" t="s">
        <v>43209</v>
      </c>
    </row>
    <row r="40072" spans="1:2" x14ac:dyDescent="0.35">
      <c r="B40072" t="s">
        <v>23882</v>
      </c>
    </row>
    <row r="40073" spans="1:2" x14ac:dyDescent="0.35">
      <c r="B40073" t="s">
        <v>23882</v>
      </c>
    </row>
    <row r="40074" spans="1:2" x14ac:dyDescent="0.35">
      <c r="B40074" t="s">
        <v>23882</v>
      </c>
    </row>
    <row r="40075" spans="1:2" x14ac:dyDescent="0.35">
      <c r="A40075" s="1" t="s">
        <v>20716</v>
      </c>
      <c r="B40075" t="s">
        <v>43210</v>
      </c>
    </row>
    <row r="40076" spans="1:2" x14ac:dyDescent="0.35">
      <c r="A40076" s="1" t="s">
        <v>18440</v>
      </c>
      <c r="B40076" t="s">
        <v>23882</v>
      </c>
    </row>
    <row r="40077" spans="1:2" x14ac:dyDescent="0.35">
      <c r="A40077" s="1" t="s">
        <v>8978</v>
      </c>
      <c r="B40077" t="s">
        <v>30753</v>
      </c>
    </row>
    <row r="40078" spans="1:2" x14ac:dyDescent="0.35">
      <c r="A40078" s="1" t="s">
        <v>20717</v>
      </c>
      <c r="B40078" t="s">
        <v>43211</v>
      </c>
    </row>
    <row r="40079" spans="1:2" x14ac:dyDescent="0.35">
      <c r="B40079" t="s">
        <v>23882</v>
      </c>
    </row>
    <row r="40080" spans="1:2" x14ac:dyDescent="0.35">
      <c r="A40080" s="2">
        <v>45361</v>
      </c>
      <c r="B40080" t="s">
        <v>43212</v>
      </c>
    </row>
    <row r="40081" spans="1:2" x14ac:dyDescent="0.35">
      <c r="B40081" t="s">
        <v>23882</v>
      </c>
    </row>
    <row r="40082" spans="1:2" x14ac:dyDescent="0.35">
      <c r="A40082" s="1" t="s">
        <v>7342</v>
      </c>
      <c r="B40082" t="s">
        <v>28900</v>
      </c>
    </row>
    <row r="40083" spans="1:2" x14ac:dyDescent="0.35">
      <c r="B40083" t="s">
        <v>23882</v>
      </c>
    </row>
    <row r="40084" spans="1:2" x14ac:dyDescent="0.35">
      <c r="B40084" t="s">
        <v>23882</v>
      </c>
    </row>
    <row r="40085" spans="1:2" x14ac:dyDescent="0.35">
      <c r="A40085" s="1" t="s">
        <v>20718</v>
      </c>
      <c r="B40085" t="s">
        <v>43213</v>
      </c>
    </row>
    <row r="40086" spans="1:2" x14ac:dyDescent="0.35">
      <c r="A40086" s="1" t="s">
        <v>20719</v>
      </c>
      <c r="B40086" t="s">
        <v>43214</v>
      </c>
    </row>
    <row r="40087" spans="1:2" x14ac:dyDescent="0.35">
      <c r="A40087" s="1" t="s">
        <v>7164</v>
      </c>
      <c r="B40087" t="s">
        <v>28750</v>
      </c>
    </row>
    <row r="40088" spans="1:2" x14ac:dyDescent="0.35">
      <c r="A40088" s="1" t="s">
        <v>13512</v>
      </c>
      <c r="B40088" t="s">
        <v>35910</v>
      </c>
    </row>
    <row r="40089" spans="1:2" x14ac:dyDescent="0.35">
      <c r="A40089" s="1" t="s">
        <v>18388</v>
      </c>
      <c r="B40089" t="s">
        <v>40882</v>
      </c>
    </row>
    <row r="40090" spans="1:2" x14ac:dyDescent="0.35">
      <c r="B40090" t="s">
        <v>23882</v>
      </c>
    </row>
    <row r="40091" spans="1:2" x14ac:dyDescent="0.35">
      <c r="A40091" s="1" t="s">
        <v>20720</v>
      </c>
      <c r="B40091" t="s">
        <v>43215</v>
      </c>
    </row>
    <row r="40092" spans="1:2" x14ac:dyDescent="0.35">
      <c r="A40092" s="1" t="s">
        <v>1111</v>
      </c>
      <c r="B40092" t="s">
        <v>24999</v>
      </c>
    </row>
    <row r="40093" spans="1:2" x14ac:dyDescent="0.35">
      <c r="A40093" s="1" t="s">
        <v>20721</v>
      </c>
      <c r="B40093" t="s">
        <v>43216</v>
      </c>
    </row>
    <row r="40094" spans="1:2" x14ac:dyDescent="0.35">
      <c r="A40094" s="1" t="s">
        <v>12221</v>
      </c>
      <c r="B40094" t="s">
        <v>34441</v>
      </c>
    </row>
    <row r="40095" spans="1:2" x14ac:dyDescent="0.35">
      <c r="A40095" s="1" t="s">
        <v>11827</v>
      </c>
      <c r="B40095" t="s">
        <v>34016</v>
      </c>
    </row>
    <row r="40096" spans="1:2" x14ac:dyDescent="0.35">
      <c r="A40096" s="1" t="s">
        <v>779</v>
      </c>
      <c r="B40096" t="s">
        <v>43217</v>
      </c>
    </row>
    <row r="40097" spans="1:2" x14ac:dyDescent="0.35">
      <c r="B40097" t="s">
        <v>23882</v>
      </c>
    </row>
    <row r="40098" spans="1:2" x14ac:dyDescent="0.35">
      <c r="B40098" t="s">
        <v>23882</v>
      </c>
    </row>
    <row r="40099" spans="1:2" x14ac:dyDescent="0.35">
      <c r="B40099" t="s">
        <v>23882</v>
      </c>
    </row>
    <row r="40100" spans="1:2" x14ac:dyDescent="0.35">
      <c r="A40100" s="1" t="s">
        <v>20722</v>
      </c>
      <c r="B40100" t="s">
        <v>43218</v>
      </c>
    </row>
    <row r="40101" spans="1:2" x14ac:dyDescent="0.35">
      <c r="A40101" s="1" t="s">
        <v>20723</v>
      </c>
      <c r="B40101" t="s">
        <v>43219</v>
      </c>
    </row>
    <row r="40102" spans="1:2" x14ac:dyDescent="0.35">
      <c r="A40102" s="1" t="s">
        <v>1453</v>
      </c>
      <c r="B40102" t="s">
        <v>34033</v>
      </c>
    </row>
    <row r="40103" spans="1:2" x14ac:dyDescent="0.35">
      <c r="A40103" s="1" t="s">
        <v>15341</v>
      </c>
      <c r="B40103" t="s">
        <v>37628</v>
      </c>
    </row>
    <row r="40104" spans="1:2" x14ac:dyDescent="0.35">
      <c r="B40104" t="s">
        <v>23882</v>
      </c>
    </row>
    <row r="40105" spans="1:2" x14ac:dyDescent="0.35">
      <c r="A40105" s="1" t="s">
        <v>12256</v>
      </c>
      <c r="B40105" t="s">
        <v>34480</v>
      </c>
    </row>
    <row r="40106" spans="1:2" x14ac:dyDescent="0.35">
      <c r="B40106" t="s">
        <v>23882</v>
      </c>
    </row>
    <row r="40107" spans="1:2" x14ac:dyDescent="0.35">
      <c r="A40107" s="1" t="s">
        <v>3111</v>
      </c>
      <c r="B40107" t="s">
        <v>25003</v>
      </c>
    </row>
    <row r="40108" spans="1:2" x14ac:dyDescent="0.35">
      <c r="A40108" s="1" t="s">
        <v>20724</v>
      </c>
      <c r="B40108" t="s">
        <v>43220</v>
      </c>
    </row>
    <row r="40109" spans="1:2" x14ac:dyDescent="0.35">
      <c r="A40109" s="1" t="s">
        <v>18154</v>
      </c>
      <c r="B40109" t="s">
        <v>40621</v>
      </c>
    </row>
    <row r="40110" spans="1:2" x14ac:dyDescent="0.35">
      <c r="A40110" s="1" t="s">
        <v>20725</v>
      </c>
      <c r="B40110" t="s">
        <v>43221</v>
      </c>
    </row>
    <row r="40111" spans="1:2" x14ac:dyDescent="0.35">
      <c r="A40111" s="1" t="s">
        <v>2360</v>
      </c>
      <c r="B40111" t="s">
        <v>24222</v>
      </c>
    </row>
    <row r="40112" spans="1:2" x14ac:dyDescent="0.35">
      <c r="A40112" s="1" t="s">
        <v>2077</v>
      </c>
      <c r="B40112" t="s">
        <v>23926</v>
      </c>
    </row>
    <row r="40113" spans="1:2" x14ac:dyDescent="0.35">
      <c r="A40113" s="1" t="s">
        <v>20726</v>
      </c>
      <c r="B40113" t="s">
        <v>43222</v>
      </c>
    </row>
    <row r="40114" spans="1:2" x14ac:dyDescent="0.35">
      <c r="A40114" s="1" t="s">
        <v>20727</v>
      </c>
      <c r="B40114" t="s">
        <v>43223</v>
      </c>
    </row>
    <row r="40115" spans="1:2" x14ac:dyDescent="0.35">
      <c r="B40115" t="s">
        <v>23882</v>
      </c>
    </row>
    <row r="40116" spans="1:2" x14ac:dyDescent="0.35">
      <c r="A40116" s="1" t="s">
        <v>2376</v>
      </c>
      <c r="B40116" t="s">
        <v>24238</v>
      </c>
    </row>
    <row r="40117" spans="1:2" x14ac:dyDescent="0.35">
      <c r="A40117" s="1" t="s">
        <v>20728</v>
      </c>
      <c r="B40117" t="s">
        <v>28752</v>
      </c>
    </row>
    <row r="40118" spans="1:2" x14ac:dyDescent="0.35">
      <c r="B40118" t="s">
        <v>23882</v>
      </c>
    </row>
    <row r="40119" spans="1:2" x14ac:dyDescent="0.35">
      <c r="A40119" s="1" t="s">
        <v>10396</v>
      </c>
      <c r="B40119" t="s">
        <v>32429</v>
      </c>
    </row>
    <row r="40120" spans="1:2" x14ac:dyDescent="0.35">
      <c r="A40120" s="1" t="s">
        <v>20729</v>
      </c>
      <c r="B40120" t="s">
        <v>43224</v>
      </c>
    </row>
    <row r="40121" spans="1:2" x14ac:dyDescent="0.35">
      <c r="A40121" s="1" t="s">
        <v>20730</v>
      </c>
      <c r="B40121" t="s">
        <v>43225</v>
      </c>
    </row>
    <row r="40122" spans="1:2" x14ac:dyDescent="0.35">
      <c r="A40122" s="1" t="s">
        <v>14742</v>
      </c>
      <c r="B40122" t="s">
        <v>37173</v>
      </c>
    </row>
    <row r="40123" spans="1:2" x14ac:dyDescent="0.35">
      <c r="A40123" s="1" t="s">
        <v>20731</v>
      </c>
      <c r="B40123" t="s">
        <v>43226</v>
      </c>
    </row>
    <row r="40124" spans="1:2" x14ac:dyDescent="0.35">
      <c r="B40124" t="s">
        <v>23882</v>
      </c>
    </row>
    <row r="40125" spans="1:2" x14ac:dyDescent="0.35">
      <c r="A40125" s="1" t="s">
        <v>425</v>
      </c>
      <c r="B40125" t="s">
        <v>36829</v>
      </c>
    </row>
    <row r="40126" spans="1:2" x14ac:dyDescent="0.35">
      <c r="A40126" s="1" t="s">
        <v>3746</v>
      </c>
      <c r="B40126" t="s">
        <v>25684</v>
      </c>
    </row>
    <row r="40127" spans="1:2" x14ac:dyDescent="0.35">
      <c r="A40127" s="1" t="s">
        <v>3907</v>
      </c>
      <c r="B40127" t="s">
        <v>25857</v>
      </c>
    </row>
    <row r="40128" spans="1:2" x14ac:dyDescent="0.35">
      <c r="A40128" s="1" t="s">
        <v>9180</v>
      </c>
      <c r="B40128" t="s">
        <v>30986</v>
      </c>
    </row>
    <row r="40129" spans="1:2" x14ac:dyDescent="0.35">
      <c r="A40129" s="1" t="s">
        <v>3647</v>
      </c>
      <c r="B40129" t="s">
        <v>25574</v>
      </c>
    </row>
    <row r="40130" spans="1:2" x14ac:dyDescent="0.35">
      <c r="A40130" s="1" t="s">
        <v>20732</v>
      </c>
      <c r="B40130" t="s">
        <v>43227</v>
      </c>
    </row>
    <row r="40131" spans="1:2" x14ac:dyDescent="0.35">
      <c r="A40131" s="1" t="s">
        <v>14014</v>
      </c>
      <c r="B40131" t="s">
        <v>36432</v>
      </c>
    </row>
    <row r="40132" spans="1:2" x14ac:dyDescent="0.35">
      <c r="A40132" s="1" t="s">
        <v>20733</v>
      </c>
      <c r="B40132" t="s">
        <v>43228</v>
      </c>
    </row>
    <row r="40133" spans="1:2" x14ac:dyDescent="0.35">
      <c r="A40133" s="1" t="s">
        <v>14042</v>
      </c>
      <c r="B40133" t="s">
        <v>36462</v>
      </c>
    </row>
    <row r="40134" spans="1:2" x14ac:dyDescent="0.35">
      <c r="A40134" s="1" t="s">
        <v>19822</v>
      </c>
      <c r="B40134" t="s">
        <v>42365</v>
      </c>
    </row>
    <row r="40135" spans="1:2" x14ac:dyDescent="0.35">
      <c r="A40135" s="1" t="s">
        <v>12666</v>
      </c>
      <c r="B40135" t="s">
        <v>34952</v>
      </c>
    </row>
    <row r="40136" spans="1:2" x14ac:dyDescent="0.35">
      <c r="A40136" s="1" t="s">
        <v>5425</v>
      </c>
      <c r="B40136" t="s">
        <v>27240</v>
      </c>
    </row>
    <row r="40137" spans="1:2" x14ac:dyDescent="0.35">
      <c r="A40137" s="1" t="s">
        <v>20734</v>
      </c>
      <c r="B40137" t="s">
        <v>43229</v>
      </c>
    </row>
    <row r="40138" spans="1:2" x14ac:dyDescent="0.35">
      <c r="A40138" s="1" t="s">
        <v>20735</v>
      </c>
      <c r="B40138" t="s">
        <v>43230</v>
      </c>
    </row>
    <row r="40139" spans="1:2" x14ac:dyDescent="0.35">
      <c r="A40139" s="1" t="s">
        <v>5035</v>
      </c>
      <c r="B40139" t="s">
        <v>26891</v>
      </c>
    </row>
    <row r="40140" spans="1:2" x14ac:dyDescent="0.35">
      <c r="A40140" s="1" t="s">
        <v>8326</v>
      </c>
      <c r="B40140" t="s">
        <v>29989</v>
      </c>
    </row>
    <row r="40141" spans="1:2" x14ac:dyDescent="0.35">
      <c r="A40141" s="1" t="s">
        <v>8326</v>
      </c>
      <c r="B40141" t="s">
        <v>29989</v>
      </c>
    </row>
    <row r="40142" spans="1:2" x14ac:dyDescent="0.35">
      <c r="A40142" s="1" t="s">
        <v>20736</v>
      </c>
      <c r="B40142" t="s">
        <v>23882</v>
      </c>
    </row>
    <row r="40143" spans="1:2" x14ac:dyDescent="0.35">
      <c r="A40143" s="1" t="s">
        <v>11974</v>
      </c>
      <c r="B40143" t="s">
        <v>34181</v>
      </c>
    </row>
    <row r="40144" spans="1:2" x14ac:dyDescent="0.35">
      <c r="A40144" s="1" t="s">
        <v>16041</v>
      </c>
      <c r="B40144" t="s">
        <v>38385</v>
      </c>
    </row>
    <row r="40145" spans="1:2" x14ac:dyDescent="0.35">
      <c r="A40145" s="1" t="s">
        <v>20737</v>
      </c>
      <c r="B40145" t="s">
        <v>43231</v>
      </c>
    </row>
    <row r="40146" spans="1:2" x14ac:dyDescent="0.35">
      <c r="A40146" s="1" t="s">
        <v>20738</v>
      </c>
      <c r="B40146" t="s">
        <v>43232</v>
      </c>
    </row>
    <row r="40147" spans="1:2" x14ac:dyDescent="0.35">
      <c r="A40147" s="1" t="s">
        <v>19291</v>
      </c>
      <c r="B40147" t="s">
        <v>41809</v>
      </c>
    </row>
    <row r="40148" spans="1:2" x14ac:dyDescent="0.35">
      <c r="B40148" t="s">
        <v>23882</v>
      </c>
    </row>
    <row r="40149" spans="1:2" x14ac:dyDescent="0.35">
      <c r="A40149" s="1" t="s">
        <v>20739</v>
      </c>
      <c r="B40149" t="s">
        <v>43233</v>
      </c>
    </row>
    <row r="40150" spans="1:2" x14ac:dyDescent="0.35">
      <c r="B40150" t="s">
        <v>23882</v>
      </c>
    </row>
    <row r="40151" spans="1:2" x14ac:dyDescent="0.35">
      <c r="A40151" s="1" t="s">
        <v>1214</v>
      </c>
      <c r="B40151" t="s">
        <v>32289</v>
      </c>
    </row>
    <row r="40152" spans="1:2" x14ac:dyDescent="0.35">
      <c r="A40152" s="1" t="s">
        <v>20740</v>
      </c>
      <c r="B40152" t="s">
        <v>43234</v>
      </c>
    </row>
    <row r="40153" spans="1:2" x14ac:dyDescent="0.35">
      <c r="A40153" s="1" t="s">
        <v>20741</v>
      </c>
      <c r="B40153" t="s">
        <v>43235</v>
      </c>
    </row>
    <row r="40154" spans="1:2" x14ac:dyDescent="0.35">
      <c r="A40154" s="1" t="s">
        <v>20742</v>
      </c>
      <c r="B40154" t="s">
        <v>23882</v>
      </c>
    </row>
    <row r="40155" spans="1:2" x14ac:dyDescent="0.35">
      <c r="A40155" s="1" t="s">
        <v>14120</v>
      </c>
      <c r="B40155" t="s">
        <v>36553</v>
      </c>
    </row>
    <row r="40156" spans="1:2" x14ac:dyDescent="0.35">
      <c r="A40156" s="1" t="s">
        <v>20743</v>
      </c>
      <c r="B40156" t="s">
        <v>43236</v>
      </c>
    </row>
    <row r="40157" spans="1:2" x14ac:dyDescent="0.35">
      <c r="A40157" s="1" t="s">
        <v>20744</v>
      </c>
      <c r="B40157" t="s">
        <v>43237</v>
      </c>
    </row>
    <row r="40158" spans="1:2" x14ac:dyDescent="0.35">
      <c r="B40158" t="s">
        <v>23882</v>
      </c>
    </row>
    <row r="40159" spans="1:2" x14ac:dyDescent="0.35">
      <c r="A40159" s="1" t="s">
        <v>19498</v>
      </c>
      <c r="B40159" t="s">
        <v>42028</v>
      </c>
    </row>
    <row r="40160" spans="1:2" x14ac:dyDescent="0.35">
      <c r="A40160" s="1" t="s">
        <v>18510</v>
      </c>
      <c r="B40160" t="s">
        <v>41005</v>
      </c>
    </row>
    <row r="40161" spans="1:2" x14ac:dyDescent="0.35">
      <c r="B40161" t="s">
        <v>23882</v>
      </c>
    </row>
    <row r="40162" spans="1:2" x14ac:dyDescent="0.35">
      <c r="A40162" s="1" t="s">
        <v>11533</v>
      </c>
      <c r="B40162" t="s">
        <v>33699</v>
      </c>
    </row>
    <row r="40163" spans="1:2" x14ac:dyDescent="0.35">
      <c r="A40163" s="1" t="s">
        <v>16289</v>
      </c>
      <c r="B40163" t="s">
        <v>38654</v>
      </c>
    </row>
    <row r="40164" spans="1:2" x14ac:dyDescent="0.35">
      <c r="A40164" s="1" t="s">
        <v>11993</v>
      </c>
      <c r="B40164" t="s">
        <v>34201</v>
      </c>
    </row>
    <row r="40165" spans="1:2" x14ac:dyDescent="0.35">
      <c r="A40165" s="1" t="s">
        <v>19728</v>
      </c>
      <c r="B40165" t="s">
        <v>42268</v>
      </c>
    </row>
    <row r="40166" spans="1:2" x14ac:dyDescent="0.35">
      <c r="A40166" s="1" t="s">
        <v>20745</v>
      </c>
      <c r="B40166" t="s">
        <v>43238</v>
      </c>
    </row>
    <row r="40167" spans="1:2" x14ac:dyDescent="0.35">
      <c r="A40167" s="1" t="s">
        <v>1396</v>
      </c>
      <c r="B40167" t="s">
        <v>32507</v>
      </c>
    </row>
    <row r="40168" spans="1:2" x14ac:dyDescent="0.35">
      <c r="A40168" s="1" t="s">
        <v>20746</v>
      </c>
      <c r="B40168" t="s">
        <v>43239</v>
      </c>
    </row>
    <row r="40169" spans="1:2" x14ac:dyDescent="0.35">
      <c r="A40169" s="1" t="s">
        <v>9696</v>
      </c>
      <c r="B40169" t="s">
        <v>31602</v>
      </c>
    </row>
    <row r="40170" spans="1:2" x14ac:dyDescent="0.35">
      <c r="A40170" s="1" t="s">
        <v>12225</v>
      </c>
      <c r="B40170" t="s">
        <v>34445</v>
      </c>
    </row>
    <row r="40171" spans="1:2" x14ac:dyDescent="0.35">
      <c r="A40171" s="1" t="s">
        <v>20747</v>
      </c>
      <c r="B40171" t="s">
        <v>43240</v>
      </c>
    </row>
    <row r="40172" spans="1:2" x14ac:dyDescent="0.35">
      <c r="A40172" s="1" t="s">
        <v>20748</v>
      </c>
      <c r="B40172" t="s">
        <v>43241</v>
      </c>
    </row>
    <row r="40173" spans="1:2" x14ac:dyDescent="0.35">
      <c r="A40173" s="1" t="s">
        <v>4575</v>
      </c>
      <c r="B40173" t="s">
        <v>26463</v>
      </c>
    </row>
    <row r="40174" spans="1:2" x14ac:dyDescent="0.35">
      <c r="A40174" s="1" t="s">
        <v>10093</v>
      </c>
      <c r="B40174" t="s">
        <v>32065</v>
      </c>
    </row>
    <row r="40175" spans="1:2" x14ac:dyDescent="0.35">
      <c r="A40175" s="1" t="s">
        <v>20749</v>
      </c>
      <c r="B40175" t="s">
        <v>43242</v>
      </c>
    </row>
    <row r="40176" spans="1:2" x14ac:dyDescent="0.35">
      <c r="A40176" s="1" t="s">
        <v>20750</v>
      </c>
      <c r="B40176" t="s">
        <v>43243</v>
      </c>
    </row>
    <row r="40177" spans="1:2" x14ac:dyDescent="0.35">
      <c r="A40177" s="1" t="s">
        <v>10227</v>
      </c>
      <c r="B40177" t="s">
        <v>32228</v>
      </c>
    </row>
    <row r="40178" spans="1:2" x14ac:dyDescent="0.35">
      <c r="A40178" s="1" t="s">
        <v>18091</v>
      </c>
      <c r="B40178" t="s">
        <v>40558</v>
      </c>
    </row>
    <row r="40179" spans="1:2" x14ac:dyDescent="0.35">
      <c r="A40179" s="1" t="s">
        <v>20751</v>
      </c>
      <c r="B40179" t="s">
        <v>43244</v>
      </c>
    </row>
    <row r="40180" spans="1:2" x14ac:dyDescent="0.35">
      <c r="A40180" s="1" t="s">
        <v>20752</v>
      </c>
      <c r="B40180" t="s">
        <v>43245</v>
      </c>
    </row>
    <row r="40181" spans="1:2" x14ac:dyDescent="0.35">
      <c r="A40181" s="1" t="s">
        <v>1196</v>
      </c>
      <c r="B40181" t="s">
        <v>25066</v>
      </c>
    </row>
    <row r="40182" spans="1:2" x14ac:dyDescent="0.35">
      <c r="A40182" s="1" t="s">
        <v>20082</v>
      </c>
      <c r="B40182" t="s">
        <v>42624</v>
      </c>
    </row>
    <row r="40183" spans="1:2" x14ac:dyDescent="0.35">
      <c r="A40183" s="1" t="s">
        <v>20753</v>
      </c>
      <c r="B40183" t="s">
        <v>23882</v>
      </c>
    </row>
    <row r="40184" spans="1:2" x14ac:dyDescent="0.35">
      <c r="B40184" t="s">
        <v>23882</v>
      </c>
    </row>
    <row r="40185" spans="1:2" x14ac:dyDescent="0.35">
      <c r="A40185" s="1" t="s">
        <v>18637</v>
      </c>
      <c r="B40185" t="s">
        <v>41129</v>
      </c>
    </row>
    <row r="40186" spans="1:2" x14ac:dyDescent="0.35">
      <c r="A40186" s="1" t="s">
        <v>20754</v>
      </c>
      <c r="B40186" t="s">
        <v>43246</v>
      </c>
    </row>
    <row r="40187" spans="1:2" x14ac:dyDescent="0.35">
      <c r="A40187" s="1" t="s">
        <v>12907</v>
      </c>
      <c r="B40187" t="s">
        <v>35239</v>
      </c>
    </row>
    <row r="40188" spans="1:2" x14ac:dyDescent="0.35">
      <c r="A40188" s="1" t="s">
        <v>5089</v>
      </c>
      <c r="B40188" t="s">
        <v>26942</v>
      </c>
    </row>
    <row r="40189" spans="1:2" x14ac:dyDescent="0.35">
      <c r="A40189" s="1" t="s">
        <v>7810</v>
      </c>
      <c r="B40189" t="s">
        <v>29367</v>
      </c>
    </row>
    <row r="40190" spans="1:2" x14ac:dyDescent="0.35">
      <c r="A40190" s="1" t="s">
        <v>20755</v>
      </c>
      <c r="B40190" t="s">
        <v>43247</v>
      </c>
    </row>
    <row r="40191" spans="1:2" x14ac:dyDescent="0.35">
      <c r="A40191" s="1" t="s">
        <v>20756</v>
      </c>
      <c r="B40191" t="s">
        <v>43248</v>
      </c>
    </row>
    <row r="40192" spans="1:2" x14ac:dyDescent="0.35">
      <c r="A40192" s="1" t="s">
        <v>20757</v>
      </c>
      <c r="B40192" t="s">
        <v>43249</v>
      </c>
    </row>
    <row r="40193" spans="1:2" x14ac:dyDescent="0.35">
      <c r="A40193" s="1" t="s">
        <v>20758</v>
      </c>
      <c r="B40193" t="s">
        <v>43250</v>
      </c>
    </row>
    <row r="40194" spans="1:2" x14ac:dyDescent="0.35">
      <c r="A40194" s="1" t="s">
        <v>9944</v>
      </c>
      <c r="B40194" t="s">
        <v>31900</v>
      </c>
    </row>
    <row r="40195" spans="1:2" x14ac:dyDescent="0.35">
      <c r="A40195" s="1" t="s">
        <v>20759</v>
      </c>
      <c r="B40195" t="s">
        <v>43251</v>
      </c>
    </row>
    <row r="40196" spans="1:2" x14ac:dyDescent="0.35">
      <c r="A40196" s="1" t="s">
        <v>20760</v>
      </c>
      <c r="B40196" t="s">
        <v>43252</v>
      </c>
    </row>
    <row r="40197" spans="1:2" x14ac:dyDescent="0.35">
      <c r="A40197" s="1" t="s">
        <v>20761</v>
      </c>
      <c r="B40197" t="s">
        <v>43253</v>
      </c>
    </row>
    <row r="40198" spans="1:2" x14ac:dyDescent="0.35">
      <c r="A40198" s="1" t="s">
        <v>20762</v>
      </c>
      <c r="B40198" t="s">
        <v>43254</v>
      </c>
    </row>
    <row r="40199" spans="1:2" x14ac:dyDescent="0.35">
      <c r="A40199" s="1" t="s">
        <v>67</v>
      </c>
      <c r="B40199" t="s">
        <v>39142</v>
      </c>
    </row>
    <row r="40200" spans="1:2" x14ac:dyDescent="0.35">
      <c r="A40200" s="1" t="s">
        <v>20763</v>
      </c>
      <c r="B40200" t="s">
        <v>43255</v>
      </c>
    </row>
    <row r="40201" spans="1:2" x14ac:dyDescent="0.35">
      <c r="B40201" t="s">
        <v>23882</v>
      </c>
    </row>
    <row r="40202" spans="1:2" x14ac:dyDescent="0.35">
      <c r="A40202" s="1" t="s">
        <v>3646</v>
      </c>
      <c r="B40202" t="s">
        <v>25572</v>
      </c>
    </row>
    <row r="40203" spans="1:2" x14ac:dyDescent="0.35">
      <c r="A40203" s="2">
        <v>45547</v>
      </c>
      <c r="B40203" t="s">
        <v>43256</v>
      </c>
    </row>
    <row r="40204" spans="1:2" x14ac:dyDescent="0.35">
      <c r="A40204" s="1" t="s">
        <v>20764</v>
      </c>
      <c r="B40204" t="s">
        <v>23882</v>
      </c>
    </row>
    <row r="40205" spans="1:2" x14ac:dyDescent="0.35">
      <c r="A40205" s="1" t="s">
        <v>2439</v>
      </c>
      <c r="B40205" t="s">
        <v>24303</v>
      </c>
    </row>
    <row r="40206" spans="1:2" x14ac:dyDescent="0.35">
      <c r="A40206" s="1" t="s">
        <v>6028</v>
      </c>
      <c r="B40206" t="s">
        <v>27725</v>
      </c>
    </row>
    <row r="40207" spans="1:2" x14ac:dyDescent="0.35">
      <c r="A40207" s="1" t="s">
        <v>17346</v>
      </c>
      <c r="B40207" t="s">
        <v>39792</v>
      </c>
    </row>
    <row r="40208" spans="1:2" x14ac:dyDescent="0.35">
      <c r="A40208" s="1" t="s">
        <v>20765</v>
      </c>
      <c r="B40208" t="s">
        <v>23882</v>
      </c>
    </row>
    <row r="40209" spans="1:2" x14ac:dyDescent="0.35">
      <c r="A40209" s="1" t="s">
        <v>20766</v>
      </c>
      <c r="B40209" t="s">
        <v>43257</v>
      </c>
    </row>
    <row r="40210" spans="1:2" x14ac:dyDescent="0.35">
      <c r="A40210" s="1" t="s">
        <v>4793</v>
      </c>
      <c r="B40210" t="s">
        <v>26676</v>
      </c>
    </row>
    <row r="40211" spans="1:2" x14ac:dyDescent="0.35">
      <c r="A40211" s="1" t="s">
        <v>4793</v>
      </c>
      <c r="B40211" t="s">
        <v>26676</v>
      </c>
    </row>
    <row r="40212" spans="1:2" x14ac:dyDescent="0.35">
      <c r="A40212" s="1" t="s">
        <v>20767</v>
      </c>
      <c r="B40212" t="s">
        <v>43258</v>
      </c>
    </row>
    <row r="40213" spans="1:2" x14ac:dyDescent="0.35">
      <c r="B40213" t="s">
        <v>23882</v>
      </c>
    </row>
    <row r="40214" spans="1:2" x14ac:dyDescent="0.35">
      <c r="B40214" t="s">
        <v>23882</v>
      </c>
    </row>
    <row r="40215" spans="1:2" x14ac:dyDescent="0.35">
      <c r="B40215" t="s">
        <v>23882</v>
      </c>
    </row>
    <row r="40216" spans="1:2" x14ac:dyDescent="0.35">
      <c r="A40216" s="1" t="s">
        <v>20768</v>
      </c>
      <c r="B40216" t="s">
        <v>43259</v>
      </c>
    </row>
    <row r="40217" spans="1:2" x14ac:dyDescent="0.35">
      <c r="B40217" t="s">
        <v>23882</v>
      </c>
    </row>
    <row r="40218" spans="1:2" x14ac:dyDescent="0.35">
      <c r="A40218" s="1" t="s">
        <v>10199</v>
      </c>
      <c r="B40218" t="s">
        <v>32194</v>
      </c>
    </row>
    <row r="40219" spans="1:2" x14ac:dyDescent="0.35">
      <c r="A40219" s="1" t="s">
        <v>20769</v>
      </c>
      <c r="B40219" t="s">
        <v>43260</v>
      </c>
    </row>
    <row r="40220" spans="1:2" x14ac:dyDescent="0.35">
      <c r="A40220" s="1" t="s">
        <v>20770</v>
      </c>
      <c r="B40220" t="s">
        <v>43261</v>
      </c>
    </row>
    <row r="40221" spans="1:2" x14ac:dyDescent="0.35">
      <c r="A40221" s="1" t="s">
        <v>11432</v>
      </c>
      <c r="B40221" t="s">
        <v>33593</v>
      </c>
    </row>
    <row r="40222" spans="1:2" x14ac:dyDescent="0.35">
      <c r="A40222" s="1" t="s">
        <v>1059</v>
      </c>
      <c r="B40222" t="s">
        <v>43262</v>
      </c>
    </row>
    <row r="40223" spans="1:2" x14ac:dyDescent="0.35">
      <c r="A40223" s="1" t="s">
        <v>8035</v>
      </c>
      <c r="B40223" t="s">
        <v>29631</v>
      </c>
    </row>
    <row r="40224" spans="1:2" x14ac:dyDescent="0.35">
      <c r="A40224" s="1" t="s">
        <v>2147</v>
      </c>
      <c r="B40224" t="s">
        <v>24000</v>
      </c>
    </row>
    <row r="40225" spans="1:2" x14ac:dyDescent="0.35">
      <c r="A40225" s="1" t="s">
        <v>20771</v>
      </c>
      <c r="B40225" t="s">
        <v>43263</v>
      </c>
    </row>
    <row r="40226" spans="1:2" x14ac:dyDescent="0.35">
      <c r="B40226" t="s">
        <v>23882</v>
      </c>
    </row>
    <row r="40227" spans="1:2" x14ac:dyDescent="0.35">
      <c r="A40227" s="1" t="s">
        <v>20772</v>
      </c>
      <c r="B40227" t="s">
        <v>43264</v>
      </c>
    </row>
    <row r="40228" spans="1:2" x14ac:dyDescent="0.35">
      <c r="A40228" s="1" t="s">
        <v>19882</v>
      </c>
      <c r="B40228" t="s">
        <v>42429</v>
      </c>
    </row>
    <row r="40229" spans="1:2" x14ac:dyDescent="0.35">
      <c r="A40229" s="1" t="s">
        <v>20773</v>
      </c>
      <c r="B40229" t="s">
        <v>43265</v>
      </c>
    </row>
    <row r="40230" spans="1:2" x14ac:dyDescent="0.35">
      <c r="A40230" s="1" t="s">
        <v>20774</v>
      </c>
      <c r="B40230" t="s">
        <v>43266</v>
      </c>
    </row>
    <row r="40231" spans="1:2" x14ac:dyDescent="0.35">
      <c r="A40231" s="1" t="s">
        <v>20775</v>
      </c>
      <c r="B40231" t="s">
        <v>23882</v>
      </c>
    </row>
    <row r="40232" spans="1:2" x14ac:dyDescent="0.35">
      <c r="A40232" s="1" t="s">
        <v>4462</v>
      </c>
      <c r="B40232" t="s">
        <v>26355</v>
      </c>
    </row>
    <row r="40233" spans="1:2" x14ac:dyDescent="0.35">
      <c r="A40233" s="1" t="s">
        <v>20776</v>
      </c>
      <c r="B40233" t="s">
        <v>43267</v>
      </c>
    </row>
    <row r="40234" spans="1:2" x14ac:dyDescent="0.35">
      <c r="A40234" s="1" t="s">
        <v>20777</v>
      </c>
      <c r="B40234" t="s">
        <v>43268</v>
      </c>
    </row>
    <row r="40235" spans="1:2" x14ac:dyDescent="0.35">
      <c r="A40235" s="1" t="s">
        <v>9849</v>
      </c>
      <c r="B40235" t="s">
        <v>31784</v>
      </c>
    </row>
    <row r="40236" spans="1:2" x14ac:dyDescent="0.35">
      <c r="A40236" s="1" t="s">
        <v>20712</v>
      </c>
      <c r="B40236" t="s">
        <v>43206</v>
      </c>
    </row>
    <row r="40237" spans="1:2" x14ac:dyDescent="0.35">
      <c r="A40237" s="1" t="s">
        <v>20778</v>
      </c>
      <c r="B40237" t="s">
        <v>43269</v>
      </c>
    </row>
    <row r="40238" spans="1:2" x14ac:dyDescent="0.35">
      <c r="A40238" s="1" t="s">
        <v>12301</v>
      </c>
      <c r="B40238" t="s">
        <v>34527</v>
      </c>
    </row>
    <row r="40239" spans="1:2" x14ac:dyDescent="0.35">
      <c r="A40239" s="1" t="s">
        <v>2501</v>
      </c>
      <c r="B40239" t="s">
        <v>24369</v>
      </c>
    </row>
    <row r="40240" spans="1:2" x14ac:dyDescent="0.35">
      <c r="B40240" t="s">
        <v>23882</v>
      </c>
    </row>
    <row r="40241" spans="1:2" x14ac:dyDescent="0.35">
      <c r="A40241" s="1" t="s">
        <v>20779</v>
      </c>
      <c r="B40241" t="s">
        <v>43270</v>
      </c>
    </row>
    <row r="40242" spans="1:2" x14ac:dyDescent="0.35">
      <c r="A40242" s="1" t="s">
        <v>16679</v>
      </c>
      <c r="B40242" t="s">
        <v>39093</v>
      </c>
    </row>
    <row r="40243" spans="1:2" x14ac:dyDescent="0.35">
      <c r="B40243" t="s">
        <v>23882</v>
      </c>
    </row>
    <row r="40244" spans="1:2" x14ac:dyDescent="0.35">
      <c r="A40244" s="1" t="s">
        <v>10122</v>
      </c>
      <c r="B40244" t="s">
        <v>32102</v>
      </c>
    </row>
    <row r="40245" spans="1:2" x14ac:dyDescent="0.35">
      <c r="A40245" s="1" t="s">
        <v>18658</v>
      </c>
      <c r="B40245" t="s">
        <v>41150</v>
      </c>
    </row>
    <row r="40246" spans="1:2" x14ac:dyDescent="0.35">
      <c r="A40246" s="1" t="s">
        <v>17225</v>
      </c>
      <c r="B40246" t="s">
        <v>39669</v>
      </c>
    </row>
    <row r="40247" spans="1:2" x14ac:dyDescent="0.35">
      <c r="A40247" s="1" t="s">
        <v>20780</v>
      </c>
      <c r="B40247" t="s">
        <v>43271</v>
      </c>
    </row>
    <row r="40248" spans="1:2" x14ac:dyDescent="0.35">
      <c r="A40248" s="1" t="s">
        <v>253</v>
      </c>
      <c r="B40248" t="s">
        <v>24312</v>
      </c>
    </row>
    <row r="40249" spans="1:2" x14ac:dyDescent="0.35">
      <c r="A40249" s="1" t="s">
        <v>20781</v>
      </c>
      <c r="B40249" t="s">
        <v>43272</v>
      </c>
    </row>
    <row r="40250" spans="1:2" x14ac:dyDescent="0.35">
      <c r="A40250" s="1" t="s">
        <v>20782</v>
      </c>
      <c r="B40250" t="s">
        <v>43273</v>
      </c>
    </row>
    <row r="40251" spans="1:2" x14ac:dyDescent="0.35">
      <c r="A40251" s="1" t="s">
        <v>19742</v>
      </c>
      <c r="B40251" t="s">
        <v>42284</v>
      </c>
    </row>
    <row r="40252" spans="1:2" x14ac:dyDescent="0.35">
      <c r="A40252" s="1" t="s">
        <v>4709</v>
      </c>
      <c r="B40252" t="s">
        <v>26597</v>
      </c>
    </row>
    <row r="40253" spans="1:2" x14ac:dyDescent="0.35">
      <c r="A40253" s="1" t="s">
        <v>20783</v>
      </c>
      <c r="B40253" t="s">
        <v>43274</v>
      </c>
    </row>
    <row r="40254" spans="1:2" x14ac:dyDescent="0.35">
      <c r="A40254" s="1" t="s">
        <v>3838</v>
      </c>
      <c r="B40254" t="s">
        <v>25785</v>
      </c>
    </row>
    <row r="40255" spans="1:2" x14ac:dyDescent="0.35">
      <c r="B40255" t="s">
        <v>23882</v>
      </c>
    </row>
    <row r="40256" spans="1:2" x14ac:dyDescent="0.35">
      <c r="B40256" t="s">
        <v>23882</v>
      </c>
    </row>
    <row r="40257" spans="1:2" x14ac:dyDescent="0.35">
      <c r="A40257" s="1" t="s">
        <v>362</v>
      </c>
      <c r="B40257" t="s">
        <v>42025</v>
      </c>
    </row>
    <row r="40258" spans="1:2" x14ac:dyDescent="0.35">
      <c r="A40258" s="1" t="s">
        <v>8924</v>
      </c>
      <c r="B40258" t="s">
        <v>30686</v>
      </c>
    </row>
    <row r="40259" spans="1:2" x14ac:dyDescent="0.35">
      <c r="A40259" s="1" t="s">
        <v>18025</v>
      </c>
      <c r="B40259" t="s">
        <v>40489</v>
      </c>
    </row>
    <row r="40260" spans="1:2" x14ac:dyDescent="0.35">
      <c r="B40260" t="s">
        <v>23882</v>
      </c>
    </row>
    <row r="40261" spans="1:2" x14ac:dyDescent="0.35">
      <c r="B40261" t="s">
        <v>23882</v>
      </c>
    </row>
    <row r="40262" spans="1:2" x14ac:dyDescent="0.35">
      <c r="A40262" s="1" t="s">
        <v>20784</v>
      </c>
      <c r="B40262" t="s">
        <v>43275</v>
      </c>
    </row>
    <row r="40263" spans="1:2" x14ac:dyDescent="0.35">
      <c r="B40263" t="s">
        <v>23882</v>
      </c>
    </row>
    <row r="40264" spans="1:2" x14ac:dyDescent="0.35">
      <c r="A40264" s="1" t="s">
        <v>20785</v>
      </c>
      <c r="B40264" t="s">
        <v>43276</v>
      </c>
    </row>
    <row r="40265" spans="1:2" x14ac:dyDescent="0.35">
      <c r="A40265" s="1" t="s">
        <v>18659</v>
      </c>
      <c r="B40265" t="s">
        <v>41151</v>
      </c>
    </row>
    <row r="40266" spans="1:2" x14ac:dyDescent="0.35">
      <c r="A40266" s="1" t="s">
        <v>16080</v>
      </c>
      <c r="B40266" t="s">
        <v>38425</v>
      </c>
    </row>
    <row r="40267" spans="1:2" x14ac:dyDescent="0.35">
      <c r="A40267" s="1" t="s">
        <v>2893</v>
      </c>
      <c r="B40267" t="s">
        <v>24778</v>
      </c>
    </row>
    <row r="40268" spans="1:2" x14ac:dyDescent="0.35">
      <c r="A40268" s="1" t="s">
        <v>20786</v>
      </c>
      <c r="B40268" t="s">
        <v>43277</v>
      </c>
    </row>
    <row r="40269" spans="1:2" x14ac:dyDescent="0.35">
      <c r="B40269" t="s">
        <v>23882</v>
      </c>
    </row>
    <row r="40270" spans="1:2" x14ac:dyDescent="0.35">
      <c r="A40270" s="1" t="s">
        <v>4050</v>
      </c>
      <c r="B40270" t="s">
        <v>25979</v>
      </c>
    </row>
    <row r="40271" spans="1:2" x14ac:dyDescent="0.35">
      <c r="A40271" s="1" t="s">
        <v>17552</v>
      </c>
      <c r="B40271" t="s">
        <v>40011</v>
      </c>
    </row>
    <row r="40272" spans="1:2" x14ac:dyDescent="0.35">
      <c r="A40272" s="1" t="s">
        <v>13189</v>
      </c>
      <c r="B40272" t="s">
        <v>35555</v>
      </c>
    </row>
    <row r="40273" spans="1:2" x14ac:dyDescent="0.35">
      <c r="A40273" s="1" t="s">
        <v>9531</v>
      </c>
      <c r="B40273" t="s">
        <v>31404</v>
      </c>
    </row>
    <row r="40274" spans="1:2" x14ac:dyDescent="0.35">
      <c r="A40274" s="1" t="s">
        <v>20787</v>
      </c>
      <c r="B40274" t="s">
        <v>43278</v>
      </c>
    </row>
    <row r="40275" spans="1:2" x14ac:dyDescent="0.35">
      <c r="A40275" s="1" t="s">
        <v>1931</v>
      </c>
      <c r="B40275" t="s">
        <v>23770</v>
      </c>
    </row>
    <row r="40276" spans="1:2" x14ac:dyDescent="0.35">
      <c r="A40276" s="1" t="s">
        <v>20788</v>
      </c>
      <c r="B40276" t="s">
        <v>43279</v>
      </c>
    </row>
    <row r="40277" spans="1:2" x14ac:dyDescent="0.35">
      <c r="A40277" s="1" t="s">
        <v>20789</v>
      </c>
      <c r="B40277" t="s">
        <v>43280</v>
      </c>
    </row>
    <row r="40278" spans="1:2" x14ac:dyDescent="0.35">
      <c r="A40278" s="1" t="s">
        <v>12885</v>
      </c>
      <c r="B40278" t="s">
        <v>35212</v>
      </c>
    </row>
    <row r="40279" spans="1:2" x14ac:dyDescent="0.35">
      <c r="A40279" s="1" t="s">
        <v>4287</v>
      </c>
      <c r="B40279" t="s">
        <v>26192</v>
      </c>
    </row>
    <row r="40280" spans="1:2" x14ac:dyDescent="0.35">
      <c r="A40280" s="1" t="s">
        <v>20790</v>
      </c>
      <c r="B40280" t="s">
        <v>43281</v>
      </c>
    </row>
    <row r="40281" spans="1:2" x14ac:dyDescent="0.35">
      <c r="A40281" s="1" t="s">
        <v>5045</v>
      </c>
      <c r="B40281" t="s">
        <v>26900</v>
      </c>
    </row>
    <row r="40282" spans="1:2" x14ac:dyDescent="0.35">
      <c r="A40282" s="1" t="s">
        <v>16617</v>
      </c>
      <c r="B40282" t="s">
        <v>39022</v>
      </c>
    </row>
    <row r="40283" spans="1:2" x14ac:dyDescent="0.35">
      <c r="B40283" t="s">
        <v>23882</v>
      </c>
    </row>
    <row r="40284" spans="1:2" x14ac:dyDescent="0.35">
      <c r="A40284" s="1" t="s">
        <v>20791</v>
      </c>
      <c r="B40284" t="s">
        <v>43282</v>
      </c>
    </row>
    <row r="40285" spans="1:2" x14ac:dyDescent="0.35">
      <c r="A40285" s="1" t="s">
        <v>9777</v>
      </c>
      <c r="B40285" t="s">
        <v>31700</v>
      </c>
    </row>
    <row r="40286" spans="1:2" x14ac:dyDescent="0.35">
      <c r="A40286" s="1" t="s">
        <v>20792</v>
      </c>
      <c r="B40286" t="s">
        <v>43283</v>
      </c>
    </row>
    <row r="40287" spans="1:2" x14ac:dyDescent="0.35">
      <c r="A40287" s="1" t="s">
        <v>20793</v>
      </c>
      <c r="B40287" t="s">
        <v>43284</v>
      </c>
    </row>
    <row r="40288" spans="1:2" x14ac:dyDescent="0.35">
      <c r="A40288" s="1" t="s">
        <v>20794</v>
      </c>
      <c r="B40288" t="s">
        <v>43285</v>
      </c>
    </row>
    <row r="40289" spans="1:2" x14ac:dyDescent="0.35">
      <c r="A40289" s="1" t="s">
        <v>9802</v>
      </c>
      <c r="B40289" t="s">
        <v>31728</v>
      </c>
    </row>
    <row r="40290" spans="1:2" x14ac:dyDescent="0.35">
      <c r="B40290" t="s">
        <v>23882</v>
      </c>
    </row>
    <row r="40291" spans="1:2" x14ac:dyDescent="0.35">
      <c r="A40291" s="1" t="s">
        <v>1315</v>
      </c>
      <c r="B40291" t="s">
        <v>41795</v>
      </c>
    </row>
    <row r="40292" spans="1:2" x14ac:dyDescent="0.35">
      <c r="A40292" s="1" t="s">
        <v>20795</v>
      </c>
      <c r="B40292" t="s">
        <v>43286</v>
      </c>
    </row>
    <row r="40293" spans="1:2" x14ac:dyDescent="0.35">
      <c r="B40293" t="s">
        <v>23882</v>
      </c>
    </row>
    <row r="40294" spans="1:2" x14ac:dyDescent="0.35">
      <c r="B40294" t="s">
        <v>23882</v>
      </c>
    </row>
    <row r="40295" spans="1:2" x14ac:dyDescent="0.35">
      <c r="A40295" s="1" t="s">
        <v>19110</v>
      </c>
      <c r="B40295" t="s">
        <v>41621</v>
      </c>
    </row>
    <row r="40296" spans="1:2" x14ac:dyDescent="0.35">
      <c r="A40296" s="1" t="s">
        <v>10886</v>
      </c>
      <c r="B40296" t="s">
        <v>32992</v>
      </c>
    </row>
    <row r="40297" spans="1:2" x14ac:dyDescent="0.35">
      <c r="A40297" s="1" t="s">
        <v>7029</v>
      </c>
      <c r="B40297" t="s">
        <v>28625</v>
      </c>
    </row>
    <row r="40298" spans="1:2" x14ac:dyDescent="0.35">
      <c r="B40298" t="s">
        <v>23882</v>
      </c>
    </row>
    <row r="40299" spans="1:2" x14ac:dyDescent="0.35">
      <c r="A40299" s="1" t="s">
        <v>20796</v>
      </c>
      <c r="B40299" t="s">
        <v>43287</v>
      </c>
    </row>
    <row r="40300" spans="1:2" x14ac:dyDescent="0.35">
      <c r="A40300" s="1" t="s">
        <v>20797</v>
      </c>
      <c r="B40300" t="s">
        <v>43288</v>
      </c>
    </row>
    <row r="40301" spans="1:2" x14ac:dyDescent="0.35">
      <c r="A40301" s="1" t="s">
        <v>4513</v>
      </c>
      <c r="B40301" t="s">
        <v>26405</v>
      </c>
    </row>
    <row r="40302" spans="1:2" x14ac:dyDescent="0.35">
      <c r="A40302" s="1" t="s">
        <v>20798</v>
      </c>
      <c r="B40302" t="s">
        <v>43289</v>
      </c>
    </row>
    <row r="40303" spans="1:2" x14ac:dyDescent="0.35">
      <c r="B40303" t="s">
        <v>23882</v>
      </c>
    </row>
    <row r="40304" spans="1:2" x14ac:dyDescent="0.35">
      <c r="B40304" t="s">
        <v>23882</v>
      </c>
    </row>
    <row r="40305" spans="1:2" x14ac:dyDescent="0.35">
      <c r="A40305" s="1" t="s">
        <v>9509</v>
      </c>
      <c r="B40305" t="s">
        <v>31376</v>
      </c>
    </row>
    <row r="40306" spans="1:2" x14ac:dyDescent="0.35">
      <c r="A40306" s="1" t="s">
        <v>20799</v>
      </c>
      <c r="B40306" t="s">
        <v>43290</v>
      </c>
    </row>
    <row r="40307" spans="1:2" x14ac:dyDescent="0.35">
      <c r="A40307" s="1" t="s">
        <v>20800</v>
      </c>
      <c r="B40307" t="s">
        <v>43291</v>
      </c>
    </row>
    <row r="40308" spans="1:2" x14ac:dyDescent="0.35">
      <c r="A40308" s="1" t="s">
        <v>20801</v>
      </c>
      <c r="B40308" t="s">
        <v>43292</v>
      </c>
    </row>
    <row r="40309" spans="1:2" x14ac:dyDescent="0.35">
      <c r="A40309" s="1" t="s">
        <v>13229</v>
      </c>
      <c r="B40309" t="s">
        <v>35598</v>
      </c>
    </row>
    <row r="40310" spans="1:2" x14ac:dyDescent="0.35">
      <c r="A40310" s="1" t="s">
        <v>20802</v>
      </c>
      <c r="B40310" t="s">
        <v>43293</v>
      </c>
    </row>
    <row r="40311" spans="1:2" x14ac:dyDescent="0.35">
      <c r="B40311" t="s">
        <v>23882</v>
      </c>
    </row>
    <row r="40312" spans="1:2" x14ac:dyDescent="0.35">
      <c r="A40312" s="1" t="s">
        <v>20803</v>
      </c>
      <c r="B40312" t="s">
        <v>23882</v>
      </c>
    </row>
    <row r="40313" spans="1:2" x14ac:dyDescent="0.35">
      <c r="B40313" t="s">
        <v>23882</v>
      </c>
    </row>
    <row r="40314" spans="1:2" x14ac:dyDescent="0.35">
      <c r="A40314" s="1" t="s">
        <v>20804</v>
      </c>
      <c r="B40314" t="s">
        <v>43294</v>
      </c>
    </row>
    <row r="40315" spans="1:2" x14ac:dyDescent="0.35">
      <c r="A40315" s="1" t="s">
        <v>15480</v>
      </c>
      <c r="B40315" t="s">
        <v>37777</v>
      </c>
    </row>
    <row r="40316" spans="1:2" x14ac:dyDescent="0.35">
      <c r="B40316" t="s">
        <v>23882</v>
      </c>
    </row>
    <row r="40317" spans="1:2" x14ac:dyDescent="0.35">
      <c r="A40317" s="1" t="s">
        <v>20805</v>
      </c>
      <c r="B40317" t="s">
        <v>43295</v>
      </c>
    </row>
    <row r="40318" spans="1:2" x14ac:dyDescent="0.35">
      <c r="A40318" s="1" t="s">
        <v>20806</v>
      </c>
      <c r="B40318" t="s">
        <v>43296</v>
      </c>
    </row>
    <row r="40319" spans="1:2" x14ac:dyDescent="0.35">
      <c r="B40319" t="s">
        <v>23882</v>
      </c>
    </row>
    <row r="40320" spans="1:2" x14ac:dyDescent="0.35">
      <c r="A40320" s="1" t="s">
        <v>14044</v>
      </c>
      <c r="B40320" t="s">
        <v>36464</v>
      </c>
    </row>
    <row r="40321" spans="1:2" x14ac:dyDescent="0.35">
      <c r="A40321" s="1" t="s">
        <v>9416</v>
      </c>
      <c r="B40321" t="s">
        <v>31263</v>
      </c>
    </row>
    <row r="40322" spans="1:2" x14ac:dyDescent="0.35">
      <c r="A40322" s="1" t="s">
        <v>10048</v>
      </c>
      <c r="B40322" t="s">
        <v>32011</v>
      </c>
    </row>
    <row r="40323" spans="1:2" x14ac:dyDescent="0.35">
      <c r="A40323" s="1" t="s">
        <v>653</v>
      </c>
      <c r="B40323" t="s">
        <v>25530</v>
      </c>
    </row>
    <row r="40324" spans="1:2" x14ac:dyDescent="0.35">
      <c r="A40324" s="1" t="s">
        <v>20807</v>
      </c>
      <c r="B40324" t="s">
        <v>43297</v>
      </c>
    </row>
    <row r="40325" spans="1:2" x14ac:dyDescent="0.35">
      <c r="B40325" t="s">
        <v>23882</v>
      </c>
    </row>
    <row r="40326" spans="1:2" x14ac:dyDescent="0.35">
      <c r="A40326" s="1" t="s">
        <v>20808</v>
      </c>
      <c r="B40326" t="s">
        <v>43298</v>
      </c>
    </row>
    <row r="40327" spans="1:2" x14ac:dyDescent="0.35">
      <c r="A40327" s="1" t="s">
        <v>20809</v>
      </c>
      <c r="B40327" t="s">
        <v>43299</v>
      </c>
    </row>
    <row r="40328" spans="1:2" x14ac:dyDescent="0.35">
      <c r="A40328" s="1" t="s">
        <v>19208</v>
      </c>
      <c r="B40328" t="s">
        <v>41725</v>
      </c>
    </row>
    <row r="40329" spans="1:2" x14ac:dyDescent="0.35">
      <c r="A40329" s="1" t="s">
        <v>20810</v>
      </c>
      <c r="B40329" t="s">
        <v>43300</v>
      </c>
    </row>
    <row r="40330" spans="1:2" x14ac:dyDescent="0.35">
      <c r="B40330" t="s">
        <v>23882</v>
      </c>
    </row>
    <row r="40331" spans="1:2" x14ac:dyDescent="0.35">
      <c r="A40331" s="1" t="s">
        <v>11475</v>
      </c>
      <c r="B40331" t="s">
        <v>33637</v>
      </c>
    </row>
    <row r="40332" spans="1:2" x14ac:dyDescent="0.35">
      <c r="A40332" s="1" t="s">
        <v>20811</v>
      </c>
      <c r="B40332" t="s">
        <v>43301</v>
      </c>
    </row>
    <row r="40333" spans="1:2" x14ac:dyDescent="0.35">
      <c r="A40333" s="1" t="s">
        <v>20812</v>
      </c>
      <c r="B40333" t="s">
        <v>43302</v>
      </c>
    </row>
    <row r="40334" spans="1:2" x14ac:dyDescent="0.35">
      <c r="A40334" s="1" t="s">
        <v>15427</v>
      </c>
      <c r="B40334" t="s">
        <v>37721</v>
      </c>
    </row>
    <row r="40335" spans="1:2" x14ac:dyDescent="0.35">
      <c r="A40335" s="1" t="s">
        <v>16850</v>
      </c>
      <c r="B40335" t="s">
        <v>39277</v>
      </c>
    </row>
    <row r="40336" spans="1:2" x14ac:dyDescent="0.35">
      <c r="A40336" s="1" t="s">
        <v>20066</v>
      </c>
      <c r="B40336" t="s">
        <v>42608</v>
      </c>
    </row>
    <row r="40337" spans="1:2" x14ac:dyDescent="0.35">
      <c r="A40337" s="1" t="s">
        <v>20813</v>
      </c>
      <c r="B40337" t="s">
        <v>43303</v>
      </c>
    </row>
    <row r="40338" spans="1:2" x14ac:dyDescent="0.35">
      <c r="B40338" t="s">
        <v>23882</v>
      </c>
    </row>
    <row r="40339" spans="1:2" x14ac:dyDescent="0.35">
      <c r="A40339" s="1" t="s">
        <v>8993</v>
      </c>
      <c r="B40339" t="s">
        <v>30770</v>
      </c>
    </row>
    <row r="40340" spans="1:2" x14ac:dyDescent="0.35">
      <c r="A40340" s="1" t="s">
        <v>17302</v>
      </c>
      <c r="B40340" t="s">
        <v>39748</v>
      </c>
    </row>
    <row r="40341" spans="1:2" x14ac:dyDescent="0.35">
      <c r="B40341" t="s">
        <v>23882</v>
      </c>
    </row>
    <row r="40342" spans="1:2" x14ac:dyDescent="0.35">
      <c r="A40342" s="1" t="s">
        <v>20814</v>
      </c>
      <c r="B40342" t="s">
        <v>23882</v>
      </c>
    </row>
    <row r="40343" spans="1:2" x14ac:dyDescent="0.35">
      <c r="B40343" t="s">
        <v>23882</v>
      </c>
    </row>
    <row r="40344" spans="1:2" x14ac:dyDescent="0.35">
      <c r="A40344" s="1" t="s">
        <v>4913</v>
      </c>
      <c r="B40344" t="s">
        <v>26782</v>
      </c>
    </row>
    <row r="40345" spans="1:2" x14ac:dyDescent="0.35">
      <c r="A40345" s="1" t="s">
        <v>20815</v>
      </c>
      <c r="B40345" t="s">
        <v>43304</v>
      </c>
    </row>
    <row r="40346" spans="1:2" x14ac:dyDescent="0.35">
      <c r="B40346" t="s">
        <v>23882</v>
      </c>
    </row>
    <row r="40347" spans="1:2" x14ac:dyDescent="0.35">
      <c r="B40347" t="s">
        <v>23882</v>
      </c>
    </row>
    <row r="40348" spans="1:2" x14ac:dyDescent="0.35">
      <c r="A40348" s="1" t="s">
        <v>20816</v>
      </c>
      <c r="B40348" t="s">
        <v>23882</v>
      </c>
    </row>
    <row r="40349" spans="1:2" x14ac:dyDescent="0.35">
      <c r="A40349" s="1" t="s">
        <v>2397</v>
      </c>
      <c r="B40349" t="s">
        <v>24260</v>
      </c>
    </row>
    <row r="40350" spans="1:2" x14ac:dyDescent="0.35">
      <c r="A40350" s="1" t="s">
        <v>19049</v>
      </c>
      <c r="B40350" t="s">
        <v>41557</v>
      </c>
    </row>
    <row r="40351" spans="1:2" x14ac:dyDescent="0.35">
      <c r="A40351" s="1" t="s">
        <v>20817</v>
      </c>
      <c r="B40351" t="s">
        <v>43305</v>
      </c>
    </row>
    <row r="40352" spans="1:2" x14ac:dyDescent="0.35">
      <c r="A40352" s="1" t="s">
        <v>3184</v>
      </c>
      <c r="B40352" t="s">
        <v>25079</v>
      </c>
    </row>
    <row r="40353" spans="1:2" x14ac:dyDescent="0.35">
      <c r="B40353" t="s">
        <v>23882</v>
      </c>
    </row>
    <row r="40354" spans="1:2" x14ac:dyDescent="0.35">
      <c r="B40354" t="s">
        <v>23882</v>
      </c>
    </row>
    <row r="40355" spans="1:2" x14ac:dyDescent="0.35">
      <c r="A40355" s="1" t="s">
        <v>6930</v>
      </c>
      <c r="B40355" t="s">
        <v>28530</v>
      </c>
    </row>
    <row r="40356" spans="1:2" x14ac:dyDescent="0.35">
      <c r="A40356" s="1" t="s">
        <v>685</v>
      </c>
      <c r="B40356" t="s">
        <v>31761</v>
      </c>
    </row>
    <row r="40357" spans="1:2" x14ac:dyDescent="0.35">
      <c r="B40357" t="s">
        <v>23882</v>
      </c>
    </row>
    <row r="40358" spans="1:2" x14ac:dyDescent="0.35">
      <c r="A40358" s="1" t="s">
        <v>9700</v>
      </c>
      <c r="B40358" t="s">
        <v>31606</v>
      </c>
    </row>
    <row r="40359" spans="1:2" x14ac:dyDescent="0.35">
      <c r="A40359" s="1" t="s">
        <v>10514</v>
      </c>
      <c r="B40359" t="s">
        <v>32570</v>
      </c>
    </row>
    <row r="40360" spans="1:2" x14ac:dyDescent="0.35">
      <c r="A40360" s="1" t="s">
        <v>20818</v>
      </c>
      <c r="B40360" t="s">
        <v>43306</v>
      </c>
    </row>
    <row r="40361" spans="1:2" x14ac:dyDescent="0.35">
      <c r="A40361" s="1" t="s">
        <v>20819</v>
      </c>
      <c r="B40361" t="s">
        <v>23882</v>
      </c>
    </row>
    <row r="40362" spans="1:2" x14ac:dyDescent="0.35">
      <c r="A40362" s="1" t="s">
        <v>20820</v>
      </c>
      <c r="B40362" t="s">
        <v>43307</v>
      </c>
    </row>
    <row r="40363" spans="1:2" x14ac:dyDescent="0.35">
      <c r="B40363" t="s">
        <v>23882</v>
      </c>
    </row>
    <row r="40364" spans="1:2" x14ac:dyDescent="0.35">
      <c r="A40364" s="1" t="s">
        <v>6714</v>
      </c>
      <c r="B40364" t="s">
        <v>28328</v>
      </c>
    </row>
    <row r="40365" spans="1:2" x14ac:dyDescent="0.35">
      <c r="B40365" t="s">
        <v>23882</v>
      </c>
    </row>
    <row r="40366" spans="1:2" x14ac:dyDescent="0.35">
      <c r="B40366" t="s">
        <v>23882</v>
      </c>
    </row>
    <row r="40367" spans="1:2" x14ac:dyDescent="0.35">
      <c r="A40367" s="1" t="s">
        <v>10325</v>
      </c>
      <c r="B40367" t="s">
        <v>32347</v>
      </c>
    </row>
    <row r="40368" spans="1:2" x14ac:dyDescent="0.35">
      <c r="A40368" s="1" t="s">
        <v>8976</v>
      </c>
      <c r="B40368" t="s">
        <v>30751</v>
      </c>
    </row>
    <row r="40369" spans="1:2" x14ac:dyDescent="0.35">
      <c r="B40369" t="s">
        <v>23882</v>
      </c>
    </row>
    <row r="40370" spans="1:2" x14ac:dyDescent="0.35">
      <c r="A40370" s="1" t="s">
        <v>4789</v>
      </c>
      <c r="B40370" t="s">
        <v>26673</v>
      </c>
    </row>
    <row r="40371" spans="1:2" x14ac:dyDescent="0.35">
      <c r="A40371" s="1" t="s">
        <v>4473</v>
      </c>
      <c r="B40371" t="s">
        <v>26367</v>
      </c>
    </row>
    <row r="40372" spans="1:2" x14ac:dyDescent="0.35">
      <c r="A40372" s="1" t="s">
        <v>20821</v>
      </c>
      <c r="B40372" t="s">
        <v>23882</v>
      </c>
    </row>
    <row r="40373" spans="1:2" x14ac:dyDescent="0.35">
      <c r="A40373" s="1" t="s">
        <v>20822</v>
      </c>
      <c r="B40373" t="s">
        <v>43308</v>
      </c>
    </row>
    <row r="40374" spans="1:2" x14ac:dyDescent="0.35">
      <c r="A40374" s="1" t="s">
        <v>20823</v>
      </c>
      <c r="B40374" t="s">
        <v>43309</v>
      </c>
    </row>
    <row r="40375" spans="1:2" x14ac:dyDescent="0.35">
      <c r="A40375" s="1" t="s">
        <v>9431</v>
      </c>
      <c r="B40375" t="s">
        <v>31286</v>
      </c>
    </row>
    <row r="40376" spans="1:2" x14ac:dyDescent="0.35">
      <c r="A40376" s="1" t="s">
        <v>1062</v>
      </c>
      <c r="B40376" t="s">
        <v>40799</v>
      </c>
    </row>
    <row r="40377" spans="1:2" x14ac:dyDescent="0.35">
      <c r="A40377" s="1" t="s">
        <v>19627</v>
      </c>
      <c r="B40377" t="s">
        <v>42162</v>
      </c>
    </row>
    <row r="40378" spans="1:2" x14ac:dyDescent="0.35">
      <c r="A40378" s="1" t="s">
        <v>2849</v>
      </c>
      <c r="B40378" t="s">
        <v>24731</v>
      </c>
    </row>
    <row r="40379" spans="1:2" x14ac:dyDescent="0.35">
      <c r="A40379" s="1" t="s">
        <v>6734</v>
      </c>
      <c r="B40379" t="s">
        <v>28346</v>
      </c>
    </row>
    <row r="40380" spans="1:2" x14ac:dyDescent="0.35">
      <c r="A40380" s="1" t="s">
        <v>1442</v>
      </c>
      <c r="B40380" t="s">
        <v>35417</v>
      </c>
    </row>
    <row r="40381" spans="1:2" x14ac:dyDescent="0.35">
      <c r="B40381" t="s">
        <v>23882</v>
      </c>
    </row>
    <row r="40382" spans="1:2" x14ac:dyDescent="0.35">
      <c r="A40382" s="1" t="s">
        <v>20824</v>
      </c>
      <c r="B40382" t="s">
        <v>43310</v>
      </c>
    </row>
    <row r="40383" spans="1:2" x14ac:dyDescent="0.35">
      <c r="B40383" t="s">
        <v>23882</v>
      </c>
    </row>
    <row r="40384" spans="1:2" x14ac:dyDescent="0.35">
      <c r="A40384" s="1" t="s">
        <v>20782</v>
      </c>
      <c r="B40384" t="s">
        <v>43273</v>
      </c>
    </row>
    <row r="40385" spans="1:2" x14ac:dyDescent="0.35">
      <c r="A40385" s="1" t="s">
        <v>5728</v>
      </c>
      <c r="B40385" t="s">
        <v>27485</v>
      </c>
    </row>
    <row r="40386" spans="1:2" x14ac:dyDescent="0.35">
      <c r="A40386" s="1" t="s">
        <v>18369</v>
      </c>
      <c r="B40386" t="s">
        <v>40860</v>
      </c>
    </row>
    <row r="40387" spans="1:2" x14ac:dyDescent="0.35">
      <c r="A40387" s="1" t="s">
        <v>20825</v>
      </c>
      <c r="B40387" t="s">
        <v>43311</v>
      </c>
    </row>
    <row r="40388" spans="1:2" x14ac:dyDescent="0.35">
      <c r="B40388" t="s">
        <v>23882</v>
      </c>
    </row>
    <row r="40389" spans="1:2" x14ac:dyDescent="0.35">
      <c r="A40389" s="1" t="s">
        <v>20826</v>
      </c>
      <c r="B40389" t="s">
        <v>43312</v>
      </c>
    </row>
    <row r="40390" spans="1:2" x14ac:dyDescent="0.35">
      <c r="A40390" s="1" t="s">
        <v>20827</v>
      </c>
      <c r="B40390" t="s">
        <v>43313</v>
      </c>
    </row>
    <row r="40391" spans="1:2" x14ac:dyDescent="0.35">
      <c r="A40391" s="1" t="s">
        <v>20828</v>
      </c>
      <c r="B40391" t="s">
        <v>43314</v>
      </c>
    </row>
    <row r="40392" spans="1:2" x14ac:dyDescent="0.35">
      <c r="B40392" t="s">
        <v>23882</v>
      </c>
    </row>
    <row r="40393" spans="1:2" x14ac:dyDescent="0.35">
      <c r="A40393" s="1" t="s">
        <v>8309</v>
      </c>
      <c r="B40393" t="s">
        <v>29968</v>
      </c>
    </row>
    <row r="40394" spans="1:2" x14ac:dyDescent="0.35">
      <c r="A40394" s="1" t="s">
        <v>20829</v>
      </c>
      <c r="B40394" t="s">
        <v>43315</v>
      </c>
    </row>
    <row r="40395" spans="1:2" x14ac:dyDescent="0.35">
      <c r="B40395" t="s">
        <v>23882</v>
      </c>
    </row>
    <row r="40396" spans="1:2" x14ac:dyDescent="0.35">
      <c r="A40396" s="1" t="s">
        <v>5166</v>
      </c>
      <c r="B40396" t="s">
        <v>27014</v>
      </c>
    </row>
    <row r="40397" spans="1:2" x14ac:dyDescent="0.35">
      <c r="A40397" s="1" t="s">
        <v>20830</v>
      </c>
      <c r="B40397" t="s">
        <v>23882</v>
      </c>
    </row>
    <row r="40398" spans="1:2" x14ac:dyDescent="0.35">
      <c r="B40398" t="s">
        <v>23882</v>
      </c>
    </row>
    <row r="40399" spans="1:2" x14ac:dyDescent="0.35">
      <c r="A40399" s="1" t="s">
        <v>19688</v>
      </c>
      <c r="B40399" t="s">
        <v>42226</v>
      </c>
    </row>
    <row r="40400" spans="1:2" x14ac:dyDescent="0.35">
      <c r="A40400" s="1" t="s">
        <v>9420</v>
      </c>
      <c r="B40400" t="s">
        <v>31268</v>
      </c>
    </row>
    <row r="40401" spans="1:2" x14ac:dyDescent="0.35">
      <c r="A40401" s="1" t="s">
        <v>11314</v>
      </c>
      <c r="B40401" t="s">
        <v>33463</v>
      </c>
    </row>
    <row r="40402" spans="1:2" x14ac:dyDescent="0.35">
      <c r="A40402" s="1" t="s">
        <v>20831</v>
      </c>
      <c r="B40402" t="s">
        <v>43316</v>
      </c>
    </row>
    <row r="40403" spans="1:2" x14ac:dyDescent="0.35">
      <c r="B40403" t="s">
        <v>23882</v>
      </c>
    </row>
    <row r="40404" spans="1:2" x14ac:dyDescent="0.35">
      <c r="A40404" s="1" t="s">
        <v>20832</v>
      </c>
      <c r="B40404" t="s">
        <v>43317</v>
      </c>
    </row>
    <row r="40405" spans="1:2" x14ac:dyDescent="0.35">
      <c r="A40405" s="1" t="s">
        <v>17332</v>
      </c>
      <c r="B40405" t="s">
        <v>39778</v>
      </c>
    </row>
    <row r="40406" spans="1:2" x14ac:dyDescent="0.35">
      <c r="A40406" s="1" t="s">
        <v>20833</v>
      </c>
      <c r="B40406" t="s">
        <v>23882</v>
      </c>
    </row>
    <row r="40407" spans="1:2" x14ac:dyDescent="0.35">
      <c r="A40407" s="1" t="s">
        <v>20834</v>
      </c>
      <c r="B40407" t="s">
        <v>43318</v>
      </c>
    </row>
    <row r="40408" spans="1:2" x14ac:dyDescent="0.35">
      <c r="A40408" s="1" t="s">
        <v>16833</v>
      </c>
      <c r="B40408" t="s">
        <v>39260</v>
      </c>
    </row>
    <row r="40409" spans="1:2" x14ac:dyDescent="0.35">
      <c r="A40409" s="1" t="s">
        <v>20835</v>
      </c>
      <c r="B40409" t="s">
        <v>43319</v>
      </c>
    </row>
    <row r="40410" spans="1:2" x14ac:dyDescent="0.35">
      <c r="A40410" s="1" t="s">
        <v>18421</v>
      </c>
      <c r="B40410" t="s">
        <v>40916</v>
      </c>
    </row>
    <row r="40411" spans="1:2" x14ac:dyDescent="0.35">
      <c r="A40411" s="1" t="s">
        <v>2340</v>
      </c>
      <c r="B40411" t="s">
        <v>24201</v>
      </c>
    </row>
    <row r="40412" spans="1:2" x14ac:dyDescent="0.35">
      <c r="A40412" s="1" t="s">
        <v>17241</v>
      </c>
      <c r="B40412" t="s">
        <v>39687</v>
      </c>
    </row>
    <row r="40413" spans="1:2" x14ac:dyDescent="0.35">
      <c r="A40413" s="1" t="s">
        <v>19946</v>
      </c>
      <c r="B40413" t="s">
        <v>42495</v>
      </c>
    </row>
    <row r="40414" spans="1:2" x14ac:dyDescent="0.35">
      <c r="A40414" s="1" t="s">
        <v>13271</v>
      </c>
      <c r="B40414" t="s">
        <v>35643</v>
      </c>
    </row>
    <row r="40415" spans="1:2" x14ac:dyDescent="0.35">
      <c r="A40415" s="1" t="s">
        <v>20836</v>
      </c>
      <c r="B40415" t="s">
        <v>43320</v>
      </c>
    </row>
    <row r="40416" spans="1:2" x14ac:dyDescent="0.35">
      <c r="B40416" t="s">
        <v>23882</v>
      </c>
    </row>
    <row r="40417" spans="1:2" x14ac:dyDescent="0.35">
      <c r="A40417" s="1" t="s">
        <v>17365</v>
      </c>
      <c r="B40417" t="s">
        <v>39814</v>
      </c>
    </row>
    <row r="40418" spans="1:2" x14ac:dyDescent="0.35">
      <c r="A40418" s="1" t="s">
        <v>20837</v>
      </c>
      <c r="B40418" t="s">
        <v>43321</v>
      </c>
    </row>
    <row r="40419" spans="1:2" x14ac:dyDescent="0.35">
      <c r="A40419" s="1" t="s">
        <v>20838</v>
      </c>
      <c r="B40419" t="s">
        <v>43322</v>
      </c>
    </row>
    <row r="40420" spans="1:2" x14ac:dyDescent="0.35">
      <c r="A40420" s="1" t="s">
        <v>20839</v>
      </c>
      <c r="B40420" t="s">
        <v>43323</v>
      </c>
    </row>
    <row r="40421" spans="1:2" x14ac:dyDescent="0.35">
      <c r="B40421" t="s">
        <v>23882</v>
      </c>
    </row>
    <row r="40422" spans="1:2" x14ac:dyDescent="0.35">
      <c r="A40422" s="1" t="s">
        <v>20840</v>
      </c>
      <c r="B40422" t="s">
        <v>43324</v>
      </c>
    </row>
    <row r="40423" spans="1:2" x14ac:dyDescent="0.35">
      <c r="B40423" t="s">
        <v>23882</v>
      </c>
    </row>
    <row r="40424" spans="1:2" x14ac:dyDescent="0.35">
      <c r="B40424" t="s">
        <v>23882</v>
      </c>
    </row>
    <row r="40425" spans="1:2" x14ac:dyDescent="0.35">
      <c r="B40425" t="s">
        <v>23882</v>
      </c>
    </row>
    <row r="40426" spans="1:2" x14ac:dyDescent="0.35">
      <c r="B40426" t="s">
        <v>23882</v>
      </c>
    </row>
    <row r="40427" spans="1:2" x14ac:dyDescent="0.35">
      <c r="B40427" t="s">
        <v>23882</v>
      </c>
    </row>
    <row r="40428" spans="1:2" x14ac:dyDescent="0.35">
      <c r="A40428" s="1" t="s">
        <v>4533</v>
      </c>
      <c r="B40428" t="s">
        <v>26423</v>
      </c>
    </row>
    <row r="40429" spans="1:2" x14ac:dyDescent="0.35">
      <c r="A40429" s="1" t="s">
        <v>14097</v>
      </c>
      <c r="B40429" t="s">
        <v>36524</v>
      </c>
    </row>
    <row r="40430" spans="1:2" x14ac:dyDescent="0.35">
      <c r="B40430" t="s">
        <v>23882</v>
      </c>
    </row>
    <row r="40431" spans="1:2" x14ac:dyDescent="0.35">
      <c r="A40431" s="1" t="s">
        <v>6962</v>
      </c>
      <c r="B40431" t="s">
        <v>28563</v>
      </c>
    </row>
    <row r="40432" spans="1:2" x14ac:dyDescent="0.35">
      <c r="A40432" s="1" t="s">
        <v>20841</v>
      </c>
      <c r="B40432" t="s">
        <v>43325</v>
      </c>
    </row>
    <row r="40433" spans="1:2" x14ac:dyDescent="0.35">
      <c r="A40433" s="1" t="s">
        <v>8528</v>
      </c>
      <c r="B40433" t="s">
        <v>30223</v>
      </c>
    </row>
    <row r="40434" spans="1:2" x14ac:dyDescent="0.35">
      <c r="A40434" s="1" t="s">
        <v>20842</v>
      </c>
      <c r="B40434" t="s">
        <v>43326</v>
      </c>
    </row>
    <row r="40435" spans="1:2" x14ac:dyDescent="0.35">
      <c r="A40435" s="1" t="s">
        <v>20843</v>
      </c>
      <c r="B40435" t="s">
        <v>43327</v>
      </c>
    </row>
    <row r="40436" spans="1:2" x14ac:dyDescent="0.35">
      <c r="B40436" t="s">
        <v>23882</v>
      </c>
    </row>
    <row r="40437" spans="1:2" x14ac:dyDescent="0.35">
      <c r="B40437" t="s">
        <v>23882</v>
      </c>
    </row>
    <row r="40438" spans="1:2" x14ac:dyDescent="0.35">
      <c r="A40438" s="1" t="s">
        <v>8617</v>
      </c>
      <c r="B40438" t="s">
        <v>30329</v>
      </c>
    </row>
    <row r="40439" spans="1:2" x14ac:dyDescent="0.35">
      <c r="B40439" t="s">
        <v>23882</v>
      </c>
    </row>
    <row r="40440" spans="1:2" x14ac:dyDescent="0.35">
      <c r="A40440" s="1" t="s">
        <v>8984</v>
      </c>
      <c r="B40440" t="s">
        <v>30761</v>
      </c>
    </row>
    <row r="40441" spans="1:2" x14ac:dyDescent="0.35">
      <c r="A40441" s="1" t="s">
        <v>20844</v>
      </c>
      <c r="B40441" t="s">
        <v>43328</v>
      </c>
    </row>
    <row r="40442" spans="1:2" x14ac:dyDescent="0.35">
      <c r="A40442" s="1" t="s">
        <v>20845</v>
      </c>
      <c r="B40442" t="s">
        <v>43329</v>
      </c>
    </row>
    <row r="40443" spans="1:2" x14ac:dyDescent="0.35">
      <c r="A40443" s="1" t="s">
        <v>11681</v>
      </c>
      <c r="B40443" t="s">
        <v>33860</v>
      </c>
    </row>
    <row r="40444" spans="1:2" x14ac:dyDescent="0.35">
      <c r="A40444" s="1" t="s">
        <v>17064</v>
      </c>
      <c r="B40444" t="s">
        <v>39506</v>
      </c>
    </row>
    <row r="40445" spans="1:2" x14ac:dyDescent="0.35">
      <c r="B40445" t="s">
        <v>23882</v>
      </c>
    </row>
    <row r="40446" spans="1:2" x14ac:dyDescent="0.35">
      <c r="A40446" s="1" t="s">
        <v>20846</v>
      </c>
      <c r="B40446" t="s">
        <v>43330</v>
      </c>
    </row>
    <row r="40447" spans="1:2" x14ac:dyDescent="0.35">
      <c r="B40447" t="s">
        <v>23882</v>
      </c>
    </row>
    <row r="40448" spans="1:2" x14ac:dyDescent="0.35">
      <c r="A40448" s="1" t="s">
        <v>17251</v>
      </c>
      <c r="B40448" t="s">
        <v>39698</v>
      </c>
    </row>
    <row r="40449" spans="1:2" x14ac:dyDescent="0.35">
      <c r="A40449" s="1" t="s">
        <v>14748</v>
      </c>
      <c r="B40449" t="s">
        <v>37178</v>
      </c>
    </row>
    <row r="40450" spans="1:2" x14ac:dyDescent="0.35">
      <c r="A40450" s="1" t="s">
        <v>2963</v>
      </c>
      <c r="B40450" t="s">
        <v>24848</v>
      </c>
    </row>
    <row r="40451" spans="1:2" x14ac:dyDescent="0.35">
      <c r="A40451" s="1" t="s">
        <v>20847</v>
      </c>
      <c r="B40451" t="s">
        <v>43331</v>
      </c>
    </row>
    <row r="40452" spans="1:2" x14ac:dyDescent="0.35">
      <c r="A40452" s="1" t="s">
        <v>20848</v>
      </c>
      <c r="B40452" t="s">
        <v>43332</v>
      </c>
    </row>
    <row r="40453" spans="1:2" x14ac:dyDescent="0.35">
      <c r="A40453" s="1" t="s">
        <v>20295</v>
      </c>
      <c r="B40453" t="s">
        <v>42820</v>
      </c>
    </row>
    <row r="40454" spans="1:2" x14ac:dyDescent="0.35">
      <c r="A40454" s="1" t="s">
        <v>11380</v>
      </c>
      <c r="B40454" t="s">
        <v>33536</v>
      </c>
    </row>
    <row r="40455" spans="1:2" x14ac:dyDescent="0.35">
      <c r="A40455" s="1" t="s">
        <v>20849</v>
      </c>
      <c r="B40455" t="s">
        <v>23882</v>
      </c>
    </row>
    <row r="40456" spans="1:2" x14ac:dyDescent="0.35">
      <c r="A40456" s="1" t="s">
        <v>2463</v>
      </c>
      <c r="B40456" t="s">
        <v>24330</v>
      </c>
    </row>
    <row r="40457" spans="1:2" x14ac:dyDescent="0.35">
      <c r="A40457" s="1" t="s">
        <v>11747</v>
      </c>
      <c r="B40457" t="s">
        <v>33931</v>
      </c>
    </row>
    <row r="40458" spans="1:2" x14ac:dyDescent="0.35">
      <c r="A40458" s="1" t="s">
        <v>4149</v>
      </c>
      <c r="B40458" t="s">
        <v>26062</v>
      </c>
    </row>
    <row r="40459" spans="1:2" x14ac:dyDescent="0.35">
      <c r="A40459" s="1" t="s">
        <v>20850</v>
      </c>
      <c r="B40459" t="s">
        <v>43333</v>
      </c>
    </row>
    <row r="40460" spans="1:2" x14ac:dyDescent="0.35">
      <c r="A40460" s="1" t="s">
        <v>6748</v>
      </c>
      <c r="B40460" t="s">
        <v>28361</v>
      </c>
    </row>
    <row r="40461" spans="1:2" x14ac:dyDescent="0.35">
      <c r="B40461" t="s">
        <v>23882</v>
      </c>
    </row>
    <row r="40462" spans="1:2" x14ac:dyDescent="0.35">
      <c r="B40462" t="s">
        <v>23882</v>
      </c>
    </row>
    <row r="40463" spans="1:2" x14ac:dyDescent="0.35">
      <c r="B40463" t="s">
        <v>23882</v>
      </c>
    </row>
    <row r="40464" spans="1:2" x14ac:dyDescent="0.35">
      <c r="A40464" s="1" t="s">
        <v>10108</v>
      </c>
      <c r="B40464" t="s">
        <v>32085</v>
      </c>
    </row>
    <row r="40465" spans="1:2" x14ac:dyDescent="0.35">
      <c r="A40465" s="1" t="s">
        <v>20678</v>
      </c>
      <c r="B40465" t="s">
        <v>43173</v>
      </c>
    </row>
    <row r="40466" spans="1:2" x14ac:dyDescent="0.35">
      <c r="A40466" s="1" t="s">
        <v>20851</v>
      </c>
      <c r="B40466" t="s">
        <v>43334</v>
      </c>
    </row>
    <row r="40467" spans="1:2" x14ac:dyDescent="0.35">
      <c r="A40467" s="1" t="s">
        <v>3162</v>
      </c>
      <c r="B40467" t="s">
        <v>25056</v>
      </c>
    </row>
    <row r="40468" spans="1:2" x14ac:dyDescent="0.35">
      <c r="B40468" t="s">
        <v>23882</v>
      </c>
    </row>
    <row r="40469" spans="1:2" x14ac:dyDescent="0.35">
      <c r="A40469" s="1" t="s">
        <v>4794</v>
      </c>
      <c r="B40469" t="s">
        <v>26677</v>
      </c>
    </row>
    <row r="40470" spans="1:2" x14ac:dyDescent="0.35">
      <c r="B40470" t="s">
        <v>23882</v>
      </c>
    </row>
    <row r="40471" spans="1:2" x14ac:dyDescent="0.35">
      <c r="A40471" s="1" t="s">
        <v>2034</v>
      </c>
      <c r="B40471" t="s">
        <v>23881</v>
      </c>
    </row>
    <row r="40472" spans="1:2" x14ac:dyDescent="0.35">
      <c r="A40472" s="1" t="s">
        <v>20852</v>
      </c>
      <c r="B40472" t="s">
        <v>43335</v>
      </c>
    </row>
    <row r="40473" spans="1:2" x14ac:dyDescent="0.35">
      <c r="A40473" s="1" t="s">
        <v>10108</v>
      </c>
      <c r="B40473" t="s">
        <v>32085</v>
      </c>
    </row>
    <row r="40474" spans="1:2" x14ac:dyDescent="0.35">
      <c r="B40474" t="s">
        <v>23882</v>
      </c>
    </row>
    <row r="40475" spans="1:2" x14ac:dyDescent="0.35">
      <c r="A40475" s="1" t="s">
        <v>3749</v>
      </c>
      <c r="B40475" t="s">
        <v>25687</v>
      </c>
    </row>
    <row r="40476" spans="1:2" x14ac:dyDescent="0.35">
      <c r="A40476" s="1" t="s">
        <v>18363</v>
      </c>
      <c r="B40476" t="s">
        <v>40851</v>
      </c>
    </row>
    <row r="40477" spans="1:2" x14ac:dyDescent="0.35">
      <c r="A40477" s="1" t="s">
        <v>13696</v>
      </c>
      <c r="B40477" t="s">
        <v>36103</v>
      </c>
    </row>
    <row r="40478" spans="1:2" x14ac:dyDescent="0.35">
      <c r="B40478" t="s">
        <v>23882</v>
      </c>
    </row>
    <row r="40479" spans="1:2" x14ac:dyDescent="0.35">
      <c r="A40479" s="1" t="s">
        <v>2523</v>
      </c>
      <c r="B40479" t="s">
        <v>24391</v>
      </c>
    </row>
    <row r="40480" spans="1:2" x14ac:dyDescent="0.35">
      <c r="A40480" s="1" t="s">
        <v>14496</v>
      </c>
      <c r="B40480" t="s">
        <v>36948</v>
      </c>
    </row>
    <row r="40481" spans="1:2" x14ac:dyDescent="0.35">
      <c r="B40481" t="s">
        <v>23882</v>
      </c>
    </row>
    <row r="40482" spans="1:2" x14ac:dyDescent="0.35">
      <c r="A40482" s="1" t="s">
        <v>20853</v>
      </c>
      <c r="B40482" t="s">
        <v>43336</v>
      </c>
    </row>
    <row r="40483" spans="1:2" x14ac:dyDescent="0.35">
      <c r="B40483" t="s">
        <v>23882</v>
      </c>
    </row>
    <row r="40484" spans="1:2" x14ac:dyDescent="0.35">
      <c r="A40484" s="1" t="s">
        <v>11044</v>
      </c>
      <c r="B40484" t="s">
        <v>33168</v>
      </c>
    </row>
    <row r="40485" spans="1:2" x14ac:dyDescent="0.35">
      <c r="A40485" s="1" t="s">
        <v>20854</v>
      </c>
      <c r="B40485" t="s">
        <v>43337</v>
      </c>
    </row>
    <row r="40486" spans="1:2" x14ac:dyDescent="0.35">
      <c r="A40486" s="1" t="s">
        <v>4184</v>
      </c>
      <c r="B40486" t="s">
        <v>26096</v>
      </c>
    </row>
    <row r="40487" spans="1:2" x14ac:dyDescent="0.35">
      <c r="B40487" t="s">
        <v>23882</v>
      </c>
    </row>
    <row r="40488" spans="1:2" x14ac:dyDescent="0.35">
      <c r="A40488" s="1" t="s">
        <v>20855</v>
      </c>
      <c r="B40488" t="s">
        <v>43338</v>
      </c>
    </row>
    <row r="40489" spans="1:2" x14ac:dyDescent="0.35">
      <c r="A40489" s="1" t="s">
        <v>20856</v>
      </c>
      <c r="B40489" t="s">
        <v>43339</v>
      </c>
    </row>
    <row r="40490" spans="1:2" x14ac:dyDescent="0.35">
      <c r="A40490" s="1" t="s">
        <v>692</v>
      </c>
      <c r="B40490" t="s">
        <v>29626</v>
      </c>
    </row>
    <row r="40491" spans="1:2" x14ac:dyDescent="0.35">
      <c r="A40491" s="1" t="s">
        <v>4487</v>
      </c>
      <c r="B40491" t="s">
        <v>26380</v>
      </c>
    </row>
    <row r="40492" spans="1:2" x14ac:dyDescent="0.35">
      <c r="A40492" s="1" t="s">
        <v>20857</v>
      </c>
      <c r="B40492" t="s">
        <v>43340</v>
      </c>
    </row>
    <row r="40493" spans="1:2" x14ac:dyDescent="0.35">
      <c r="A40493" s="1" t="s">
        <v>17909</v>
      </c>
      <c r="B40493" t="s">
        <v>23882</v>
      </c>
    </row>
    <row r="40494" spans="1:2" x14ac:dyDescent="0.35">
      <c r="B40494" t="s">
        <v>23882</v>
      </c>
    </row>
    <row r="40495" spans="1:2" x14ac:dyDescent="0.35">
      <c r="B40495" t="s">
        <v>23882</v>
      </c>
    </row>
    <row r="40496" spans="1:2" x14ac:dyDescent="0.35">
      <c r="A40496" s="1" t="s">
        <v>9199</v>
      </c>
      <c r="B40496" t="s">
        <v>31008</v>
      </c>
    </row>
    <row r="40497" spans="1:2" x14ac:dyDescent="0.35">
      <c r="B40497" t="s">
        <v>23882</v>
      </c>
    </row>
    <row r="40498" spans="1:2" x14ac:dyDescent="0.35">
      <c r="A40498" s="1" t="s">
        <v>17712</v>
      </c>
      <c r="B40498" t="s">
        <v>40178</v>
      </c>
    </row>
    <row r="40499" spans="1:2" x14ac:dyDescent="0.35">
      <c r="A40499" s="1" t="s">
        <v>17712</v>
      </c>
      <c r="B40499" t="s">
        <v>40178</v>
      </c>
    </row>
    <row r="40500" spans="1:2" x14ac:dyDescent="0.35">
      <c r="A40500" s="1" t="s">
        <v>16298</v>
      </c>
      <c r="B40500" t="s">
        <v>38664</v>
      </c>
    </row>
    <row r="40501" spans="1:2" x14ac:dyDescent="0.35">
      <c r="B40501" t="s">
        <v>23882</v>
      </c>
    </row>
    <row r="40502" spans="1:2" x14ac:dyDescent="0.35">
      <c r="B40502" t="s">
        <v>23882</v>
      </c>
    </row>
    <row r="40503" spans="1:2" x14ac:dyDescent="0.35">
      <c r="A40503" s="1" t="s">
        <v>19708</v>
      </c>
      <c r="B40503" t="s">
        <v>42247</v>
      </c>
    </row>
    <row r="40504" spans="1:2" x14ac:dyDescent="0.35">
      <c r="A40504" s="1" t="s">
        <v>20858</v>
      </c>
      <c r="B40504" t="s">
        <v>33111</v>
      </c>
    </row>
    <row r="40505" spans="1:2" x14ac:dyDescent="0.35">
      <c r="A40505" s="1" t="s">
        <v>7228</v>
      </c>
      <c r="B40505" t="s">
        <v>28811</v>
      </c>
    </row>
    <row r="40506" spans="1:2" x14ac:dyDescent="0.35">
      <c r="A40506" s="1" t="s">
        <v>20859</v>
      </c>
      <c r="B40506" t="s">
        <v>43341</v>
      </c>
    </row>
    <row r="40507" spans="1:2" x14ac:dyDescent="0.35">
      <c r="A40507" s="1" t="s">
        <v>13436</v>
      </c>
      <c r="B40507" t="s">
        <v>35822</v>
      </c>
    </row>
    <row r="40508" spans="1:2" x14ac:dyDescent="0.35">
      <c r="A40508" s="1" t="s">
        <v>3297</v>
      </c>
      <c r="B40508" t="s">
        <v>25200</v>
      </c>
    </row>
    <row r="40509" spans="1:2" x14ac:dyDescent="0.35">
      <c r="A40509" s="1" t="s">
        <v>20860</v>
      </c>
      <c r="B40509" t="s">
        <v>43342</v>
      </c>
    </row>
    <row r="40510" spans="1:2" x14ac:dyDescent="0.35">
      <c r="B40510" t="s">
        <v>23882</v>
      </c>
    </row>
    <row r="40511" spans="1:2" x14ac:dyDescent="0.35">
      <c r="A40511" s="1" t="s">
        <v>13484</v>
      </c>
      <c r="B40511" t="s">
        <v>35876</v>
      </c>
    </row>
    <row r="40512" spans="1:2" x14ac:dyDescent="0.35">
      <c r="A40512" s="1" t="s">
        <v>20861</v>
      </c>
      <c r="B40512" t="s">
        <v>43343</v>
      </c>
    </row>
    <row r="40513" spans="1:2" x14ac:dyDescent="0.35">
      <c r="A40513" s="1" t="s">
        <v>20862</v>
      </c>
      <c r="B40513" t="s">
        <v>43344</v>
      </c>
    </row>
    <row r="40514" spans="1:2" x14ac:dyDescent="0.35">
      <c r="A40514" s="1" t="s">
        <v>20863</v>
      </c>
      <c r="B40514" t="s">
        <v>23882</v>
      </c>
    </row>
    <row r="40515" spans="1:2" x14ac:dyDescent="0.35">
      <c r="A40515" s="1" t="s">
        <v>727</v>
      </c>
      <c r="B40515" t="s">
        <v>29327</v>
      </c>
    </row>
    <row r="40516" spans="1:2" x14ac:dyDescent="0.35">
      <c r="A40516" s="1" t="s">
        <v>20864</v>
      </c>
      <c r="B40516" t="s">
        <v>43345</v>
      </c>
    </row>
    <row r="40517" spans="1:2" x14ac:dyDescent="0.35">
      <c r="A40517" s="1" t="s">
        <v>17564</v>
      </c>
      <c r="B40517" t="s">
        <v>40023</v>
      </c>
    </row>
    <row r="40518" spans="1:2" x14ac:dyDescent="0.35">
      <c r="B40518" t="s">
        <v>23882</v>
      </c>
    </row>
    <row r="40519" spans="1:2" x14ac:dyDescent="0.35">
      <c r="A40519" s="1" t="s">
        <v>20865</v>
      </c>
      <c r="B40519" t="s">
        <v>43346</v>
      </c>
    </row>
    <row r="40520" spans="1:2" x14ac:dyDescent="0.35">
      <c r="A40520" s="1" t="s">
        <v>20866</v>
      </c>
      <c r="B40520" t="s">
        <v>43347</v>
      </c>
    </row>
    <row r="40521" spans="1:2" x14ac:dyDescent="0.35">
      <c r="A40521" s="1" t="s">
        <v>20867</v>
      </c>
      <c r="B40521" t="s">
        <v>43348</v>
      </c>
    </row>
    <row r="40522" spans="1:2" x14ac:dyDescent="0.35">
      <c r="A40522" s="1" t="s">
        <v>7254</v>
      </c>
      <c r="B40522" t="s">
        <v>28828</v>
      </c>
    </row>
    <row r="40523" spans="1:2" x14ac:dyDescent="0.35">
      <c r="A40523" s="1" t="s">
        <v>20868</v>
      </c>
      <c r="B40523" t="s">
        <v>23882</v>
      </c>
    </row>
    <row r="40524" spans="1:2" x14ac:dyDescent="0.35">
      <c r="A40524" s="1" t="s">
        <v>14101</v>
      </c>
      <c r="B40524" t="s">
        <v>36529</v>
      </c>
    </row>
    <row r="40525" spans="1:2" x14ac:dyDescent="0.35">
      <c r="A40525" s="1" t="s">
        <v>13712</v>
      </c>
      <c r="B40525" t="s">
        <v>36119</v>
      </c>
    </row>
    <row r="40526" spans="1:2" x14ac:dyDescent="0.35">
      <c r="A40526" s="1" t="s">
        <v>20869</v>
      </c>
      <c r="B40526" t="s">
        <v>43349</v>
      </c>
    </row>
    <row r="40527" spans="1:2" x14ac:dyDescent="0.35">
      <c r="A40527" s="1" t="s">
        <v>18166</v>
      </c>
      <c r="B40527" t="s">
        <v>40633</v>
      </c>
    </row>
    <row r="40528" spans="1:2" x14ac:dyDescent="0.35">
      <c r="A40528" s="1" t="s">
        <v>9563</v>
      </c>
      <c r="B40528" t="s">
        <v>31443</v>
      </c>
    </row>
    <row r="40529" spans="1:2" x14ac:dyDescent="0.35">
      <c r="A40529" s="1" t="s">
        <v>535</v>
      </c>
      <c r="B40529" t="s">
        <v>31007</v>
      </c>
    </row>
    <row r="40530" spans="1:2" x14ac:dyDescent="0.35">
      <c r="B40530" t="s">
        <v>23882</v>
      </c>
    </row>
    <row r="40531" spans="1:2" x14ac:dyDescent="0.35">
      <c r="A40531" s="1" t="s">
        <v>20870</v>
      </c>
      <c r="B40531" t="s">
        <v>43350</v>
      </c>
    </row>
    <row r="40532" spans="1:2" x14ac:dyDescent="0.35">
      <c r="B40532" t="s">
        <v>23882</v>
      </c>
    </row>
    <row r="40533" spans="1:2" x14ac:dyDescent="0.35">
      <c r="A40533" s="1" t="s">
        <v>20871</v>
      </c>
      <c r="B40533" t="s">
        <v>43351</v>
      </c>
    </row>
    <row r="40534" spans="1:2" x14ac:dyDescent="0.35">
      <c r="A40534" s="1" t="s">
        <v>20872</v>
      </c>
      <c r="B40534" t="s">
        <v>43352</v>
      </c>
    </row>
    <row r="40535" spans="1:2" x14ac:dyDescent="0.35">
      <c r="A40535" s="1" t="s">
        <v>20873</v>
      </c>
      <c r="B40535" t="s">
        <v>43353</v>
      </c>
    </row>
    <row r="40536" spans="1:2" x14ac:dyDescent="0.35">
      <c r="A40536" s="1" t="s">
        <v>9038</v>
      </c>
      <c r="B40536" t="s">
        <v>30824</v>
      </c>
    </row>
    <row r="40537" spans="1:2" x14ac:dyDescent="0.35">
      <c r="B40537" t="s">
        <v>23882</v>
      </c>
    </row>
    <row r="40538" spans="1:2" x14ac:dyDescent="0.35">
      <c r="B40538" t="s">
        <v>23882</v>
      </c>
    </row>
    <row r="40539" spans="1:2" x14ac:dyDescent="0.35">
      <c r="A40539" s="1" t="s">
        <v>7069</v>
      </c>
      <c r="B40539" t="s">
        <v>28661</v>
      </c>
    </row>
    <row r="40540" spans="1:2" x14ac:dyDescent="0.35">
      <c r="A40540" s="1" t="s">
        <v>20874</v>
      </c>
      <c r="B40540" t="s">
        <v>43354</v>
      </c>
    </row>
    <row r="40541" spans="1:2" x14ac:dyDescent="0.35">
      <c r="B40541" t="s">
        <v>23882</v>
      </c>
    </row>
    <row r="40542" spans="1:2" x14ac:dyDescent="0.35">
      <c r="A40542" s="1" t="s">
        <v>6547</v>
      </c>
      <c r="B40542" t="s">
        <v>28175</v>
      </c>
    </row>
    <row r="40543" spans="1:2" x14ac:dyDescent="0.35">
      <c r="A40543" s="1" t="s">
        <v>20875</v>
      </c>
      <c r="B40543" t="s">
        <v>43355</v>
      </c>
    </row>
    <row r="40544" spans="1:2" x14ac:dyDescent="0.35">
      <c r="A40544" s="1" t="s">
        <v>14528</v>
      </c>
      <c r="B40544" t="s">
        <v>36978</v>
      </c>
    </row>
    <row r="40545" spans="1:2" x14ac:dyDescent="0.35">
      <c r="B40545" t="s">
        <v>23882</v>
      </c>
    </row>
    <row r="40546" spans="1:2" x14ac:dyDescent="0.35">
      <c r="A40546" s="1" t="s">
        <v>19398</v>
      </c>
      <c r="B40546" t="s">
        <v>41922</v>
      </c>
    </row>
    <row r="40547" spans="1:2" x14ac:dyDescent="0.35">
      <c r="A40547" s="1" t="s">
        <v>12031</v>
      </c>
      <c r="B40547" t="s">
        <v>34239</v>
      </c>
    </row>
    <row r="40548" spans="1:2" x14ac:dyDescent="0.35">
      <c r="A40548" s="1" t="s">
        <v>20876</v>
      </c>
      <c r="B40548" t="s">
        <v>43356</v>
      </c>
    </row>
    <row r="40549" spans="1:2" x14ac:dyDescent="0.35">
      <c r="B40549" t="s">
        <v>23882</v>
      </c>
    </row>
    <row r="40550" spans="1:2" x14ac:dyDescent="0.35">
      <c r="B40550" t="s">
        <v>23882</v>
      </c>
    </row>
    <row r="40551" spans="1:2" x14ac:dyDescent="0.35">
      <c r="A40551" s="1" t="s">
        <v>9747</v>
      </c>
      <c r="B40551" t="s">
        <v>31665</v>
      </c>
    </row>
    <row r="40552" spans="1:2" x14ac:dyDescent="0.35">
      <c r="B40552" t="s">
        <v>23882</v>
      </c>
    </row>
    <row r="40553" spans="1:2" x14ac:dyDescent="0.35">
      <c r="A40553" s="1" t="s">
        <v>14385</v>
      </c>
      <c r="B40553" t="s">
        <v>36838</v>
      </c>
    </row>
    <row r="40554" spans="1:2" x14ac:dyDescent="0.35">
      <c r="A40554" s="1" t="s">
        <v>20877</v>
      </c>
      <c r="B40554" t="s">
        <v>23882</v>
      </c>
    </row>
    <row r="40555" spans="1:2" x14ac:dyDescent="0.35">
      <c r="A40555" s="1" t="s">
        <v>19149</v>
      </c>
      <c r="B40555" t="s">
        <v>41664</v>
      </c>
    </row>
    <row r="40556" spans="1:2" x14ac:dyDescent="0.35">
      <c r="A40556" s="1" t="s">
        <v>20878</v>
      </c>
      <c r="B40556" t="s">
        <v>43357</v>
      </c>
    </row>
    <row r="40557" spans="1:2" x14ac:dyDescent="0.35">
      <c r="A40557" s="1" t="s">
        <v>14492</v>
      </c>
      <c r="B40557" t="s">
        <v>36945</v>
      </c>
    </row>
    <row r="40558" spans="1:2" x14ac:dyDescent="0.35">
      <c r="B40558" t="s">
        <v>23882</v>
      </c>
    </row>
    <row r="40559" spans="1:2" x14ac:dyDescent="0.35">
      <c r="A40559" s="1" t="s">
        <v>20879</v>
      </c>
      <c r="B40559" t="s">
        <v>43358</v>
      </c>
    </row>
    <row r="40560" spans="1:2" x14ac:dyDescent="0.35">
      <c r="A40560" s="1" t="s">
        <v>20880</v>
      </c>
      <c r="B40560" t="s">
        <v>43359</v>
      </c>
    </row>
    <row r="40561" spans="1:2" x14ac:dyDescent="0.35">
      <c r="A40561" s="1" t="s">
        <v>20881</v>
      </c>
      <c r="B40561" t="s">
        <v>43360</v>
      </c>
    </row>
    <row r="40562" spans="1:2" x14ac:dyDescent="0.35">
      <c r="A40562" s="1" t="s">
        <v>20882</v>
      </c>
      <c r="B40562" t="s">
        <v>43361</v>
      </c>
    </row>
    <row r="40563" spans="1:2" x14ac:dyDescent="0.35">
      <c r="A40563" s="1" t="s">
        <v>20883</v>
      </c>
      <c r="B40563" t="s">
        <v>23882</v>
      </c>
    </row>
    <row r="40564" spans="1:2" x14ac:dyDescent="0.35">
      <c r="B40564" t="s">
        <v>23882</v>
      </c>
    </row>
    <row r="40565" spans="1:2" x14ac:dyDescent="0.35">
      <c r="B40565" t="s">
        <v>23882</v>
      </c>
    </row>
    <row r="40566" spans="1:2" x14ac:dyDescent="0.35">
      <c r="A40566" s="1" t="s">
        <v>20884</v>
      </c>
      <c r="B40566" t="s">
        <v>43362</v>
      </c>
    </row>
    <row r="40567" spans="1:2" x14ac:dyDescent="0.35">
      <c r="B40567" t="s">
        <v>23882</v>
      </c>
    </row>
    <row r="40568" spans="1:2" x14ac:dyDescent="0.35">
      <c r="A40568" s="1" t="s">
        <v>20885</v>
      </c>
      <c r="B40568" t="s">
        <v>43363</v>
      </c>
    </row>
    <row r="40569" spans="1:2" x14ac:dyDescent="0.35">
      <c r="A40569" s="1" t="s">
        <v>20886</v>
      </c>
      <c r="B40569" t="s">
        <v>43364</v>
      </c>
    </row>
    <row r="40570" spans="1:2" x14ac:dyDescent="0.35">
      <c r="B40570" t="s">
        <v>23882</v>
      </c>
    </row>
    <row r="40571" spans="1:2" x14ac:dyDescent="0.35">
      <c r="B40571" t="s">
        <v>23882</v>
      </c>
    </row>
    <row r="40572" spans="1:2" x14ac:dyDescent="0.35">
      <c r="B40572" t="s">
        <v>23882</v>
      </c>
    </row>
    <row r="40573" spans="1:2" x14ac:dyDescent="0.35">
      <c r="A40573" s="1" t="s">
        <v>2170</v>
      </c>
      <c r="B40573" t="s">
        <v>24024</v>
      </c>
    </row>
    <row r="40574" spans="1:2" x14ac:dyDescent="0.35">
      <c r="A40574" s="1" t="s">
        <v>20887</v>
      </c>
      <c r="B40574" t="s">
        <v>43365</v>
      </c>
    </row>
    <row r="40575" spans="1:2" x14ac:dyDescent="0.35">
      <c r="A40575" s="1" t="s">
        <v>18419</v>
      </c>
      <c r="B40575" t="s">
        <v>40914</v>
      </c>
    </row>
    <row r="40576" spans="1:2" x14ac:dyDescent="0.35">
      <c r="A40576" s="1" t="s">
        <v>8658</v>
      </c>
      <c r="B40576" t="s">
        <v>30377</v>
      </c>
    </row>
    <row r="40577" spans="1:2" x14ac:dyDescent="0.35">
      <c r="A40577" s="1" t="s">
        <v>18024</v>
      </c>
      <c r="B40577" t="s">
        <v>40488</v>
      </c>
    </row>
    <row r="40578" spans="1:2" x14ac:dyDescent="0.35">
      <c r="B40578" t="s">
        <v>23882</v>
      </c>
    </row>
    <row r="40579" spans="1:2" x14ac:dyDescent="0.35">
      <c r="A40579" s="1" t="s">
        <v>7532</v>
      </c>
      <c r="B40579" t="s">
        <v>29061</v>
      </c>
    </row>
    <row r="40580" spans="1:2" x14ac:dyDescent="0.35">
      <c r="B40580" t="s">
        <v>23882</v>
      </c>
    </row>
    <row r="40581" spans="1:2" x14ac:dyDescent="0.35">
      <c r="A40581" s="1" t="s">
        <v>20888</v>
      </c>
      <c r="B40581" t="s">
        <v>43366</v>
      </c>
    </row>
    <row r="40582" spans="1:2" x14ac:dyDescent="0.35">
      <c r="B40582" t="s">
        <v>23882</v>
      </c>
    </row>
    <row r="40583" spans="1:2" x14ac:dyDescent="0.35">
      <c r="B40583" t="s">
        <v>23882</v>
      </c>
    </row>
    <row r="40584" spans="1:2" x14ac:dyDescent="0.35">
      <c r="A40584" s="1" t="s">
        <v>20889</v>
      </c>
      <c r="B40584" t="s">
        <v>43367</v>
      </c>
    </row>
    <row r="40585" spans="1:2" x14ac:dyDescent="0.35">
      <c r="B40585" t="s">
        <v>23882</v>
      </c>
    </row>
    <row r="40586" spans="1:2" x14ac:dyDescent="0.35">
      <c r="A40586" s="1" t="s">
        <v>20890</v>
      </c>
      <c r="B40586" t="s">
        <v>43368</v>
      </c>
    </row>
    <row r="40587" spans="1:2" x14ac:dyDescent="0.35">
      <c r="B40587" t="s">
        <v>23882</v>
      </c>
    </row>
    <row r="40588" spans="1:2" x14ac:dyDescent="0.35">
      <c r="B40588" t="s">
        <v>23882</v>
      </c>
    </row>
    <row r="40589" spans="1:2" x14ac:dyDescent="0.35">
      <c r="A40589" s="1" t="s">
        <v>20891</v>
      </c>
      <c r="B40589" t="s">
        <v>43369</v>
      </c>
    </row>
    <row r="40590" spans="1:2" x14ac:dyDescent="0.35">
      <c r="A40590" s="1" t="s">
        <v>20892</v>
      </c>
      <c r="B40590" t="s">
        <v>43370</v>
      </c>
    </row>
    <row r="40591" spans="1:2" x14ac:dyDescent="0.35">
      <c r="A40591" s="1" t="s">
        <v>20893</v>
      </c>
      <c r="B40591" t="s">
        <v>43371</v>
      </c>
    </row>
    <row r="40592" spans="1:2" x14ac:dyDescent="0.35">
      <c r="A40592" s="1" t="s">
        <v>20151</v>
      </c>
      <c r="B40592" t="s">
        <v>42689</v>
      </c>
    </row>
    <row r="40593" spans="1:2" x14ac:dyDescent="0.35">
      <c r="A40593" s="1" t="s">
        <v>20894</v>
      </c>
      <c r="B40593" t="s">
        <v>43372</v>
      </c>
    </row>
    <row r="40594" spans="1:2" x14ac:dyDescent="0.35">
      <c r="A40594" s="1" t="s">
        <v>6616</v>
      </c>
      <c r="B40594" t="s">
        <v>28240</v>
      </c>
    </row>
    <row r="40595" spans="1:2" x14ac:dyDescent="0.35">
      <c r="A40595" s="1" t="s">
        <v>20895</v>
      </c>
      <c r="B40595" t="s">
        <v>43373</v>
      </c>
    </row>
    <row r="40596" spans="1:2" x14ac:dyDescent="0.35">
      <c r="B40596" t="s">
        <v>23882</v>
      </c>
    </row>
    <row r="40597" spans="1:2" x14ac:dyDescent="0.35">
      <c r="A40597" s="1" t="s">
        <v>20896</v>
      </c>
      <c r="B40597" t="s">
        <v>43374</v>
      </c>
    </row>
    <row r="40598" spans="1:2" x14ac:dyDescent="0.35">
      <c r="A40598" s="1" t="s">
        <v>10734</v>
      </c>
      <c r="B40598" t="s">
        <v>32822</v>
      </c>
    </row>
    <row r="40599" spans="1:2" x14ac:dyDescent="0.35">
      <c r="B40599" t="s">
        <v>23882</v>
      </c>
    </row>
    <row r="40600" spans="1:2" x14ac:dyDescent="0.35">
      <c r="A40600" s="1" t="s">
        <v>20897</v>
      </c>
      <c r="B40600" t="s">
        <v>23882</v>
      </c>
    </row>
    <row r="40601" spans="1:2" x14ac:dyDescent="0.35">
      <c r="A40601" s="1" t="s">
        <v>9829</v>
      </c>
      <c r="B40601" t="s">
        <v>31760</v>
      </c>
    </row>
    <row r="40602" spans="1:2" x14ac:dyDescent="0.35">
      <c r="B40602" t="s">
        <v>23882</v>
      </c>
    </row>
    <row r="40603" spans="1:2" x14ac:dyDescent="0.35">
      <c r="A40603" s="1" t="s">
        <v>20898</v>
      </c>
      <c r="B40603" t="s">
        <v>43375</v>
      </c>
    </row>
    <row r="40604" spans="1:2" x14ac:dyDescent="0.35">
      <c r="A40604" s="1" t="s">
        <v>1379</v>
      </c>
      <c r="B40604" t="s">
        <v>28362</v>
      </c>
    </row>
    <row r="40605" spans="1:2" x14ac:dyDescent="0.35">
      <c r="A40605" s="1" t="s">
        <v>20899</v>
      </c>
      <c r="B40605" t="s">
        <v>43376</v>
      </c>
    </row>
    <row r="40606" spans="1:2" x14ac:dyDescent="0.35">
      <c r="A40606" s="1" t="s">
        <v>20900</v>
      </c>
      <c r="B40606" t="s">
        <v>43377</v>
      </c>
    </row>
    <row r="40607" spans="1:2" x14ac:dyDescent="0.35">
      <c r="B40607" t="s">
        <v>23882</v>
      </c>
    </row>
    <row r="40608" spans="1:2" x14ac:dyDescent="0.35">
      <c r="A40608" s="1" t="s">
        <v>17549</v>
      </c>
      <c r="B40608" t="s">
        <v>40008</v>
      </c>
    </row>
    <row r="40609" spans="1:2" x14ac:dyDescent="0.35">
      <c r="B40609" t="s">
        <v>23882</v>
      </c>
    </row>
    <row r="40610" spans="1:2" x14ac:dyDescent="0.35">
      <c r="A40610" s="1" t="s">
        <v>20901</v>
      </c>
      <c r="B40610" t="s">
        <v>43378</v>
      </c>
    </row>
    <row r="40611" spans="1:2" x14ac:dyDescent="0.35">
      <c r="A40611" s="1" t="s">
        <v>20902</v>
      </c>
      <c r="B40611" t="s">
        <v>43379</v>
      </c>
    </row>
    <row r="40612" spans="1:2" x14ac:dyDescent="0.35">
      <c r="A40612" s="1" t="s">
        <v>20903</v>
      </c>
      <c r="B40612" t="s">
        <v>23882</v>
      </c>
    </row>
    <row r="40613" spans="1:2" x14ac:dyDescent="0.35">
      <c r="A40613" s="1" t="s">
        <v>20904</v>
      </c>
      <c r="B40613" t="s">
        <v>43380</v>
      </c>
    </row>
    <row r="40614" spans="1:2" x14ac:dyDescent="0.35">
      <c r="A40614" s="1" t="s">
        <v>18624</v>
      </c>
      <c r="B40614" t="s">
        <v>41116</v>
      </c>
    </row>
    <row r="40615" spans="1:2" x14ac:dyDescent="0.35">
      <c r="A40615" s="1" t="s">
        <v>10090</v>
      </c>
      <c r="B40615" t="s">
        <v>32062</v>
      </c>
    </row>
    <row r="40616" spans="1:2" x14ac:dyDescent="0.35">
      <c r="A40616" s="1" t="s">
        <v>20905</v>
      </c>
      <c r="B40616" t="s">
        <v>43381</v>
      </c>
    </row>
    <row r="40617" spans="1:2" x14ac:dyDescent="0.35">
      <c r="A40617" s="1" t="s">
        <v>10507</v>
      </c>
      <c r="B40617" t="s">
        <v>32562</v>
      </c>
    </row>
    <row r="40618" spans="1:2" x14ac:dyDescent="0.35">
      <c r="B40618" t="s">
        <v>23882</v>
      </c>
    </row>
    <row r="40619" spans="1:2" x14ac:dyDescent="0.35">
      <c r="A40619" s="1" t="s">
        <v>20906</v>
      </c>
      <c r="B40619" t="s">
        <v>43382</v>
      </c>
    </row>
    <row r="40620" spans="1:2" x14ac:dyDescent="0.35">
      <c r="A40620" s="1" t="s">
        <v>4039</v>
      </c>
      <c r="B40620" t="s">
        <v>25969</v>
      </c>
    </row>
    <row r="40621" spans="1:2" x14ac:dyDescent="0.35">
      <c r="A40621" s="1" t="s">
        <v>20907</v>
      </c>
      <c r="B40621" t="s">
        <v>43383</v>
      </c>
    </row>
    <row r="40622" spans="1:2" x14ac:dyDescent="0.35">
      <c r="A40622" s="1" t="s">
        <v>20908</v>
      </c>
      <c r="B40622" t="s">
        <v>43384</v>
      </c>
    </row>
    <row r="40623" spans="1:2" x14ac:dyDescent="0.35">
      <c r="B40623" t="s">
        <v>23882</v>
      </c>
    </row>
    <row r="40624" spans="1:2" x14ac:dyDescent="0.35">
      <c r="A40624" s="1" t="s">
        <v>20909</v>
      </c>
      <c r="B40624" t="s">
        <v>43385</v>
      </c>
    </row>
    <row r="40625" spans="1:2" x14ac:dyDescent="0.35">
      <c r="A40625" s="1" t="s">
        <v>1938</v>
      </c>
      <c r="B40625" t="s">
        <v>23778</v>
      </c>
    </row>
    <row r="40626" spans="1:2" x14ac:dyDescent="0.35">
      <c r="A40626" s="1" t="s">
        <v>9341</v>
      </c>
      <c r="B40626" t="s">
        <v>31180</v>
      </c>
    </row>
    <row r="40627" spans="1:2" x14ac:dyDescent="0.35">
      <c r="A40627" s="1" t="s">
        <v>20910</v>
      </c>
      <c r="B40627" t="s">
        <v>43386</v>
      </c>
    </row>
    <row r="40628" spans="1:2" x14ac:dyDescent="0.35">
      <c r="A40628" s="1" t="s">
        <v>3156</v>
      </c>
      <c r="B40628" t="s">
        <v>25049</v>
      </c>
    </row>
    <row r="40629" spans="1:2" x14ac:dyDescent="0.35">
      <c r="A40629" s="1" t="s">
        <v>20911</v>
      </c>
      <c r="B40629" t="s">
        <v>43387</v>
      </c>
    </row>
    <row r="40630" spans="1:2" x14ac:dyDescent="0.35">
      <c r="B40630" t="s">
        <v>23882</v>
      </c>
    </row>
    <row r="40631" spans="1:2" x14ac:dyDescent="0.35">
      <c r="A40631" s="1" t="s">
        <v>20912</v>
      </c>
      <c r="B40631" t="s">
        <v>23882</v>
      </c>
    </row>
    <row r="40632" spans="1:2" x14ac:dyDescent="0.35">
      <c r="A40632" s="1" t="s">
        <v>20913</v>
      </c>
      <c r="B40632" t="s">
        <v>43388</v>
      </c>
    </row>
    <row r="40633" spans="1:2" x14ac:dyDescent="0.35">
      <c r="A40633" s="1" t="s">
        <v>20914</v>
      </c>
      <c r="B40633" t="s">
        <v>43389</v>
      </c>
    </row>
    <row r="40634" spans="1:2" x14ac:dyDescent="0.35">
      <c r="A40634" s="1" t="s">
        <v>20915</v>
      </c>
      <c r="B40634" t="s">
        <v>43390</v>
      </c>
    </row>
    <row r="40635" spans="1:2" x14ac:dyDescent="0.35">
      <c r="A40635" s="1" t="s">
        <v>20916</v>
      </c>
      <c r="B40635" t="s">
        <v>43391</v>
      </c>
    </row>
    <row r="40636" spans="1:2" x14ac:dyDescent="0.35">
      <c r="A40636" s="1" t="s">
        <v>5983</v>
      </c>
      <c r="B40636" t="s">
        <v>27680</v>
      </c>
    </row>
    <row r="40637" spans="1:2" x14ac:dyDescent="0.35">
      <c r="A40637" s="1" t="s">
        <v>20917</v>
      </c>
      <c r="B40637" t="s">
        <v>43392</v>
      </c>
    </row>
    <row r="40638" spans="1:2" x14ac:dyDescent="0.35">
      <c r="A40638" s="1" t="s">
        <v>11267</v>
      </c>
      <c r="B40638" t="s">
        <v>33413</v>
      </c>
    </row>
    <row r="40639" spans="1:2" x14ac:dyDescent="0.35">
      <c r="B40639" t="s">
        <v>23882</v>
      </c>
    </row>
    <row r="40640" spans="1:2" x14ac:dyDescent="0.35">
      <c r="A40640" s="1" t="s">
        <v>10952</v>
      </c>
      <c r="B40640" t="s">
        <v>33066</v>
      </c>
    </row>
    <row r="40641" spans="1:2" x14ac:dyDescent="0.35">
      <c r="A40641" s="1" t="s">
        <v>20918</v>
      </c>
      <c r="B40641" t="s">
        <v>43393</v>
      </c>
    </row>
    <row r="40642" spans="1:2" x14ac:dyDescent="0.35">
      <c r="A40642" s="1" t="s">
        <v>20919</v>
      </c>
      <c r="B40642" t="s">
        <v>43394</v>
      </c>
    </row>
    <row r="40643" spans="1:2" x14ac:dyDescent="0.35">
      <c r="A40643" s="1" t="s">
        <v>13762</v>
      </c>
      <c r="B40643" t="s">
        <v>36173</v>
      </c>
    </row>
    <row r="40644" spans="1:2" x14ac:dyDescent="0.35">
      <c r="B40644" t="s">
        <v>23882</v>
      </c>
    </row>
    <row r="40645" spans="1:2" x14ac:dyDescent="0.35">
      <c r="A40645" s="1" t="s">
        <v>20920</v>
      </c>
      <c r="B40645" t="s">
        <v>43395</v>
      </c>
    </row>
    <row r="40646" spans="1:2" x14ac:dyDescent="0.35">
      <c r="B40646" t="s">
        <v>23882</v>
      </c>
    </row>
    <row r="40647" spans="1:2" x14ac:dyDescent="0.35">
      <c r="A40647" s="1" t="s">
        <v>20921</v>
      </c>
      <c r="B40647" t="s">
        <v>43396</v>
      </c>
    </row>
    <row r="40648" spans="1:2" x14ac:dyDescent="0.35">
      <c r="B40648" t="s">
        <v>23882</v>
      </c>
    </row>
    <row r="40649" spans="1:2" x14ac:dyDescent="0.35">
      <c r="A40649" s="1" t="s">
        <v>9465</v>
      </c>
      <c r="B40649" t="s">
        <v>31325</v>
      </c>
    </row>
    <row r="40650" spans="1:2" x14ac:dyDescent="0.35">
      <c r="A40650" s="1" t="s">
        <v>20922</v>
      </c>
      <c r="B40650" t="s">
        <v>23882</v>
      </c>
    </row>
    <row r="40651" spans="1:2" x14ac:dyDescent="0.35">
      <c r="A40651" s="1" t="s">
        <v>16501</v>
      </c>
      <c r="B40651" t="s">
        <v>38895</v>
      </c>
    </row>
    <row r="40652" spans="1:2" x14ac:dyDescent="0.35">
      <c r="A40652" s="1" t="s">
        <v>18347</v>
      </c>
      <c r="B40652" t="s">
        <v>40834</v>
      </c>
    </row>
    <row r="40653" spans="1:2" x14ac:dyDescent="0.35">
      <c r="A40653" s="1" t="s">
        <v>20923</v>
      </c>
      <c r="B40653" t="s">
        <v>43397</v>
      </c>
    </row>
    <row r="40654" spans="1:2" x14ac:dyDescent="0.35">
      <c r="A40654" s="1" t="s">
        <v>3682</v>
      </c>
      <c r="B40654" t="s">
        <v>25613</v>
      </c>
    </row>
    <row r="40655" spans="1:2" x14ac:dyDescent="0.35">
      <c r="A40655" s="1" t="s">
        <v>6732</v>
      </c>
      <c r="B40655" t="s">
        <v>28344</v>
      </c>
    </row>
    <row r="40656" spans="1:2" x14ac:dyDescent="0.35">
      <c r="B40656" t="s">
        <v>23882</v>
      </c>
    </row>
    <row r="40657" spans="1:2" x14ac:dyDescent="0.35">
      <c r="B40657" t="s">
        <v>23882</v>
      </c>
    </row>
    <row r="40658" spans="1:2" x14ac:dyDescent="0.35">
      <c r="A40658" s="1" t="s">
        <v>20924</v>
      </c>
      <c r="B40658" t="s">
        <v>43398</v>
      </c>
    </row>
    <row r="40659" spans="1:2" x14ac:dyDescent="0.35">
      <c r="A40659" s="1" t="s">
        <v>12077</v>
      </c>
      <c r="B40659" t="s">
        <v>34287</v>
      </c>
    </row>
    <row r="40660" spans="1:2" x14ac:dyDescent="0.35">
      <c r="A40660" s="1" t="s">
        <v>4647</v>
      </c>
      <c r="B40660" t="s">
        <v>26536</v>
      </c>
    </row>
    <row r="40661" spans="1:2" x14ac:dyDescent="0.35">
      <c r="A40661" s="1" t="s">
        <v>20925</v>
      </c>
      <c r="B40661" t="s">
        <v>43399</v>
      </c>
    </row>
    <row r="40662" spans="1:2" x14ac:dyDescent="0.35">
      <c r="A40662" s="1" t="s">
        <v>4695</v>
      </c>
      <c r="B40662" t="s">
        <v>26587</v>
      </c>
    </row>
    <row r="40663" spans="1:2" x14ac:dyDescent="0.35">
      <c r="A40663" s="1" t="s">
        <v>11743</v>
      </c>
      <c r="B40663" t="s">
        <v>33927</v>
      </c>
    </row>
    <row r="40664" spans="1:2" x14ac:dyDescent="0.35">
      <c r="A40664" s="1" t="s">
        <v>20926</v>
      </c>
      <c r="B40664" t="s">
        <v>43400</v>
      </c>
    </row>
    <row r="40665" spans="1:2" x14ac:dyDescent="0.35">
      <c r="B40665" t="s">
        <v>23882</v>
      </c>
    </row>
    <row r="40666" spans="1:2" x14ac:dyDescent="0.35">
      <c r="B40666" t="s">
        <v>23882</v>
      </c>
    </row>
    <row r="40667" spans="1:2" x14ac:dyDescent="0.35">
      <c r="A40667" s="1" t="s">
        <v>15806</v>
      </c>
      <c r="B40667" t="s">
        <v>38130</v>
      </c>
    </row>
    <row r="40668" spans="1:2" x14ac:dyDescent="0.35">
      <c r="A40668" s="1" t="s">
        <v>20927</v>
      </c>
      <c r="B40668" t="s">
        <v>43401</v>
      </c>
    </row>
    <row r="40669" spans="1:2" x14ac:dyDescent="0.35">
      <c r="A40669" s="1" t="s">
        <v>20928</v>
      </c>
      <c r="B40669" t="s">
        <v>23882</v>
      </c>
    </row>
    <row r="40670" spans="1:2" x14ac:dyDescent="0.35">
      <c r="B40670" t="s">
        <v>23882</v>
      </c>
    </row>
    <row r="40671" spans="1:2" x14ac:dyDescent="0.35">
      <c r="A40671" s="1" t="s">
        <v>11731</v>
      </c>
      <c r="B40671" t="s">
        <v>33914</v>
      </c>
    </row>
    <row r="40672" spans="1:2" x14ac:dyDescent="0.35">
      <c r="A40672" s="1" t="s">
        <v>20929</v>
      </c>
      <c r="B40672" t="s">
        <v>43402</v>
      </c>
    </row>
    <row r="40673" spans="1:2" x14ac:dyDescent="0.35">
      <c r="B40673" t="s">
        <v>23882</v>
      </c>
    </row>
    <row r="40674" spans="1:2" x14ac:dyDescent="0.35">
      <c r="B40674" t="s">
        <v>23882</v>
      </c>
    </row>
    <row r="40675" spans="1:2" x14ac:dyDescent="0.35">
      <c r="A40675" s="1" t="s">
        <v>6562</v>
      </c>
      <c r="B40675" t="s">
        <v>28189</v>
      </c>
    </row>
    <row r="40676" spans="1:2" x14ac:dyDescent="0.35">
      <c r="A40676" s="1" t="s">
        <v>20930</v>
      </c>
      <c r="B40676" t="s">
        <v>43403</v>
      </c>
    </row>
    <row r="40677" spans="1:2" x14ac:dyDescent="0.35">
      <c r="A40677" s="1" t="s">
        <v>20931</v>
      </c>
      <c r="B40677" t="s">
        <v>43404</v>
      </c>
    </row>
    <row r="40678" spans="1:2" x14ac:dyDescent="0.35">
      <c r="A40678" s="1" t="s">
        <v>19180</v>
      </c>
      <c r="B40678" t="s">
        <v>41696</v>
      </c>
    </row>
    <row r="40679" spans="1:2" x14ac:dyDescent="0.35">
      <c r="A40679" s="1" t="s">
        <v>20212</v>
      </c>
      <c r="B40679" t="s">
        <v>42745</v>
      </c>
    </row>
    <row r="40680" spans="1:2" x14ac:dyDescent="0.35">
      <c r="A40680" s="1" t="s">
        <v>5885</v>
      </c>
      <c r="B40680" t="s">
        <v>27602</v>
      </c>
    </row>
    <row r="40681" spans="1:2" x14ac:dyDescent="0.35">
      <c r="A40681" s="1" t="s">
        <v>20932</v>
      </c>
      <c r="B40681" t="s">
        <v>43405</v>
      </c>
    </row>
    <row r="40682" spans="1:2" x14ac:dyDescent="0.35">
      <c r="B40682" t="s">
        <v>23882</v>
      </c>
    </row>
    <row r="40683" spans="1:2" x14ac:dyDescent="0.35">
      <c r="A40683" s="1" t="s">
        <v>20933</v>
      </c>
      <c r="B40683" t="s">
        <v>43406</v>
      </c>
    </row>
    <row r="40684" spans="1:2" x14ac:dyDescent="0.35">
      <c r="B40684" t="s">
        <v>23882</v>
      </c>
    </row>
    <row r="40685" spans="1:2" x14ac:dyDescent="0.35">
      <c r="A40685" s="1" t="s">
        <v>19854</v>
      </c>
      <c r="B40685" t="s">
        <v>42400</v>
      </c>
    </row>
    <row r="40686" spans="1:2" x14ac:dyDescent="0.35">
      <c r="A40686" s="1" t="s">
        <v>20782</v>
      </c>
      <c r="B40686" t="s">
        <v>43273</v>
      </c>
    </row>
    <row r="40687" spans="1:2" x14ac:dyDescent="0.35">
      <c r="A40687" s="1" t="s">
        <v>20934</v>
      </c>
      <c r="B40687" t="s">
        <v>41575</v>
      </c>
    </row>
    <row r="40688" spans="1:2" x14ac:dyDescent="0.35">
      <c r="B40688" t="s">
        <v>23882</v>
      </c>
    </row>
    <row r="40689" spans="1:2" x14ac:dyDescent="0.35">
      <c r="A40689" s="1" t="s">
        <v>20935</v>
      </c>
      <c r="B40689" t="s">
        <v>43407</v>
      </c>
    </row>
    <row r="40690" spans="1:2" x14ac:dyDescent="0.35">
      <c r="A40690" s="1" t="s">
        <v>20936</v>
      </c>
      <c r="B40690" t="s">
        <v>43408</v>
      </c>
    </row>
    <row r="40691" spans="1:2" x14ac:dyDescent="0.35">
      <c r="A40691" s="1" t="s">
        <v>3756</v>
      </c>
      <c r="B40691" t="s">
        <v>25695</v>
      </c>
    </row>
    <row r="40692" spans="1:2" x14ac:dyDescent="0.35">
      <c r="A40692" s="1" t="s">
        <v>20937</v>
      </c>
      <c r="B40692" t="s">
        <v>43409</v>
      </c>
    </row>
    <row r="40693" spans="1:2" x14ac:dyDescent="0.35">
      <c r="A40693" s="1" t="s">
        <v>13833</v>
      </c>
      <c r="B40693" t="s">
        <v>36243</v>
      </c>
    </row>
    <row r="40694" spans="1:2" x14ac:dyDescent="0.35">
      <c r="A40694" s="1" t="s">
        <v>13108</v>
      </c>
      <c r="B40694" t="s">
        <v>35469</v>
      </c>
    </row>
    <row r="40695" spans="1:2" x14ac:dyDescent="0.35">
      <c r="A40695" s="1" t="s">
        <v>19106</v>
      </c>
      <c r="B40695" t="s">
        <v>41617</v>
      </c>
    </row>
    <row r="40696" spans="1:2" x14ac:dyDescent="0.35">
      <c r="A40696" s="1" t="s">
        <v>20938</v>
      </c>
      <c r="B40696" t="s">
        <v>43410</v>
      </c>
    </row>
    <row r="40697" spans="1:2" x14ac:dyDescent="0.35">
      <c r="A40697" s="1" t="s">
        <v>20939</v>
      </c>
      <c r="B40697" t="s">
        <v>43411</v>
      </c>
    </row>
    <row r="40698" spans="1:2" x14ac:dyDescent="0.35">
      <c r="A40698" s="1" t="s">
        <v>20940</v>
      </c>
      <c r="B40698" t="s">
        <v>43412</v>
      </c>
    </row>
    <row r="40699" spans="1:2" x14ac:dyDescent="0.35">
      <c r="A40699" s="1" t="s">
        <v>20941</v>
      </c>
      <c r="B40699" t="s">
        <v>43413</v>
      </c>
    </row>
    <row r="40700" spans="1:2" x14ac:dyDescent="0.35">
      <c r="A40700" s="1" t="s">
        <v>20942</v>
      </c>
      <c r="B40700" t="s">
        <v>43414</v>
      </c>
    </row>
    <row r="40701" spans="1:2" x14ac:dyDescent="0.35">
      <c r="A40701" s="1" t="s">
        <v>2582</v>
      </c>
      <c r="B40701" t="s">
        <v>24451</v>
      </c>
    </row>
    <row r="40702" spans="1:2" x14ac:dyDescent="0.35">
      <c r="A40702" s="1" t="s">
        <v>20943</v>
      </c>
      <c r="B40702" t="s">
        <v>43415</v>
      </c>
    </row>
    <row r="40703" spans="1:2" x14ac:dyDescent="0.35">
      <c r="A40703" s="1" t="s">
        <v>20944</v>
      </c>
      <c r="B40703" t="s">
        <v>43416</v>
      </c>
    </row>
    <row r="40704" spans="1:2" x14ac:dyDescent="0.35">
      <c r="A40704" s="1" t="s">
        <v>20945</v>
      </c>
      <c r="B40704" t="s">
        <v>43417</v>
      </c>
    </row>
    <row r="40705" spans="1:2" x14ac:dyDescent="0.35">
      <c r="B40705" t="s">
        <v>23882</v>
      </c>
    </row>
    <row r="40706" spans="1:2" x14ac:dyDescent="0.35">
      <c r="B40706" t="s">
        <v>23882</v>
      </c>
    </row>
    <row r="40707" spans="1:2" x14ac:dyDescent="0.35">
      <c r="B40707" t="s">
        <v>23882</v>
      </c>
    </row>
    <row r="40708" spans="1:2" x14ac:dyDescent="0.35">
      <c r="A40708" s="1" t="s">
        <v>20799</v>
      </c>
      <c r="B40708" t="s">
        <v>43290</v>
      </c>
    </row>
    <row r="40709" spans="1:2" x14ac:dyDescent="0.35">
      <c r="A40709" s="1" t="s">
        <v>20946</v>
      </c>
      <c r="B40709" t="s">
        <v>43418</v>
      </c>
    </row>
    <row r="40710" spans="1:2" x14ac:dyDescent="0.35">
      <c r="A40710" s="1" t="s">
        <v>14346</v>
      </c>
      <c r="B40710" t="s">
        <v>36801</v>
      </c>
    </row>
    <row r="40711" spans="1:2" x14ac:dyDescent="0.35">
      <c r="A40711" s="1" t="s">
        <v>20947</v>
      </c>
      <c r="B40711" t="s">
        <v>43419</v>
      </c>
    </row>
    <row r="40712" spans="1:2" x14ac:dyDescent="0.35">
      <c r="B40712" t="s">
        <v>23882</v>
      </c>
    </row>
    <row r="40713" spans="1:2" x14ac:dyDescent="0.35">
      <c r="B40713" t="s">
        <v>23882</v>
      </c>
    </row>
    <row r="40714" spans="1:2" x14ac:dyDescent="0.35">
      <c r="A40714" s="1" t="s">
        <v>20948</v>
      </c>
      <c r="B40714" t="s">
        <v>43420</v>
      </c>
    </row>
    <row r="40715" spans="1:2" x14ac:dyDescent="0.35">
      <c r="A40715" s="1" t="s">
        <v>20949</v>
      </c>
      <c r="B40715" t="s">
        <v>43421</v>
      </c>
    </row>
    <row r="40716" spans="1:2" x14ac:dyDescent="0.35">
      <c r="A40716" s="1" t="s">
        <v>20950</v>
      </c>
      <c r="B40716" t="s">
        <v>23882</v>
      </c>
    </row>
    <row r="40717" spans="1:2" x14ac:dyDescent="0.35">
      <c r="A40717" s="1" t="s">
        <v>20951</v>
      </c>
      <c r="B40717" t="s">
        <v>43422</v>
      </c>
    </row>
    <row r="40718" spans="1:2" x14ac:dyDescent="0.35">
      <c r="A40718" s="1" t="s">
        <v>20952</v>
      </c>
      <c r="B40718" t="s">
        <v>43423</v>
      </c>
    </row>
    <row r="40719" spans="1:2" x14ac:dyDescent="0.35">
      <c r="A40719" s="1" t="s">
        <v>20953</v>
      </c>
      <c r="B40719" t="s">
        <v>43424</v>
      </c>
    </row>
    <row r="40720" spans="1:2" x14ac:dyDescent="0.35">
      <c r="B40720" t="s">
        <v>23882</v>
      </c>
    </row>
    <row r="40721" spans="1:2" x14ac:dyDescent="0.35">
      <c r="B40721" t="s">
        <v>23882</v>
      </c>
    </row>
    <row r="40722" spans="1:2" x14ac:dyDescent="0.35">
      <c r="A40722" s="1" t="s">
        <v>20954</v>
      </c>
      <c r="B40722" t="s">
        <v>43425</v>
      </c>
    </row>
    <row r="40723" spans="1:2" x14ac:dyDescent="0.35">
      <c r="B40723" t="s">
        <v>23882</v>
      </c>
    </row>
    <row r="40724" spans="1:2" x14ac:dyDescent="0.35">
      <c r="A40724" s="1" t="s">
        <v>17968</v>
      </c>
      <c r="B40724" t="s">
        <v>40439</v>
      </c>
    </row>
    <row r="40725" spans="1:2" x14ac:dyDescent="0.35">
      <c r="A40725" s="1" t="s">
        <v>20955</v>
      </c>
      <c r="B40725" t="s">
        <v>43426</v>
      </c>
    </row>
    <row r="40726" spans="1:2" x14ac:dyDescent="0.35">
      <c r="A40726" s="1" t="s">
        <v>5992</v>
      </c>
      <c r="B40726" t="s">
        <v>27691</v>
      </c>
    </row>
    <row r="40727" spans="1:2" x14ac:dyDescent="0.35">
      <c r="B40727" t="s">
        <v>23882</v>
      </c>
    </row>
    <row r="40728" spans="1:2" x14ac:dyDescent="0.35">
      <c r="A40728" s="1" t="s">
        <v>20956</v>
      </c>
      <c r="B40728" t="s">
        <v>43427</v>
      </c>
    </row>
    <row r="40729" spans="1:2" x14ac:dyDescent="0.35">
      <c r="A40729" s="1" t="s">
        <v>20957</v>
      </c>
      <c r="B40729" t="s">
        <v>43428</v>
      </c>
    </row>
    <row r="40730" spans="1:2" x14ac:dyDescent="0.35">
      <c r="A40730" s="1" t="s">
        <v>20958</v>
      </c>
      <c r="B40730" t="s">
        <v>43429</v>
      </c>
    </row>
    <row r="40731" spans="1:2" x14ac:dyDescent="0.35">
      <c r="A40731" s="1" t="s">
        <v>20959</v>
      </c>
      <c r="B40731" t="s">
        <v>43430</v>
      </c>
    </row>
    <row r="40732" spans="1:2" x14ac:dyDescent="0.35">
      <c r="B40732" t="s">
        <v>23882</v>
      </c>
    </row>
    <row r="40733" spans="1:2" x14ac:dyDescent="0.35">
      <c r="B40733" t="s">
        <v>23882</v>
      </c>
    </row>
    <row r="40734" spans="1:2" x14ac:dyDescent="0.35">
      <c r="A40734" s="1" t="s">
        <v>11136</v>
      </c>
      <c r="B40734" t="s">
        <v>33268</v>
      </c>
    </row>
    <row r="40735" spans="1:2" x14ac:dyDescent="0.35">
      <c r="A40735" s="1" t="s">
        <v>16353</v>
      </c>
      <c r="B40735" t="s">
        <v>38724</v>
      </c>
    </row>
    <row r="40736" spans="1:2" x14ac:dyDescent="0.35">
      <c r="A40736" s="1" t="s">
        <v>20789</v>
      </c>
      <c r="B40736" t="s">
        <v>43280</v>
      </c>
    </row>
    <row r="40737" spans="1:2" x14ac:dyDescent="0.35">
      <c r="A40737" s="1" t="s">
        <v>20960</v>
      </c>
      <c r="B40737" t="s">
        <v>43431</v>
      </c>
    </row>
    <row r="40738" spans="1:2" x14ac:dyDescent="0.35">
      <c r="A40738" s="1" t="s">
        <v>5897</v>
      </c>
      <c r="B40738" t="s">
        <v>27612</v>
      </c>
    </row>
    <row r="40739" spans="1:2" x14ac:dyDescent="0.35">
      <c r="A40739" s="1" t="s">
        <v>20961</v>
      </c>
      <c r="B40739" t="s">
        <v>43432</v>
      </c>
    </row>
    <row r="40740" spans="1:2" x14ac:dyDescent="0.35">
      <c r="B40740" t="s">
        <v>23882</v>
      </c>
    </row>
    <row r="40741" spans="1:2" x14ac:dyDescent="0.35">
      <c r="A40741" s="1" t="s">
        <v>20962</v>
      </c>
      <c r="B40741" t="s">
        <v>43433</v>
      </c>
    </row>
    <row r="40742" spans="1:2" x14ac:dyDescent="0.35">
      <c r="B40742" t="s">
        <v>23882</v>
      </c>
    </row>
    <row r="40743" spans="1:2" x14ac:dyDescent="0.35">
      <c r="A40743" s="1" t="s">
        <v>20963</v>
      </c>
      <c r="B40743" t="s">
        <v>43434</v>
      </c>
    </row>
    <row r="40744" spans="1:2" x14ac:dyDescent="0.35">
      <c r="A40744" s="1" t="s">
        <v>18449</v>
      </c>
      <c r="B40744" t="s">
        <v>40945</v>
      </c>
    </row>
    <row r="40745" spans="1:2" x14ac:dyDescent="0.35">
      <c r="A40745" s="1" t="s">
        <v>2120</v>
      </c>
      <c r="B40745" t="s">
        <v>23972</v>
      </c>
    </row>
    <row r="40746" spans="1:2" x14ac:dyDescent="0.35">
      <c r="B40746" t="s">
        <v>23882</v>
      </c>
    </row>
    <row r="40747" spans="1:2" x14ac:dyDescent="0.35">
      <c r="A40747" s="1" t="s">
        <v>20964</v>
      </c>
      <c r="B40747" t="s">
        <v>43435</v>
      </c>
    </row>
    <row r="40748" spans="1:2" x14ac:dyDescent="0.35">
      <c r="A40748" s="1" t="s">
        <v>20965</v>
      </c>
      <c r="B40748" t="s">
        <v>43436</v>
      </c>
    </row>
    <row r="40749" spans="1:2" x14ac:dyDescent="0.35">
      <c r="B40749" t="s">
        <v>23882</v>
      </c>
    </row>
    <row r="40750" spans="1:2" x14ac:dyDescent="0.35">
      <c r="B40750" t="s">
        <v>23882</v>
      </c>
    </row>
    <row r="40751" spans="1:2" x14ac:dyDescent="0.35">
      <c r="B40751" t="s">
        <v>23882</v>
      </c>
    </row>
    <row r="40752" spans="1:2" x14ac:dyDescent="0.35">
      <c r="A40752" s="1" t="s">
        <v>20966</v>
      </c>
      <c r="B40752" t="s">
        <v>43437</v>
      </c>
    </row>
    <row r="40753" spans="1:2" x14ac:dyDescent="0.35">
      <c r="A40753" s="1" t="s">
        <v>20967</v>
      </c>
      <c r="B40753" t="s">
        <v>43438</v>
      </c>
    </row>
    <row r="40754" spans="1:2" x14ac:dyDescent="0.35">
      <c r="B40754" t="s">
        <v>23882</v>
      </c>
    </row>
    <row r="40755" spans="1:2" x14ac:dyDescent="0.35">
      <c r="B40755" t="s">
        <v>23882</v>
      </c>
    </row>
    <row r="40756" spans="1:2" x14ac:dyDescent="0.35">
      <c r="A40756" s="1" t="s">
        <v>20968</v>
      </c>
      <c r="B40756" t="s">
        <v>43439</v>
      </c>
    </row>
    <row r="40757" spans="1:2" x14ac:dyDescent="0.35">
      <c r="B40757" t="s">
        <v>23882</v>
      </c>
    </row>
    <row r="40758" spans="1:2" x14ac:dyDescent="0.35">
      <c r="B40758" t="s">
        <v>23882</v>
      </c>
    </row>
    <row r="40759" spans="1:2" x14ac:dyDescent="0.35">
      <c r="A40759" s="1" t="s">
        <v>5365</v>
      </c>
      <c r="B40759" t="s">
        <v>27190</v>
      </c>
    </row>
    <row r="40760" spans="1:2" x14ac:dyDescent="0.35">
      <c r="A40760" s="1" t="s">
        <v>6639</v>
      </c>
      <c r="B40760" t="s">
        <v>28262</v>
      </c>
    </row>
    <row r="40761" spans="1:2" x14ac:dyDescent="0.35">
      <c r="A40761" s="1" t="s">
        <v>18919</v>
      </c>
      <c r="B40761" t="s">
        <v>41417</v>
      </c>
    </row>
    <row r="40762" spans="1:2" x14ac:dyDescent="0.35">
      <c r="B40762" t="s">
        <v>23882</v>
      </c>
    </row>
    <row r="40763" spans="1:2" x14ac:dyDescent="0.35">
      <c r="B40763" t="s">
        <v>23882</v>
      </c>
    </row>
    <row r="40764" spans="1:2" x14ac:dyDescent="0.35">
      <c r="B40764" t="s">
        <v>23882</v>
      </c>
    </row>
    <row r="40765" spans="1:2" x14ac:dyDescent="0.35">
      <c r="A40765" s="1" t="s">
        <v>1857</v>
      </c>
      <c r="B40765" t="s">
        <v>39312</v>
      </c>
    </row>
    <row r="40766" spans="1:2" x14ac:dyDescent="0.35">
      <c r="B40766" t="s">
        <v>23882</v>
      </c>
    </row>
    <row r="40767" spans="1:2" x14ac:dyDescent="0.35">
      <c r="B40767" t="s">
        <v>23882</v>
      </c>
    </row>
    <row r="40768" spans="1:2" x14ac:dyDescent="0.35">
      <c r="A40768" s="1" t="s">
        <v>20969</v>
      </c>
      <c r="B40768" t="s">
        <v>43440</v>
      </c>
    </row>
    <row r="40769" spans="1:2" x14ac:dyDescent="0.35">
      <c r="B40769" t="s">
        <v>23882</v>
      </c>
    </row>
    <row r="40770" spans="1:2" x14ac:dyDescent="0.35">
      <c r="A40770" s="1" t="s">
        <v>20970</v>
      </c>
      <c r="B40770" t="s">
        <v>43441</v>
      </c>
    </row>
    <row r="40771" spans="1:2" x14ac:dyDescent="0.35">
      <c r="A40771" s="1" t="s">
        <v>20971</v>
      </c>
      <c r="B40771" t="s">
        <v>23882</v>
      </c>
    </row>
    <row r="40772" spans="1:2" x14ac:dyDescent="0.35">
      <c r="A40772" s="1" t="s">
        <v>20972</v>
      </c>
      <c r="B40772" t="s">
        <v>23882</v>
      </c>
    </row>
    <row r="40773" spans="1:2" x14ac:dyDescent="0.35">
      <c r="A40773" s="1" t="s">
        <v>20973</v>
      </c>
      <c r="B40773" t="s">
        <v>43442</v>
      </c>
    </row>
    <row r="40774" spans="1:2" x14ac:dyDescent="0.35">
      <c r="A40774" s="1" t="s">
        <v>20974</v>
      </c>
      <c r="B40774" t="s">
        <v>43443</v>
      </c>
    </row>
    <row r="40775" spans="1:2" x14ac:dyDescent="0.35">
      <c r="B40775" t="s">
        <v>23882</v>
      </c>
    </row>
    <row r="40776" spans="1:2" x14ac:dyDescent="0.35">
      <c r="A40776" s="1" t="s">
        <v>20216</v>
      </c>
      <c r="B40776" t="s">
        <v>42749</v>
      </c>
    </row>
    <row r="40777" spans="1:2" x14ac:dyDescent="0.35">
      <c r="A40777" s="1" t="s">
        <v>20975</v>
      </c>
      <c r="B40777" t="s">
        <v>43444</v>
      </c>
    </row>
    <row r="40778" spans="1:2" x14ac:dyDescent="0.35">
      <c r="A40778" s="1" t="s">
        <v>20976</v>
      </c>
      <c r="B40778" t="s">
        <v>43445</v>
      </c>
    </row>
    <row r="40779" spans="1:2" x14ac:dyDescent="0.35">
      <c r="A40779" s="1" t="s">
        <v>17559</v>
      </c>
      <c r="B40779" t="s">
        <v>40018</v>
      </c>
    </row>
    <row r="40780" spans="1:2" x14ac:dyDescent="0.35">
      <c r="A40780" s="1" t="s">
        <v>12100</v>
      </c>
      <c r="B40780" t="s">
        <v>34314</v>
      </c>
    </row>
    <row r="40781" spans="1:2" x14ac:dyDescent="0.35">
      <c r="A40781" s="1" t="s">
        <v>20977</v>
      </c>
      <c r="B40781" t="s">
        <v>43446</v>
      </c>
    </row>
    <row r="40782" spans="1:2" x14ac:dyDescent="0.35">
      <c r="B40782" t="s">
        <v>23882</v>
      </c>
    </row>
    <row r="40783" spans="1:2" x14ac:dyDescent="0.35">
      <c r="A40783" s="1" t="s">
        <v>20978</v>
      </c>
      <c r="B40783" t="s">
        <v>43447</v>
      </c>
    </row>
    <row r="40784" spans="1:2" x14ac:dyDescent="0.35">
      <c r="B40784" t="s">
        <v>23882</v>
      </c>
    </row>
    <row r="40785" spans="1:2" x14ac:dyDescent="0.35">
      <c r="A40785" s="1" t="s">
        <v>372</v>
      </c>
      <c r="B40785" t="s">
        <v>26505</v>
      </c>
    </row>
    <row r="40786" spans="1:2" x14ac:dyDescent="0.35">
      <c r="A40786" s="1" t="s">
        <v>16002</v>
      </c>
      <c r="B40786" t="s">
        <v>38345</v>
      </c>
    </row>
    <row r="40787" spans="1:2" x14ac:dyDescent="0.35">
      <c r="A40787" s="1" t="s">
        <v>20979</v>
      </c>
      <c r="B40787" t="s">
        <v>43448</v>
      </c>
    </row>
    <row r="40788" spans="1:2" x14ac:dyDescent="0.35">
      <c r="A40788" s="1" t="s">
        <v>12905</v>
      </c>
      <c r="B40788" t="s">
        <v>35237</v>
      </c>
    </row>
    <row r="40789" spans="1:2" x14ac:dyDescent="0.35">
      <c r="B40789" t="s">
        <v>23882</v>
      </c>
    </row>
    <row r="40790" spans="1:2" x14ac:dyDescent="0.35">
      <c r="A40790" s="1" t="s">
        <v>860</v>
      </c>
      <c r="B40790" t="s">
        <v>30680</v>
      </c>
    </row>
    <row r="40791" spans="1:2" x14ac:dyDescent="0.35">
      <c r="A40791" s="1" t="s">
        <v>18585</v>
      </c>
      <c r="B40791" t="s">
        <v>41077</v>
      </c>
    </row>
    <row r="40792" spans="1:2" x14ac:dyDescent="0.35">
      <c r="B40792" t="s">
        <v>23882</v>
      </c>
    </row>
    <row r="40793" spans="1:2" x14ac:dyDescent="0.35">
      <c r="B40793" t="s">
        <v>23882</v>
      </c>
    </row>
    <row r="40794" spans="1:2" x14ac:dyDescent="0.35">
      <c r="A40794" s="1" t="s">
        <v>16002</v>
      </c>
      <c r="B40794" t="s">
        <v>38345</v>
      </c>
    </row>
    <row r="40795" spans="1:2" x14ac:dyDescent="0.35">
      <c r="B40795" t="s">
        <v>23882</v>
      </c>
    </row>
    <row r="40796" spans="1:2" x14ac:dyDescent="0.35">
      <c r="A40796" s="1" t="s">
        <v>20980</v>
      </c>
      <c r="B40796" t="s">
        <v>43449</v>
      </c>
    </row>
    <row r="40797" spans="1:2" x14ac:dyDescent="0.35">
      <c r="A40797" s="1" t="s">
        <v>20981</v>
      </c>
      <c r="B40797" t="s">
        <v>43450</v>
      </c>
    </row>
    <row r="40798" spans="1:2" x14ac:dyDescent="0.35">
      <c r="A40798" s="1" t="s">
        <v>20981</v>
      </c>
      <c r="B40798" t="s">
        <v>43450</v>
      </c>
    </row>
    <row r="40799" spans="1:2" x14ac:dyDescent="0.35">
      <c r="A40799" s="1" t="s">
        <v>5391</v>
      </c>
      <c r="B40799" t="s">
        <v>27213</v>
      </c>
    </row>
    <row r="40800" spans="1:2" x14ac:dyDescent="0.35">
      <c r="A40800" s="1" t="s">
        <v>11035</v>
      </c>
      <c r="B40800" t="s">
        <v>33159</v>
      </c>
    </row>
    <row r="40801" spans="1:2" x14ac:dyDescent="0.35">
      <c r="B40801" t="s">
        <v>23882</v>
      </c>
    </row>
    <row r="40802" spans="1:2" x14ac:dyDescent="0.35">
      <c r="B40802" t="s">
        <v>23882</v>
      </c>
    </row>
    <row r="40803" spans="1:2" x14ac:dyDescent="0.35">
      <c r="A40803" s="1" t="s">
        <v>18499</v>
      </c>
      <c r="B40803" t="s">
        <v>40994</v>
      </c>
    </row>
    <row r="40804" spans="1:2" x14ac:dyDescent="0.35">
      <c r="A40804" s="1" t="s">
        <v>9434</v>
      </c>
      <c r="B40804" t="s">
        <v>31289</v>
      </c>
    </row>
    <row r="40805" spans="1:2" x14ac:dyDescent="0.35">
      <c r="A40805" s="1" t="s">
        <v>20982</v>
      </c>
      <c r="B40805" t="s">
        <v>43451</v>
      </c>
    </row>
    <row r="40806" spans="1:2" x14ac:dyDescent="0.35">
      <c r="B40806" t="s">
        <v>23882</v>
      </c>
    </row>
    <row r="40807" spans="1:2" x14ac:dyDescent="0.35">
      <c r="A40807" s="1" t="s">
        <v>20983</v>
      </c>
      <c r="B40807" t="s">
        <v>43452</v>
      </c>
    </row>
    <row r="40808" spans="1:2" x14ac:dyDescent="0.35">
      <c r="B40808" t="s">
        <v>23882</v>
      </c>
    </row>
    <row r="40809" spans="1:2" x14ac:dyDescent="0.35">
      <c r="A40809" s="1" t="s">
        <v>13674</v>
      </c>
      <c r="B40809" t="s">
        <v>36080</v>
      </c>
    </row>
    <row r="40810" spans="1:2" x14ac:dyDescent="0.35">
      <c r="A40810" s="1" t="s">
        <v>20984</v>
      </c>
      <c r="B40810" t="s">
        <v>43453</v>
      </c>
    </row>
    <row r="40811" spans="1:2" x14ac:dyDescent="0.35">
      <c r="B40811" t="s">
        <v>23882</v>
      </c>
    </row>
    <row r="40812" spans="1:2" x14ac:dyDescent="0.35">
      <c r="B40812" t="s">
        <v>23882</v>
      </c>
    </row>
    <row r="40813" spans="1:2" x14ac:dyDescent="0.35">
      <c r="A40813" s="1" t="s">
        <v>20985</v>
      </c>
      <c r="B40813" t="s">
        <v>43454</v>
      </c>
    </row>
    <row r="40814" spans="1:2" x14ac:dyDescent="0.35">
      <c r="B40814" t="s">
        <v>23882</v>
      </c>
    </row>
    <row r="40815" spans="1:2" x14ac:dyDescent="0.35">
      <c r="A40815" s="1" t="s">
        <v>46</v>
      </c>
      <c r="B40815" t="s">
        <v>43455</v>
      </c>
    </row>
    <row r="40816" spans="1:2" x14ac:dyDescent="0.35">
      <c r="A40816" s="1" t="s">
        <v>20986</v>
      </c>
      <c r="B40816" t="s">
        <v>23882</v>
      </c>
    </row>
    <row r="40817" spans="1:2" x14ac:dyDescent="0.35">
      <c r="A40817" s="1" t="s">
        <v>1730</v>
      </c>
      <c r="B40817" t="s">
        <v>43456</v>
      </c>
    </row>
    <row r="40818" spans="1:2" x14ac:dyDescent="0.35">
      <c r="A40818" s="1" t="s">
        <v>1730</v>
      </c>
      <c r="B40818" t="s">
        <v>43456</v>
      </c>
    </row>
    <row r="40819" spans="1:2" x14ac:dyDescent="0.35">
      <c r="A40819" s="1" t="s">
        <v>20987</v>
      </c>
      <c r="B40819" t="s">
        <v>43457</v>
      </c>
    </row>
    <row r="40820" spans="1:2" x14ac:dyDescent="0.35">
      <c r="B40820" t="s">
        <v>23882</v>
      </c>
    </row>
    <row r="40821" spans="1:2" x14ac:dyDescent="0.35">
      <c r="A40821" s="1" t="s">
        <v>20988</v>
      </c>
      <c r="B40821" t="s">
        <v>43458</v>
      </c>
    </row>
    <row r="40822" spans="1:2" x14ac:dyDescent="0.35">
      <c r="A40822" s="1" t="s">
        <v>20989</v>
      </c>
      <c r="B40822" t="s">
        <v>43459</v>
      </c>
    </row>
    <row r="40823" spans="1:2" x14ac:dyDescent="0.35">
      <c r="A40823" s="1" t="s">
        <v>20990</v>
      </c>
      <c r="B40823" t="s">
        <v>43460</v>
      </c>
    </row>
    <row r="40824" spans="1:2" x14ac:dyDescent="0.35">
      <c r="A40824" s="1" t="s">
        <v>20991</v>
      </c>
      <c r="B40824" t="s">
        <v>43461</v>
      </c>
    </row>
    <row r="40825" spans="1:2" x14ac:dyDescent="0.35">
      <c r="A40825" s="1" t="s">
        <v>20992</v>
      </c>
      <c r="B40825" t="s">
        <v>43462</v>
      </c>
    </row>
    <row r="40826" spans="1:2" x14ac:dyDescent="0.35">
      <c r="A40826" s="1" t="s">
        <v>20993</v>
      </c>
      <c r="B40826" t="s">
        <v>43463</v>
      </c>
    </row>
    <row r="40827" spans="1:2" x14ac:dyDescent="0.35">
      <c r="A40827" s="1" t="s">
        <v>20994</v>
      </c>
      <c r="B40827" t="s">
        <v>43464</v>
      </c>
    </row>
    <row r="40828" spans="1:2" x14ac:dyDescent="0.35">
      <c r="A40828" s="1" t="s">
        <v>20995</v>
      </c>
      <c r="B40828" t="s">
        <v>43465</v>
      </c>
    </row>
    <row r="40829" spans="1:2" x14ac:dyDescent="0.35">
      <c r="A40829" s="1" t="s">
        <v>20996</v>
      </c>
      <c r="B40829" t="s">
        <v>43466</v>
      </c>
    </row>
    <row r="40830" spans="1:2" x14ac:dyDescent="0.35">
      <c r="B40830" t="s">
        <v>23882</v>
      </c>
    </row>
    <row r="40831" spans="1:2" x14ac:dyDescent="0.35">
      <c r="A40831" s="1" t="s">
        <v>518</v>
      </c>
      <c r="B40831" t="s">
        <v>34012</v>
      </c>
    </row>
    <row r="40832" spans="1:2" x14ac:dyDescent="0.35">
      <c r="B40832" t="s">
        <v>23882</v>
      </c>
    </row>
    <row r="40833" spans="1:2" x14ac:dyDescent="0.35">
      <c r="A40833" s="1" t="s">
        <v>147</v>
      </c>
      <c r="B40833" t="s">
        <v>30096</v>
      </c>
    </row>
    <row r="40834" spans="1:2" x14ac:dyDescent="0.35">
      <c r="A40834" s="1" t="s">
        <v>147</v>
      </c>
      <c r="B40834" t="s">
        <v>30096</v>
      </c>
    </row>
    <row r="40835" spans="1:2" x14ac:dyDescent="0.35">
      <c r="A40835" s="1" t="s">
        <v>8896</v>
      </c>
      <c r="B40835" t="s">
        <v>30656</v>
      </c>
    </row>
    <row r="40836" spans="1:2" x14ac:dyDescent="0.35">
      <c r="A40836" s="1" t="s">
        <v>20997</v>
      </c>
      <c r="B40836" t="s">
        <v>43467</v>
      </c>
    </row>
    <row r="40837" spans="1:2" x14ac:dyDescent="0.35">
      <c r="A40837" s="1" t="s">
        <v>5992</v>
      </c>
      <c r="B40837" t="s">
        <v>27691</v>
      </c>
    </row>
    <row r="40838" spans="1:2" x14ac:dyDescent="0.35">
      <c r="A40838" s="1" t="s">
        <v>1652</v>
      </c>
      <c r="B40838" t="s">
        <v>43468</v>
      </c>
    </row>
    <row r="40839" spans="1:2" x14ac:dyDescent="0.35">
      <c r="A40839" s="1" t="s">
        <v>2616</v>
      </c>
      <c r="B40839" t="s">
        <v>24487</v>
      </c>
    </row>
    <row r="40840" spans="1:2" x14ac:dyDescent="0.35">
      <c r="A40840" s="1" t="s">
        <v>7034</v>
      </c>
      <c r="B40840" t="s">
        <v>28630</v>
      </c>
    </row>
    <row r="40841" spans="1:2" x14ac:dyDescent="0.35">
      <c r="A40841" s="1" t="s">
        <v>14046</v>
      </c>
      <c r="B40841" t="s">
        <v>36466</v>
      </c>
    </row>
    <row r="40842" spans="1:2" x14ac:dyDescent="0.35">
      <c r="A40842" s="1" t="s">
        <v>20998</v>
      </c>
      <c r="B40842" t="s">
        <v>43469</v>
      </c>
    </row>
    <row r="40843" spans="1:2" x14ac:dyDescent="0.35">
      <c r="A40843" s="1" t="s">
        <v>10462</v>
      </c>
      <c r="B40843" t="s">
        <v>32509</v>
      </c>
    </row>
    <row r="40844" spans="1:2" x14ac:dyDescent="0.35">
      <c r="A40844" s="1" t="s">
        <v>7090</v>
      </c>
      <c r="B40844" t="s">
        <v>28679</v>
      </c>
    </row>
    <row r="40845" spans="1:2" x14ac:dyDescent="0.35">
      <c r="A40845" s="1" t="s">
        <v>20999</v>
      </c>
      <c r="B40845" t="s">
        <v>43470</v>
      </c>
    </row>
    <row r="40846" spans="1:2" x14ac:dyDescent="0.35">
      <c r="A40846" s="1" t="s">
        <v>710</v>
      </c>
      <c r="B40846" t="s">
        <v>26365</v>
      </c>
    </row>
    <row r="40847" spans="1:2" x14ac:dyDescent="0.35">
      <c r="A40847" s="1" t="s">
        <v>21000</v>
      </c>
      <c r="B40847" t="s">
        <v>43471</v>
      </c>
    </row>
    <row r="40848" spans="1:2" x14ac:dyDescent="0.35">
      <c r="A40848" s="1" t="s">
        <v>21001</v>
      </c>
      <c r="B40848" t="s">
        <v>43472</v>
      </c>
    </row>
    <row r="40849" spans="1:2" x14ac:dyDescent="0.35">
      <c r="A40849" s="1" t="s">
        <v>21002</v>
      </c>
      <c r="B40849" t="s">
        <v>23882</v>
      </c>
    </row>
    <row r="40850" spans="1:2" x14ac:dyDescent="0.35">
      <c r="B40850" t="s">
        <v>23882</v>
      </c>
    </row>
    <row r="40851" spans="1:2" x14ac:dyDescent="0.35">
      <c r="A40851" s="1" t="s">
        <v>21003</v>
      </c>
      <c r="B40851" t="s">
        <v>43473</v>
      </c>
    </row>
    <row r="40852" spans="1:2" x14ac:dyDescent="0.35">
      <c r="B40852" t="s">
        <v>23882</v>
      </c>
    </row>
    <row r="40853" spans="1:2" x14ac:dyDescent="0.35">
      <c r="B40853" t="s">
        <v>23882</v>
      </c>
    </row>
    <row r="40854" spans="1:2" x14ac:dyDescent="0.35">
      <c r="B40854" t="s">
        <v>23882</v>
      </c>
    </row>
    <row r="40855" spans="1:2" x14ac:dyDescent="0.35">
      <c r="A40855" s="1" t="s">
        <v>10950</v>
      </c>
      <c r="B40855" t="s">
        <v>33064</v>
      </c>
    </row>
    <row r="40856" spans="1:2" x14ac:dyDescent="0.35">
      <c r="A40856" s="1" t="s">
        <v>20904</v>
      </c>
      <c r="B40856" t="s">
        <v>43380</v>
      </c>
    </row>
    <row r="40857" spans="1:2" x14ac:dyDescent="0.35">
      <c r="B40857" t="s">
        <v>23882</v>
      </c>
    </row>
    <row r="40858" spans="1:2" x14ac:dyDescent="0.35">
      <c r="A40858" s="1" t="s">
        <v>21004</v>
      </c>
      <c r="B40858" t="s">
        <v>43474</v>
      </c>
    </row>
    <row r="40859" spans="1:2" x14ac:dyDescent="0.35">
      <c r="A40859" s="1" t="s">
        <v>21005</v>
      </c>
      <c r="B40859" t="s">
        <v>43475</v>
      </c>
    </row>
    <row r="40860" spans="1:2" x14ac:dyDescent="0.35">
      <c r="B40860" t="s">
        <v>23882</v>
      </c>
    </row>
    <row r="40861" spans="1:2" x14ac:dyDescent="0.35">
      <c r="B40861" t="s">
        <v>23882</v>
      </c>
    </row>
    <row r="40862" spans="1:2" x14ac:dyDescent="0.35">
      <c r="B40862" t="s">
        <v>23882</v>
      </c>
    </row>
    <row r="40863" spans="1:2" x14ac:dyDescent="0.35">
      <c r="A40863" s="1" t="s">
        <v>21006</v>
      </c>
      <c r="B40863" t="s">
        <v>43476</v>
      </c>
    </row>
    <row r="40864" spans="1:2" x14ac:dyDescent="0.35">
      <c r="B40864" t="s">
        <v>23882</v>
      </c>
    </row>
    <row r="40865" spans="1:2" x14ac:dyDescent="0.35">
      <c r="A40865" s="1" t="s">
        <v>21007</v>
      </c>
      <c r="B40865" t="s">
        <v>43477</v>
      </c>
    </row>
    <row r="40866" spans="1:2" x14ac:dyDescent="0.35">
      <c r="B40866" t="s">
        <v>23882</v>
      </c>
    </row>
    <row r="40867" spans="1:2" x14ac:dyDescent="0.35">
      <c r="B40867" t="s">
        <v>23882</v>
      </c>
    </row>
    <row r="40868" spans="1:2" x14ac:dyDescent="0.35">
      <c r="A40868" s="1" t="s">
        <v>21008</v>
      </c>
      <c r="B40868" t="s">
        <v>43478</v>
      </c>
    </row>
    <row r="40869" spans="1:2" x14ac:dyDescent="0.35">
      <c r="B40869" t="s">
        <v>23882</v>
      </c>
    </row>
    <row r="40870" spans="1:2" x14ac:dyDescent="0.35">
      <c r="A40870" s="1" t="s">
        <v>10447</v>
      </c>
      <c r="B40870" t="s">
        <v>32489</v>
      </c>
    </row>
    <row r="40871" spans="1:2" x14ac:dyDescent="0.35">
      <c r="B40871" t="s">
        <v>23882</v>
      </c>
    </row>
    <row r="40872" spans="1:2" x14ac:dyDescent="0.35">
      <c r="B40872" t="s">
        <v>23882</v>
      </c>
    </row>
    <row r="40873" spans="1:2" x14ac:dyDescent="0.35">
      <c r="A40873" s="1" t="s">
        <v>21009</v>
      </c>
      <c r="B40873" t="s">
        <v>43479</v>
      </c>
    </row>
    <row r="40874" spans="1:2" x14ac:dyDescent="0.35">
      <c r="A40874" s="1" t="s">
        <v>21010</v>
      </c>
      <c r="B40874" t="s">
        <v>43480</v>
      </c>
    </row>
    <row r="40875" spans="1:2" x14ac:dyDescent="0.35">
      <c r="B40875" t="s">
        <v>23882</v>
      </c>
    </row>
    <row r="40876" spans="1:2" x14ac:dyDescent="0.35">
      <c r="A40876" s="1" t="s">
        <v>21011</v>
      </c>
      <c r="B40876" t="s">
        <v>43481</v>
      </c>
    </row>
    <row r="40877" spans="1:2" x14ac:dyDescent="0.35">
      <c r="A40877" s="1" t="s">
        <v>8215</v>
      </c>
      <c r="B40877" t="s">
        <v>29860</v>
      </c>
    </row>
    <row r="40878" spans="1:2" x14ac:dyDescent="0.35">
      <c r="A40878" s="1" t="s">
        <v>21012</v>
      </c>
      <c r="B40878" t="s">
        <v>43482</v>
      </c>
    </row>
    <row r="40879" spans="1:2" x14ac:dyDescent="0.35">
      <c r="A40879" s="1" t="s">
        <v>21013</v>
      </c>
      <c r="B40879" t="s">
        <v>43483</v>
      </c>
    </row>
    <row r="40880" spans="1:2" x14ac:dyDescent="0.35">
      <c r="B40880" t="s">
        <v>23882</v>
      </c>
    </row>
    <row r="40881" spans="1:2" x14ac:dyDescent="0.35">
      <c r="A40881" s="1" t="s">
        <v>21014</v>
      </c>
      <c r="B40881" t="s">
        <v>43484</v>
      </c>
    </row>
    <row r="40882" spans="1:2" x14ac:dyDescent="0.35">
      <c r="A40882" s="1" t="s">
        <v>2790</v>
      </c>
      <c r="B40882" t="s">
        <v>24673</v>
      </c>
    </row>
    <row r="40883" spans="1:2" x14ac:dyDescent="0.35">
      <c r="A40883" s="1" t="s">
        <v>21015</v>
      </c>
      <c r="B40883" t="s">
        <v>43485</v>
      </c>
    </row>
    <row r="40884" spans="1:2" x14ac:dyDescent="0.35">
      <c r="A40884" s="1" t="s">
        <v>4191</v>
      </c>
      <c r="B40884" t="s">
        <v>26101</v>
      </c>
    </row>
    <row r="40885" spans="1:2" x14ac:dyDescent="0.35">
      <c r="A40885" s="1" t="s">
        <v>9704</v>
      </c>
      <c r="B40885" t="s">
        <v>31611</v>
      </c>
    </row>
    <row r="40886" spans="1:2" x14ac:dyDescent="0.35">
      <c r="B40886" t="s">
        <v>23882</v>
      </c>
    </row>
    <row r="40887" spans="1:2" x14ac:dyDescent="0.35">
      <c r="B40887" t="s">
        <v>23882</v>
      </c>
    </row>
    <row r="40888" spans="1:2" x14ac:dyDescent="0.35">
      <c r="A40888" s="1" t="s">
        <v>21016</v>
      </c>
      <c r="B40888" t="s">
        <v>43486</v>
      </c>
    </row>
    <row r="40889" spans="1:2" x14ac:dyDescent="0.35">
      <c r="B40889" t="s">
        <v>23882</v>
      </c>
    </row>
    <row r="40890" spans="1:2" x14ac:dyDescent="0.35">
      <c r="A40890" s="1" t="s">
        <v>12183</v>
      </c>
      <c r="B40890" t="s">
        <v>34397</v>
      </c>
    </row>
    <row r="40891" spans="1:2" x14ac:dyDescent="0.35">
      <c r="A40891" s="1" t="s">
        <v>18908</v>
      </c>
      <c r="B40891" t="s">
        <v>41406</v>
      </c>
    </row>
    <row r="40892" spans="1:2" x14ac:dyDescent="0.35">
      <c r="B40892" t="s">
        <v>23882</v>
      </c>
    </row>
    <row r="40893" spans="1:2" x14ac:dyDescent="0.35">
      <c r="A40893" s="1" t="s">
        <v>21017</v>
      </c>
      <c r="B40893" t="s">
        <v>43487</v>
      </c>
    </row>
    <row r="40894" spans="1:2" x14ac:dyDescent="0.35">
      <c r="A40894" s="1" t="s">
        <v>21018</v>
      </c>
      <c r="B40894" t="s">
        <v>43488</v>
      </c>
    </row>
    <row r="40895" spans="1:2" x14ac:dyDescent="0.35">
      <c r="A40895" s="1" t="s">
        <v>5174</v>
      </c>
      <c r="B40895" t="s">
        <v>27018</v>
      </c>
    </row>
    <row r="40896" spans="1:2" x14ac:dyDescent="0.35">
      <c r="B40896" t="s">
        <v>23882</v>
      </c>
    </row>
    <row r="40897" spans="1:2" x14ac:dyDescent="0.35">
      <c r="B40897" t="s">
        <v>23882</v>
      </c>
    </row>
    <row r="40898" spans="1:2" x14ac:dyDescent="0.35">
      <c r="A40898" s="1" t="s">
        <v>21019</v>
      </c>
      <c r="B40898" t="s">
        <v>43489</v>
      </c>
    </row>
    <row r="40899" spans="1:2" x14ac:dyDescent="0.35">
      <c r="A40899" s="1" t="s">
        <v>18862</v>
      </c>
      <c r="B40899" t="s">
        <v>41358</v>
      </c>
    </row>
    <row r="40900" spans="1:2" x14ac:dyDescent="0.35">
      <c r="B40900" t="s">
        <v>23882</v>
      </c>
    </row>
    <row r="40901" spans="1:2" x14ac:dyDescent="0.35">
      <c r="B40901" t="s">
        <v>23882</v>
      </c>
    </row>
    <row r="40902" spans="1:2" x14ac:dyDescent="0.35">
      <c r="A40902" s="1" t="s">
        <v>21020</v>
      </c>
      <c r="B40902" t="s">
        <v>43490</v>
      </c>
    </row>
    <row r="40903" spans="1:2" x14ac:dyDescent="0.35">
      <c r="A40903" s="1" t="s">
        <v>3777</v>
      </c>
      <c r="B40903" t="s">
        <v>25720</v>
      </c>
    </row>
    <row r="40904" spans="1:2" x14ac:dyDescent="0.35">
      <c r="B40904" t="s">
        <v>23882</v>
      </c>
    </row>
    <row r="40905" spans="1:2" x14ac:dyDescent="0.35">
      <c r="B40905" t="s">
        <v>23882</v>
      </c>
    </row>
    <row r="40906" spans="1:2" x14ac:dyDescent="0.35">
      <c r="A40906" s="1" t="s">
        <v>11890</v>
      </c>
      <c r="B40906" t="s">
        <v>34089</v>
      </c>
    </row>
    <row r="40907" spans="1:2" x14ac:dyDescent="0.35">
      <c r="A40907" s="1" t="s">
        <v>2668</v>
      </c>
      <c r="B40907" t="s">
        <v>24543</v>
      </c>
    </row>
    <row r="40908" spans="1:2" x14ac:dyDescent="0.35">
      <c r="A40908" s="1" t="s">
        <v>21021</v>
      </c>
      <c r="B40908" t="s">
        <v>23882</v>
      </c>
    </row>
    <row r="40909" spans="1:2" x14ac:dyDescent="0.35">
      <c r="A40909" s="1" t="s">
        <v>21022</v>
      </c>
      <c r="B40909" t="s">
        <v>43491</v>
      </c>
    </row>
    <row r="40910" spans="1:2" x14ac:dyDescent="0.35">
      <c r="B40910" t="s">
        <v>23882</v>
      </c>
    </row>
    <row r="40911" spans="1:2" x14ac:dyDescent="0.35">
      <c r="A40911" s="1" t="s">
        <v>4191</v>
      </c>
      <c r="B40911" t="s">
        <v>26101</v>
      </c>
    </row>
    <row r="40912" spans="1:2" x14ac:dyDescent="0.35">
      <c r="A40912" s="1" t="s">
        <v>14892</v>
      </c>
      <c r="B40912" t="s">
        <v>37267</v>
      </c>
    </row>
    <row r="40913" spans="1:2" x14ac:dyDescent="0.35">
      <c r="A40913" s="1" t="s">
        <v>19884</v>
      </c>
      <c r="B40913" t="s">
        <v>42430</v>
      </c>
    </row>
    <row r="40914" spans="1:2" x14ac:dyDescent="0.35">
      <c r="A40914" s="1" t="s">
        <v>21023</v>
      </c>
      <c r="B40914" t="s">
        <v>23882</v>
      </c>
    </row>
    <row r="40915" spans="1:2" x14ac:dyDescent="0.35">
      <c r="A40915" s="1" t="s">
        <v>3487</v>
      </c>
      <c r="B40915" t="s">
        <v>25405</v>
      </c>
    </row>
    <row r="40916" spans="1:2" x14ac:dyDescent="0.35">
      <c r="B40916" t="s">
        <v>23882</v>
      </c>
    </row>
    <row r="40917" spans="1:2" x14ac:dyDescent="0.35">
      <c r="A40917" s="1" t="s">
        <v>21024</v>
      </c>
      <c r="B40917" t="s">
        <v>43492</v>
      </c>
    </row>
    <row r="40918" spans="1:2" x14ac:dyDescent="0.35">
      <c r="A40918" s="1" t="s">
        <v>10697</v>
      </c>
      <c r="B40918" t="s">
        <v>32779</v>
      </c>
    </row>
    <row r="40919" spans="1:2" x14ac:dyDescent="0.35">
      <c r="A40919" s="1" t="s">
        <v>10697</v>
      </c>
      <c r="B40919" t="s">
        <v>32779</v>
      </c>
    </row>
    <row r="40920" spans="1:2" x14ac:dyDescent="0.35">
      <c r="A40920" s="1" t="s">
        <v>18966</v>
      </c>
      <c r="B40920" t="s">
        <v>41467</v>
      </c>
    </row>
    <row r="40921" spans="1:2" x14ac:dyDescent="0.35">
      <c r="A40921" s="1" t="s">
        <v>10697</v>
      </c>
      <c r="B40921" t="s">
        <v>32779</v>
      </c>
    </row>
    <row r="40922" spans="1:2" x14ac:dyDescent="0.35">
      <c r="A40922" s="1" t="s">
        <v>11766</v>
      </c>
      <c r="B40922" t="s">
        <v>33952</v>
      </c>
    </row>
    <row r="40923" spans="1:2" x14ac:dyDescent="0.35">
      <c r="A40923" s="1" t="s">
        <v>1898</v>
      </c>
      <c r="B40923" t="s">
        <v>23734</v>
      </c>
    </row>
    <row r="40924" spans="1:2" x14ac:dyDescent="0.35">
      <c r="A40924" s="1" t="s">
        <v>14923</v>
      </c>
      <c r="B40924" t="s">
        <v>37284</v>
      </c>
    </row>
    <row r="40925" spans="1:2" x14ac:dyDescent="0.35">
      <c r="A40925" s="1" t="s">
        <v>21025</v>
      </c>
      <c r="B40925" t="s">
        <v>23882</v>
      </c>
    </row>
    <row r="40926" spans="1:2" x14ac:dyDescent="0.35">
      <c r="B40926" t="s">
        <v>23882</v>
      </c>
    </row>
    <row r="40927" spans="1:2" x14ac:dyDescent="0.35">
      <c r="A40927" s="1" t="s">
        <v>10359</v>
      </c>
      <c r="B40927" t="s">
        <v>32382</v>
      </c>
    </row>
    <row r="40928" spans="1:2" x14ac:dyDescent="0.35">
      <c r="A40928" s="1" t="s">
        <v>21026</v>
      </c>
      <c r="B40928" t="s">
        <v>43493</v>
      </c>
    </row>
    <row r="40929" spans="1:2" x14ac:dyDescent="0.35">
      <c r="A40929" s="1" t="s">
        <v>21027</v>
      </c>
      <c r="B40929" t="s">
        <v>23882</v>
      </c>
    </row>
    <row r="40930" spans="1:2" x14ac:dyDescent="0.35">
      <c r="B40930" t="s">
        <v>23882</v>
      </c>
    </row>
    <row r="40931" spans="1:2" x14ac:dyDescent="0.35">
      <c r="A40931" s="1" t="s">
        <v>18420</v>
      </c>
      <c r="B40931" t="s">
        <v>40915</v>
      </c>
    </row>
    <row r="40932" spans="1:2" x14ac:dyDescent="0.35">
      <c r="B40932" t="s">
        <v>23882</v>
      </c>
    </row>
    <row r="40933" spans="1:2" x14ac:dyDescent="0.35">
      <c r="B40933" t="s">
        <v>23882</v>
      </c>
    </row>
    <row r="40934" spans="1:2" x14ac:dyDescent="0.35">
      <c r="A40934" s="1" t="s">
        <v>18420</v>
      </c>
      <c r="B40934" t="s">
        <v>40915</v>
      </c>
    </row>
    <row r="40935" spans="1:2" x14ac:dyDescent="0.35">
      <c r="A40935" s="1" t="s">
        <v>21028</v>
      </c>
      <c r="B40935" t="s">
        <v>23882</v>
      </c>
    </row>
    <row r="40936" spans="1:2" x14ac:dyDescent="0.35">
      <c r="B40936" t="s">
        <v>23882</v>
      </c>
    </row>
    <row r="40937" spans="1:2" x14ac:dyDescent="0.35">
      <c r="A40937" s="1" t="s">
        <v>17732</v>
      </c>
      <c r="B40937" t="s">
        <v>40199</v>
      </c>
    </row>
    <row r="40938" spans="1:2" x14ac:dyDescent="0.35">
      <c r="B40938" t="s">
        <v>23882</v>
      </c>
    </row>
    <row r="40939" spans="1:2" x14ac:dyDescent="0.35">
      <c r="A40939" s="1" t="s">
        <v>11228</v>
      </c>
      <c r="B40939" t="s">
        <v>33368</v>
      </c>
    </row>
    <row r="40940" spans="1:2" x14ac:dyDescent="0.35">
      <c r="A40940" s="1" t="s">
        <v>16596</v>
      </c>
      <c r="B40940" t="s">
        <v>39001</v>
      </c>
    </row>
    <row r="40941" spans="1:2" x14ac:dyDescent="0.35">
      <c r="B40941" t="s">
        <v>23882</v>
      </c>
    </row>
    <row r="40942" spans="1:2" x14ac:dyDescent="0.35">
      <c r="A40942" s="1" t="s">
        <v>710</v>
      </c>
      <c r="B40942" t="s">
        <v>26365</v>
      </c>
    </row>
    <row r="40943" spans="1:2" x14ac:dyDescent="0.35">
      <c r="A40943" s="1" t="s">
        <v>21029</v>
      </c>
      <c r="B40943" t="s">
        <v>43494</v>
      </c>
    </row>
    <row r="40944" spans="1:2" x14ac:dyDescent="0.35">
      <c r="A40944" s="1" t="s">
        <v>11513</v>
      </c>
      <c r="B40944" t="s">
        <v>33677</v>
      </c>
    </row>
    <row r="40945" spans="1:2" x14ac:dyDescent="0.35">
      <c r="A40945" s="1" t="s">
        <v>18229</v>
      </c>
      <c r="B40945" t="s">
        <v>40701</v>
      </c>
    </row>
    <row r="40946" spans="1:2" x14ac:dyDescent="0.35">
      <c r="B40946" t="s">
        <v>23882</v>
      </c>
    </row>
    <row r="40947" spans="1:2" x14ac:dyDescent="0.35">
      <c r="A40947" s="1" t="s">
        <v>21030</v>
      </c>
      <c r="B40947" t="s">
        <v>43495</v>
      </c>
    </row>
    <row r="40948" spans="1:2" x14ac:dyDescent="0.35">
      <c r="A40948" s="1" t="s">
        <v>6453</v>
      </c>
      <c r="B40948" t="s">
        <v>28092</v>
      </c>
    </row>
    <row r="40949" spans="1:2" x14ac:dyDescent="0.35">
      <c r="A40949" s="1" t="s">
        <v>10506</v>
      </c>
      <c r="B40949" t="s">
        <v>32561</v>
      </c>
    </row>
    <row r="40950" spans="1:2" x14ac:dyDescent="0.35">
      <c r="A40950" s="1" t="s">
        <v>21031</v>
      </c>
      <c r="B40950" t="s">
        <v>23882</v>
      </c>
    </row>
    <row r="40951" spans="1:2" x14ac:dyDescent="0.35">
      <c r="B40951" t="s">
        <v>23882</v>
      </c>
    </row>
    <row r="40952" spans="1:2" x14ac:dyDescent="0.35">
      <c r="A40952" s="1" t="s">
        <v>16464</v>
      </c>
      <c r="B40952" t="s">
        <v>38856</v>
      </c>
    </row>
    <row r="40953" spans="1:2" x14ac:dyDescent="0.35">
      <c r="B40953" t="s">
        <v>23882</v>
      </c>
    </row>
    <row r="40954" spans="1:2" x14ac:dyDescent="0.35">
      <c r="A40954" s="1" t="s">
        <v>21032</v>
      </c>
      <c r="B40954" t="s">
        <v>43496</v>
      </c>
    </row>
    <row r="40955" spans="1:2" x14ac:dyDescent="0.35">
      <c r="A40955" s="1" t="s">
        <v>93</v>
      </c>
      <c r="B40955" t="s">
        <v>29633</v>
      </c>
    </row>
    <row r="40956" spans="1:2" x14ac:dyDescent="0.35">
      <c r="A40956" s="1" t="s">
        <v>1878</v>
      </c>
      <c r="B40956" t="s">
        <v>23712</v>
      </c>
    </row>
    <row r="40957" spans="1:2" x14ac:dyDescent="0.35">
      <c r="A40957" s="1" t="s">
        <v>15024</v>
      </c>
      <c r="B40957" t="s">
        <v>37344</v>
      </c>
    </row>
    <row r="40958" spans="1:2" x14ac:dyDescent="0.35">
      <c r="A40958" s="1" t="s">
        <v>10547</v>
      </c>
      <c r="B40958" t="s">
        <v>32604</v>
      </c>
    </row>
    <row r="40959" spans="1:2" x14ac:dyDescent="0.35">
      <c r="A40959" s="1" t="s">
        <v>18420</v>
      </c>
      <c r="B40959" t="s">
        <v>40915</v>
      </c>
    </row>
    <row r="40960" spans="1:2" x14ac:dyDescent="0.35">
      <c r="A40960" s="1" t="s">
        <v>10580</v>
      </c>
      <c r="B40960" t="s">
        <v>32647</v>
      </c>
    </row>
    <row r="40961" spans="1:2" x14ac:dyDescent="0.35">
      <c r="A40961" s="1" t="s">
        <v>9246</v>
      </c>
      <c r="B40961" t="s">
        <v>31062</v>
      </c>
    </row>
    <row r="40962" spans="1:2" x14ac:dyDescent="0.35">
      <c r="A40962" s="1" t="s">
        <v>11918</v>
      </c>
      <c r="B40962" t="s">
        <v>34118</v>
      </c>
    </row>
    <row r="40963" spans="1:2" x14ac:dyDescent="0.35">
      <c r="B40963" t="s">
        <v>23882</v>
      </c>
    </row>
    <row r="40964" spans="1:2" x14ac:dyDescent="0.35">
      <c r="A40964" s="1" t="s">
        <v>4826</v>
      </c>
      <c r="B40964" t="s">
        <v>26707</v>
      </c>
    </row>
    <row r="40965" spans="1:2" x14ac:dyDescent="0.35">
      <c r="B40965" t="s">
        <v>23882</v>
      </c>
    </row>
    <row r="40966" spans="1:2" x14ac:dyDescent="0.35">
      <c r="A40966" s="1" t="s">
        <v>1288</v>
      </c>
      <c r="B40966" t="s">
        <v>41898</v>
      </c>
    </row>
    <row r="40967" spans="1:2" x14ac:dyDescent="0.35">
      <c r="A40967" s="1" t="s">
        <v>1644</v>
      </c>
      <c r="B40967" t="s">
        <v>31471</v>
      </c>
    </row>
    <row r="40968" spans="1:2" x14ac:dyDescent="0.35">
      <c r="A40968" s="1" t="s">
        <v>21033</v>
      </c>
      <c r="B40968" t="s">
        <v>43497</v>
      </c>
    </row>
    <row r="40969" spans="1:2" x14ac:dyDescent="0.35">
      <c r="A40969" s="1" t="s">
        <v>20512</v>
      </c>
      <c r="B40969" t="s">
        <v>43026</v>
      </c>
    </row>
    <row r="40970" spans="1:2" x14ac:dyDescent="0.35">
      <c r="A40970" s="1" t="s">
        <v>21034</v>
      </c>
      <c r="B40970" t="s">
        <v>43498</v>
      </c>
    </row>
    <row r="40971" spans="1:2" x14ac:dyDescent="0.35">
      <c r="A40971" s="1" t="s">
        <v>18825</v>
      </c>
      <c r="B40971" t="s">
        <v>41320</v>
      </c>
    </row>
    <row r="40972" spans="1:2" x14ac:dyDescent="0.35">
      <c r="A40972" s="1" t="s">
        <v>16866</v>
      </c>
      <c r="B40972" t="s">
        <v>39293</v>
      </c>
    </row>
    <row r="40973" spans="1:2" x14ac:dyDescent="0.35">
      <c r="A40973" s="1" t="s">
        <v>16465</v>
      </c>
      <c r="B40973" t="s">
        <v>38857</v>
      </c>
    </row>
    <row r="40974" spans="1:2" x14ac:dyDescent="0.35">
      <c r="A40974" s="1" t="s">
        <v>19894</v>
      </c>
      <c r="B40974" t="s">
        <v>42441</v>
      </c>
    </row>
    <row r="40975" spans="1:2" x14ac:dyDescent="0.35">
      <c r="A40975" s="1" t="s">
        <v>7219</v>
      </c>
      <c r="B40975" t="s">
        <v>28802</v>
      </c>
    </row>
    <row r="40976" spans="1:2" x14ac:dyDescent="0.35">
      <c r="A40976" s="1" t="s">
        <v>13710</v>
      </c>
      <c r="B40976" t="s">
        <v>36117</v>
      </c>
    </row>
    <row r="40977" spans="1:2" x14ac:dyDescent="0.35">
      <c r="A40977" s="1" t="s">
        <v>13710</v>
      </c>
      <c r="B40977" t="s">
        <v>36117</v>
      </c>
    </row>
    <row r="40978" spans="1:2" x14ac:dyDescent="0.35">
      <c r="A40978" s="1" t="s">
        <v>21035</v>
      </c>
      <c r="B40978" t="s">
        <v>43499</v>
      </c>
    </row>
    <row r="40979" spans="1:2" x14ac:dyDescent="0.35">
      <c r="A40979" s="1" t="s">
        <v>18760</v>
      </c>
      <c r="B40979" t="s">
        <v>41252</v>
      </c>
    </row>
    <row r="40980" spans="1:2" x14ac:dyDescent="0.35">
      <c r="A40980" s="1" t="s">
        <v>19744</v>
      </c>
      <c r="B40980" t="s">
        <v>26961</v>
      </c>
    </row>
    <row r="40981" spans="1:2" x14ac:dyDescent="0.35">
      <c r="A40981" s="1" t="s">
        <v>21036</v>
      </c>
      <c r="B40981" t="s">
        <v>43500</v>
      </c>
    </row>
    <row r="40982" spans="1:2" x14ac:dyDescent="0.35">
      <c r="A40982" s="1" t="s">
        <v>21037</v>
      </c>
      <c r="B40982" t="s">
        <v>43501</v>
      </c>
    </row>
    <row r="40983" spans="1:2" x14ac:dyDescent="0.35">
      <c r="A40983" s="1" t="s">
        <v>18267</v>
      </c>
      <c r="B40983" t="s">
        <v>40743</v>
      </c>
    </row>
    <row r="40984" spans="1:2" x14ac:dyDescent="0.35">
      <c r="A40984" s="1" t="s">
        <v>1288</v>
      </c>
      <c r="B40984" t="s">
        <v>41898</v>
      </c>
    </row>
    <row r="40985" spans="1:2" x14ac:dyDescent="0.35">
      <c r="A40985" s="1" t="s">
        <v>1288</v>
      </c>
      <c r="B40985" t="s">
        <v>41898</v>
      </c>
    </row>
    <row r="40986" spans="1:2" x14ac:dyDescent="0.35">
      <c r="A40986" s="1" t="s">
        <v>2382</v>
      </c>
      <c r="B40986" t="s">
        <v>24244</v>
      </c>
    </row>
    <row r="40987" spans="1:2" x14ac:dyDescent="0.35">
      <c r="A40987" s="1" t="s">
        <v>21038</v>
      </c>
      <c r="B40987" t="s">
        <v>43502</v>
      </c>
    </row>
    <row r="40988" spans="1:2" x14ac:dyDescent="0.35">
      <c r="A40988" s="1" t="s">
        <v>16526</v>
      </c>
      <c r="B40988" t="s">
        <v>38923</v>
      </c>
    </row>
    <row r="40989" spans="1:2" x14ac:dyDescent="0.35">
      <c r="A40989" s="1" t="s">
        <v>21039</v>
      </c>
      <c r="B40989" t="s">
        <v>43503</v>
      </c>
    </row>
    <row r="40990" spans="1:2" x14ac:dyDescent="0.35">
      <c r="A40990" s="1" t="s">
        <v>21040</v>
      </c>
      <c r="B40990" t="s">
        <v>43504</v>
      </c>
    </row>
    <row r="40991" spans="1:2" x14ac:dyDescent="0.35">
      <c r="A40991" s="1" t="s">
        <v>4792</v>
      </c>
      <c r="B40991" t="s">
        <v>26675</v>
      </c>
    </row>
    <row r="40992" spans="1:2" x14ac:dyDescent="0.35">
      <c r="A40992" s="1" t="s">
        <v>826</v>
      </c>
      <c r="B40992" t="s">
        <v>28291</v>
      </c>
    </row>
    <row r="40993" spans="1:2" x14ac:dyDescent="0.35">
      <c r="A40993" s="1" t="s">
        <v>17733</v>
      </c>
      <c r="B40993" t="s">
        <v>40200</v>
      </c>
    </row>
    <row r="40994" spans="1:2" x14ac:dyDescent="0.35">
      <c r="A40994" s="1" t="s">
        <v>21041</v>
      </c>
      <c r="B40994" t="s">
        <v>43505</v>
      </c>
    </row>
    <row r="40995" spans="1:2" x14ac:dyDescent="0.35">
      <c r="A40995" s="1" t="s">
        <v>20444</v>
      </c>
      <c r="B40995" t="s">
        <v>42961</v>
      </c>
    </row>
    <row r="40996" spans="1:2" x14ac:dyDescent="0.35">
      <c r="A40996" s="1" t="s">
        <v>21042</v>
      </c>
      <c r="B40996" t="s">
        <v>43506</v>
      </c>
    </row>
    <row r="40997" spans="1:2" x14ac:dyDescent="0.35">
      <c r="A40997" s="1" t="s">
        <v>19947</v>
      </c>
      <c r="B40997" t="s">
        <v>42496</v>
      </c>
    </row>
    <row r="40998" spans="1:2" x14ac:dyDescent="0.35">
      <c r="A40998" s="1" t="s">
        <v>15102</v>
      </c>
      <c r="B40998" t="s">
        <v>37378</v>
      </c>
    </row>
    <row r="40999" spans="1:2" x14ac:dyDescent="0.35">
      <c r="A40999" s="1" t="s">
        <v>17676</v>
      </c>
      <c r="B40999" t="s">
        <v>40140</v>
      </c>
    </row>
    <row r="41000" spans="1:2" x14ac:dyDescent="0.35">
      <c r="A41000" s="1" t="s">
        <v>20618</v>
      </c>
      <c r="B41000" t="s">
        <v>43121</v>
      </c>
    </row>
    <row r="41001" spans="1:2" x14ac:dyDescent="0.35">
      <c r="A41001" s="1" t="s">
        <v>21043</v>
      </c>
      <c r="B41001" t="s">
        <v>43507</v>
      </c>
    </row>
    <row r="41002" spans="1:2" x14ac:dyDescent="0.35">
      <c r="A41002" s="1" t="s">
        <v>21044</v>
      </c>
      <c r="B41002" t="s">
        <v>43508</v>
      </c>
    </row>
    <row r="41003" spans="1:2" x14ac:dyDescent="0.35">
      <c r="A41003" s="1" t="s">
        <v>14742</v>
      </c>
      <c r="B41003" t="s">
        <v>37173</v>
      </c>
    </row>
    <row r="41004" spans="1:2" x14ac:dyDescent="0.35">
      <c r="A41004" s="1" t="s">
        <v>21045</v>
      </c>
      <c r="B41004" t="s">
        <v>43509</v>
      </c>
    </row>
    <row r="41005" spans="1:2" x14ac:dyDescent="0.35">
      <c r="A41005" s="1" t="s">
        <v>15465</v>
      </c>
      <c r="B41005" t="s">
        <v>37762</v>
      </c>
    </row>
    <row r="41006" spans="1:2" x14ac:dyDescent="0.35">
      <c r="A41006" s="1" t="s">
        <v>21046</v>
      </c>
      <c r="B41006" t="s">
        <v>43510</v>
      </c>
    </row>
    <row r="41007" spans="1:2" x14ac:dyDescent="0.35">
      <c r="A41007" s="1" t="s">
        <v>21047</v>
      </c>
      <c r="B41007" t="s">
        <v>43511</v>
      </c>
    </row>
    <row r="41008" spans="1:2" x14ac:dyDescent="0.35">
      <c r="A41008" s="1" t="s">
        <v>21048</v>
      </c>
      <c r="B41008" t="s">
        <v>43512</v>
      </c>
    </row>
    <row r="41009" spans="1:2" x14ac:dyDescent="0.35">
      <c r="A41009" s="1" t="s">
        <v>21049</v>
      </c>
      <c r="B41009" t="s">
        <v>43513</v>
      </c>
    </row>
    <row r="41010" spans="1:2" x14ac:dyDescent="0.35">
      <c r="A41010" s="1" t="s">
        <v>21049</v>
      </c>
      <c r="B41010" t="s">
        <v>43513</v>
      </c>
    </row>
    <row r="41011" spans="1:2" x14ac:dyDescent="0.35">
      <c r="A41011" s="1" t="s">
        <v>18591</v>
      </c>
      <c r="B41011" t="s">
        <v>41083</v>
      </c>
    </row>
    <row r="41012" spans="1:2" x14ac:dyDescent="0.35">
      <c r="A41012" s="1" t="s">
        <v>21050</v>
      </c>
      <c r="B41012" t="s">
        <v>43514</v>
      </c>
    </row>
    <row r="41013" spans="1:2" x14ac:dyDescent="0.35">
      <c r="A41013" s="1" t="s">
        <v>21051</v>
      </c>
      <c r="B41013" t="s">
        <v>43515</v>
      </c>
    </row>
    <row r="41014" spans="1:2" x14ac:dyDescent="0.35">
      <c r="A41014" s="1" t="s">
        <v>21052</v>
      </c>
      <c r="B41014" t="s">
        <v>43516</v>
      </c>
    </row>
    <row r="41015" spans="1:2" x14ac:dyDescent="0.35">
      <c r="A41015" s="1" t="s">
        <v>2652</v>
      </c>
      <c r="B41015" t="s">
        <v>24526</v>
      </c>
    </row>
    <row r="41016" spans="1:2" x14ac:dyDescent="0.35">
      <c r="A41016" s="1" t="s">
        <v>21053</v>
      </c>
      <c r="B41016" t="s">
        <v>43517</v>
      </c>
    </row>
    <row r="41017" spans="1:2" x14ac:dyDescent="0.35">
      <c r="A41017" s="1" t="s">
        <v>5763</v>
      </c>
      <c r="B41017" t="s">
        <v>27511</v>
      </c>
    </row>
    <row r="41018" spans="1:2" x14ac:dyDescent="0.35">
      <c r="A41018" s="1" t="s">
        <v>21054</v>
      </c>
      <c r="B41018" t="s">
        <v>43518</v>
      </c>
    </row>
    <row r="41019" spans="1:2" x14ac:dyDescent="0.35">
      <c r="A41019" s="1" t="s">
        <v>6559</v>
      </c>
      <c r="B41019" t="s">
        <v>28186</v>
      </c>
    </row>
    <row r="41020" spans="1:2" x14ac:dyDescent="0.35">
      <c r="A41020" s="1" t="s">
        <v>21055</v>
      </c>
      <c r="B41020" t="s">
        <v>43519</v>
      </c>
    </row>
    <row r="41021" spans="1:2" x14ac:dyDescent="0.35">
      <c r="A41021" s="1" t="s">
        <v>7231</v>
      </c>
      <c r="B41021" t="s">
        <v>28814</v>
      </c>
    </row>
    <row r="41022" spans="1:2" x14ac:dyDescent="0.35">
      <c r="A41022" s="1" t="s">
        <v>19105</v>
      </c>
      <c r="B41022" t="s">
        <v>41616</v>
      </c>
    </row>
    <row r="41023" spans="1:2" x14ac:dyDescent="0.35">
      <c r="A41023" s="1" t="s">
        <v>21056</v>
      </c>
      <c r="B41023" t="s">
        <v>43520</v>
      </c>
    </row>
    <row r="41024" spans="1:2" x14ac:dyDescent="0.35">
      <c r="A41024" s="1" t="s">
        <v>21057</v>
      </c>
      <c r="B41024" t="s">
        <v>43521</v>
      </c>
    </row>
    <row r="41025" spans="1:2" x14ac:dyDescent="0.35">
      <c r="A41025" s="1" t="s">
        <v>21058</v>
      </c>
      <c r="B41025" t="s">
        <v>43522</v>
      </c>
    </row>
    <row r="41026" spans="1:2" x14ac:dyDescent="0.35">
      <c r="A41026" s="1" t="s">
        <v>18582</v>
      </c>
      <c r="B41026" t="s">
        <v>41075</v>
      </c>
    </row>
    <row r="41027" spans="1:2" x14ac:dyDescent="0.35">
      <c r="A41027" s="1" t="s">
        <v>21059</v>
      </c>
      <c r="B41027" t="s">
        <v>43523</v>
      </c>
    </row>
    <row r="41028" spans="1:2" x14ac:dyDescent="0.35">
      <c r="A41028" s="1" t="s">
        <v>21060</v>
      </c>
      <c r="B41028" t="s">
        <v>43524</v>
      </c>
    </row>
    <row r="41029" spans="1:2" x14ac:dyDescent="0.35">
      <c r="A41029" s="1" t="s">
        <v>18635</v>
      </c>
      <c r="B41029" t="s">
        <v>41127</v>
      </c>
    </row>
    <row r="41030" spans="1:2" x14ac:dyDescent="0.35">
      <c r="A41030" s="1" t="s">
        <v>3737</v>
      </c>
      <c r="B41030" t="s">
        <v>25672</v>
      </c>
    </row>
    <row r="41031" spans="1:2" x14ac:dyDescent="0.35">
      <c r="A41031" s="1" t="s">
        <v>2085</v>
      </c>
      <c r="B41031" t="s">
        <v>23934</v>
      </c>
    </row>
    <row r="41032" spans="1:2" x14ac:dyDescent="0.35">
      <c r="A41032" s="1" t="s">
        <v>21061</v>
      </c>
      <c r="B41032" t="s">
        <v>43525</v>
      </c>
    </row>
    <row r="41033" spans="1:2" x14ac:dyDescent="0.35">
      <c r="A41033" s="1" t="s">
        <v>21062</v>
      </c>
      <c r="B41033" t="s">
        <v>43526</v>
      </c>
    </row>
    <row r="41034" spans="1:2" x14ac:dyDescent="0.35">
      <c r="A41034" s="1" t="s">
        <v>21063</v>
      </c>
      <c r="B41034" t="s">
        <v>43527</v>
      </c>
    </row>
    <row r="41035" spans="1:2" x14ac:dyDescent="0.35">
      <c r="A41035" s="1" t="s">
        <v>2731</v>
      </c>
      <c r="B41035" t="s">
        <v>24610</v>
      </c>
    </row>
    <row r="41036" spans="1:2" x14ac:dyDescent="0.35">
      <c r="A41036" s="1" t="s">
        <v>21064</v>
      </c>
      <c r="B41036" t="s">
        <v>43528</v>
      </c>
    </row>
    <row r="41037" spans="1:2" x14ac:dyDescent="0.35">
      <c r="A41037" s="1" t="s">
        <v>16693</v>
      </c>
      <c r="B41037" t="s">
        <v>39108</v>
      </c>
    </row>
    <row r="41038" spans="1:2" x14ac:dyDescent="0.35">
      <c r="A41038" s="1" t="s">
        <v>3738</v>
      </c>
      <c r="B41038" t="s">
        <v>25673</v>
      </c>
    </row>
    <row r="41039" spans="1:2" x14ac:dyDescent="0.35">
      <c r="A41039" s="1" t="s">
        <v>21065</v>
      </c>
      <c r="B41039" t="s">
        <v>43529</v>
      </c>
    </row>
    <row r="41040" spans="1:2" x14ac:dyDescent="0.35">
      <c r="A41040" s="1" t="s">
        <v>6972</v>
      </c>
      <c r="B41040" t="s">
        <v>28573</v>
      </c>
    </row>
    <row r="41041" spans="1:2" x14ac:dyDescent="0.35">
      <c r="A41041" s="1" t="s">
        <v>21066</v>
      </c>
      <c r="B41041" t="s">
        <v>43530</v>
      </c>
    </row>
    <row r="41042" spans="1:2" x14ac:dyDescent="0.35">
      <c r="A41042" s="1" t="s">
        <v>21067</v>
      </c>
      <c r="B41042" t="s">
        <v>43531</v>
      </c>
    </row>
    <row r="41043" spans="1:2" x14ac:dyDescent="0.35">
      <c r="A41043" s="1" t="s">
        <v>2156</v>
      </c>
      <c r="B41043" t="s">
        <v>24009</v>
      </c>
    </row>
    <row r="41044" spans="1:2" x14ac:dyDescent="0.35">
      <c r="A41044" s="1" t="s">
        <v>20536</v>
      </c>
      <c r="B41044" t="s">
        <v>43047</v>
      </c>
    </row>
    <row r="41045" spans="1:2" x14ac:dyDescent="0.35">
      <c r="A41045" s="1" t="s">
        <v>21068</v>
      </c>
      <c r="B41045" t="s">
        <v>43532</v>
      </c>
    </row>
    <row r="41046" spans="1:2" x14ac:dyDescent="0.35">
      <c r="A41046" s="1" t="s">
        <v>21000</v>
      </c>
      <c r="B41046" t="s">
        <v>43471</v>
      </c>
    </row>
    <row r="41047" spans="1:2" x14ac:dyDescent="0.35">
      <c r="A41047" s="1" t="s">
        <v>20420</v>
      </c>
      <c r="B41047" t="s">
        <v>42939</v>
      </c>
    </row>
    <row r="41048" spans="1:2" x14ac:dyDescent="0.35">
      <c r="A41048" s="1" t="s">
        <v>21069</v>
      </c>
      <c r="B41048" t="s">
        <v>43533</v>
      </c>
    </row>
    <row r="41049" spans="1:2" x14ac:dyDescent="0.35">
      <c r="A41049" s="1" t="s">
        <v>18863</v>
      </c>
      <c r="B41049" t="s">
        <v>41359</v>
      </c>
    </row>
    <row r="41050" spans="1:2" x14ac:dyDescent="0.35">
      <c r="A41050" s="1" t="s">
        <v>1419</v>
      </c>
      <c r="B41050" t="s">
        <v>40036</v>
      </c>
    </row>
    <row r="41051" spans="1:2" x14ac:dyDescent="0.35">
      <c r="A41051" s="1" t="s">
        <v>13958</v>
      </c>
      <c r="B41051" t="s">
        <v>36372</v>
      </c>
    </row>
    <row r="41052" spans="1:2" x14ac:dyDescent="0.35">
      <c r="A41052" s="1" t="s">
        <v>2909</v>
      </c>
      <c r="B41052" t="s">
        <v>24794</v>
      </c>
    </row>
    <row r="41053" spans="1:2" x14ac:dyDescent="0.35">
      <c r="A41053" s="1" t="s">
        <v>20421</v>
      </c>
      <c r="B41053" t="s">
        <v>42940</v>
      </c>
    </row>
    <row r="41054" spans="1:2" x14ac:dyDescent="0.35">
      <c r="A41054" s="1" t="s">
        <v>21070</v>
      </c>
      <c r="B41054" t="s">
        <v>43534</v>
      </c>
    </row>
    <row r="41055" spans="1:2" x14ac:dyDescent="0.35">
      <c r="A41055" s="1" t="s">
        <v>12222</v>
      </c>
      <c r="B41055" t="s">
        <v>34442</v>
      </c>
    </row>
    <row r="41056" spans="1:2" x14ac:dyDescent="0.35">
      <c r="A41056" s="1" t="s">
        <v>21071</v>
      </c>
      <c r="B41056" t="s">
        <v>43535</v>
      </c>
    </row>
    <row r="41057" spans="1:2" x14ac:dyDescent="0.35">
      <c r="A41057" s="1" t="s">
        <v>18723</v>
      </c>
      <c r="B41057" t="s">
        <v>41214</v>
      </c>
    </row>
    <row r="41058" spans="1:2" x14ac:dyDescent="0.35">
      <c r="A41058" s="1" t="s">
        <v>21072</v>
      </c>
      <c r="B41058" t="s">
        <v>43536</v>
      </c>
    </row>
    <row r="41059" spans="1:2" x14ac:dyDescent="0.35">
      <c r="A41059" s="1" t="s">
        <v>19669</v>
      </c>
      <c r="B41059" t="s">
        <v>42206</v>
      </c>
    </row>
    <row r="41060" spans="1:2" x14ac:dyDescent="0.35">
      <c r="A41060" s="1" t="s">
        <v>2121</v>
      </c>
      <c r="B41060" t="s">
        <v>23973</v>
      </c>
    </row>
    <row r="41061" spans="1:2" x14ac:dyDescent="0.35">
      <c r="A41061" s="1" t="s">
        <v>21073</v>
      </c>
      <c r="B41061" t="s">
        <v>43537</v>
      </c>
    </row>
    <row r="41062" spans="1:2" x14ac:dyDescent="0.35">
      <c r="A41062" s="1" t="s">
        <v>19285</v>
      </c>
      <c r="B41062" t="s">
        <v>41803</v>
      </c>
    </row>
    <row r="41063" spans="1:2" x14ac:dyDescent="0.35">
      <c r="A41063" s="1" t="s">
        <v>3098</v>
      </c>
      <c r="B41063" t="s">
        <v>24987</v>
      </c>
    </row>
    <row r="41064" spans="1:2" x14ac:dyDescent="0.35">
      <c r="A41064" s="1" t="s">
        <v>18946</v>
      </c>
      <c r="B41064" t="s">
        <v>41445</v>
      </c>
    </row>
    <row r="41065" spans="1:2" x14ac:dyDescent="0.35">
      <c r="A41065" s="1" t="s">
        <v>20514</v>
      </c>
      <c r="B41065" t="s">
        <v>43028</v>
      </c>
    </row>
    <row r="41066" spans="1:2" x14ac:dyDescent="0.35">
      <c r="A41066" s="1" t="s">
        <v>21074</v>
      </c>
      <c r="B41066" t="s">
        <v>43538</v>
      </c>
    </row>
    <row r="41067" spans="1:2" x14ac:dyDescent="0.35">
      <c r="A41067" s="1" t="s">
        <v>4221</v>
      </c>
      <c r="B41067" t="s">
        <v>26127</v>
      </c>
    </row>
    <row r="41068" spans="1:2" x14ac:dyDescent="0.35">
      <c r="A41068" s="1" t="s">
        <v>21075</v>
      </c>
      <c r="B41068" t="s">
        <v>43539</v>
      </c>
    </row>
    <row r="41069" spans="1:2" x14ac:dyDescent="0.35">
      <c r="A41069" s="1" t="s">
        <v>19822</v>
      </c>
      <c r="B41069" t="s">
        <v>42365</v>
      </c>
    </row>
    <row r="41070" spans="1:2" x14ac:dyDescent="0.35">
      <c r="A41070" s="1" t="s">
        <v>19451</v>
      </c>
      <c r="B41070" t="s">
        <v>41980</v>
      </c>
    </row>
    <row r="41071" spans="1:2" x14ac:dyDescent="0.35">
      <c r="A41071" s="1" t="s">
        <v>21076</v>
      </c>
      <c r="B41071" t="s">
        <v>43540</v>
      </c>
    </row>
    <row r="41072" spans="1:2" x14ac:dyDescent="0.35">
      <c r="A41072" s="1" t="s">
        <v>15315</v>
      </c>
      <c r="B41072" t="s">
        <v>37600</v>
      </c>
    </row>
    <row r="41073" spans="1:2" x14ac:dyDescent="0.35">
      <c r="A41073" s="1" t="s">
        <v>322</v>
      </c>
      <c r="B41073" t="s">
        <v>37269</v>
      </c>
    </row>
    <row r="41074" spans="1:2" x14ac:dyDescent="0.35">
      <c r="B41074" t="s">
        <v>23882</v>
      </c>
    </row>
    <row r="41075" spans="1:2" x14ac:dyDescent="0.35">
      <c r="A41075" s="1" t="s">
        <v>6573</v>
      </c>
      <c r="B41075" t="s">
        <v>28198</v>
      </c>
    </row>
    <row r="41076" spans="1:2" x14ac:dyDescent="0.35">
      <c r="A41076" s="1" t="s">
        <v>16715</v>
      </c>
      <c r="B41076" t="s">
        <v>39131</v>
      </c>
    </row>
    <row r="41077" spans="1:2" x14ac:dyDescent="0.35">
      <c r="A41077" s="1" t="s">
        <v>21077</v>
      </c>
      <c r="B41077" t="s">
        <v>43541</v>
      </c>
    </row>
    <row r="41078" spans="1:2" x14ac:dyDescent="0.35">
      <c r="A41078" s="1" t="s">
        <v>19225</v>
      </c>
      <c r="B41078" t="s">
        <v>41742</v>
      </c>
    </row>
    <row r="41079" spans="1:2" x14ac:dyDescent="0.35">
      <c r="A41079" s="1" t="s">
        <v>6209</v>
      </c>
      <c r="B41079" t="s">
        <v>27882</v>
      </c>
    </row>
    <row r="41080" spans="1:2" x14ac:dyDescent="0.35">
      <c r="A41080" s="1" t="s">
        <v>2893</v>
      </c>
      <c r="B41080" t="s">
        <v>24778</v>
      </c>
    </row>
    <row r="41081" spans="1:2" x14ac:dyDescent="0.35">
      <c r="A41081" s="1" t="s">
        <v>11800</v>
      </c>
      <c r="B41081" t="s">
        <v>33988</v>
      </c>
    </row>
    <row r="41082" spans="1:2" x14ac:dyDescent="0.35">
      <c r="A41082" s="1" t="s">
        <v>19040</v>
      </c>
      <c r="B41082" t="s">
        <v>41547</v>
      </c>
    </row>
    <row r="41083" spans="1:2" x14ac:dyDescent="0.35">
      <c r="A41083" s="1" t="s">
        <v>18623</v>
      </c>
      <c r="B41083" t="s">
        <v>23882</v>
      </c>
    </row>
    <row r="41084" spans="1:2" x14ac:dyDescent="0.35">
      <c r="A41084" s="1" t="s">
        <v>3822</v>
      </c>
      <c r="B41084" t="s">
        <v>25769</v>
      </c>
    </row>
    <row r="41085" spans="1:2" x14ac:dyDescent="0.35">
      <c r="A41085" s="1" t="s">
        <v>16925</v>
      </c>
      <c r="B41085" t="s">
        <v>39359</v>
      </c>
    </row>
    <row r="41086" spans="1:2" x14ac:dyDescent="0.35">
      <c r="A41086" s="1" t="s">
        <v>1207</v>
      </c>
      <c r="B41086" t="s">
        <v>38910</v>
      </c>
    </row>
    <row r="41087" spans="1:2" x14ac:dyDescent="0.35">
      <c r="A41087" s="1" t="s">
        <v>21078</v>
      </c>
      <c r="B41087" t="s">
        <v>43542</v>
      </c>
    </row>
    <row r="41088" spans="1:2" x14ac:dyDescent="0.35">
      <c r="A41088" s="1" t="s">
        <v>17019</v>
      </c>
      <c r="B41088" t="s">
        <v>39459</v>
      </c>
    </row>
    <row r="41089" spans="1:2" x14ac:dyDescent="0.35">
      <c r="A41089" s="1" t="s">
        <v>2921</v>
      </c>
      <c r="B41089" t="s">
        <v>24806</v>
      </c>
    </row>
    <row r="41090" spans="1:2" x14ac:dyDescent="0.35">
      <c r="A41090" s="1" t="s">
        <v>2921</v>
      </c>
      <c r="B41090" t="s">
        <v>24806</v>
      </c>
    </row>
    <row r="41091" spans="1:2" x14ac:dyDescent="0.35">
      <c r="A41091" s="1" t="s">
        <v>21079</v>
      </c>
      <c r="B41091" t="s">
        <v>43543</v>
      </c>
    </row>
    <row r="41092" spans="1:2" x14ac:dyDescent="0.35">
      <c r="A41092" s="1" t="s">
        <v>7334</v>
      </c>
      <c r="B41092" t="s">
        <v>28893</v>
      </c>
    </row>
    <row r="41093" spans="1:2" x14ac:dyDescent="0.35">
      <c r="A41093" s="1" t="s">
        <v>2106</v>
      </c>
      <c r="B41093" t="s">
        <v>23955</v>
      </c>
    </row>
    <row r="41094" spans="1:2" x14ac:dyDescent="0.35">
      <c r="A41094" s="1" t="s">
        <v>19454</v>
      </c>
      <c r="B41094" t="s">
        <v>41983</v>
      </c>
    </row>
    <row r="41095" spans="1:2" x14ac:dyDescent="0.35">
      <c r="A41095" s="1" t="s">
        <v>3367</v>
      </c>
      <c r="B41095" t="s">
        <v>25276</v>
      </c>
    </row>
    <row r="41096" spans="1:2" x14ac:dyDescent="0.35">
      <c r="A41096" s="1" t="s">
        <v>20164</v>
      </c>
      <c r="B41096" t="s">
        <v>42700</v>
      </c>
    </row>
    <row r="41097" spans="1:2" x14ac:dyDescent="0.35">
      <c r="A41097" s="1" t="s">
        <v>13917</v>
      </c>
      <c r="B41097" t="s">
        <v>36331</v>
      </c>
    </row>
    <row r="41098" spans="1:2" x14ac:dyDescent="0.35">
      <c r="A41098" s="1" t="s">
        <v>13917</v>
      </c>
      <c r="B41098" t="s">
        <v>36331</v>
      </c>
    </row>
    <row r="41099" spans="1:2" x14ac:dyDescent="0.35">
      <c r="A41099" s="1" t="s">
        <v>21080</v>
      </c>
      <c r="B41099" t="s">
        <v>43544</v>
      </c>
    </row>
    <row r="41100" spans="1:2" x14ac:dyDescent="0.35">
      <c r="A41100" s="1" t="s">
        <v>21081</v>
      </c>
      <c r="B41100" t="s">
        <v>43545</v>
      </c>
    </row>
    <row r="41101" spans="1:2" x14ac:dyDescent="0.35">
      <c r="A41101" s="1" t="s">
        <v>20480</v>
      </c>
      <c r="B41101" t="s">
        <v>42998</v>
      </c>
    </row>
    <row r="41102" spans="1:2" x14ac:dyDescent="0.35">
      <c r="A41102" s="1" t="s">
        <v>17181</v>
      </c>
      <c r="B41102" t="s">
        <v>39626</v>
      </c>
    </row>
    <row r="41103" spans="1:2" x14ac:dyDescent="0.35">
      <c r="A41103" s="1" t="s">
        <v>4627</v>
      </c>
      <c r="B41103" t="s">
        <v>26516</v>
      </c>
    </row>
    <row r="41104" spans="1:2" x14ac:dyDescent="0.35">
      <c r="A41104" s="1" t="s">
        <v>3873</v>
      </c>
      <c r="B41104" t="s">
        <v>25823</v>
      </c>
    </row>
    <row r="41105" spans="1:2" x14ac:dyDescent="0.35">
      <c r="A41105" s="1" t="s">
        <v>21082</v>
      </c>
      <c r="B41105" t="s">
        <v>43546</v>
      </c>
    </row>
    <row r="41106" spans="1:2" x14ac:dyDescent="0.35">
      <c r="A41106" s="1" t="s">
        <v>20007</v>
      </c>
      <c r="B41106" t="s">
        <v>42554</v>
      </c>
    </row>
    <row r="41107" spans="1:2" x14ac:dyDescent="0.35">
      <c r="A41107" s="1" t="s">
        <v>17167</v>
      </c>
      <c r="B41107" t="s">
        <v>39612</v>
      </c>
    </row>
    <row r="41108" spans="1:2" x14ac:dyDescent="0.35">
      <c r="A41108" s="1" t="s">
        <v>19375</v>
      </c>
      <c r="B41108" t="s">
        <v>41896</v>
      </c>
    </row>
    <row r="41109" spans="1:2" x14ac:dyDescent="0.35">
      <c r="A41109" s="1" t="s">
        <v>13065</v>
      </c>
      <c r="B41109" t="s">
        <v>35423</v>
      </c>
    </row>
    <row r="41110" spans="1:2" x14ac:dyDescent="0.35">
      <c r="A41110" s="1" t="s">
        <v>9574</v>
      </c>
      <c r="B41110" t="s">
        <v>31455</v>
      </c>
    </row>
    <row r="41111" spans="1:2" x14ac:dyDescent="0.35">
      <c r="A41111" s="1" t="s">
        <v>2764</v>
      </c>
      <c r="B41111" t="s">
        <v>24646</v>
      </c>
    </row>
    <row r="41112" spans="1:2" x14ac:dyDescent="0.35">
      <c r="A41112" s="1" t="s">
        <v>19914</v>
      </c>
      <c r="B41112" t="s">
        <v>42463</v>
      </c>
    </row>
    <row r="41113" spans="1:2" x14ac:dyDescent="0.35">
      <c r="A41113" s="1" t="s">
        <v>15673</v>
      </c>
      <c r="B41113" t="s">
        <v>37985</v>
      </c>
    </row>
    <row r="41114" spans="1:2" x14ac:dyDescent="0.35">
      <c r="A41114" s="1" t="s">
        <v>21083</v>
      </c>
      <c r="B41114" t="s">
        <v>43547</v>
      </c>
    </row>
    <row r="41115" spans="1:2" x14ac:dyDescent="0.35">
      <c r="A41115" s="1" t="s">
        <v>15925</v>
      </c>
      <c r="B41115" t="s">
        <v>38262</v>
      </c>
    </row>
    <row r="41116" spans="1:2" x14ac:dyDescent="0.35">
      <c r="A41116" s="1" t="s">
        <v>2415</v>
      </c>
      <c r="B41116" t="s">
        <v>24278</v>
      </c>
    </row>
    <row r="41117" spans="1:2" x14ac:dyDescent="0.35">
      <c r="A41117" s="1" t="s">
        <v>7998</v>
      </c>
      <c r="B41117" t="s">
        <v>29587</v>
      </c>
    </row>
    <row r="41118" spans="1:2" x14ac:dyDescent="0.35">
      <c r="A41118" s="1" t="s">
        <v>12794</v>
      </c>
      <c r="B41118" t="s">
        <v>35109</v>
      </c>
    </row>
    <row r="41119" spans="1:2" x14ac:dyDescent="0.35">
      <c r="A41119" s="1" t="s">
        <v>9992</v>
      </c>
      <c r="B41119" t="s">
        <v>31952</v>
      </c>
    </row>
    <row r="41120" spans="1:2" x14ac:dyDescent="0.35">
      <c r="A41120" s="1" t="s">
        <v>18609</v>
      </c>
      <c r="B41120" t="s">
        <v>41100</v>
      </c>
    </row>
    <row r="41121" spans="1:2" x14ac:dyDescent="0.35">
      <c r="A41121" s="1" t="s">
        <v>6027</v>
      </c>
      <c r="B41121" t="s">
        <v>27724</v>
      </c>
    </row>
    <row r="41122" spans="1:2" x14ac:dyDescent="0.35">
      <c r="A41122" s="1" t="s">
        <v>11911</v>
      </c>
      <c r="B41122" t="s">
        <v>34110</v>
      </c>
    </row>
    <row r="41123" spans="1:2" x14ac:dyDescent="0.35">
      <c r="A41123" s="1" t="s">
        <v>21084</v>
      </c>
      <c r="B41123" t="s">
        <v>43548</v>
      </c>
    </row>
    <row r="41124" spans="1:2" x14ac:dyDescent="0.35">
      <c r="A41124" s="1" t="s">
        <v>21085</v>
      </c>
      <c r="B41124" t="s">
        <v>43549</v>
      </c>
    </row>
    <row r="41125" spans="1:2" x14ac:dyDescent="0.35">
      <c r="A41125" s="1" t="s">
        <v>21086</v>
      </c>
      <c r="B41125" t="s">
        <v>43550</v>
      </c>
    </row>
    <row r="41126" spans="1:2" x14ac:dyDescent="0.35">
      <c r="A41126" s="1" t="s">
        <v>15356</v>
      </c>
      <c r="B41126" t="s">
        <v>37643</v>
      </c>
    </row>
    <row r="41127" spans="1:2" x14ac:dyDescent="0.35">
      <c r="A41127" s="1" t="s">
        <v>3867</v>
      </c>
      <c r="B41127" t="s">
        <v>25817</v>
      </c>
    </row>
    <row r="41128" spans="1:2" x14ac:dyDescent="0.35">
      <c r="A41128" s="1" t="s">
        <v>21087</v>
      </c>
      <c r="B41128" t="s">
        <v>43551</v>
      </c>
    </row>
    <row r="41129" spans="1:2" x14ac:dyDescent="0.35">
      <c r="A41129" s="1" t="s">
        <v>12882</v>
      </c>
      <c r="B41129" t="s">
        <v>35209</v>
      </c>
    </row>
    <row r="41130" spans="1:2" x14ac:dyDescent="0.35">
      <c r="A41130" s="1" t="s">
        <v>2961</v>
      </c>
      <c r="B41130" t="s">
        <v>24846</v>
      </c>
    </row>
    <row r="41131" spans="1:2" x14ac:dyDescent="0.35">
      <c r="A41131" s="1" t="s">
        <v>19227</v>
      </c>
      <c r="B41131" t="s">
        <v>41744</v>
      </c>
    </row>
    <row r="41132" spans="1:2" x14ac:dyDescent="0.35">
      <c r="A41132" s="1" t="s">
        <v>21088</v>
      </c>
      <c r="B41132" t="s">
        <v>43552</v>
      </c>
    </row>
    <row r="41133" spans="1:2" x14ac:dyDescent="0.35">
      <c r="A41133" s="1" t="s">
        <v>20531</v>
      </c>
      <c r="B41133" t="s">
        <v>43043</v>
      </c>
    </row>
    <row r="41134" spans="1:2" x14ac:dyDescent="0.35">
      <c r="A41134" s="1" t="s">
        <v>4958</v>
      </c>
      <c r="B41134" t="s">
        <v>37844</v>
      </c>
    </row>
    <row r="41135" spans="1:2" x14ac:dyDescent="0.35">
      <c r="A41135" s="1" t="s">
        <v>19105</v>
      </c>
      <c r="B41135" t="s">
        <v>41616</v>
      </c>
    </row>
    <row r="41136" spans="1:2" x14ac:dyDescent="0.35">
      <c r="A41136" s="1" t="s">
        <v>3550</v>
      </c>
      <c r="B41136" t="s">
        <v>25468</v>
      </c>
    </row>
    <row r="41137" spans="1:2" x14ac:dyDescent="0.35">
      <c r="A41137" s="1" t="s">
        <v>381</v>
      </c>
      <c r="B41137" t="s">
        <v>29706</v>
      </c>
    </row>
    <row r="41138" spans="1:2" x14ac:dyDescent="0.35">
      <c r="A41138" s="1" t="s">
        <v>21089</v>
      </c>
      <c r="B41138" t="s">
        <v>23882</v>
      </c>
    </row>
    <row r="41139" spans="1:2" x14ac:dyDescent="0.35">
      <c r="A41139" s="1" t="s">
        <v>21090</v>
      </c>
      <c r="B41139" t="s">
        <v>43553</v>
      </c>
    </row>
    <row r="41140" spans="1:2" x14ac:dyDescent="0.35">
      <c r="A41140" s="1" t="s">
        <v>20102</v>
      </c>
      <c r="B41140" t="s">
        <v>42644</v>
      </c>
    </row>
    <row r="41141" spans="1:2" x14ac:dyDescent="0.35">
      <c r="A41141" s="1" t="s">
        <v>3885</v>
      </c>
      <c r="B41141" t="s">
        <v>25836</v>
      </c>
    </row>
    <row r="41142" spans="1:2" x14ac:dyDescent="0.35">
      <c r="A41142" s="1" t="s">
        <v>21091</v>
      </c>
      <c r="B41142" t="s">
        <v>43554</v>
      </c>
    </row>
    <row r="41143" spans="1:2" x14ac:dyDescent="0.35">
      <c r="A41143" s="1" t="s">
        <v>21092</v>
      </c>
      <c r="B41143" t="s">
        <v>43555</v>
      </c>
    </row>
    <row r="41144" spans="1:2" x14ac:dyDescent="0.35">
      <c r="B41144" t="s">
        <v>23882</v>
      </c>
    </row>
    <row r="41145" spans="1:2" x14ac:dyDescent="0.35">
      <c r="A41145" s="1" t="s">
        <v>6287</v>
      </c>
      <c r="B41145" t="s">
        <v>27949</v>
      </c>
    </row>
    <row r="41146" spans="1:2" x14ac:dyDescent="0.35">
      <c r="B41146" t="s">
        <v>23882</v>
      </c>
    </row>
    <row r="41147" spans="1:2" x14ac:dyDescent="0.35">
      <c r="A41147" s="1" t="s">
        <v>19765</v>
      </c>
      <c r="B41147" t="s">
        <v>39689</v>
      </c>
    </row>
    <row r="41148" spans="1:2" x14ac:dyDescent="0.35">
      <c r="A41148" s="1" t="s">
        <v>20625</v>
      </c>
      <c r="B41148" t="s">
        <v>43127</v>
      </c>
    </row>
    <row r="41149" spans="1:2" x14ac:dyDescent="0.35">
      <c r="A41149" s="1" t="s">
        <v>5702</v>
      </c>
      <c r="B41149" t="s">
        <v>27466</v>
      </c>
    </row>
    <row r="41150" spans="1:2" x14ac:dyDescent="0.35">
      <c r="A41150" s="1" t="s">
        <v>7696</v>
      </c>
      <c r="B41150" t="s">
        <v>29236</v>
      </c>
    </row>
    <row r="41151" spans="1:2" x14ac:dyDescent="0.35">
      <c r="A41151" s="1" t="s">
        <v>21093</v>
      </c>
      <c r="B41151" t="s">
        <v>43556</v>
      </c>
    </row>
    <row r="41152" spans="1:2" x14ac:dyDescent="0.35">
      <c r="A41152" s="1" t="s">
        <v>17702</v>
      </c>
      <c r="B41152" t="s">
        <v>40166</v>
      </c>
    </row>
    <row r="41153" spans="1:2" x14ac:dyDescent="0.35">
      <c r="A41153" s="1" t="s">
        <v>20158</v>
      </c>
      <c r="B41153" t="s">
        <v>42695</v>
      </c>
    </row>
    <row r="41154" spans="1:2" x14ac:dyDescent="0.35">
      <c r="A41154" s="1" t="s">
        <v>21094</v>
      </c>
      <c r="B41154" t="s">
        <v>43557</v>
      </c>
    </row>
    <row r="41155" spans="1:2" x14ac:dyDescent="0.35">
      <c r="A41155" s="1" t="s">
        <v>1381</v>
      </c>
      <c r="B41155" t="s">
        <v>27010</v>
      </c>
    </row>
    <row r="41156" spans="1:2" x14ac:dyDescent="0.35">
      <c r="A41156" s="1" t="s">
        <v>4665</v>
      </c>
      <c r="B41156" t="s">
        <v>26554</v>
      </c>
    </row>
    <row r="41157" spans="1:2" x14ac:dyDescent="0.35">
      <c r="A41157" s="1" t="s">
        <v>21095</v>
      </c>
      <c r="B41157" t="s">
        <v>43558</v>
      </c>
    </row>
    <row r="41158" spans="1:2" x14ac:dyDescent="0.35">
      <c r="A41158" s="1" t="s">
        <v>19493</v>
      </c>
      <c r="B41158" t="s">
        <v>42022</v>
      </c>
    </row>
    <row r="41159" spans="1:2" x14ac:dyDescent="0.35">
      <c r="A41159" s="1" t="s">
        <v>19445</v>
      </c>
      <c r="B41159" t="s">
        <v>41973</v>
      </c>
    </row>
    <row r="41160" spans="1:2" x14ac:dyDescent="0.35">
      <c r="A41160" s="1" t="s">
        <v>265</v>
      </c>
      <c r="B41160" t="s">
        <v>30454</v>
      </c>
    </row>
    <row r="41161" spans="1:2" x14ac:dyDescent="0.35">
      <c r="A41161" s="1" t="s">
        <v>21096</v>
      </c>
      <c r="B41161" t="s">
        <v>43559</v>
      </c>
    </row>
    <row r="41162" spans="1:2" x14ac:dyDescent="0.35">
      <c r="A41162" s="1" t="s">
        <v>21097</v>
      </c>
      <c r="B41162" t="s">
        <v>43560</v>
      </c>
    </row>
    <row r="41163" spans="1:2" x14ac:dyDescent="0.35">
      <c r="A41163" s="1" t="s">
        <v>167</v>
      </c>
      <c r="B41163" t="s">
        <v>32966</v>
      </c>
    </row>
    <row r="41164" spans="1:2" x14ac:dyDescent="0.35">
      <c r="A41164" s="1" t="s">
        <v>4665</v>
      </c>
      <c r="B41164" t="s">
        <v>26554</v>
      </c>
    </row>
    <row r="41165" spans="1:2" x14ac:dyDescent="0.35">
      <c r="A41165" s="1" t="s">
        <v>20082</v>
      </c>
      <c r="B41165" t="s">
        <v>42624</v>
      </c>
    </row>
    <row r="41166" spans="1:2" x14ac:dyDescent="0.35">
      <c r="A41166" s="1" t="s">
        <v>21098</v>
      </c>
      <c r="B41166" t="s">
        <v>43561</v>
      </c>
    </row>
    <row r="41167" spans="1:2" x14ac:dyDescent="0.35">
      <c r="A41167" s="1" t="s">
        <v>21099</v>
      </c>
      <c r="B41167" t="s">
        <v>43562</v>
      </c>
    </row>
    <row r="41168" spans="1:2" x14ac:dyDescent="0.35">
      <c r="A41168" s="1" t="s">
        <v>19754</v>
      </c>
      <c r="B41168" t="s">
        <v>42295</v>
      </c>
    </row>
    <row r="41169" spans="1:2" x14ac:dyDescent="0.35">
      <c r="A41169" s="1" t="s">
        <v>14818</v>
      </c>
      <c r="B41169" t="s">
        <v>37219</v>
      </c>
    </row>
    <row r="41170" spans="1:2" x14ac:dyDescent="0.35">
      <c r="A41170" s="1" t="s">
        <v>21098</v>
      </c>
      <c r="B41170" t="s">
        <v>43561</v>
      </c>
    </row>
    <row r="41171" spans="1:2" x14ac:dyDescent="0.35">
      <c r="A41171" s="1" t="s">
        <v>21100</v>
      </c>
      <c r="B41171" t="s">
        <v>43563</v>
      </c>
    </row>
    <row r="41172" spans="1:2" x14ac:dyDescent="0.35">
      <c r="A41172" s="1" t="s">
        <v>5533</v>
      </c>
      <c r="B41172" t="s">
        <v>27332</v>
      </c>
    </row>
    <row r="41173" spans="1:2" x14ac:dyDescent="0.35">
      <c r="A41173" s="1" t="s">
        <v>19000</v>
      </c>
      <c r="B41173" t="s">
        <v>41506</v>
      </c>
    </row>
    <row r="41174" spans="1:2" x14ac:dyDescent="0.35">
      <c r="A41174" s="1" t="s">
        <v>19000</v>
      </c>
      <c r="B41174" t="s">
        <v>41506</v>
      </c>
    </row>
    <row r="41175" spans="1:2" x14ac:dyDescent="0.35">
      <c r="A41175" s="1" t="s">
        <v>10181</v>
      </c>
      <c r="B41175" t="s">
        <v>32174</v>
      </c>
    </row>
    <row r="41176" spans="1:2" x14ac:dyDescent="0.35">
      <c r="A41176" s="1" t="s">
        <v>17145</v>
      </c>
      <c r="B41176" t="s">
        <v>39587</v>
      </c>
    </row>
    <row r="41177" spans="1:2" x14ac:dyDescent="0.35">
      <c r="A41177" s="1" t="s">
        <v>16839</v>
      </c>
      <c r="B41177" t="s">
        <v>39266</v>
      </c>
    </row>
    <row r="41178" spans="1:2" x14ac:dyDescent="0.35">
      <c r="A41178" s="1" t="s">
        <v>14072</v>
      </c>
      <c r="B41178" t="s">
        <v>36494</v>
      </c>
    </row>
    <row r="41179" spans="1:2" x14ac:dyDescent="0.35">
      <c r="A41179" s="1" t="s">
        <v>20373</v>
      </c>
      <c r="B41179" t="s">
        <v>42891</v>
      </c>
    </row>
    <row r="41180" spans="1:2" x14ac:dyDescent="0.35">
      <c r="A41180" s="1" t="s">
        <v>21101</v>
      </c>
      <c r="B41180" t="s">
        <v>43564</v>
      </c>
    </row>
    <row r="41181" spans="1:2" x14ac:dyDescent="0.35">
      <c r="A41181" s="1" t="s">
        <v>21102</v>
      </c>
      <c r="B41181" t="s">
        <v>23882</v>
      </c>
    </row>
    <row r="41182" spans="1:2" x14ac:dyDescent="0.35">
      <c r="A41182" s="1" t="s">
        <v>17395</v>
      </c>
      <c r="B41182" t="s">
        <v>39846</v>
      </c>
    </row>
    <row r="41183" spans="1:2" x14ac:dyDescent="0.35">
      <c r="A41183" s="1" t="s">
        <v>9332</v>
      </c>
      <c r="B41183" t="s">
        <v>31170</v>
      </c>
    </row>
    <row r="41184" spans="1:2" x14ac:dyDescent="0.35">
      <c r="A41184" s="1" t="s">
        <v>14253</v>
      </c>
      <c r="B41184" t="s">
        <v>36700</v>
      </c>
    </row>
    <row r="41185" spans="1:2" x14ac:dyDescent="0.35">
      <c r="A41185" s="1" t="s">
        <v>1355</v>
      </c>
      <c r="B41185" t="s">
        <v>25354</v>
      </c>
    </row>
    <row r="41186" spans="1:2" x14ac:dyDescent="0.35">
      <c r="A41186" s="1" t="s">
        <v>6647</v>
      </c>
      <c r="B41186" t="s">
        <v>28267</v>
      </c>
    </row>
    <row r="41187" spans="1:2" x14ac:dyDescent="0.35">
      <c r="A41187" s="1" t="s">
        <v>20703</v>
      </c>
      <c r="B41187" t="s">
        <v>43197</v>
      </c>
    </row>
    <row r="41188" spans="1:2" x14ac:dyDescent="0.35">
      <c r="A41188" s="1" t="s">
        <v>20457</v>
      </c>
      <c r="B41188" t="s">
        <v>42974</v>
      </c>
    </row>
    <row r="41189" spans="1:2" x14ac:dyDescent="0.35">
      <c r="A41189" s="2">
        <v>45359</v>
      </c>
      <c r="B41189" t="s">
        <v>40304</v>
      </c>
    </row>
    <row r="41190" spans="1:2" x14ac:dyDescent="0.35">
      <c r="A41190" s="1" t="s">
        <v>8885</v>
      </c>
      <c r="B41190" t="s">
        <v>30644</v>
      </c>
    </row>
    <row r="41191" spans="1:2" x14ac:dyDescent="0.35">
      <c r="A41191" s="1" t="s">
        <v>2127</v>
      </c>
      <c r="B41191" t="s">
        <v>23979</v>
      </c>
    </row>
    <row r="41192" spans="1:2" x14ac:dyDescent="0.35">
      <c r="A41192" s="1" t="s">
        <v>21103</v>
      </c>
      <c r="B41192" t="s">
        <v>43565</v>
      </c>
    </row>
    <row r="41193" spans="1:2" x14ac:dyDescent="0.35">
      <c r="A41193" s="1" t="s">
        <v>21104</v>
      </c>
      <c r="B41193" t="s">
        <v>23882</v>
      </c>
    </row>
    <row r="41194" spans="1:2" x14ac:dyDescent="0.35">
      <c r="A41194" s="1" t="s">
        <v>749</v>
      </c>
      <c r="B41194" t="s">
        <v>24581</v>
      </c>
    </row>
    <row r="41195" spans="1:2" x14ac:dyDescent="0.35">
      <c r="A41195" s="1" t="s">
        <v>18589</v>
      </c>
      <c r="B41195" t="s">
        <v>41081</v>
      </c>
    </row>
    <row r="41196" spans="1:2" x14ac:dyDescent="0.35">
      <c r="A41196" s="1" t="s">
        <v>14514</v>
      </c>
      <c r="B41196" t="s">
        <v>36966</v>
      </c>
    </row>
    <row r="41197" spans="1:2" x14ac:dyDescent="0.35">
      <c r="A41197" s="1" t="s">
        <v>19443</v>
      </c>
      <c r="B41197" t="s">
        <v>41970</v>
      </c>
    </row>
    <row r="41198" spans="1:2" x14ac:dyDescent="0.35">
      <c r="A41198" s="1" t="s">
        <v>4230</v>
      </c>
      <c r="B41198" t="s">
        <v>26136</v>
      </c>
    </row>
    <row r="41199" spans="1:2" x14ac:dyDescent="0.35">
      <c r="A41199" s="1" t="s">
        <v>21105</v>
      </c>
      <c r="B41199" t="s">
        <v>43566</v>
      </c>
    </row>
    <row r="41200" spans="1:2" x14ac:dyDescent="0.35">
      <c r="A41200" s="1" t="s">
        <v>16737</v>
      </c>
      <c r="B41200" t="s">
        <v>39156</v>
      </c>
    </row>
    <row r="41201" spans="1:2" x14ac:dyDescent="0.35">
      <c r="A41201" s="1" t="s">
        <v>3974</v>
      </c>
      <c r="B41201" t="s">
        <v>25915</v>
      </c>
    </row>
    <row r="41202" spans="1:2" x14ac:dyDescent="0.35">
      <c r="A41202" s="1" t="s">
        <v>11778</v>
      </c>
      <c r="B41202" t="s">
        <v>33966</v>
      </c>
    </row>
    <row r="41203" spans="1:2" x14ac:dyDescent="0.35">
      <c r="A41203" s="1" t="s">
        <v>1</v>
      </c>
      <c r="B41203" t="s">
        <v>39474</v>
      </c>
    </row>
    <row r="41204" spans="1:2" x14ac:dyDescent="0.35">
      <c r="A41204" s="1" t="s">
        <v>19145</v>
      </c>
      <c r="B41204" t="s">
        <v>41660</v>
      </c>
    </row>
    <row r="41205" spans="1:2" x14ac:dyDescent="0.35">
      <c r="B41205" t="s">
        <v>23882</v>
      </c>
    </row>
    <row r="41206" spans="1:2" x14ac:dyDescent="0.35">
      <c r="A41206" s="1" t="s">
        <v>21106</v>
      </c>
      <c r="B41206" t="s">
        <v>43567</v>
      </c>
    </row>
    <row r="41207" spans="1:2" x14ac:dyDescent="0.35">
      <c r="A41207" s="1" t="s">
        <v>9809</v>
      </c>
      <c r="B41207" t="s">
        <v>31735</v>
      </c>
    </row>
    <row r="41208" spans="1:2" x14ac:dyDescent="0.35">
      <c r="B41208" t="s">
        <v>23882</v>
      </c>
    </row>
    <row r="41209" spans="1:2" x14ac:dyDescent="0.35">
      <c r="A41209" s="1" t="s">
        <v>11413</v>
      </c>
      <c r="B41209" t="s">
        <v>33572</v>
      </c>
    </row>
    <row r="41210" spans="1:2" x14ac:dyDescent="0.35">
      <c r="A41210" s="1" t="s">
        <v>21107</v>
      </c>
      <c r="B41210" t="s">
        <v>43568</v>
      </c>
    </row>
    <row r="41211" spans="1:2" x14ac:dyDescent="0.35">
      <c r="A41211" s="1" t="s">
        <v>18811</v>
      </c>
      <c r="B41211" t="s">
        <v>41306</v>
      </c>
    </row>
    <row r="41212" spans="1:2" x14ac:dyDescent="0.35">
      <c r="A41212" s="1" t="s">
        <v>19199</v>
      </c>
      <c r="B41212" t="s">
        <v>41716</v>
      </c>
    </row>
    <row r="41213" spans="1:2" x14ac:dyDescent="0.35">
      <c r="A41213" s="1" t="s">
        <v>19557</v>
      </c>
      <c r="B41213" t="s">
        <v>42087</v>
      </c>
    </row>
    <row r="41214" spans="1:2" x14ac:dyDescent="0.35">
      <c r="A41214" s="1" t="s">
        <v>19516</v>
      </c>
      <c r="B41214" t="s">
        <v>42046</v>
      </c>
    </row>
    <row r="41215" spans="1:2" x14ac:dyDescent="0.35">
      <c r="A41215" s="1" t="s">
        <v>20084</v>
      </c>
      <c r="B41215" t="s">
        <v>42626</v>
      </c>
    </row>
    <row r="41216" spans="1:2" x14ac:dyDescent="0.35">
      <c r="A41216" s="1" t="s">
        <v>2415</v>
      </c>
      <c r="B41216" t="s">
        <v>24278</v>
      </c>
    </row>
    <row r="41217" spans="1:2" x14ac:dyDescent="0.35">
      <c r="A41217" s="1" t="s">
        <v>4301</v>
      </c>
      <c r="B41217" t="s">
        <v>26207</v>
      </c>
    </row>
    <row r="41218" spans="1:2" x14ac:dyDescent="0.35">
      <c r="A41218" s="1" t="s">
        <v>21034</v>
      </c>
      <c r="B41218" t="s">
        <v>43498</v>
      </c>
    </row>
    <row r="41219" spans="1:2" x14ac:dyDescent="0.35">
      <c r="A41219" s="1" t="s">
        <v>21108</v>
      </c>
      <c r="B41219" t="s">
        <v>43569</v>
      </c>
    </row>
    <row r="41220" spans="1:2" x14ac:dyDescent="0.35">
      <c r="A41220" s="1" t="s">
        <v>2886</v>
      </c>
      <c r="B41220" t="s">
        <v>24770</v>
      </c>
    </row>
    <row r="41221" spans="1:2" x14ac:dyDescent="0.35">
      <c r="A41221" s="1" t="s">
        <v>19044</v>
      </c>
      <c r="B41221" t="s">
        <v>41551</v>
      </c>
    </row>
    <row r="41222" spans="1:2" x14ac:dyDescent="0.35">
      <c r="A41222" s="1" t="s">
        <v>17415</v>
      </c>
      <c r="B41222" t="s">
        <v>39868</v>
      </c>
    </row>
    <row r="41223" spans="1:2" x14ac:dyDescent="0.35">
      <c r="A41223" s="1" t="s">
        <v>3115</v>
      </c>
      <c r="B41223" t="s">
        <v>25007</v>
      </c>
    </row>
    <row r="41224" spans="1:2" x14ac:dyDescent="0.35">
      <c r="A41224" s="1" t="s">
        <v>15514</v>
      </c>
      <c r="B41224" t="s">
        <v>37815</v>
      </c>
    </row>
    <row r="41225" spans="1:2" x14ac:dyDescent="0.35">
      <c r="A41225" s="1" t="s">
        <v>19519</v>
      </c>
      <c r="B41225" t="s">
        <v>42050</v>
      </c>
    </row>
    <row r="41226" spans="1:2" x14ac:dyDescent="0.35">
      <c r="A41226" s="1" t="s">
        <v>21109</v>
      </c>
      <c r="B41226" t="s">
        <v>38943</v>
      </c>
    </row>
    <row r="41227" spans="1:2" x14ac:dyDescent="0.35">
      <c r="A41227" s="1" t="s">
        <v>3010</v>
      </c>
      <c r="B41227" t="s">
        <v>24895</v>
      </c>
    </row>
    <row r="41228" spans="1:2" x14ac:dyDescent="0.35">
      <c r="B41228" t="s">
        <v>23882</v>
      </c>
    </row>
    <row r="41229" spans="1:2" x14ac:dyDescent="0.35">
      <c r="A41229" s="1" t="s">
        <v>21110</v>
      </c>
      <c r="B41229" t="s">
        <v>43570</v>
      </c>
    </row>
    <row r="41230" spans="1:2" x14ac:dyDescent="0.35">
      <c r="A41230" s="1" t="s">
        <v>13377</v>
      </c>
      <c r="B41230" t="s">
        <v>35757</v>
      </c>
    </row>
    <row r="41231" spans="1:2" x14ac:dyDescent="0.35">
      <c r="A41231" s="1" t="s">
        <v>2483</v>
      </c>
      <c r="B41231" t="s">
        <v>24351</v>
      </c>
    </row>
    <row r="41232" spans="1:2" x14ac:dyDescent="0.35">
      <c r="A41232" s="1" t="s">
        <v>3106</v>
      </c>
      <c r="B41232" t="s">
        <v>24997</v>
      </c>
    </row>
    <row r="41233" spans="1:2" x14ac:dyDescent="0.35">
      <c r="A41233" s="1" t="s">
        <v>3537</v>
      </c>
      <c r="B41233" t="s">
        <v>25455</v>
      </c>
    </row>
    <row r="41234" spans="1:2" x14ac:dyDescent="0.35">
      <c r="A41234" s="1" t="s">
        <v>20265</v>
      </c>
      <c r="B41234" t="s">
        <v>42790</v>
      </c>
    </row>
    <row r="41235" spans="1:2" x14ac:dyDescent="0.35">
      <c r="A41235" s="1" t="s">
        <v>7027</v>
      </c>
      <c r="B41235" t="s">
        <v>28623</v>
      </c>
    </row>
    <row r="41236" spans="1:2" x14ac:dyDescent="0.35">
      <c r="A41236" s="1" t="s">
        <v>21111</v>
      </c>
      <c r="B41236" t="s">
        <v>43571</v>
      </c>
    </row>
    <row r="41237" spans="1:2" x14ac:dyDescent="0.35">
      <c r="A41237" s="1" t="s">
        <v>10818</v>
      </c>
      <c r="B41237" t="s">
        <v>32914</v>
      </c>
    </row>
    <row r="41238" spans="1:2" x14ac:dyDescent="0.35">
      <c r="A41238" s="1" t="s">
        <v>21112</v>
      </c>
      <c r="B41238" t="s">
        <v>43572</v>
      </c>
    </row>
    <row r="41239" spans="1:2" x14ac:dyDescent="0.35">
      <c r="A41239" s="1" t="s">
        <v>4880</v>
      </c>
      <c r="B41239" t="s">
        <v>26751</v>
      </c>
    </row>
    <row r="41240" spans="1:2" x14ac:dyDescent="0.35">
      <c r="A41240" s="1" t="s">
        <v>9914</v>
      </c>
      <c r="B41240" t="s">
        <v>31868</v>
      </c>
    </row>
    <row r="41241" spans="1:2" x14ac:dyDescent="0.35">
      <c r="A41241" s="1" t="s">
        <v>13674</v>
      </c>
      <c r="B41241" t="s">
        <v>36080</v>
      </c>
    </row>
    <row r="41242" spans="1:2" x14ac:dyDescent="0.35">
      <c r="A41242" s="1" t="s">
        <v>2233</v>
      </c>
      <c r="B41242" t="s">
        <v>24090</v>
      </c>
    </row>
    <row r="41243" spans="1:2" x14ac:dyDescent="0.35">
      <c r="A41243" s="1" t="s">
        <v>4859</v>
      </c>
      <c r="B41243" t="s">
        <v>26736</v>
      </c>
    </row>
    <row r="41244" spans="1:2" x14ac:dyDescent="0.35">
      <c r="A41244" s="1" t="s">
        <v>21113</v>
      </c>
      <c r="B41244" t="s">
        <v>43573</v>
      </c>
    </row>
    <row r="41245" spans="1:2" x14ac:dyDescent="0.35">
      <c r="A41245" s="1" t="s">
        <v>21114</v>
      </c>
      <c r="B41245" t="s">
        <v>43574</v>
      </c>
    </row>
    <row r="41246" spans="1:2" x14ac:dyDescent="0.35">
      <c r="A41246" s="1" t="s">
        <v>12696</v>
      </c>
      <c r="B41246" t="s">
        <v>34987</v>
      </c>
    </row>
    <row r="41247" spans="1:2" x14ac:dyDescent="0.35">
      <c r="A41247" s="1" t="s">
        <v>7365</v>
      </c>
      <c r="B41247" t="s">
        <v>28920</v>
      </c>
    </row>
    <row r="41248" spans="1:2" x14ac:dyDescent="0.35">
      <c r="B41248" t="s">
        <v>23882</v>
      </c>
    </row>
    <row r="41249" spans="1:2" x14ac:dyDescent="0.35">
      <c r="A41249" s="1" t="s">
        <v>1578</v>
      </c>
      <c r="B41249" t="s">
        <v>26147</v>
      </c>
    </row>
    <row r="41250" spans="1:2" x14ac:dyDescent="0.35">
      <c r="A41250" s="1" t="s">
        <v>5107</v>
      </c>
      <c r="B41250" t="s">
        <v>26960</v>
      </c>
    </row>
    <row r="41251" spans="1:2" x14ac:dyDescent="0.35">
      <c r="A41251" s="1" t="s">
        <v>16256</v>
      </c>
      <c r="B41251" t="s">
        <v>38615</v>
      </c>
    </row>
    <row r="41252" spans="1:2" x14ac:dyDescent="0.35">
      <c r="A41252" s="1" t="s">
        <v>19973</v>
      </c>
      <c r="B41252" t="s">
        <v>42523</v>
      </c>
    </row>
    <row r="41253" spans="1:2" x14ac:dyDescent="0.35">
      <c r="A41253" s="1" t="s">
        <v>18002</v>
      </c>
      <c r="B41253" t="s">
        <v>40467</v>
      </c>
    </row>
    <row r="41254" spans="1:2" x14ac:dyDescent="0.35">
      <c r="A41254" s="1" t="s">
        <v>7543</v>
      </c>
      <c r="B41254" t="s">
        <v>29072</v>
      </c>
    </row>
    <row r="41255" spans="1:2" x14ac:dyDescent="0.35">
      <c r="A41255" s="1" t="s">
        <v>16363</v>
      </c>
      <c r="B41255" t="s">
        <v>38738</v>
      </c>
    </row>
    <row r="41256" spans="1:2" x14ac:dyDescent="0.35">
      <c r="A41256" s="1" t="s">
        <v>21115</v>
      </c>
      <c r="B41256" t="s">
        <v>43575</v>
      </c>
    </row>
    <row r="41257" spans="1:2" x14ac:dyDescent="0.35">
      <c r="A41257" s="1" t="s">
        <v>5542</v>
      </c>
      <c r="B41257" t="s">
        <v>27336</v>
      </c>
    </row>
    <row r="41258" spans="1:2" x14ac:dyDescent="0.35">
      <c r="B41258" t="s">
        <v>23882</v>
      </c>
    </row>
    <row r="41259" spans="1:2" x14ac:dyDescent="0.35">
      <c r="A41259" s="1" t="s">
        <v>21116</v>
      </c>
      <c r="B41259" t="s">
        <v>43576</v>
      </c>
    </row>
    <row r="41260" spans="1:2" x14ac:dyDescent="0.35">
      <c r="A41260" s="1" t="s">
        <v>12418</v>
      </c>
      <c r="B41260" t="s">
        <v>34652</v>
      </c>
    </row>
    <row r="41261" spans="1:2" x14ac:dyDescent="0.35">
      <c r="A41261" s="1" t="s">
        <v>4831</v>
      </c>
      <c r="B41261" t="s">
        <v>26711</v>
      </c>
    </row>
    <row r="41262" spans="1:2" x14ac:dyDescent="0.35">
      <c r="A41262" s="1" t="s">
        <v>2694</v>
      </c>
      <c r="B41262" t="s">
        <v>24570</v>
      </c>
    </row>
    <row r="41263" spans="1:2" x14ac:dyDescent="0.35">
      <c r="A41263" s="1" t="s">
        <v>15397</v>
      </c>
      <c r="B41263" t="s">
        <v>37688</v>
      </c>
    </row>
    <row r="41264" spans="1:2" x14ac:dyDescent="0.35">
      <c r="A41264" s="1" t="s">
        <v>4308</v>
      </c>
      <c r="B41264" t="s">
        <v>26213</v>
      </c>
    </row>
    <row r="41265" spans="1:2" x14ac:dyDescent="0.35">
      <c r="A41265" s="1" t="s">
        <v>11717</v>
      </c>
      <c r="B41265" t="s">
        <v>33899</v>
      </c>
    </row>
    <row r="41266" spans="1:2" x14ac:dyDescent="0.35">
      <c r="A41266" s="1" t="s">
        <v>21117</v>
      </c>
      <c r="B41266" t="s">
        <v>43577</v>
      </c>
    </row>
    <row r="41267" spans="1:2" x14ac:dyDescent="0.35">
      <c r="A41267" s="1" t="s">
        <v>18649</v>
      </c>
      <c r="B41267" t="s">
        <v>41141</v>
      </c>
    </row>
    <row r="41268" spans="1:2" x14ac:dyDescent="0.35">
      <c r="A41268" s="1" t="s">
        <v>7669</v>
      </c>
      <c r="B41268" t="s">
        <v>29206</v>
      </c>
    </row>
    <row r="41269" spans="1:2" x14ac:dyDescent="0.35">
      <c r="A41269" s="1" t="s">
        <v>19959</v>
      </c>
      <c r="B41269" t="s">
        <v>42508</v>
      </c>
    </row>
    <row r="41270" spans="1:2" x14ac:dyDescent="0.35">
      <c r="A41270" s="1" t="s">
        <v>21118</v>
      </c>
      <c r="B41270" t="s">
        <v>43578</v>
      </c>
    </row>
    <row r="41271" spans="1:2" x14ac:dyDescent="0.35">
      <c r="A41271" s="1" t="s">
        <v>19905</v>
      </c>
      <c r="B41271" t="s">
        <v>42454</v>
      </c>
    </row>
    <row r="41272" spans="1:2" x14ac:dyDescent="0.35">
      <c r="A41272" s="1" t="s">
        <v>9187</v>
      </c>
      <c r="B41272" t="s">
        <v>30993</v>
      </c>
    </row>
    <row r="41273" spans="1:2" x14ac:dyDescent="0.35">
      <c r="A41273" s="1" t="s">
        <v>8316</v>
      </c>
      <c r="B41273" t="s">
        <v>29978</v>
      </c>
    </row>
    <row r="41274" spans="1:2" x14ac:dyDescent="0.35">
      <c r="A41274" s="1" t="s">
        <v>21119</v>
      </c>
      <c r="B41274" t="s">
        <v>43579</v>
      </c>
    </row>
    <row r="41275" spans="1:2" x14ac:dyDescent="0.35">
      <c r="A41275" s="1" t="s">
        <v>21120</v>
      </c>
      <c r="B41275" t="s">
        <v>43580</v>
      </c>
    </row>
    <row r="41276" spans="1:2" x14ac:dyDescent="0.35">
      <c r="A41276" s="1" t="s">
        <v>10318</v>
      </c>
      <c r="B41276" t="s">
        <v>32339</v>
      </c>
    </row>
    <row r="41277" spans="1:2" x14ac:dyDescent="0.35">
      <c r="A41277" s="1" t="s">
        <v>19536</v>
      </c>
      <c r="B41277" t="s">
        <v>42067</v>
      </c>
    </row>
    <row r="41278" spans="1:2" x14ac:dyDescent="0.35">
      <c r="A41278" s="1" t="s">
        <v>16183</v>
      </c>
      <c r="B41278" t="s">
        <v>38535</v>
      </c>
    </row>
    <row r="41279" spans="1:2" x14ac:dyDescent="0.35">
      <c r="A41279" s="1" t="s">
        <v>2149</v>
      </c>
      <c r="B41279" t="s">
        <v>24002</v>
      </c>
    </row>
    <row r="41280" spans="1:2" x14ac:dyDescent="0.35">
      <c r="A41280" s="1" t="s">
        <v>21121</v>
      </c>
      <c r="B41280" t="s">
        <v>43581</v>
      </c>
    </row>
    <row r="41281" spans="1:2" x14ac:dyDescent="0.35">
      <c r="A41281" s="1" t="s">
        <v>5045</v>
      </c>
      <c r="B41281" t="s">
        <v>26900</v>
      </c>
    </row>
    <row r="41282" spans="1:2" x14ac:dyDescent="0.35">
      <c r="A41282" s="1" t="s">
        <v>11998</v>
      </c>
      <c r="B41282" t="s">
        <v>34206</v>
      </c>
    </row>
    <row r="41283" spans="1:2" x14ac:dyDescent="0.35">
      <c r="A41283" s="1" t="s">
        <v>12684</v>
      </c>
      <c r="B41283" t="s">
        <v>34973</v>
      </c>
    </row>
    <row r="41284" spans="1:2" x14ac:dyDescent="0.35">
      <c r="A41284" s="1" t="s">
        <v>3372</v>
      </c>
      <c r="B41284" t="s">
        <v>25281</v>
      </c>
    </row>
    <row r="41285" spans="1:2" x14ac:dyDescent="0.35">
      <c r="A41285" s="1" t="s">
        <v>3885</v>
      </c>
      <c r="B41285" t="s">
        <v>25836</v>
      </c>
    </row>
    <row r="41286" spans="1:2" x14ac:dyDescent="0.35">
      <c r="A41286" s="1" t="s">
        <v>6373</v>
      </c>
      <c r="B41286" t="s">
        <v>28016</v>
      </c>
    </row>
    <row r="41287" spans="1:2" x14ac:dyDescent="0.35">
      <c r="A41287" s="1" t="s">
        <v>6373</v>
      </c>
      <c r="B41287" t="s">
        <v>28016</v>
      </c>
    </row>
    <row r="41288" spans="1:2" x14ac:dyDescent="0.35">
      <c r="A41288" s="1" t="s">
        <v>15236</v>
      </c>
      <c r="B41288" t="s">
        <v>37517</v>
      </c>
    </row>
    <row r="41289" spans="1:2" x14ac:dyDescent="0.35">
      <c r="A41289" s="1" t="s">
        <v>19478</v>
      </c>
      <c r="B41289" t="s">
        <v>42006</v>
      </c>
    </row>
    <row r="41290" spans="1:2" x14ac:dyDescent="0.35">
      <c r="A41290" s="1" t="s">
        <v>3143</v>
      </c>
      <c r="B41290" t="s">
        <v>25035</v>
      </c>
    </row>
    <row r="41291" spans="1:2" x14ac:dyDescent="0.35">
      <c r="A41291" s="1" t="s">
        <v>1642</v>
      </c>
      <c r="B41291" t="s">
        <v>34289</v>
      </c>
    </row>
    <row r="41292" spans="1:2" x14ac:dyDescent="0.35">
      <c r="A41292" s="1" t="s">
        <v>13740</v>
      </c>
      <c r="B41292" t="s">
        <v>36150</v>
      </c>
    </row>
    <row r="41293" spans="1:2" x14ac:dyDescent="0.35">
      <c r="A41293" s="1" t="s">
        <v>20768</v>
      </c>
      <c r="B41293" t="s">
        <v>43259</v>
      </c>
    </row>
    <row r="41294" spans="1:2" x14ac:dyDescent="0.35">
      <c r="A41294" s="1" t="s">
        <v>2725</v>
      </c>
      <c r="B41294" t="s">
        <v>24604</v>
      </c>
    </row>
    <row r="41295" spans="1:2" x14ac:dyDescent="0.35">
      <c r="A41295" s="1" t="s">
        <v>21122</v>
      </c>
      <c r="B41295" t="s">
        <v>43582</v>
      </c>
    </row>
    <row r="41296" spans="1:2" x14ac:dyDescent="0.35">
      <c r="A41296" s="1" t="s">
        <v>21123</v>
      </c>
      <c r="B41296" t="s">
        <v>43583</v>
      </c>
    </row>
    <row r="41297" spans="1:2" x14ac:dyDescent="0.35">
      <c r="A41297" s="1" t="s">
        <v>14242</v>
      </c>
      <c r="B41297" t="s">
        <v>36686</v>
      </c>
    </row>
    <row r="41298" spans="1:2" x14ac:dyDescent="0.35">
      <c r="A41298" s="1" t="s">
        <v>18402</v>
      </c>
      <c r="B41298" t="s">
        <v>40896</v>
      </c>
    </row>
    <row r="41299" spans="1:2" x14ac:dyDescent="0.35">
      <c r="A41299" s="1" t="s">
        <v>11210</v>
      </c>
      <c r="B41299" t="s">
        <v>33346</v>
      </c>
    </row>
    <row r="41300" spans="1:2" x14ac:dyDescent="0.35">
      <c r="A41300" s="1" t="s">
        <v>517</v>
      </c>
      <c r="B41300" t="s">
        <v>23759</v>
      </c>
    </row>
    <row r="41301" spans="1:2" x14ac:dyDescent="0.35">
      <c r="A41301" s="1" t="s">
        <v>1004</v>
      </c>
      <c r="B41301" t="s">
        <v>36451</v>
      </c>
    </row>
    <row r="41302" spans="1:2" x14ac:dyDescent="0.35">
      <c r="A41302" s="1" t="s">
        <v>3098</v>
      </c>
      <c r="B41302" t="s">
        <v>24987</v>
      </c>
    </row>
    <row r="41303" spans="1:2" x14ac:dyDescent="0.35">
      <c r="A41303" s="1" t="s">
        <v>21124</v>
      </c>
      <c r="B41303" t="s">
        <v>43584</v>
      </c>
    </row>
    <row r="41304" spans="1:2" x14ac:dyDescent="0.35">
      <c r="A41304" s="1" t="s">
        <v>2736</v>
      </c>
      <c r="B41304" t="s">
        <v>24615</v>
      </c>
    </row>
    <row r="41305" spans="1:2" x14ac:dyDescent="0.35">
      <c r="A41305" s="1" t="s">
        <v>8333</v>
      </c>
      <c r="B41305" t="s">
        <v>29997</v>
      </c>
    </row>
    <row r="41306" spans="1:2" x14ac:dyDescent="0.35">
      <c r="A41306" s="1" t="s">
        <v>16961</v>
      </c>
      <c r="B41306" t="s">
        <v>39396</v>
      </c>
    </row>
    <row r="41307" spans="1:2" x14ac:dyDescent="0.35">
      <c r="A41307" s="1" t="s">
        <v>21125</v>
      </c>
      <c r="B41307" t="s">
        <v>43585</v>
      </c>
    </row>
    <row r="41308" spans="1:2" x14ac:dyDescent="0.35">
      <c r="A41308" s="1" t="s">
        <v>3805</v>
      </c>
      <c r="B41308" t="s">
        <v>25752</v>
      </c>
    </row>
    <row r="41309" spans="1:2" x14ac:dyDescent="0.35">
      <c r="A41309" s="1" t="s">
        <v>18063</v>
      </c>
      <c r="B41309" t="s">
        <v>40530</v>
      </c>
    </row>
    <row r="41310" spans="1:2" x14ac:dyDescent="0.35">
      <c r="A41310" s="1" t="s">
        <v>5397</v>
      </c>
      <c r="B41310" t="s">
        <v>27219</v>
      </c>
    </row>
    <row r="41311" spans="1:2" x14ac:dyDescent="0.35">
      <c r="A41311" s="1" t="s">
        <v>15605</v>
      </c>
      <c r="B41311" t="s">
        <v>37914</v>
      </c>
    </row>
    <row r="41312" spans="1:2" x14ac:dyDescent="0.35">
      <c r="A41312" s="1" t="s">
        <v>3371</v>
      </c>
      <c r="B41312" t="s">
        <v>25280</v>
      </c>
    </row>
    <row r="41313" spans="1:2" x14ac:dyDescent="0.35">
      <c r="A41313" s="1" t="s">
        <v>20236</v>
      </c>
      <c r="B41313" t="s">
        <v>42767</v>
      </c>
    </row>
    <row r="41314" spans="1:2" x14ac:dyDescent="0.35">
      <c r="B41314" t="s">
        <v>23882</v>
      </c>
    </row>
    <row r="41315" spans="1:2" x14ac:dyDescent="0.35">
      <c r="A41315" s="1" t="s">
        <v>21126</v>
      </c>
      <c r="B41315" t="s">
        <v>43586</v>
      </c>
    </row>
    <row r="41316" spans="1:2" x14ac:dyDescent="0.35">
      <c r="A41316" s="1" t="s">
        <v>10452</v>
      </c>
      <c r="B41316" t="s">
        <v>32497</v>
      </c>
    </row>
    <row r="41317" spans="1:2" x14ac:dyDescent="0.35">
      <c r="A41317" s="1" t="s">
        <v>17135</v>
      </c>
      <c r="B41317" t="s">
        <v>39576</v>
      </c>
    </row>
    <row r="41318" spans="1:2" x14ac:dyDescent="0.35">
      <c r="A41318" s="1" t="s">
        <v>13889</v>
      </c>
      <c r="B41318" t="s">
        <v>36303</v>
      </c>
    </row>
    <row r="41319" spans="1:2" x14ac:dyDescent="0.35">
      <c r="A41319" s="1" t="s">
        <v>18087</v>
      </c>
      <c r="B41319" t="s">
        <v>40554</v>
      </c>
    </row>
    <row r="41320" spans="1:2" x14ac:dyDescent="0.35">
      <c r="A41320" s="1" t="s">
        <v>10864</v>
      </c>
      <c r="B41320" t="s">
        <v>32967</v>
      </c>
    </row>
    <row r="41321" spans="1:2" x14ac:dyDescent="0.35">
      <c r="A41321" s="1" t="s">
        <v>3006</v>
      </c>
      <c r="B41321" t="s">
        <v>24891</v>
      </c>
    </row>
    <row r="41322" spans="1:2" x14ac:dyDescent="0.35">
      <c r="A41322" s="1" t="s">
        <v>21127</v>
      </c>
      <c r="B41322" t="s">
        <v>43587</v>
      </c>
    </row>
    <row r="41323" spans="1:2" x14ac:dyDescent="0.35">
      <c r="A41323" s="1" t="s">
        <v>20598</v>
      </c>
      <c r="B41323" t="s">
        <v>43101</v>
      </c>
    </row>
    <row r="41324" spans="1:2" x14ac:dyDescent="0.35">
      <c r="A41324" s="1" t="s">
        <v>1340</v>
      </c>
      <c r="B41324" t="s">
        <v>24023</v>
      </c>
    </row>
    <row r="41325" spans="1:2" x14ac:dyDescent="0.35">
      <c r="A41325" s="1" t="s">
        <v>21128</v>
      </c>
      <c r="B41325" t="s">
        <v>43588</v>
      </c>
    </row>
    <row r="41326" spans="1:2" x14ac:dyDescent="0.35">
      <c r="A41326" s="1" t="s">
        <v>21129</v>
      </c>
      <c r="B41326" t="s">
        <v>43589</v>
      </c>
    </row>
    <row r="41327" spans="1:2" x14ac:dyDescent="0.35">
      <c r="A41327" s="1" t="s">
        <v>9060</v>
      </c>
      <c r="B41327" t="s">
        <v>30848</v>
      </c>
    </row>
    <row r="41328" spans="1:2" x14ac:dyDescent="0.35">
      <c r="A41328" s="1" t="s">
        <v>14356</v>
      </c>
      <c r="B41328" t="s">
        <v>36810</v>
      </c>
    </row>
    <row r="41329" spans="1:2" x14ac:dyDescent="0.35">
      <c r="A41329" s="1" t="s">
        <v>4655</v>
      </c>
      <c r="B41329" t="s">
        <v>26544</v>
      </c>
    </row>
    <row r="41330" spans="1:2" x14ac:dyDescent="0.35">
      <c r="A41330" s="1" t="s">
        <v>21130</v>
      </c>
      <c r="B41330" t="s">
        <v>43590</v>
      </c>
    </row>
    <row r="41331" spans="1:2" x14ac:dyDescent="0.35">
      <c r="A41331" s="1" t="s">
        <v>14474</v>
      </c>
      <c r="B41331" t="s">
        <v>36927</v>
      </c>
    </row>
    <row r="41332" spans="1:2" x14ac:dyDescent="0.35">
      <c r="A41332" s="1" t="s">
        <v>6226</v>
      </c>
      <c r="B41332" t="s">
        <v>27898</v>
      </c>
    </row>
    <row r="41333" spans="1:2" x14ac:dyDescent="0.35">
      <c r="A41333" s="1" t="s">
        <v>18156</v>
      </c>
      <c r="B41333" t="s">
        <v>40623</v>
      </c>
    </row>
    <row r="41334" spans="1:2" x14ac:dyDescent="0.35">
      <c r="A41334" s="1" t="s">
        <v>8886</v>
      </c>
      <c r="B41334" t="s">
        <v>30645</v>
      </c>
    </row>
    <row r="41335" spans="1:2" x14ac:dyDescent="0.35">
      <c r="A41335" s="1" t="s">
        <v>8886</v>
      </c>
      <c r="B41335" t="s">
        <v>30645</v>
      </c>
    </row>
    <row r="41336" spans="1:2" x14ac:dyDescent="0.35">
      <c r="A41336" s="1" t="s">
        <v>1487</v>
      </c>
      <c r="B41336" t="s">
        <v>43591</v>
      </c>
    </row>
    <row r="41337" spans="1:2" x14ac:dyDescent="0.35">
      <c r="A41337" s="1" t="s">
        <v>9696</v>
      </c>
      <c r="B41337" t="s">
        <v>31602</v>
      </c>
    </row>
    <row r="41338" spans="1:2" x14ac:dyDescent="0.35">
      <c r="A41338" s="1" t="s">
        <v>16056</v>
      </c>
      <c r="B41338" t="s">
        <v>38400</v>
      </c>
    </row>
    <row r="41339" spans="1:2" x14ac:dyDescent="0.35">
      <c r="A41339" s="1" t="s">
        <v>16444</v>
      </c>
      <c r="B41339" t="s">
        <v>38835</v>
      </c>
    </row>
    <row r="41340" spans="1:2" x14ac:dyDescent="0.35">
      <c r="A41340" s="1" t="s">
        <v>20140</v>
      </c>
      <c r="B41340" t="s">
        <v>42677</v>
      </c>
    </row>
    <row r="41341" spans="1:2" x14ac:dyDescent="0.35">
      <c r="A41341" s="1" t="s">
        <v>13860</v>
      </c>
      <c r="B41341" t="s">
        <v>36273</v>
      </c>
    </row>
    <row r="41342" spans="1:2" x14ac:dyDescent="0.35">
      <c r="A41342" s="1" t="s">
        <v>7103</v>
      </c>
      <c r="B41342" t="s">
        <v>28691</v>
      </c>
    </row>
    <row r="41343" spans="1:2" x14ac:dyDescent="0.35">
      <c r="A41343" s="1" t="s">
        <v>21131</v>
      </c>
      <c r="B41343" t="s">
        <v>43592</v>
      </c>
    </row>
    <row r="41344" spans="1:2" x14ac:dyDescent="0.35">
      <c r="A41344" s="1" t="s">
        <v>3963</v>
      </c>
      <c r="B41344" t="s">
        <v>25906</v>
      </c>
    </row>
    <row r="41345" spans="1:2" x14ac:dyDescent="0.35">
      <c r="A41345" s="1" t="s">
        <v>21132</v>
      </c>
      <c r="B41345" t="s">
        <v>43593</v>
      </c>
    </row>
    <row r="41346" spans="1:2" x14ac:dyDescent="0.35">
      <c r="A41346" s="1" t="s">
        <v>21133</v>
      </c>
      <c r="B41346" t="s">
        <v>43594</v>
      </c>
    </row>
    <row r="41347" spans="1:2" x14ac:dyDescent="0.35">
      <c r="A41347" s="1" t="s">
        <v>10347</v>
      </c>
      <c r="B41347" t="s">
        <v>32370</v>
      </c>
    </row>
    <row r="41348" spans="1:2" x14ac:dyDescent="0.35">
      <c r="A41348" s="1" t="s">
        <v>21134</v>
      </c>
      <c r="B41348" t="s">
        <v>43595</v>
      </c>
    </row>
    <row r="41349" spans="1:2" x14ac:dyDescent="0.35">
      <c r="A41349" s="1" t="s">
        <v>19895</v>
      </c>
      <c r="B41349" t="s">
        <v>42442</v>
      </c>
    </row>
    <row r="41350" spans="1:2" x14ac:dyDescent="0.35">
      <c r="A41350" s="1" t="s">
        <v>5133</v>
      </c>
      <c r="B41350" t="s">
        <v>26984</v>
      </c>
    </row>
    <row r="41351" spans="1:2" x14ac:dyDescent="0.35">
      <c r="A41351" s="1" t="s">
        <v>21135</v>
      </c>
      <c r="B41351" t="s">
        <v>23882</v>
      </c>
    </row>
    <row r="41352" spans="1:2" x14ac:dyDescent="0.35">
      <c r="A41352" s="1" t="s">
        <v>21136</v>
      </c>
      <c r="B41352" t="s">
        <v>43596</v>
      </c>
    </row>
    <row r="41353" spans="1:2" x14ac:dyDescent="0.35">
      <c r="A41353" s="1" t="s">
        <v>8128</v>
      </c>
      <c r="B41353" t="s">
        <v>29748</v>
      </c>
    </row>
    <row r="41354" spans="1:2" x14ac:dyDescent="0.35">
      <c r="A41354" s="1" t="s">
        <v>2394</v>
      </c>
      <c r="B41354" t="s">
        <v>24257</v>
      </c>
    </row>
    <row r="41355" spans="1:2" x14ac:dyDescent="0.35">
      <c r="A41355" s="1" t="s">
        <v>21137</v>
      </c>
      <c r="B41355" t="s">
        <v>43597</v>
      </c>
    </row>
    <row r="41356" spans="1:2" x14ac:dyDescent="0.35">
      <c r="A41356" s="1" t="s">
        <v>19544</v>
      </c>
      <c r="B41356" t="s">
        <v>42075</v>
      </c>
    </row>
    <row r="41357" spans="1:2" x14ac:dyDescent="0.35">
      <c r="A41357" s="1" t="s">
        <v>16097</v>
      </c>
      <c r="B41357" t="s">
        <v>38443</v>
      </c>
    </row>
    <row r="41358" spans="1:2" x14ac:dyDescent="0.35">
      <c r="A41358" s="1" t="s">
        <v>2702</v>
      </c>
      <c r="B41358" t="s">
        <v>24580</v>
      </c>
    </row>
    <row r="41359" spans="1:2" x14ac:dyDescent="0.35">
      <c r="A41359" s="1" t="s">
        <v>3174</v>
      </c>
      <c r="B41359" t="s">
        <v>25069</v>
      </c>
    </row>
    <row r="41360" spans="1:2" x14ac:dyDescent="0.35">
      <c r="A41360" s="1" t="s">
        <v>1561</v>
      </c>
      <c r="B41360" t="s">
        <v>36535</v>
      </c>
    </row>
    <row r="41361" spans="1:2" x14ac:dyDescent="0.35">
      <c r="A41361" s="1" t="s">
        <v>21138</v>
      </c>
      <c r="B41361" t="s">
        <v>43598</v>
      </c>
    </row>
    <row r="41362" spans="1:2" x14ac:dyDescent="0.35">
      <c r="A41362" s="1" t="s">
        <v>2728</v>
      </c>
      <c r="B41362" t="s">
        <v>24607</v>
      </c>
    </row>
    <row r="41363" spans="1:2" x14ac:dyDescent="0.35">
      <c r="A41363" s="1" t="s">
        <v>8274</v>
      </c>
      <c r="B41363" t="s">
        <v>29928</v>
      </c>
    </row>
    <row r="41364" spans="1:2" x14ac:dyDescent="0.35">
      <c r="A41364" s="1" t="s">
        <v>3702</v>
      </c>
      <c r="B41364" t="s">
        <v>25634</v>
      </c>
    </row>
    <row r="41365" spans="1:2" x14ac:dyDescent="0.35">
      <c r="A41365" s="1" t="s">
        <v>20496</v>
      </c>
      <c r="B41365" t="s">
        <v>43013</v>
      </c>
    </row>
    <row r="41366" spans="1:2" x14ac:dyDescent="0.35">
      <c r="A41366" s="1" t="s">
        <v>20350</v>
      </c>
      <c r="B41366" t="s">
        <v>42869</v>
      </c>
    </row>
    <row r="41367" spans="1:2" x14ac:dyDescent="0.35">
      <c r="A41367" s="1" t="s">
        <v>21139</v>
      </c>
      <c r="B41367" t="s">
        <v>43599</v>
      </c>
    </row>
    <row r="41368" spans="1:2" x14ac:dyDescent="0.35">
      <c r="A41368" s="1" t="s">
        <v>16951</v>
      </c>
      <c r="B41368" t="s">
        <v>39386</v>
      </c>
    </row>
    <row r="41369" spans="1:2" x14ac:dyDescent="0.35">
      <c r="A41369" s="1" t="s">
        <v>21140</v>
      </c>
      <c r="B41369" t="s">
        <v>23882</v>
      </c>
    </row>
    <row r="41370" spans="1:2" x14ac:dyDescent="0.35">
      <c r="A41370" s="1" t="s">
        <v>3552</v>
      </c>
      <c r="B41370" t="s">
        <v>25470</v>
      </c>
    </row>
    <row r="41371" spans="1:2" x14ac:dyDescent="0.35">
      <c r="A41371" s="1" t="s">
        <v>18486</v>
      </c>
      <c r="B41371" t="s">
        <v>40983</v>
      </c>
    </row>
    <row r="41372" spans="1:2" x14ac:dyDescent="0.35">
      <c r="A41372" s="1" t="s">
        <v>21141</v>
      </c>
      <c r="B41372" t="s">
        <v>43600</v>
      </c>
    </row>
    <row r="41373" spans="1:2" x14ac:dyDescent="0.35">
      <c r="A41373" s="1" t="s">
        <v>13399</v>
      </c>
      <c r="B41373" t="s">
        <v>35779</v>
      </c>
    </row>
    <row r="41374" spans="1:2" x14ac:dyDescent="0.35">
      <c r="B41374" t="s">
        <v>23882</v>
      </c>
    </row>
    <row r="41375" spans="1:2" x14ac:dyDescent="0.35">
      <c r="A41375" s="1" t="s">
        <v>629</v>
      </c>
      <c r="B41375" t="s">
        <v>41639</v>
      </c>
    </row>
    <row r="41376" spans="1:2" x14ac:dyDescent="0.35">
      <c r="B41376" t="s">
        <v>23882</v>
      </c>
    </row>
    <row r="41377" spans="1:2" x14ac:dyDescent="0.35">
      <c r="A41377" s="1" t="s">
        <v>10790</v>
      </c>
      <c r="B41377" t="s">
        <v>32883</v>
      </c>
    </row>
    <row r="41378" spans="1:2" x14ac:dyDescent="0.35">
      <c r="A41378" s="1" t="s">
        <v>20410</v>
      </c>
      <c r="B41378" t="s">
        <v>42929</v>
      </c>
    </row>
    <row r="41379" spans="1:2" x14ac:dyDescent="0.35">
      <c r="A41379" s="1" t="s">
        <v>20401</v>
      </c>
      <c r="B41379" t="s">
        <v>42920</v>
      </c>
    </row>
    <row r="41380" spans="1:2" x14ac:dyDescent="0.35">
      <c r="A41380" s="1" t="s">
        <v>21142</v>
      </c>
      <c r="B41380" t="s">
        <v>43601</v>
      </c>
    </row>
    <row r="41381" spans="1:2" x14ac:dyDescent="0.35">
      <c r="A41381" s="1" t="s">
        <v>10190</v>
      </c>
      <c r="B41381" t="s">
        <v>32184</v>
      </c>
    </row>
    <row r="41382" spans="1:2" x14ac:dyDescent="0.35">
      <c r="A41382" s="1" t="s">
        <v>13944</v>
      </c>
      <c r="B41382" t="s">
        <v>36358</v>
      </c>
    </row>
    <row r="41383" spans="1:2" x14ac:dyDescent="0.35">
      <c r="A41383" s="1" t="s">
        <v>11076</v>
      </c>
      <c r="B41383" t="s">
        <v>33202</v>
      </c>
    </row>
    <row r="41384" spans="1:2" x14ac:dyDescent="0.35">
      <c r="A41384" s="1" t="s">
        <v>11076</v>
      </c>
      <c r="B41384" t="s">
        <v>33202</v>
      </c>
    </row>
    <row r="41385" spans="1:2" x14ac:dyDescent="0.35">
      <c r="A41385" s="1" t="s">
        <v>3817</v>
      </c>
      <c r="B41385" t="s">
        <v>25764</v>
      </c>
    </row>
    <row r="41386" spans="1:2" x14ac:dyDescent="0.35">
      <c r="B41386" t="s">
        <v>23882</v>
      </c>
    </row>
    <row r="41387" spans="1:2" x14ac:dyDescent="0.35">
      <c r="A41387" s="1" t="s">
        <v>21143</v>
      </c>
      <c r="B41387" t="s">
        <v>43602</v>
      </c>
    </row>
    <row r="41388" spans="1:2" x14ac:dyDescent="0.35">
      <c r="A41388" s="1" t="s">
        <v>18720</v>
      </c>
      <c r="B41388" t="s">
        <v>41211</v>
      </c>
    </row>
    <row r="41389" spans="1:2" x14ac:dyDescent="0.35">
      <c r="A41389" s="1" t="s">
        <v>20567</v>
      </c>
      <c r="B41389" t="s">
        <v>43072</v>
      </c>
    </row>
    <row r="41390" spans="1:2" x14ac:dyDescent="0.35">
      <c r="B41390" t="s">
        <v>23882</v>
      </c>
    </row>
    <row r="41391" spans="1:2" x14ac:dyDescent="0.35">
      <c r="A41391" s="1" t="s">
        <v>16157</v>
      </c>
      <c r="B41391" t="s">
        <v>38506</v>
      </c>
    </row>
    <row r="41392" spans="1:2" x14ac:dyDescent="0.35">
      <c r="A41392" s="1" t="s">
        <v>21144</v>
      </c>
      <c r="B41392" t="s">
        <v>43603</v>
      </c>
    </row>
    <row r="41393" spans="1:2" x14ac:dyDescent="0.35">
      <c r="A41393" s="1" t="s">
        <v>21145</v>
      </c>
      <c r="B41393" t="s">
        <v>43604</v>
      </c>
    </row>
    <row r="41394" spans="1:2" x14ac:dyDescent="0.35">
      <c r="A41394" s="1" t="s">
        <v>21146</v>
      </c>
      <c r="B41394" t="s">
        <v>24484</v>
      </c>
    </row>
    <row r="41395" spans="1:2" x14ac:dyDescent="0.35">
      <c r="A41395" s="1" t="s">
        <v>21147</v>
      </c>
      <c r="B41395" t="s">
        <v>43605</v>
      </c>
    </row>
    <row r="41396" spans="1:2" x14ac:dyDescent="0.35">
      <c r="A41396" s="1" t="s">
        <v>21148</v>
      </c>
      <c r="B41396" t="s">
        <v>43606</v>
      </c>
    </row>
    <row r="41397" spans="1:2" x14ac:dyDescent="0.35">
      <c r="A41397" s="1" t="s">
        <v>265</v>
      </c>
      <c r="B41397" t="s">
        <v>30454</v>
      </c>
    </row>
    <row r="41398" spans="1:2" x14ac:dyDescent="0.35">
      <c r="A41398" s="1" t="s">
        <v>18275</v>
      </c>
      <c r="B41398" t="s">
        <v>40751</v>
      </c>
    </row>
    <row r="41399" spans="1:2" x14ac:dyDescent="0.35">
      <c r="A41399" s="1" t="s">
        <v>21149</v>
      </c>
      <c r="B41399" t="s">
        <v>43607</v>
      </c>
    </row>
    <row r="41400" spans="1:2" x14ac:dyDescent="0.35">
      <c r="B41400" t="s">
        <v>23882</v>
      </c>
    </row>
    <row r="41401" spans="1:2" x14ac:dyDescent="0.35">
      <c r="A41401" s="1" t="s">
        <v>17858</v>
      </c>
      <c r="B41401" t="s">
        <v>40329</v>
      </c>
    </row>
    <row r="41402" spans="1:2" x14ac:dyDescent="0.35">
      <c r="A41402" s="1" t="s">
        <v>9066</v>
      </c>
      <c r="B41402" t="s">
        <v>30857</v>
      </c>
    </row>
    <row r="41403" spans="1:2" x14ac:dyDescent="0.35">
      <c r="A41403" s="1" t="s">
        <v>21150</v>
      </c>
      <c r="B41403" t="s">
        <v>43608</v>
      </c>
    </row>
    <row r="41404" spans="1:2" x14ac:dyDescent="0.35">
      <c r="A41404" s="1" t="s">
        <v>4834</v>
      </c>
      <c r="B41404" t="s">
        <v>26714</v>
      </c>
    </row>
    <row r="41405" spans="1:2" x14ac:dyDescent="0.35">
      <c r="A41405" s="1" t="s">
        <v>4834</v>
      </c>
      <c r="B41405" t="s">
        <v>26714</v>
      </c>
    </row>
    <row r="41406" spans="1:2" x14ac:dyDescent="0.35">
      <c r="B41406" t="s">
        <v>23882</v>
      </c>
    </row>
    <row r="41407" spans="1:2" x14ac:dyDescent="0.35">
      <c r="A41407" s="1" t="s">
        <v>6813</v>
      </c>
      <c r="B41407" t="s">
        <v>28418</v>
      </c>
    </row>
    <row r="41408" spans="1:2" x14ac:dyDescent="0.35">
      <c r="A41408" s="1" t="s">
        <v>2885</v>
      </c>
      <c r="B41408" t="s">
        <v>24769</v>
      </c>
    </row>
    <row r="41409" spans="1:2" x14ac:dyDescent="0.35">
      <c r="A41409" s="1" t="s">
        <v>5063</v>
      </c>
      <c r="B41409" t="s">
        <v>26918</v>
      </c>
    </row>
    <row r="41410" spans="1:2" x14ac:dyDescent="0.35">
      <c r="A41410" s="1" t="s">
        <v>21151</v>
      </c>
      <c r="B41410" t="s">
        <v>43609</v>
      </c>
    </row>
    <row r="41411" spans="1:2" x14ac:dyDescent="0.35">
      <c r="A41411" s="1" t="s">
        <v>19199</v>
      </c>
      <c r="B41411" t="s">
        <v>41716</v>
      </c>
    </row>
    <row r="41412" spans="1:2" x14ac:dyDescent="0.35">
      <c r="A41412" s="1" t="s">
        <v>3637</v>
      </c>
      <c r="B41412" t="s">
        <v>25559</v>
      </c>
    </row>
    <row r="41413" spans="1:2" x14ac:dyDescent="0.35">
      <c r="A41413" s="1" t="s">
        <v>21152</v>
      </c>
      <c r="B41413" t="s">
        <v>43610</v>
      </c>
    </row>
    <row r="41414" spans="1:2" x14ac:dyDescent="0.35">
      <c r="A41414" s="1" t="s">
        <v>21153</v>
      </c>
      <c r="B41414" t="s">
        <v>43611</v>
      </c>
    </row>
    <row r="41415" spans="1:2" x14ac:dyDescent="0.35">
      <c r="B41415" t="s">
        <v>23882</v>
      </c>
    </row>
    <row r="41416" spans="1:2" x14ac:dyDescent="0.35">
      <c r="A41416" s="1" t="s">
        <v>15567</v>
      </c>
      <c r="B41416" t="s">
        <v>37872</v>
      </c>
    </row>
    <row r="41417" spans="1:2" x14ac:dyDescent="0.35">
      <c r="A41417" s="1" t="s">
        <v>10065</v>
      </c>
      <c r="B41417" t="s">
        <v>32030</v>
      </c>
    </row>
    <row r="41418" spans="1:2" x14ac:dyDescent="0.35">
      <c r="A41418" s="1" t="s">
        <v>17340</v>
      </c>
      <c r="B41418" t="s">
        <v>39786</v>
      </c>
    </row>
    <row r="41419" spans="1:2" x14ac:dyDescent="0.35">
      <c r="A41419" s="1" t="s">
        <v>3559</v>
      </c>
      <c r="B41419" t="s">
        <v>25477</v>
      </c>
    </row>
    <row r="41420" spans="1:2" x14ac:dyDescent="0.35">
      <c r="A41420" s="1" t="s">
        <v>12064</v>
      </c>
      <c r="B41420" t="s">
        <v>34274</v>
      </c>
    </row>
    <row r="41421" spans="1:2" x14ac:dyDescent="0.35">
      <c r="A41421" s="1" t="s">
        <v>12064</v>
      </c>
      <c r="B41421" t="s">
        <v>34274</v>
      </c>
    </row>
    <row r="41422" spans="1:2" x14ac:dyDescent="0.35">
      <c r="A41422" s="1" t="s">
        <v>21154</v>
      </c>
      <c r="B41422" t="s">
        <v>43612</v>
      </c>
    </row>
    <row r="41423" spans="1:2" x14ac:dyDescent="0.35">
      <c r="A41423" s="1" t="s">
        <v>4734</v>
      </c>
      <c r="B41423" t="s">
        <v>26619</v>
      </c>
    </row>
    <row r="41424" spans="1:2" x14ac:dyDescent="0.35">
      <c r="A41424" s="1" t="s">
        <v>2524</v>
      </c>
      <c r="B41424" t="s">
        <v>24392</v>
      </c>
    </row>
    <row r="41425" spans="1:2" x14ac:dyDescent="0.35">
      <c r="A41425" s="1" t="s">
        <v>8907</v>
      </c>
      <c r="B41425" t="s">
        <v>30668</v>
      </c>
    </row>
    <row r="41426" spans="1:2" x14ac:dyDescent="0.35">
      <c r="A41426" s="1" t="s">
        <v>21155</v>
      </c>
      <c r="B41426" t="s">
        <v>43613</v>
      </c>
    </row>
    <row r="41427" spans="1:2" x14ac:dyDescent="0.35">
      <c r="A41427" s="1" t="s">
        <v>4072</v>
      </c>
      <c r="B41427" t="s">
        <v>25999</v>
      </c>
    </row>
    <row r="41428" spans="1:2" x14ac:dyDescent="0.35">
      <c r="A41428" s="1" t="s">
        <v>21156</v>
      </c>
      <c r="B41428" t="s">
        <v>43614</v>
      </c>
    </row>
    <row r="41429" spans="1:2" x14ac:dyDescent="0.35">
      <c r="A41429" s="1" t="s">
        <v>21157</v>
      </c>
      <c r="B41429" t="s">
        <v>43615</v>
      </c>
    </row>
    <row r="41430" spans="1:2" x14ac:dyDescent="0.35">
      <c r="A41430" s="1" t="s">
        <v>21158</v>
      </c>
      <c r="B41430" t="s">
        <v>23882</v>
      </c>
    </row>
    <row r="41431" spans="1:2" x14ac:dyDescent="0.35">
      <c r="A41431" s="1" t="s">
        <v>21159</v>
      </c>
      <c r="B41431" t="s">
        <v>43616</v>
      </c>
    </row>
    <row r="41432" spans="1:2" x14ac:dyDescent="0.35">
      <c r="A41432" s="1" t="s">
        <v>21160</v>
      </c>
      <c r="B41432" t="s">
        <v>43617</v>
      </c>
    </row>
    <row r="41433" spans="1:2" x14ac:dyDescent="0.35">
      <c r="B41433" t="s">
        <v>23882</v>
      </c>
    </row>
    <row r="41434" spans="1:2" x14ac:dyDescent="0.35">
      <c r="A41434" s="1" t="s">
        <v>412</v>
      </c>
      <c r="B41434" t="s">
        <v>42189</v>
      </c>
    </row>
    <row r="41435" spans="1:2" x14ac:dyDescent="0.35">
      <c r="B41435" t="s">
        <v>23882</v>
      </c>
    </row>
    <row r="41436" spans="1:2" x14ac:dyDescent="0.35">
      <c r="A41436" s="1" t="s">
        <v>10249</v>
      </c>
      <c r="B41436" t="s">
        <v>32255</v>
      </c>
    </row>
    <row r="41437" spans="1:2" x14ac:dyDescent="0.35">
      <c r="A41437" s="1" t="s">
        <v>2675</v>
      </c>
      <c r="B41437" t="s">
        <v>24550</v>
      </c>
    </row>
    <row r="41438" spans="1:2" x14ac:dyDescent="0.35">
      <c r="A41438" s="1" t="s">
        <v>21161</v>
      </c>
      <c r="B41438" t="s">
        <v>43618</v>
      </c>
    </row>
    <row r="41439" spans="1:2" x14ac:dyDescent="0.35">
      <c r="A41439" s="1" t="s">
        <v>7302</v>
      </c>
      <c r="B41439" t="s">
        <v>28869</v>
      </c>
    </row>
    <row r="41440" spans="1:2" x14ac:dyDescent="0.35">
      <c r="A41440" s="1" t="s">
        <v>3548</v>
      </c>
      <c r="B41440" t="s">
        <v>25466</v>
      </c>
    </row>
    <row r="41441" spans="1:2" x14ac:dyDescent="0.35">
      <c r="A41441" s="1" t="s">
        <v>21162</v>
      </c>
      <c r="B41441" t="s">
        <v>43619</v>
      </c>
    </row>
    <row r="41442" spans="1:2" x14ac:dyDescent="0.35">
      <c r="A41442" s="1" t="s">
        <v>19513</v>
      </c>
      <c r="B41442" t="s">
        <v>42043</v>
      </c>
    </row>
    <row r="41443" spans="1:2" x14ac:dyDescent="0.35">
      <c r="A41443" s="1" t="s">
        <v>90</v>
      </c>
      <c r="B41443" t="s">
        <v>38197</v>
      </c>
    </row>
    <row r="41444" spans="1:2" x14ac:dyDescent="0.35">
      <c r="A41444" s="1" t="s">
        <v>12166</v>
      </c>
      <c r="B41444" t="s">
        <v>34379</v>
      </c>
    </row>
    <row r="41445" spans="1:2" x14ac:dyDescent="0.35">
      <c r="A41445" s="1" t="s">
        <v>21163</v>
      </c>
      <c r="B41445" t="s">
        <v>23882</v>
      </c>
    </row>
    <row r="41446" spans="1:2" x14ac:dyDescent="0.35">
      <c r="A41446" s="1" t="s">
        <v>21164</v>
      </c>
      <c r="B41446" t="s">
        <v>43620</v>
      </c>
    </row>
    <row r="41447" spans="1:2" x14ac:dyDescent="0.35">
      <c r="A41447" s="1" t="s">
        <v>21165</v>
      </c>
      <c r="B41447" t="s">
        <v>43621</v>
      </c>
    </row>
    <row r="41448" spans="1:2" x14ac:dyDescent="0.35">
      <c r="A41448" s="1" t="s">
        <v>21166</v>
      </c>
      <c r="B41448" t="s">
        <v>43622</v>
      </c>
    </row>
    <row r="41449" spans="1:2" x14ac:dyDescent="0.35">
      <c r="A41449" s="1" t="s">
        <v>9261</v>
      </c>
      <c r="B41449" t="s">
        <v>31078</v>
      </c>
    </row>
    <row r="41450" spans="1:2" x14ac:dyDescent="0.35">
      <c r="A41450" s="1" t="s">
        <v>16528</v>
      </c>
      <c r="B41450" t="s">
        <v>38925</v>
      </c>
    </row>
    <row r="41451" spans="1:2" x14ac:dyDescent="0.35">
      <c r="A41451" s="1" t="s">
        <v>21167</v>
      </c>
      <c r="B41451" t="s">
        <v>43623</v>
      </c>
    </row>
    <row r="41452" spans="1:2" x14ac:dyDescent="0.35">
      <c r="A41452" s="1" t="s">
        <v>21168</v>
      </c>
      <c r="B41452" t="s">
        <v>43624</v>
      </c>
    </row>
    <row r="41453" spans="1:2" x14ac:dyDescent="0.35">
      <c r="A41453" s="1" t="s">
        <v>2891</v>
      </c>
      <c r="B41453" t="s">
        <v>24775</v>
      </c>
    </row>
    <row r="41454" spans="1:2" x14ac:dyDescent="0.35">
      <c r="B41454" t="s">
        <v>23882</v>
      </c>
    </row>
    <row r="41455" spans="1:2" x14ac:dyDescent="0.35">
      <c r="A41455" s="1" t="s">
        <v>21169</v>
      </c>
      <c r="B41455" t="s">
        <v>23882</v>
      </c>
    </row>
    <row r="41456" spans="1:2" x14ac:dyDescent="0.35">
      <c r="A41456" s="1" t="s">
        <v>7638</v>
      </c>
      <c r="B41456" t="s">
        <v>29174</v>
      </c>
    </row>
    <row r="41457" spans="1:2" x14ac:dyDescent="0.35">
      <c r="A41457" s="1" t="s">
        <v>21170</v>
      </c>
      <c r="B41457" t="s">
        <v>43625</v>
      </c>
    </row>
    <row r="41458" spans="1:2" x14ac:dyDescent="0.35">
      <c r="A41458" s="1" t="s">
        <v>6466</v>
      </c>
      <c r="B41458" t="s">
        <v>28104</v>
      </c>
    </row>
    <row r="41459" spans="1:2" x14ac:dyDescent="0.35">
      <c r="A41459" s="1" t="s">
        <v>2351</v>
      </c>
      <c r="B41459" t="s">
        <v>24212</v>
      </c>
    </row>
    <row r="41460" spans="1:2" x14ac:dyDescent="0.35">
      <c r="A41460" s="1" t="s">
        <v>19778</v>
      </c>
      <c r="B41460" t="s">
        <v>42318</v>
      </c>
    </row>
    <row r="41461" spans="1:2" x14ac:dyDescent="0.35">
      <c r="B41461" t="s">
        <v>23882</v>
      </c>
    </row>
    <row r="41462" spans="1:2" x14ac:dyDescent="0.35">
      <c r="A41462" s="1" t="s">
        <v>17332</v>
      </c>
      <c r="B41462" t="s">
        <v>39778</v>
      </c>
    </row>
    <row r="41463" spans="1:2" x14ac:dyDescent="0.35">
      <c r="A41463" s="1" t="s">
        <v>21171</v>
      </c>
      <c r="B41463" t="s">
        <v>43626</v>
      </c>
    </row>
    <row r="41464" spans="1:2" x14ac:dyDescent="0.35">
      <c r="A41464" s="1" t="s">
        <v>21172</v>
      </c>
      <c r="B41464" t="s">
        <v>43627</v>
      </c>
    </row>
    <row r="41465" spans="1:2" x14ac:dyDescent="0.35">
      <c r="A41465" s="1" t="s">
        <v>4274</v>
      </c>
      <c r="B41465" t="s">
        <v>26181</v>
      </c>
    </row>
    <row r="41466" spans="1:2" x14ac:dyDescent="0.35">
      <c r="B41466" t="s">
        <v>23882</v>
      </c>
    </row>
    <row r="41467" spans="1:2" x14ac:dyDescent="0.35">
      <c r="A41467" s="1" t="s">
        <v>20295</v>
      </c>
      <c r="B41467" t="s">
        <v>42820</v>
      </c>
    </row>
    <row r="41468" spans="1:2" x14ac:dyDescent="0.35">
      <c r="A41468" s="1" t="s">
        <v>5391</v>
      </c>
      <c r="B41468" t="s">
        <v>27213</v>
      </c>
    </row>
    <row r="41469" spans="1:2" x14ac:dyDescent="0.35">
      <c r="A41469" s="1" t="s">
        <v>15556</v>
      </c>
      <c r="B41469" t="s">
        <v>37860</v>
      </c>
    </row>
    <row r="41470" spans="1:2" x14ac:dyDescent="0.35">
      <c r="A41470" s="1" t="s">
        <v>21173</v>
      </c>
      <c r="B41470" t="s">
        <v>43628</v>
      </c>
    </row>
    <row r="41471" spans="1:2" x14ac:dyDescent="0.35">
      <c r="A41471" s="1" t="s">
        <v>16329</v>
      </c>
      <c r="B41471" t="s">
        <v>38699</v>
      </c>
    </row>
    <row r="41472" spans="1:2" x14ac:dyDescent="0.35">
      <c r="A41472" s="1" t="s">
        <v>7965</v>
      </c>
      <c r="B41472" t="s">
        <v>29553</v>
      </c>
    </row>
    <row r="41473" spans="1:2" x14ac:dyDescent="0.35">
      <c r="A41473" s="1" t="s">
        <v>20537</v>
      </c>
      <c r="B41473" t="s">
        <v>43048</v>
      </c>
    </row>
    <row r="41474" spans="1:2" x14ac:dyDescent="0.35">
      <c r="A41474" s="1" t="s">
        <v>21174</v>
      </c>
      <c r="B41474" t="s">
        <v>23882</v>
      </c>
    </row>
    <row r="41475" spans="1:2" x14ac:dyDescent="0.35">
      <c r="A41475" s="1" t="s">
        <v>15589</v>
      </c>
      <c r="B41475" t="s">
        <v>37896</v>
      </c>
    </row>
    <row r="41476" spans="1:2" x14ac:dyDescent="0.35">
      <c r="A41476" s="1" t="s">
        <v>21155</v>
      </c>
      <c r="B41476" t="s">
        <v>43613</v>
      </c>
    </row>
    <row r="41477" spans="1:2" x14ac:dyDescent="0.35">
      <c r="A41477" s="1" t="s">
        <v>19361</v>
      </c>
      <c r="B41477" t="s">
        <v>41882</v>
      </c>
    </row>
    <row r="41478" spans="1:2" x14ac:dyDescent="0.35">
      <c r="A41478" s="1" t="s">
        <v>21175</v>
      </c>
      <c r="B41478" t="s">
        <v>43629</v>
      </c>
    </row>
    <row r="41479" spans="1:2" x14ac:dyDescent="0.35">
      <c r="B41479" t="s">
        <v>23882</v>
      </c>
    </row>
    <row r="41480" spans="1:2" x14ac:dyDescent="0.35">
      <c r="A41480" s="1" t="s">
        <v>10889</v>
      </c>
      <c r="B41480" t="s">
        <v>32995</v>
      </c>
    </row>
    <row r="41481" spans="1:2" x14ac:dyDescent="0.35">
      <c r="B41481" t="s">
        <v>23882</v>
      </c>
    </row>
    <row r="41482" spans="1:2" x14ac:dyDescent="0.35">
      <c r="A41482" s="1" t="s">
        <v>21176</v>
      </c>
      <c r="B41482" t="s">
        <v>43630</v>
      </c>
    </row>
    <row r="41483" spans="1:2" x14ac:dyDescent="0.35">
      <c r="A41483" s="1" t="s">
        <v>21177</v>
      </c>
      <c r="B41483" t="s">
        <v>43631</v>
      </c>
    </row>
    <row r="41484" spans="1:2" x14ac:dyDescent="0.35">
      <c r="A41484" s="1" t="s">
        <v>21178</v>
      </c>
      <c r="B41484" t="s">
        <v>43632</v>
      </c>
    </row>
    <row r="41485" spans="1:2" x14ac:dyDescent="0.35">
      <c r="A41485" s="1" t="s">
        <v>8255</v>
      </c>
      <c r="B41485" t="s">
        <v>29909</v>
      </c>
    </row>
    <row r="41486" spans="1:2" x14ac:dyDescent="0.35">
      <c r="A41486" s="1" t="s">
        <v>21179</v>
      </c>
      <c r="B41486" t="s">
        <v>43633</v>
      </c>
    </row>
    <row r="41487" spans="1:2" x14ac:dyDescent="0.35">
      <c r="A41487" s="1" t="s">
        <v>14936</v>
      </c>
      <c r="B41487" t="s">
        <v>37297</v>
      </c>
    </row>
    <row r="41488" spans="1:2" x14ac:dyDescent="0.35">
      <c r="A41488" s="1" t="s">
        <v>21180</v>
      </c>
      <c r="B41488" t="s">
        <v>43634</v>
      </c>
    </row>
    <row r="41489" spans="1:2" x14ac:dyDescent="0.35">
      <c r="A41489" s="1" t="s">
        <v>21180</v>
      </c>
      <c r="B41489" t="s">
        <v>43634</v>
      </c>
    </row>
    <row r="41490" spans="1:2" x14ac:dyDescent="0.35">
      <c r="A41490" s="1" t="s">
        <v>1158</v>
      </c>
      <c r="B41490" t="s">
        <v>25670</v>
      </c>
    </row>
    <row r="41491" spans="1:2" x14ac:dyDescent="0.35">
      <c r="A41491" s="1" t="s">
        <v>544</v>
      </c>
      <c r="B41491" t="s">
        <v>43635</v>
      </c>
    </row>
    <row r="41492" spans="1:2" x14ac:dyDescent="0.35">
      <c r="B41492" t="s">
        <v>23882</v>
      </c>
    </row>
    <row r="41493" spans="1:2" x14ac:dyDescent="0.35">
      <c r="A41493" s="1" t="s">
        <v>21181</v>
      </c>
      <c r="B41493" t="s">
        <v>43636</v>
      </c>
    </row>
    <row r="41494" spans="1:2" x14ac:dyDescent="0.35">
      <c r="A41494" s="1" t="s">
        <v>780</v>
      </c>
      <c r="B41494" t="s">
        <v>39086</v>
      </c>
    </row>
    <row r="41495" spans="1:2" x14ac:dyDescent="0.35">
      <c r="A41495" s="1" t="s">
        <v>21182</v>
      </c>
      <c r="B41495" t="s">
        <v>43637</v>
      </c>
    </row>
    <row r="41496" spans="1:2" x14ac:dyDescent="0.35">
      <c r="A41496" s="1" t="s">
        <v>5469</v>
      </c>
      <c r="B41496" t="s">
        <v>27280</v>
      </c>
    </row>
    <row r="41497" spans="1:2" x14ac:dyDescent="0.35">
      <c r="A41497" s="1" t="s">
        <v>6178</v>
      </c>
      <c r="B41497" t="s">
        <v>27854</v>
      </c>
    </row>
    <row r="41498" spans="1:2" x14ac:dyDescent="0.35">
      <c r="A41498" s="1" t="s">
        <v>21183</v>
      </c>
      <c r="B41498" t="s">
        <v>43638</v>
      </c>
    </row>
    <row r="41499" spans="1:2" x14ac:dyDescent="0.35">
      <c r="A41499" s="1" t="s">
        <v>2948</v>
      </c>
      <c r="B41499" t="s">
        <v>24833</v>
      </c>
    </row>
    <row r="41500" spans="1:2" x14ac:dyDescent="0.35">
      <c r="A41500" s="1" t="s">
        <v>20844</v>
      </c>
      <c r="B41500" t="s">
        <v>43328</v>
      </c>
    </row>
    <row r="41501" spans="1:2" x14ac:dyDescent="0.35">
      <c r="A41501" s="1" t="s">
        <v>5218</v>
      </c>
      <c r="B41501" t="s">
        <v>27059</v>
      </c>
    </row>
    <row r="41502" spans="1:2" x14ac:dyDescent="0.35">
      <c r="A41502" s="1" t="s">
        <v>3812</v>
      </c>
      <c r="B41502" t="s">
        <v>25759</v>
      </c>
    </row>
    <row r="41503" spans="1:2" x14ac:dyDescent="0.35">
      <c r="A41503" s="1" t="s">
        <v>20339</v>
      </c>
      <c r="B41503" t="s">
        <v>42861</v>
      </c>
    </row>
    <row r="41504" spans="1:2" x14ac:dyDescent="0.35">
      <c r="A41504" s="1" t="s">
        <v>21184</v>
      </c>
      <c r="B41504" t="s">
        <v>43639</v>
      </c>
    </row>
    <row r="41505" spans="1:2" x14ac:dyDescent="0.35">
      <c r="A41505" s="1" t="s">
        <v>19843</v>
      </c>
      <c r="B41505" t="s">
        <v>42387</v>
      </c>
    </row>
    <row r="41506" spans="1:2" x14ac:dyDescent="0.35">
      <c r="A41506" s="1" t="s">
        <v>3333</v>
      </c>
      <c r="B41506" t="s">
        <v>25238</v>
      </c>
    </row>
    <row r="41507" spans="1:2" x14ac:dyDescent="0.35">
      <c r="A41507" s="1" t="s">
        <v>6883</v>
      </c>
      <c r="B41507" t="s">
        <v>28487</v>
      </c>
    </row>
    <row r="41508" spans="1:2" x14ac:dyDescent="0.35">
      <c r="A41508" s="1" t="s">
        <v>21185</v>
      </c>
      <c r="B41508" t="s">
        <v>43640</v>
      </c>
    </row>
    <row r="41509" spans="1:2" x14ac:dyDescent="0.35">
      <c r="A41509" s="1" t="s">
        <v>5261</v>
      </c>
      <c r="B41509" t="s">
        <v>27097</v>
      </c>
    </row>
    <row r="41510" spans="1:2" x14ac:dyDescent="0.35">
      <c r="B41510" t="s">
        <v>23882</v>
      </c>
    </row>
    <row r="41511" spans="1:2" x14ac:dyDescent="0.35">
      <c r="A41511" s="1" t="s">
        <v>5328</v>
      </c>
      <c r="B41511" t="s">
        <v>27159</v>
      </c>
    </row>
    <row r="41512" spans="1:2" x14ac:dyDescent="0.35">
      <c r="A41512" s="1" t="s">
        <v>5328</v>
      </c>
      <c r="B41512" t="s">
        <v>27159</v>
      </c>
    </row>
    <row r="41513" spans="1:2" x14ac:dyDescent="0.35">
      <c r="B41513" t="s">
        <v>23882</v>
      </c>
    </row>
    <row r="41514" spans="1:2" x14ac:dyDescent="0.35">
      <c r="A41514" s="1" t="s">
        <v>3081</v>
      </c>
      <c r="B41514" t="s">
        <v>24968</v>
      </c>
    </row>
    <row r="41515" spans="1:2" x14ac:dyDescent="0.35">
      <c r="A41515" s="1" t="s">
        <v>21186</v>
      </c>
      <c r="B41515" t="s">
        <v>43641</v>
      </c>
    </row>
    <row r="41516" spans="1:2" x14ac:dyDescent="0.35">
      <c r="A41516" s="1" t="s">
        <v>21186</v>
      </c>
      <c r="B41516" t="s">
        <v>43641</v>
      </c>
    </row>
    <row r="41517" spans="1:2" x14ac:dyDescent="0.35">
      <c r="B41517" t="s">
        <v>23882</v>
      </c>
    </row>
    <row r="41518" spans="1:2" x14ac:dyDescent="0.35">
      <c r="A41518" s="1" t="s">
        <v>5332</v>
      </c>
      <c r="B41518" t="s">
        <v>27162</v>
      </c>
    </row>
    <row r="41519" spans="1:2" x14ac:dyDescent="0.35">
      <c r="A41519" s="1" t="s">
        <v>10838</v>
      </c>
      <c r="B41519" t="s">
        <v>32937</v>
      </c>
    </row>
    <row r="41520" spans="1:2" x14ac:dyDescent="0.35">
      <c r="B41520" t="s">
        <v>23882</v>
      </c>
    </row>
    <row r="41521" spans="1:2" x14ac:dyDescent="0.35">
      <c r="A41521" s="1" t="s">
        <v>14192</v>
      </c>
      <c r="B41521" t="s">
        <v>36630</v>
      </c>
    </row>
    <row r="41522" spans="1:2" x14ac:dyDescent="0.35">
      <c r="A41522" s="1" t="s">
        <v>11507</v>
      </c>
      <c r="B41522" t="s">
        <v>33671</v>
      </c>
    </row>
    <row r="41523" spans="1:2" x14ac:dyDescent="0.35">
      <c r="A41523" s="1" t="s">
        <v>21187</v>
      </c>
      <c r="B41523" t="s">
        <v>43642</v>
      </c>
    </row>
    <row r="41524" spans="1:2" x14ac:dyDescent="0.35">
      <c r="B41524" t="s">
        <v>23882</v>
      </c>
    </row>
    <row r="41525" spans="1:2" x14ac:dyDescent="0.35">
      <c r="A41525" s="1" t="s">
        <v>16100</v>
      </c>
      <c r="B41525" t="s">
        <v>38445</v>
      </c>
    </row>
    <row r="41526" spans="1:2" x14ac:dyDescent="0.35">
      <c r="A41526" s="1" t="s">
        <v>13727</v>
      </c>
      <c r="B41526" t="s">
        <v>36135</v>
      </c>
    </row>
    <row r="41527" spans="1:2" x14ac:dyDescent="0.35">
      <c r="A41527" s="1" t="s">
        <v>11611</v>
      </c>
      <c r="B41527" t="s">
        <v>33782</v>
      </c>
    </row>
    <row r="41528" spans="1:2" x14ac:dyDescent="0.35">
      <c r="A41528" s="1" t="s">
        <v>21188</v>
      </c>
      <c r="B41528" t="s">
        <v>43643</v>
      </c>
    </row>
    <row r="41529" spans="1:2" x14ac:dyDescent="0.35">
      <c r="B41529" t="s">
        <v>23882</v>
      </c>
    </row>
    <row r="41530" spans="1:2" x14ac:dyDescent="0.35">
      <c r="A41530" s="1" t="s">
        <v>17654</v>
      </c>
      <c r="B41530" t="s">
        <v>40116</v>
      </c>
    </row>
    <row r="41531" spans="1:2" x14ac:dyDescent="0.35">
      <c r="A41531" s="1" t="s">
        <v>2191</v>
      </c>
      <c r="B41531" t="s">
        <v>24046</v>
      </c>
    </row>
    <row r="41532" spans="1:2" x14ac:dyDescent="0.35">
      <c r="A41532" s="1" t="s">
        <v>2191</v>
      </c>
      <c r="B41532" t="s">
        <v>24046</v>
      </c>
    </row>
    <row r="41533" spans="1:2" x14ac:dyDescent="0.35">
      <c r="A41533" s="1" t="s">
        <v>17035</v>
      </c>
      <c r="B41533" t="s">
        <v>39476</v>
      </c>
    </row>
    <row r="41534" spans="1:2" x14ac:dyDescent="0.35">
      <c r="A41534" s="1" t="s">
        <v>1781</v>
      </c>
      <c r="B41534" t="s">
        <v>39355</v>
      </c>
    </row>
    <row r="41535" spans="1:2" x14ac:dyDescent="0.35">
      <c r="A41535" s="1" t="s">
        <v>12092</v>
      </c>
      <c r="B41535" t="s">
        <v>34305</v>
      </c>
    </row>
    <row r="41536" spans="1:2" x14ac:dyDescent="0.35">
      <c r="A41536" s="1" t="s">
        <v>18966</v>
      </c>
      <c r="B41536" t="s">
        <v>41467</v>
      </c>
    </row>
    <row r="41537" spans="1:2" x14ac:dyDescent="0.35">
      <c r="A41537" s="1" t="s">
        <v>4646</v>
      </c>
      <c r="B41537" t="s">
        <v>26535</v>
      </c>
    </row>
    <row r="41538" spans="1:2" x14ac:dyDescent="0.35">
      <c r="A41538" s="1" t="s">
        <v>3528</v>
      </c>
      <c r="B41538" t="s">
        <v>25446</v>
      </c>
    </row>
    <row r="41539" spans="1:2" x14ac:dyDescent="0.35">
      <c r="A41539" s="1" t="s">
        <v>21189</v>
      </c>
      <c r="B41539" t="s">
        <v>43644</v>
      </c>
    </row>
    <row r="41540" spans="1:2" x14ac:dyDescent="0.35">
      <c r="A41540" s="1" t="s">
        <v>21190</v>
      </c>
      <c r="B41540" t="s">
        <v>43645</v>
      </c>
    </row>
    <row r="41541" spans="1:2" x14ac:dyDescent="0.35">
      <c r="B41541" t="s">
        <v>23882</v>
      </c>
    </row>
    <row r="41542" spans="1:2" x14ac:dyDescent="0.35">
      <c r="B41542" t="s">
        <v>23882</v>
      </c>
    </row>
    <row r="41543" spans="1:2" x14ac:dyDescent="0.35">
      <c r="A41543" s="1" t="s">
        <v>21191</v>
      </c>
      <c r="B41543" t="s">
        <v>43646</v>
      </c>
    </row>
    <row r="41544" spans="1:2" x14ac:dyDescent="0.35">
      <c r="A41544" s="1" t="s">
        <v>21192</v>
      </c>
      <c r="B41544" t="s">
        <v>43647</v>
      </c>
    </row>
    <row r="41545" spans="1:2" x14ac:dyDescent="0.35">
      <c r="A41545" s="1" t="s">
        <v>11353</v>
      </c>
      <c r="B41545" t="s">
        <v>33508</v>
      </c>
    </row>
    <row r="41546" spans="1:2" x14ac:dyDescent="0.35">
      <c r="B41546" t="s">
        <v>23882</v>
      </c>
    </row>
    <row r="41547" spans="1:2" x14ac:dyDescent="0.35">
      <c r="A41547" s="1" t="s">
        <v>21193</v>
      </c>
      <c r="B41547" t="s">
        <v>43648</v>
      </c>
    </row>
    <row r="41548" spans="1:2" x14ac:dyDescent="0.35">
      <c r="B41548" t="s">
        <v>23882</v>
      </c>
    </row>
    <row r="41549" spans="1:2" x14ac:dyDescent="0.35">
      <c r="A41549" s="1" t="s">
        <v>21194</v>
      </c>
      <c r="B41549" t="s">
        <v>43649</v>
      </c>
    </row>
    <row r="41550" spans="1:2" x14ac:dyDescent="0.35">
      <c r="A41550" s="1" t="s">
        <v>21195</v>
      </c>
      <c r="B41550" t="s">
        <v>43650</v>
      </c>
    </row>
    <row r="41551" spans="1:2" x14ac:dyDescent="0.35">
      <c r="A41551" s="1" t="s">
        <v>17295</v>
      </c>
      <c r="B41551" t="s">
        <v>39742</v>
      </c>
    </row>
    <row r="41552" spans="1:2" x14ac:dyDescent="0.35">
      <c r="A41552" s="1" t="s">
        <v>17295</v>
      </c>
      <c r="B41552" t="s">
        <v>39742</v>
      </c>
    </row>
    <row r="41553" spans="1:2" x14ac:dyDescent="0.35">
      <c r="A41553" s="1" t="s">
        <v>19226</v>
      </c>
      <c r="B41553" t="s">
        <v>41743</v>
      </c>
    </row>
    <row r="41554" spans="1:2" x14ac:dyDescent="0.35">
      <c r="A41554" s="1" t="s">
        <v>21196</v>
      </c>
      <c r="B41554" t="s">
        <v>43651</v>
      </c>
    </row>
    <row r="41555" spans="1:2" x14ac:dyDescent="0.35">
      <c r="A41555" s="1" t="s">
        <v>20532</v>
      </c>
      <c r="B41555" t="s">
        <v>43044</v>
      </c>
    </row>
    <row r="41556" spans="1:2" x14ac:dyDescent="0.35">
      <c r="A41556" s="1" t="s">
        <v>21197</v>
      </c>
      <c r="B41556" t="s">
        <v>43652</v>
      </c>
    </row>
    <row r="41557" spans="1:2" x14ac:dyDescent="0.35">
      <c r="A41557" s="1" t="s">
        <v>13543</v>
      </c>
      <c r="B41557" t="s">
        <v>35943</v>
      </c>
    </row>
    <row r="41558" spans="1:2" x14ac:dyDescent="0.35">
      <c r="A41558" s="1" t="s">
        <v>16179</v>
      </c>
      <c r="B41558" t="s">
        <v>38531</v>
      </c>
    </row>
    <row r="41559" spans="1:2" x14ac:dyDescent="0.35">
      <c r="A41559" s="1" t="s">
        <v>20427</v>
      </c>
      <c r="B41559" t="s">
        <v>42944</v>
      </c>
    </row>
    <row r="41560" spans="1:2" x14ac:dyDescent="0.35">
      <c r="A41560" s="1" t="s">
        <v>21198</v>
      </c>
      <c r="B41560" t="s">
        <v>37860</v>
      </c>
    </row>
    <row r="41561" spans="1:2" x14ac:dyDescent="0.35">
      <c r="A41561" s="1" t="s">
        <v>3343</v>
      </c>
      <c r="B41561" t="s">
        <v>25250</v>
      </c>
    </row>
    <row r="41562" spans="1:2" x14ac:dyDescent="0.35">
      <c r="A41562" s="1" t="s">
        <v>21199</v>
      </c>
      <c r="B41562" t="s">
        <v>43653</v>
      </c>
    </row>
    <row r="41563" spans="1:2" x14ac:dyDescent="0.35">
      <c r="B41563" t="s">
        <v>23882</v>
      </c>
    </row>
    <row r="41564" spans="1:2" x14ac:dyDescent="0.35">
      <c r="A41564" s="1" t="s">
        <v>20783</v>
      </c>
      <c r="B41564" t="s">
        <v>43274</v>
      </c>
    </row>
    <row r="41565" spans="1:2" x14ac:dyDescent="0.35">
      <c r="A41565" s="1" t="s">
        <v>17122</v>
      </c>
      <c r="B41565" t="s">
        <v>39564</v>
      </c>
    </row>
    <row r="41566" spans="1:2" x14ac:dyDescent="0.35">
      <c r="B41566" t="s">
        <v>23882</v>
      </c>
    </row>
    <row r="41567" spans="1:2" x14ac:dyDescent="0.35">
      <c r="A41567" s="1" t="s">
        <v>7</v>
      </c>
      <c r="B41567" t="s">
        <v>29868</v>
      </c>
    </row>
    <row r="41568" spans="1:2" x14ac:dyDescent="0.35">
      <c r="A41568" s="1" t="s">
        <v>15277</v>
      </c>
      <c r="B41568" t="s">
        <v>37561</v>
      </c>
    </row>
    <row r="41569" spans="1:2" x14ac:dyDescent="0.35">
      <c r="A41569" s="1" t="s">
        <v>21200</v>
      </c>
      <c r="B41569" t="s">
        <v>43654</v>
      </c>
    </row>
    <row r="41570" spans="1:2" x14ac:dyDescent="0.35">
      <c r="A41570" s="1" t="s">
        <v>8916</v>
      </c>
      <c r="B41570" t="s">
        <v>30677</v>
      </c>
    </row>
    <row r="41571" spans="1:2" x14ac:dyDescent="0.35">
      <c r="A41571" s="1" t="s">
        <v>21201</v>
      </c>
      <c r="B41571" t="s">
        <v>43655</v>
      </c>
    </row>
    <row r="41572" spans="1:2" x14ac:dyDescent="0.35">
      <c r="A41572" s="1" t="s">
        <v>4468</v>
      </c>
      <c r="B41572" t="s">
        <v>26361</v>
      </c>
    </row>
    <row r="41573" spans="1:2" x14ac:dyDescent="0.35">
      <c r="A41573" s="1" t="s">
        <v>5966</v>
      </c>
      <c r="B41573" t="s">
        <v>27664</v>
      </c>
    </row>
    <row r="41574" spans="1:2" x14ac:dyDescent="0.35">
      <c r="A41574" s="1" t="s">
        <v>21202</v>
      </c>
      <c r="B41574" t="s">
        <v>43656</v>
      </c>
    </row>
    <row r="41575" spans="1:2" x14ac:dyDescent="0.35">
      <c r="B41575" t="s">
        <v>23882</v>
      </c>
    </row>
    <row r="41576" spans="1:2" x14ac:dyDescent="0.35">
      <c r="A41576" s="1" t="s">
        <v>21203</v>
      </c>
      <c r="B41576" t="s">
        <v>43657</v>
      </c>
    </row>
    <row r="41577" spans="1:2" x14ac:dyDescent="0.35">
      <c r="A41577" s="1" t="s">
        <v>21204</v>
      </c>
      <c r="B41577" t="s">
        <v>43658</v>
      </c>
    </row>
    <row r="41578" spans="1:2" x14ac:dyDescent="0.35">
      <c r="A41578" s="1" t="s">
        <v>18118</v>
      </c>
      <c r="B41578" t="s">
        <v>40585</v>
      </c>
    </row>
    <row r="41579" spans="1:2" x14ac:dyDescent="0.35">
      <c r="A41579" s="1" t="s">
        <v>16042</v>
      </c>
      <c r="B41579" t="s">
        <v>38386</v>
      </c>
    </row>
    <row r="41580" spans="1:2" x14ac:dyDescent="0.35">
      <c r="B41580" t="s">
        <v>23882</v>
      </c>
    </row>
    <row r="41581" spans="1:2" x14ac:dyDescent="0.35">
      <c r="B41581" t="s">
        <v>23882</v>
      </c>
    </row>
    <row r="41582" spans="1:2" x14ac:dyDescent="0.35">
      <c r="A41582" s="1" t="s">
        <v>2985</v>
      </c>
      <c r="B41582" t="s">
        <v>24869</v>
      </c>
    </row>
    <row r="41583" spans="1:2" x14ac:dyDescent="0.35">
      <c r="A41583" s="1" t="s">
        <v>21205</v>
      </c>
      <c r="B41583" t="s">
        <v>43659</v>
      </c>
    </row>
    <row r="41584" spans="1:2" x14ac:dyDescent="0.35">
      <c r="A41584" s="1" t="s">
        <v>16557</v>
      </c>
      <c r="B41584" t="s">
        <v>38958</v>
      </c>
    </row>
    <row r="41585" spans="1:2" x14ac:dyDescent="0.35">
      <c r="A41585" s="1" t="s">
        <v>4833</v>
      </c>
      <c r="B41585" t="s">
        <v>26713</v>
      </c>
    </row>
    <row r="41586" spans="1:2" x14ac:dyDescent="0.35">
      <c r="A41586" s="1" t="s">
        <v>10920</v>
      </c>
      <c r="B41586" t="s">
        <v>33032</v>
      </c>
    </row>
    <row r="41587" spans="1:2" x14ac:dyDescent="0.35">
      <c r="B41587" t="s">
        <v>23882</v>
      </c>
    </row>
    <row r="41588" spans="1:2" x14ac:dyDescent="0.35">
      <c r="A41588" s="1" t="s">
        <v>21206</v>
      </c>
      <c r="B41588" t="s">
        <v>43660</v>
      </c>
    </row>
    <row r="41589" spans="1:2" x14ac:dyDescent="0.35">
      <c r="B41589" t="s">
        <v>23882</v>
      </c>
    </row>
    <row r="41590" spans="1:2" x14ac:dyDescent="0.35">
      <c r="A41590" s="1" t="s">
        <v>5035</v>
      </c>
      <c r="B41590" t="s">
        <v>26891</v>
      </c>
    </row>
    <row r="41591" spans="1:2" x14ac:dyDescent="0.35">
      <c r="A41591" s="1" t="s">
        <v>21207</v>
      </c>
      <c r="B41591" t="s">
        <v>43661</v>
      </c>
    </row>
    <row r="41592" spans="1:2" x14ac:dyDescent="0.35">
      <c r="A41592" s="1" t="s">
        <v>21208</v>
      </c>
      <c r="B41592" t="s">
        <v>43662</v>
      </c>
    </row>
    <row r="41593" spans="1:2" x14ac:dyDescent="0.35">
      <c r="A41593" s="1" t="s">
        <v>782</v>
      </c>
      <c r="B41593" t="s">
        <v>24117</v>
      </c>
    </row>
    <row r="41594" spans="1:2" x14ac:dyDescent="0.35">
      <c r="A41594" s="1" t="s">
        <v>21209</v>
      </c>
      <c r="B41594" t="s">
        <v>43663</v>
      </c>
    </row>
    <row r="41595" spans="1:2" x14ac:dyDescent="0.35">
      <c r="A41595" s="1" t="s">
        <v>2899</v>
      </c>
      <c r="B41595" t="s">
        <v>24784</v>
      </c>
    </row>
    <row r="41596" spans="1:2" x14ac:dyDescent="0.35">
      <c r="A41596" s="1" t="s">
        <v>21210</v>
      </c>
      <c r="B41596" t="s">
        <v>43664</v>
      </c>
    </row>
    <row r="41597" spans="1:2" x14ac:dyDescent="0.35">
      <c r="A41597" s="1" t="s">
        <v>12835</v>
      </c>
      <c r="B41597" t="s">
        <v>35157</v>
      </c>
    </row>
    <row r="41598" spans="1:2" x14ac:dyDescent="0.35">
      <c r="A41598" s="1" t="s">
        <v>17933</v>
      </c>
      <c r="B41598" t="s">
        <v>40406</v>
      </c>
    </row>
    <row r="41599" spans="1:2" x14ac:dyDescent="0.35">
      <c r="A41599" s="1" t="s">
        <v>3827</v>
      </c>
      <c r="B41599" t="s">
        <v>25774</v>
      </c>
    </row>
    <row r="41600" spans="1:2" x14ac:dyDescent="0.35">
      <c r="B41600" t="s">
        <v>23882</v>
      </c>
    </row>
    <row r="41601" spans="1:2" x14ac:dyDescent="0.35">
      <c r="A41601" s="1" t="s">
        <v>17481</v>
      </c>
      <c r="B41601" t="s">
        <v>39934</v>
      </c>
    </row>
    <row r="41602" spans="1:2" x14ac:dyDescent="0.35">
      <c r="A41602" s="1" t="s">
        <v>21211</v>
      </c>
      <c r="B41602" t="s">
        <v>43665</v>
      </c>
    </row>
    <row r="41603" spans="1:2" x14ac:dyDescent="0.35">
      <c r="B41603" t="s">
        <v>23882</v>
      </c>
    </row>
    <row r="41604" spans="1:2" x14ac:dyDescent="0.35">
      <c r="A41604" s="1" t="s">
        <v>17481</v>
      </c>
      <c r="B41604" t="s">
        <v>39934</v>
      </c>
    </row>
    <row r="41605" spans="1:2" x14ac:dyDescent="0.35">
      <c r="A41605" s="1" t="s">
        <v>15269</v>
      </c>
      <c r="B41605" t="s">
        <v>37552</v>
      </c>
    </row>
    <row r="41606" spans="1:2" x14ac:dyDescent="0.35">
      <c r="A41606" s="1" t="s">
        <v>11258</v>
      </c>
      <c r="B41606" t="s">
        <v>33400</v>
      </c>
    </row>
    <row r="41607" spans="1:2" x14ac:dyDescent="0.35">
      <c r="B41607" t="s">
        <v>23882</v>
      </c>
    </row>
    <row r="41608" spans="1:2" x14ac:dyDescent="0.35">
      <c r="A41608" s="1" t="s">
        <v>21212</v>
      </c>
      <c r="B41608" t="s">
        <v>43666</v>
      </c>
    </row>
    <row r="41609" spans="1:2" x14ac:dyDescent="0.35">
      <c r="A41609" s="1" t="s">
        <v>15558</v>
      </c>
      <c r="B41609" t="s">
        <v>37862</v>
      </c>
    </row>
    <row r="41610" spans="1:2" x14ac:dyDescent="0.35">
      <c r="B41610" t="s">
        <v>23882</v>
      </c>
    </row>
    <row r="41611" spans="1:2" x14ac:dyDescent="0.35">
      <c r="A41611" s="1" t="s">
        <v>21213</v>
      </c>
      <c r="B41611" t="s">
        <v>43667</v>
      </c>
    </row>
    <row r="41612" spans="1:2" x14ac:dyDescent="0.35">
      <c r="B41612" t="s">
        <v>23882</v>
      </c>
    </row>
    <row r="41613" spans="1:2" x14ac:dyDescent="0.35">
      <c r="A41613" s="1" t="s">
        <v>21214</v>
      </c>
      <c r="B41613" t="s">
        <v>43668</v>
      </c>
    </row>
    <row r="41614" spans="1:2" x14ac:dyDescent="0.35">
      <c r="A41614" s="1" t="s">
        <v>20738</v>
      </c>
      <c r="B41614" t="s">
        <v>43232</v>
      </c>
    </row>
    <row r="41615" spans="1:2" x14ac:dyDescent="0.35">
      <c r="A41615" s="1" t="s">
        <v>14956</v>
      </c>
      <c r="B41615" t="s">
        <v>37311</v>
      </c>
    </row>
    <row r="41616" spans="1:2" x14ac:dyDescent="0.35">
      <c r="A41616" s="1" t="s">
        <v>1524</v>
      </c>
      <c r="B41616" t="s">
        <v>39033</v>
      </c>
    </row>
    <row r="41617" spans="1:2" x14ac:dyDescent="0.35">
      <c r="A41617" s="1" t="s">
        <v>1524</v>
      </c>
      <c r="B41617" t="s">
        <v>39033</v>
      </c>
    </row>
    <row r="41618" spans="1:2" x14ac:dyDescent="0.35">
      <c r="A41618" s="1" t="s">
        <v>19902</v>
      </c>
      <c r="B41618" t="s">
        <v>42451</v>
      </c>
    </row>
    <row r="41619" spans="1:2" x14ac:dyDescent="0.35">
      <c r="B41619" t="s">
        <v>23882</v>
      </c>
    </row>
    <row r="41620" spans="1:2" x14ac:dyDescent="0.35">
      <c r="A41620" s="1" t="s">
        <v>21215</v>
      </c>
      <c r="B41620" t="s">
        <v>43669</v>
      </c>
    </row>
    <row r="41621" spans="1:2" x14ac:dyDescent="0.35">
      <c r="A41621" s="1" t="s">
        <v>8788</v>
      </c>
      <c r="B41621" t="s">
        <v>30532</v>
      </c>
    </row>
    <row r="41622" spans="1:2" x14ac:dyDescent="0.35">
      <c r="A41622" s="1" t="s">
        <v>13559</v>
      </c>
      <c r="B41622" t="s">
        <v>35959</v>
      </c>
    </row>
    <row r="41623" spans="1:2" x14ac:dyDescent="0.35">
      <c r="A41623" s="1" t="s">
        <v>18903</v>
      </c>
      <c r="B41623" t="s">
        <v>41400</v>
      </c>
    </row>
    <row r="41624" spans="1:2" x14ac:dyDescent="0.35">
      <c r="A41624" s="1" t="s">
        <v>21216</v>
      </c>
      <c r="B41624" t="s">
        <v>43670</v>
      </c>
    </row>
    <row r="41625" spans="1:2" x14ac:dyDescent="0.35">
      <c r="B41625" t="s">
        <v>23882</v>
      </c>
    </row>
    <row r="41626" spans="1:2" x14ac:dyDescent="0.35">
      <c r="A41626" s="1" t="s">
        <v>21217</v>
      </c>
      <c r="B41626" t="s">
        <v>43671</v>
      </c>
    </row>
    <row r="41627" spans="1:2" x14ac:dyDescent="0.35">
      <c r="A41627" s="2">
        <v>45358</v>
      </c>
      <c r="B41627" t="s">
        <v>26369</v>
      </c>
    </row>
    <row r="41628" spans="1:2" x14ac:dyDescent="0.35">
      <c r="B41628" t="s">
        <v>23882</v>
      </c>
    </row>
    <row r="41629" spans="1:2" x14ac:dyDescent="0.35">
      <c r="A41629" s="1" t="s">
        <v>21218</v>
      </c>
      <c r="B41629" t="s">
        <v>43672</v>
      </c>
    </row>
    <row r="41630" spans="1:2" x14ac:dyDescent="0.35">
      <c r="B41630" t="s">
        <v>23882</v>
      </c>
    </row>
    <row r="41631" spans="1:2" x14ac:dyDescent="0.35">
      <c r="B41631" t="s">
        <v>23882</v>
      </c>
    </row>
    <row r="41632" spans="1:2" x14ac:dyDescent="0.35">
      <c r="A41632" s="1" t="s">
        <v>9286</v>
      </c>
      <c r="B41632" t="s">
        <v>31109</v>
      </c>
    </row>
    <row r="41633" spans="1:2" x14ac:dyDescent="0.35">
      <c r="A41633" s="1" t="s">
        <v>21219</v>
      </c>
      <c r="B41633" t="s">
        <v>43673</v>
      </c>
    </row>
    <row r="41634" spans="1:2" x14ac:dyDescent="0.35">
      <c r="A41634" s="1" t="s">
        <v>7124</v>
      </c>
      <c r="B41634" t="s">
        <v>28709</v>
      </c>
    </row>
    <row r="41635" spans="1:2" x14ac:dyDescent="0.35">
      <c r="A41635" s="1" t="s">
        <v>11049</v>
      </c>
      <c r="B41635" t="s">
        <v>33174</v>
      </c>
    </row>
    <row r="41636" spans="1:2" x14ac:dyDescent="0.35">
      <c r="A41636" s="1" t="s">
        <v>16543</v>
      </c>
      <c r="B41636" t="s">
        <v>38941</v>
      </c>
    </row>
    <row r="41637" spans="1:2" x14ac:dyDescent="0.35">
      <c r="A41637" s="1" t="s">
        <v>21220</v>
      </c>
      <c r="B41637" t="s">
        <v>43674</v>
      </c>
    </row>
    <row r="41638" spans="1:2" x14ac:dyDescent="0.35">
      <c r="A41638" s="1" t="s">
        <v>19267</v>
      </c>
      <c r="B41638" t="s">
        <v>41784</v>
      </c>
    </row>
    <row r="41639" spans="1:2" x14ac:dyDescent="0.35">
      <c r="A41639" s="1" t="s">
        <v>1070</v>
      </c>
      <c r="B41639" t="s">
        <v>33212</v>
      </c>
    </row>
    <row r="41640" spans="1:2" x14ac:dyDescent="0.35">
      <c r="A41640" s="1" t="s">
        <v>21221</v>
      </c>
      <c r="B41640" t="s">
        <v>43675</v>
      </c>
    </row>
    <row r="41641" spans="1:2" x14ac:dyDescent="0.35">
      <c r="A41641" s="1" t="s">
        <v>21222</v>
      </c>
      <c r="B41641" t="s">
        <v>23882</v>
      </c>
    </row>
    <row r="41642" spans="1:2" x14ac:dyDescent="0.35">
      <c r="A41642" s="1" t="s">
        <v>15609</v>
      </c>
      <c r="B41642" t="s">
        <v>37918</v>
      </c>
    </row>
    <row r="41643" spans="1:2" x14ac:dyDescent="0.35">
      <c r="A41643" s="1" t="s">
        <v>2380</v>
      </c>
      <c r="B41643" t="s">
        <v>24242</v>
      </c>
    </row>
    <row r="41644" spans="1:2" x14ac:dyDescent="0.35">
      <c r="A41644" s="1" t="s">
        <v>2548</v>
      </c>
      <c r="B41644" t="s">
        <v>24417</v>
      </c>
    </row>
    <row r="41645" spans="1:2" x14ac:dyDescent="0.35">
      <c r="A41645" s="1" t="s">
        <v>20433</v>
      </c>
      <c r="B41645" t="s">
        <v>42950</v>
      </c>
    </row>
    <row r="41646" spans="1:2" x14ac:dyDescent="0.35">
      <c r="A41646" s="1" t="s">
        <v>10374</v>
      </c>
      <c r="B41646" t="s">
        <v>32400</v>
      </c>
    </row>
    <row r="41647" spans="1:2" x14ac:dyDescent="0.35">
      <c r="A41647" s="1" t="s">
        <v>21223</v>
      </c>
      <c r="B41647" t="s">
        <v>43676</v>
      </c>
    </row>
    <row r="41648" spans="1:2" x14ac:dyDescent="0.35">
      <c r="A41648" s="1" t="s">
        <v>8746</v>
      </c>
      <c r="B41648" t="s">
        <v>30479</v>
      </c>
    </row>
    <row r="41649" spans="1:2" x14ac:dyDescent="0.35">
      <c r="A41649" s="1" t="s">
        <v>19427</v>
      </c>
      <c r="B41649" t="s">
        <v>41953</v>
      </c>
    </row>
    <row r="41650" spans="1:2" x14ac:dyDescent="0.35">
      <c r="A41650" s="1" t="s">
        <v>21224</v>
      </c>
      <c r="B41650" t="s">
        <v>23882</v>
      </c>
    </row>
    <row r="41651" spans="1:2" x14ac:dyDescent="0.35">
      <c r="A41651" s="1" t="s">
        <v>3316</v>
      </c>
      <c r="B41651" t="s">
        <v>25219</v>
      </c>
    </row>
    <row r="41652" spans="1:2" x14ac:dyDescent="0.35">
      <c r="B41652" t="s">
        <v>23882</v>
      </c>
    </row>
    <row r="41653" spans="1:2" x14ac:dyDescent="0.35">
      <c r="A41653" s="1" t="s">
        <v>21225</v>
      </c>
      <c r="B41653" t="s">
        <v>43677</v>
      </c>
    </row>
    <row r="41654" spans="1:2" x14ac:dyDescent="0.35">
      <c r="A41654" s="1" t="s">
        <v>2561</v>
      </c>
      <c r="B41654" t="s">
        <v>24430</v>
      </c>
    </row>
    <row r="41655" spans="1:2" x14ac:dyDescent="0.35">
      <c r="A41655" s="1" t="s">
        <v>21226</v>
      </c>
      <c r="B41655" t="s">
        <v>43678</v>
      </c>
    </row>
    <row r="41656" spans="1:2" x14ac:dyDescent="0.35">
      <c r="B41656" t="s">
        <v>23882</v>
      </c>
    </row>
    <row r="41657" spans="1:2" x14ac:dyDescent="0.35">
      <c r="A41657" s="1" t="s">
        <v>2979</v>
      </c>
      <c r="B41657" t="s">
        <v>24864</v>
      </c>
    </row>
    <row r="41658" spans="1:2" x14ac:dyDescent="0.35">
      <c r="A41658" s="1" t="s">
        <v>21227</v>
      </c>
      <c r="B41658" t="s">
        <v>23882</v>
      </c>
    </row>
    <row r="41659" spans="1:2" x14ac:dyDescent="0.35">
      <c r="A41659" s="1" t="s">
        <v>5157</v>
      </c>
      <c r="B41659" t="s">
        <v>27004</v>
      </c>
    </row>
    <row r="41660" spans="1:2" x14ac:dyDescent="0.35">
      <c r="A41660" s="1" t="s">
        <v>21228</v>
      </c>
      <c r="B41660" t="s">
        <v>43679</v>
      </c>
    </row>
    <row r="41661" spans="1:2" x14ac:dyDescent="0.35">
      <c r="B41661" t="s">
        <v>23882</v>
      </c>
    </row>
    <row r="41662" spans="1:2" x14ac:dyDescent="0.35">
      <c r="B41662" t="s">
        <v>23882</v>
      </c>
    </row>
    <row r="41663" spans="1:2" x14ac:dyDescent="0.35">
      <c r="A41663" s="1" t="s">
        <v>21204</v>
      </c>
      <c r="B41663" t="s">
        <v>43658</v>
      </c>
    </row>
    <row r="41664" spans="1:2" x14ac:dyDescent="0.35">
      <c r="A41664" s="1" t="s">
        <v>7133</v>
      </c>
      <c r="B41664" t="s">
        <v>28719</v>
      </c>
    </row>
    <row r="41665" spans="1:2" x14ac:dyDescent="0.35">
      <c r="A41665" s="1" t="s">
        <v>19776</v>
      </c>
      <c r="B41665" t="s">
        <v>42316</v>
      </c>
    </row>
    <row r="41666" spans="1:2" x14ac:dyDescent="0.35">
      <c r="B41666" t="s">
        <v>23882</v>
      </c>
    </row>
    <row r="41667" spans="1:2" x14ac:dyDescent="0.35">
      <c r="A41667" s="1" t="s">
        <v>13094</v>
      </c>
      <c r="B41667" t="s">
        <v>35454</v>
      </c>
    </row>
    <row r="41668" spans="1:2" x14ac:dyDescent="0.35">
      <c r="A41668" s="1" t="s">
        <v>19525</v>
      </c>
      <c r="B41668" t="s">
        <v>42056</v>
      </c>
    </row>
    <row r="41669" spans="1:2" x14ac:dyDescent="0.35">
      <c r="B41669" t="s">
        <v>23882</v>
      </c>
    </row>
    <row r="41670" spans="1:2" x14ac:dyDescent="0.35">
      <c r="A41670" s="1" t="s">
        <v>3979</v>
      </c>
      <c r="B41670" t="s">
        <v>25920</v>
      </c>
    </row>
    <row r="41671" spans="1:2" x14ac:dyDescent="0.35">
      <c r="A41671" s="1" t="s">
        <v>17672</v>
      </c>
      <c r="B41671" t="s">
        <v>40136</v>
      </c>
    </row>
    <row r="41672" spans="1:2" x14ac:dyDescent="0.35">
      <c r="A41672" s="1" t="s">
        <v>20618</v>
      </c>
      <c r="B41672" t="s">
        <v>43121</v>
      </c>
    </row>
    <row r="41673" spans="1:2" x14ac:dyDescent="0.35">
      <c r="A41673" s="1" t="s">
        <v>21229</v>
      </c>
      <c r="B41673" t="s">
        <v>43680</v>
      </c>
    </row>
    <row r="41674" spans="1:2" x14ac:dyDescent="0.35">
      <c r="A41674" s="1" t="s">
        <v>15638</v>
      </c>
      <c r="B41674" t="s">
        <v>37948</v>
      </c>
    </row>
    <row r="41675" spans="1:2" x14ac:dyDescent="0.35">
      <c r="A41675" s="1" t="s">
        <v>15936</v>
      </c>
      <c r="B41675" t="s">
        <v>38274</v>
      </c>
    </row>
    <row r="41676" spans="1:2" x14ac:dyDescent="0.35">
      <c r="A41676" s="1" t="s">
        <v>21230</v>
      </c>
      <c r="B41676" t="s">
        <v>43681</v>
      </c>
    </row>
    <row r="41677" spans="1:2" x14ac:dyDescent="0.35">
      <c r="A41677" s="1" t="s">
        <v>1886</v>
      </c>
      <c r="B41677" t="s">
        <v>23721</v>
      </c>
    </row>
    <row r="41678" spans="1:2" x14ac:dyDescent="0.35">
      <c r="A41678" s="1" t="s">
        <v>21231</v>
      </c>
      <c r="B41678" t="s">
        <v>43682</v>
      </c>
    </row>
    <row r="41679" spans="1:2" x14ac:dyDescent="0.35">
      <c r="A41679" s="1" t="s">
        <v>11165</v>
      </c>
      <c r="B41679" t="s">
        <v>33300</v>
      </c>
    </row>
    <row r="41680" spans="1:2" x14ac:dyDescent="0.35">
      <c r="A41680" s="1" t="s">
        <v>17307</v>
      </c>
      <c r="B41680" t="s">
        <v>39753</v>
      </c>
    </row>
    <row r="41681" spans="1:2" x14ac:dyDescent="0.35">
      <c r="A41681" s="1" t="s">
        <v>3606</v>
      </c>
      <c r="B41681" t="s">
        <v>25526</v>
      </c>
    </row>
    <row r="41682" spans="1:2" x14ac:dyDescent="0.35">
      <c r="A41682" s="1" t="s">
        <v>10291</v>
      </c>
      <c r="B41682" t="s">
        <v>32306</v>
      </c>
    </row>
    <row r="41683" spans="1:2" x14ac:dyDescent="0.35">
      <c r="A41683" s="1" t="s">
        <v>14933</v>
      </c>
      <c r="B41683" t="s">
        <v>37295</v>
      </c>
    </row>
    <row r="41684" spans="1:2" x14ac:dyDescent="0.35">
      <c r="A41684" s="1" t="s">
        <v>11631</v>
      </c>
      <c r="B41684" t="s">
        <v>33803</v>
      </c>
    </row>
    <row r="41685" spans="1:2" x14ac:dyDescent="0.35">
      <c r="A41685" s="1" t="s">
        <v>3507</v>
      </c>
      <c r="B41685" t="s">
        <v>25424</v>
      </c>
    </row>
    <row r="41686" spans="1:2" x14ac:dyDescent="0.35">
      <c r="A41686" s="1" t="s">
        <v>21232</v>
      </c>
      <c r="B41686" t="s">
        <v>43683</v>
      </c>
    </row>
    <row r="41687" spans="1:2" x14ac:dyDescent="0.35">
      <c r="A41687" s="1" t="s">
        <v>8211</v>
      </c>
      <c r="B41687" t="s">
        <v>29856</v>
      </c>
    </row>
    <row r="41688" spans="1:2" x14ac:dyDescent="0.35">
      <c r="A41688" s="1" t="s">
        <v>3571</v>
      </c>
      <c r="B41688" t="s">
        <v>25490</v>
      </c>
    </row>
    <row r="41689" spans="1:2" x14ac:dyDescent="0.35">
      <c r="A41689" s="1" t="s">
        <v>18337</v>
      </c>
      <c r="B41689" t="s">
        <v>40820</v>
      </c>
    </row>
    <row r="41690" spans="1:2" x14ac:dyDescent="0.35">
      <c r="A41690" s="1" t="s">
        <v>21233</v>
      </c>
      <c r="B41690" t="s">
        <v>43684</v>
      </c>
    </row>
    <row r="41691" spans="1:2" x14ac:dyDescent="0.35">
      <c r="A41691" s="1" t="s">
        <v>10309</v>
      </c>
      <c r="B41691" t="s">
        <v>32330</v>
      </c>
    </row>
    <row r="41692" spans="1:2" x14ac:dyDescent="0.35">
      <c r="A41692" s="1" t="s">
        <v>9907</v>
      </c>
      <c r="B41692" t="s">
        <v>31856</v>
      </c>
    </row>
    <row r="41693" spans="1:2" x14ac:dyDescent="0.35">
      <c r="A41693" s="1" t="s">
        <v>18622</v>
      </c>
      <c r="B41693" t="s">
        <v>41114</v>
      </c>
    </row>
    <row r="41694" spans="1:2" x14ac:dyDescent="0.35">
      <c r="A41694" s="1" t="s">
        <v>17395</v>
      </c>
      <c r="B41694" t="s">
        <v>39846</v>
      </c>
    </row>
    <row r="41695" spans="1:2" x14ac:dyDescent="0.35">
      <c r="B41695" t="s">
        <v>23882</v>
      </c>
    </row>
    <row r="41696" spans="1:2" x14ac:dyDescent="0.35">
      <c r="A41696" s="1" t="s">
        <v>16269</v>
      </c>
      <c r="B41696" t="s">
        <v>38629</v>
      </c>
    </row>
    <row r="41697" spans="1:2" x14ac:dyDescent="0.35">
      <c r="A41697" s="1" t="s">
        <v>8914</v>
      </c>
      <c r="B41697" t="s">
        <v>30675</v>
      </c>
    </row>
    <row r="41698" spans="1:2" x14ac:dyDescent="0.35">
      <c r="A41698" s="1" t="s">
        <v>18128</v>
      </c>
      <c r="B41698" t="s">
        <v>40595</v>
      </c>
    </row>
    <row r="41699" spans="1:2" x14ac:dyDescent="0.35">
      <c r="A41699" s="1" t="s">
        <v>21234</v>
      </c>
      <c r="B41699" t="s">
        <v>43685</v>
      </c>
    </row>
    <row r="41700" spans="1:2" x14ac:dyDescent="0.35">
      <c r="A41700" s="1" t="s">
        <v>19900</v>
      </c>
      <c r="B41700" t="s">
        <v>42448</v>
      </c>
    </row>
    <row r="41701" spans="1:2" x14ac:dyDescent="0.35">
      <c r="A41701" s="1" t="s">
        <v>3436</v>
      </c>
      <c r="B41701" t="s">
        <v>25349</v>
      </c>
    </row>
    <row r="41702" spans="1:2" x14ac:dyDescent="0.35">
      <c r="A41702" s="1" t="s">
        <v>21235</v>
      </c>
      <c r="B41702" t="s">
        <v>43686</v>
      </c>
    </row>
    <row r="41703" spans="1:2" x14ac:dyDescent="0.35">
      <c r="B41703" t="s">
        <v>23882</v>
      </c>
    </row>
    <row r="41704" spans="1:2" x14ac:dyDescent="0.35">
      <c r="A41704" s="1" t="s">
        <v>21236</v>
      </c>
      <c r="B41704" t="s">
        <v>43687</v>
      </c>
    </row>
    <row r="41705" spans="1:2" x14ac:dyDescent="0.35">
      <c r="A41705" s="1" t="s">
        <v>569</v>
      </c>
      <c r="B41705" t="s">
        <v>43688</v>
      </c>
    </row>
    <row r="41706" spans="1:2" x14ac:dyDescent="0.35">
      <c r="A41706" s="1" t="s">
        <v>21237</v>
      </c>
      <c r="B41706" t="s">
        <v>43689</v>
      </c>
    </row>
    <row r="41707" spans="1:2" x14ac:dyDescent="0.35">
      <c r="A41707" s="1" t="s">
        <v>21238</v>
      </c>
      <c r="B41707" t="s">
        <v>23882</v>
      </c>
    </row>
    <row r="41708" spans="1:2" x14ac:dyDescent="0.35">
      <c r="A41708" s="1" t="s">
        <v>21239</v>
      </c>
      <c r="B41708" t="s">
        <v>43690</v>
      </c>
    </row>
    <row r="41709" spans="1:2" x14ac:dyDescent="0.35">
      <c r="B41709" t="s">
        <v>23882</v>
      </c>
    </row>
    <row r="41710" spans="1:2" x14ac:dyDescent="0.35">
      <c r="B41710" t="s">
        <v>23882</v>
      </c>
    </row>
    <row r="41711" spans="1:2" x14ac:dyDescent="0.35">
      <c r="A41711" s="1" t="s">
        <v>21240</v>
      </c>
      <c r="B41711" t="s">
        <v>43691</v>
      </c>
    </row>
    <row r="41712" spans="1:2" x14ac:dyDescent="0.35">
      <c r="A41712" s="1" t="s">
        <v>21241</v>
      </c>
      <c r="B41712" t="s">
        <v>43692</v>
      </c>
    </row>
    <row r="41713" spans="1:2" x14ac:dyDescent="0.35">
      <c r="A41713" s="1" t="s">
        <v>13517</v>
      </c>
      <c r="B41713" t="s">
        <v>35916</v>
      </c>
    </row>
    <row r="41714" spans="1:2" x14ac:dyDescent="0.35">
      <c r="A41714" s="1" t="s">
        <v>611</v>
      </c>
      <c r="B41714" t="s">
        <v>29848</v>
      </c>
    </row>
    <row r="41715" spans="1:2" x14ac:dyDescent="0.35">
      <c r="B41715" t="s">
        <v>23882</v>
      </c>
    </row>
    <row r="41716" spans="1:2" x14ac:dyDescent="0.35">
      <c r="A41716" s="1" t="s">
        <v>21242</v>
      </c>
      <c r="B41716" t="s">
        <v>23882</v>
      </c>
    </row>
    <row r="41717" spans="1:2" x14ac:dyDescent="0.35">
      <c r="A41717" s="1" t="s">
        <v>17267</v>
      </c>
      <c r="B41717" t="s">
        <v>39714</v>
      </c>
    </row>
    <row r="41718" spans="1:2" x14ac:dyDescent="0.35">
      <c r="A41718" s="1" t="s">
        <v>21243</v>
      </c>
      <c r="B41718" t="s">
        <v>43693</v>
      </c>
    </row>
    <row r="41719" spans="1:2" x14ac:dyDescent="0.35">
      <c r="A41719" s="1" t="s">
        <v>21244</v>
      </c>
      <c r="B41719" t="s">
        <v>43694</v>
      </c>
    </row>
    <row r="41720" spans="1:2" x14ac:dyDescent="0.35">
      <c r="A41720" s="1" t="s">
        <v>21245</v>
      </c>
      <c r="B41720" t="s">
        <v>43695</v>
      </c>
    </row>
    <row r="41721" spans="1:2" x14ac:dyDescent="0.35">
      <c r="B41721" t="s">
        <v>23882</v>
      </c>
    </row>
    <row r="41722" spans="1:2" x14ac:dyDescent="0.35">
      <c r="A41722" s="1" t="s">
        <v>21246</v>
      </c>
      <c r="B41722" t="s">
        <v>29591</v>
      </c>
    </row>
    <row r="41723" spans="1:2" x14ac:dyDescent="0.35">
      <c r="A41723" s="1" t="s">
        <v>17256</v>
      </c>
      <c r="B41723" t="s">
        <v>39703</v>
      </c>
    </row>
    <row r="41724" spans="1:2" x14ac:dyDescent="0.35">
      <c r="B41724" t="s">
        <v>23882</v>
      </c>
    </row>
    <row r="41725" spans="1:2" x14ac:dyDescent="0.35">
      <c r="A41725" s="1" t="s">
        <v>21247</v>
      </c>
      <c r="B41725" t="s">
        <v>43696</v>
      </c>
    </row>
    <row r="41726" spans="1:2" x14ac:dyDescent="0.35">
      <c r="A41726" s="1" t="s">
        <v>12012</v>
      </c>
      <c r="B41726" t="s">
        <v>34221</v>
      </c>
    </row>
    <row r="41727" spans="1:2" x14ac:dyDescent="0.35">
      <c r="B41727" t="s">
        <v>23882</v>
      </c>
    </row>
    <row r="41728" spans="1:2" x14ac:dyDescent="0.35">
      <c r="B41728" t="s">
        <v>23882</v>
      </c>
    </row>
    <row r="41729" spans="1:2" x14ac:dyDescent="0.35">
      <c r="B41729" t="s">
        <v>23882</v>
      </c>
    </row>
    <row r="41730" spans="1:2" x14ac:dyDescent="0.35">
      <c r="B41730" t="s">
        <v>23882</v>
      </c>
    </row>
    <row r="41731" spans="1:2" x14ac:dyDescent="0.35">
      <c r="A41731" s="1" t="s">
        <v>20478</v>
      </c>
      <c r="B41731" t="s">
        <v>42996</v>
      </c>
    </row>
    <row r="41732" spans="1:2" x14ac:dyDescent="0.35">
      <c r="B41732" t="s">
        <v>23882</v>
      </c>
    </row>
    <row r="41733" spans="1:2" x14ac:dyDescent="0.35">
      <c r="B41733" t="s">
        <v>23882</v>
      </c>
    </row>
    <row r="41734" spans="1:2" x14ac:dyDescent="0.35">
      <c r="A41734" s="1" t="s">
        <v>21248</v>
      </c>
      <c r="B41734" t="s">
        <v>43697</v>
      </c>
    </row>
    <row r="41735" spans="1:2" x14ac:dyDescent="0.35">
      <c r="A41735" s="1" t="s">
        <v>15909</v>
      </c>
      <c r="B41735" t="s">
        <v>38246</v>
      </c>
    </row>
    <row r="41736" spans="1:2" x14ac:dyDescent="0.35">
      <c r="A41736" s="1" t="s">
        <v>21249</v>
      </c>
      <c r="B41736" t="s">
        <v>43698</v>
      </c>
    </row>
    <row r="41737" spans="1:2" x14ac:dyDescent="0.35">
      <c r="A41737" s="1" t="s">
        <v>21160</v>
      </c>
      <c r="B41737" t="s">
        <v>43617</v>
      </c>
    </row>
    <row r="41738" spans="1:2" x14ac:dyDescent="0.35">
      <c r="A41738" s="1" t="s">
        <v>17652</v>
      </c>
      <c r="B41738" t="s">
        <v>40114</v>
      </c>
    </row>
    <row r="41739" spans="1:2" x14ac:dyDescent="0.35">
      <c r="A41739" s="1" t="s">
        <v>17705</v>
      </c>
      <c r="B41739" t="s">
        <v>40170</v>
      </c>
    </row>
    <row r="41740" spans="1:2" x14ac:dyDescent="0.35">
      <c r="B41740" t="s">
        <v>23882</v>
      </c>
    </row>
    <row r="41741" spans="1:2" x14ac:dyDescent="0.35">
      <c r="A41741" s="1" t="s">
        <v>21250</v>
      </c>
      <c r="B41741" t="s">
        <v>43699</v>
      </c>
    </row>
    <row r="41742" spans="1:2" x14ac:dyDescent="0.35">
      <c r="A41742" s="1" t="s">
        <v>21251</v>
      </c>
      <c r="B41742" t="s">
        <v>43700</v>
      </c>
    </row>
    <row r="41743" spans="1:2" x14ac:dyDescent="0.35">
      <c r="A41743" s="1" t="s">
        <v>5434</v>
      </c>
      <c r="B41743" t="s">
        <v>27249</v>
      </c>
    </row>
    <row r="41744" spans="1:2" x14ac:dyDescent="0.35">
      <c r="A41744" s="1" t="s">
        <v>19405</v>
      </c>
      <c r="B41744" t="s">
        <v>41930</v>
      </c>
    </row>
    <row r="41745" spans="1:2" x14ac:dyDescent="0.35">
      <c r="A41745" s="1" t="s">
        <v>16158</v>
      </c>
      <c r="B41745" t="s">
        <v>38507</v>
      </c>
    </row>
    <row r="41746" spans="1:2" x14ac:dyDescent="0.35">
      <c r="A41746" s="1" t="s">
        <v>12749</v>
      </c>
      <c r="B41746" t="s">
        <v>35051</v>
      </c>
    </row>
    <row r="41747" spans="1:2" x14ac:dyDescent="0.35">
      <c r="A41747" s="1" t="s">
        <v>21252</v>
      </c>
      <c r="B41747" t="s">
        <v>23882</v>
      </c>
    </row>
    <row r="41748" spans="1:2" x14ac:dyDescent="0.35">
      <c r="A41748" s="1" t="s">
        <v>21253</v>
      </c>
      <c r="B41748" t="s">
        <v>43701</v>
      </c>
    </row>
    <row r="41749" spans="1:2" x14ac:dyDescent="0.35">
      <c r="B41749" t="s">
        <v>23882</v>
      </c>
    </row>
    <row r="41750" spans="1:2" x14ac:dyDescent="0.35">
      <c r="A41750" s="1" t="s">
        <v>21254</v>
      </c>
      <c r="B41750" t="s">
        <v>43702</v>
      </c>
    </row>
    <row r="41751" spans="1:2" x14ac:dyDescent="0.35">
      <c r="B41751" t="s">
        <v>23882</v>
      </c>
    </row>
    <row r="41752" spans="1:2" x14ac:dyDescent="0.35">
      <c r="B41752" t="s">
        <v>23882</v>
      </c>
    </row>
    <row r="41753" spans="1:2" x14ac:dyDescent="0.35">
      <c r="A41753" s="1" t="s">
        <v>13654</v>
      </c>
      <c r="B41753" t="s">
        <v>36059</v>
      </c>
    </row>
    <row r="41754" spans="1:2" x14ac:dyDescent="0.35">
      <c r="A41754" s="1" t="s">
        <v>6704</v>
      </c>
      <c r="B41754" t="s">
        <v>28316</v>
      </c>
    </row>
    <row r="41755" spans="1:2" x14ac:dyDescent="0.35">
      <c r="A41755" s="1" t="s">
        <v>3027</v>
      </c>
      <c r="B41755" t="s">
        <v>24913</v>
      </c>
    </row>
    <row r="41756" spans="1:2" x14ac:dyDescent="0.35">
      <c r="A41756" s="1" t="s">
        <v>19040</v>
      </c>
      <c r="B41756" t="s">
        <v>41547</v>
      </c>
    </row>
    <row r="41757" spans="1:2" x14ac:dyDescent="0.35">
      <c r="A41757" s="1" t="s">
        <v>19783</v>
      </c>
      <c r="B41757" t="s">
        <v>42323</v>
      </c>
    </row>
    <row r="41758" spans="1:2" x14ac:dyDescent="0.35">
      <c r="A41758" s="1" t="s">
        <v>5326</v>
      </c>
      <c r="B41758" t="s">
        <v>27156</v>
      </c>
    </row>
    <row r="41759" spans="1:2" x14ac:dyDescent="0.35">
      <c r="B41759" t="s">
        <v>23882</v>
      </c>
    </row>
    <row r="41760" spans="1:2" x14ac:dyDescent="0.35">
      <c r="A41760" s="1" t="s">
        <v>21255</v>
      </c>
      <c r="B41760" t="s">
        <v>43703</v>
      </c>
    </row>
    <row r="41761" spans="1:2" x14ac:dyDescent="0.35">
      <c r="A41761" s="1" t="s">
        <v>7764</v>
      </c>
      <c r="B41761" t="s">
        <v>29313</v>
      </c>
    </row>
    <row r="41762" spans="1:2" x14ac:dyDescent="0.35">
      <c r="A41762" s="1" t="s">
        <v>18693</v>
      </c>
      <c r="B41762" t="s">
        <v>41185</v>
      </c>
    </row>
    <row r="41763" spans="1:2" x14ac:dyDescent="0.35">
      <c r="A41763" s="1" t="s">
        <v>18693</v>
      </c>
      <c r="B41763" t="s">
        <v>41185</v>
      </c>
    </row>
    <row r="41764" spans="1:2" x14ac:dyDescent="0.35">
      <c r="A41764" s="1" t="s">
        <v>13458</v>
      </c>
      <c r="B41764" t="s">
        <v>35847</v>
      </c>
    </row>
    <row r="41765" spans="1:2" x14ac:dyDescent="0.35">
      <c r="A41765" s="1" t="s">
        <v>21256</v>
      </c>
      <c r="B41765" t="s">
        <v>43704</v>
      </c>
    </row>
    <row r="41766" spans="1:2" x14ac:dyDescent="0.35">
      <c r="A41766" s="1" t="s">
        <v>15741</v>
      </c>
      <c r="B41766" t="s">
        <v>38059</v>
      </c>
    </row>
    <row r="41767" spans="1:2" x14ac:dyDescent="0.35">
      <c r="B41767" t="s">
        <v>23882</v>
      </c>
    </row>
    <row r="41768" spans="1:2" x14ac:dyDescent="0.35">
      <c r="A41768" s="1" t="s">
        <v>21257</v>
      </c>
      <c r="B41768" t="s">
        <v>23882</v>
      </c>
    </row>
    <row r="41769" spans="1:2" x14ac:dyDescent="0.35">
      <c r="A41769" s="1" t="s">
        <v>21258</v>
      </c>
      <c r="B41769" t="s">
        <v>43705</v>
      </c>
    </row>
    <row r="41770" spans="1:2" x14ac:dyDescent="0.35">
      <c r="A41770" s="1" t="s">
        <v>21259</v>
      </c>
      <c r="B41770" t="s">
        <v>43706</v>
      </c>
    </row>
    <row r="41771" spans="1:2" x14ac:dyDescent="0.35">
      <c r="B41771" t="s">
        <v>23882</v>
      </c>
    </row>
    <row r="41772" spans="1:2" x14ac:dyDescent="0.35">
      <c r="A41772" s="1" t="s">
        <v>12441</v>
      </c>
      <c r="B41772" t="s">
        <v>34679</v>
      </c>
    </row>
    <row r="41773" spans="1:2" x14ac:dyDescent="0.35">
      <c r="A41773" s="1" t="s">
        <v>19966</v>
      </c>
      <c r="B41773" t="s">
        <v>42516</v>
      </c>
    </row>
    <row r="41774" spans="1:2" x14ac:dyDescent="0.35">
      <c r="A41774" s="1" t="s">
        <v>19966</v>
      </c>
      <c r="B41774" t="s">
        <v>42516</v>
      </c>
    </row>
    <row r="41775" spans="1:2" x14ac:dyDescent="0.35">
      <c r="A41775" s="1" t="s">
        <v>15217</v>
      </c>
      <c r="B41775" t="s">
        <v>37498</v>
      </c>
    </row>
    <row r="41776" spans="1:2" x14ac:dyDescent="0.35">
      <c r="A41776" s="1" t="s">
        <v>15217</v>
      </c>
      <c r="B41776" t="s">
        <v>37498</v>
      </c>
    </row>
    <row r="41777" spans="1:2" x14ac:dyDescent="0.35">
      <c r="A41777" s="1" t="s">
        <v>8867</v>
      </c>
      <c r="B41777" t="s">
        <v>30625</v>
      </c>
    </row>
    <row r="41778" spans="1:2" x14ac:dyDescent="0.35">
      <c r="B41778" t="s">
        <v>23882</v>
      </c>
    </row>
    <row r="41779" spans="1:2" x14ac:dyDescent="0.35">
      <c r="A41779" s="1" t="s">
        <v>3577</v>
      </c>
      <c r="B41779" t="s">
        <v>25496</v>
      </c>
    </row>
    <row r="41780" spans="1:2" x14ac:dyDescent="0.35">
      <c r="A41780" s="1" t="s">
        <v>19558</v>
      </c>
      <c r="B41780" t="s">
        <v>42088</v>
      </c>
    </row>
    <row r="41781" spans="1:2" x14ac:dyDescent="0.35">
      <c r="B41781" t="s">
        <v>23882</v>
      </c>
    </row>
    <row r="41782" spans="1:2" x14ac:dyDescent="0.35">
      <c r="A41782" s="1" t="s">
        <v>3027</v>
      </c>
      <c r="B41782" t="s">
        <v>24913</v>
      </c>
    </row>
    <row r="41783" spans="1:2" x14ac:dyDescent="0.35">
      <c r="A41783" s="1" t="s">
        <v>21190</v>
      </c>
      <c r="B41783" t="s">
        <v>43645</v>
      </c>
    </row>
    <row r="41784" spans="1:2" x14ac:dyDescent="0.35">
      <c r="B41784" t="s">
        <v>23882</v>
      </c>
    </row>
    <row r="41785" spans="1:2" x14ac:dyDescent="0.35">
      <c r="A41785" s="1" t="s">
        <v>13857</v>
      </c>
      <c r="B41785" t="s">
        <v>36270</v>
      </c>
    </row>
    <row r="41786" spans="1:2" x14ac:dyDescent="0.35">
      <c r="A41786" s="1" t="s">
        <v>4264</v>
      </c>
      <c r="B41786" t="s">
        <v>26170</v>
      </c>
    </row>
    <row r="41787" spans="1:2" x14ac:dyDescent="0.35">
      <c r="A41787" s="1" t="s">
        <v>20769</v>
      </c>
      <c r="B41787" t="s">
        <v>43260</v>
      </c>
    </row>
    <row r="41788" spans="1:2" x14ac:dyDescent="0.35">
      <c r="A41788" s="1" t="s">
        <v>21260</v>
      </c>
      <c r="B41788" t="s">
        <v>43707</v>
      </c>
    </row>
    <row r="41789" spans="1:2" x14ac:dyDescent="0.35">
      <c r="A41789" s="1" t="s">
        <v>3229</v>
      </c>
      <c r="B41789" t="s">
        <v>25125</v>
      </c>
    </row>
    <row r="41790" spans="1:2" x14ac:dyDescent="0.35">
      <c r="A41790" s="1" t="s">
        <v>13999</v>
      </c>
      <c r="B41790" t="s">
        <v>36415</v>
      </c>
    </row>
    <row r="41791" spans="1:2" x14ac:dyDescent="0.35">
      <c r="A41791" s="1" t="s">
        <v>19361</v>
      </c>
      <c r="B41791" t="s">
        <v>41882</v>
      </c>
    </row>
    <row r="41792" spans="1:2" x14ac:dyDescent="0.35">
      <c r="A41792" s="1" t="s">
        <v>21261</v>
      </c>
      <c r="B41792" t="s">
        <v>43708</v>
      </c>
    </row>
    <row r="41793" spans="1:2" x14ac:dyDescent="0.35">
      <c r="A41793" s="1" t="s">
        <v>8572</v>
      </c>
      <c r="B41793" t="s">
        <v>30277</v>
      </c>
    </row>
    <row r="41794" spans="1:2" x14ac:dyDescent="0.35">
      <c r="B41794" t="s">
        <v>23882</v>
      </c>
    </row>
    <row r="41795" spans="1:2" x14ac:dyDescent="0.35">
      <c r="A41795" s="1" t="s">
        <v>122</v>
      </c>
      <c r="B41795" t="s">
        <v>30784</v>
      </c>
    </row>
    <row r="41796" spans="1:2" x14ac:dyDescent="0.35">
      <c r="B41796" t="s">
        <v>23882</v>
      </c>
    </row>
    <row r="41797" spans="1:2" x14ac:dyDescent="0.35">
      <c r="B41797" t="s">
        <v>23882</v>
      </c>
    </row>
    <row r="41798" spans="1:2" x14ac:dyDescent="0.35">
      <c r="A41798" s="1" t="s">
        <v>1367</v>
      </c>
      <c r="B41798" t="s">
        <v>36442</v>
      </c>
    </row>
    <row r="41799" spans="1:2" x14ac:dyDescent="0.35">
      <c r="A41799" s="1" t="s">
        <v>18676</v>
      </c>
      <c r="B41799" t="s">
        <v>41168</v>
      </c>
    </row>
    <row r="41800" spans="1:2" x14ac:dyDescent="0.35">
      <c r="B41800" t="s">
        <v>23882</v>
      </c>
    </row>
    <row r="41801" spans="1:2" x14ac:dyDescent="0.35">
      <c r="A41801" s="1" t="s">
        <v>21262</v>
      </c>
      <c r="B41801" t="s">
        <v>43709</v>
      </c>
    </row>
    <row r="41802" spans="1:2" x14ac:dyDescent="0.35">
      <c r="A41802" s="1" t="s">
        <v>3068</v>
      </c>
      <c r="B41802" t="s">
        <v>24955</v>
      </c>
    </row>
    <row r="41803" spans="1:2" x14ac:dyDescent="0.35">
      <c r="A41803" s="1" t="s">
        <v>3277</v>
      </c>
      <c r="B41803" t="s">
        <v>25180</v>
      </c>
    </row>
    <row r="41804" spans="1:2" x14ac:dyDescent="0.35">
      <c r="A41804" s="1" t="s">
        <v>20584</v>
      </c>
      <c r="B41804" t="s">
        <v>43087</v>
      </c>
    </row>
    <row r="41805" spans="1:2" x14ac:dyDescent="0.35">
      <c r="A41805" s="1" t="s">
        <v>21263</v>
      </c>
      <c r="B41805" t="s">
        <v>43710</v>
      </c>
    </row>
    <row r="41806" spans="1:2" x14ac:dyDescent="0.35">
      <c r="A41806" s="1" t="s">
        <v>5259</v>
      </c>
      <c r="B41806" t="s">
        <v>27095</v>
      </c>
    </row>
    <row r="41807" spans="1:2" x14ac:dyDescent="0.35">
      <c r="A41807" s="1" t="s">
        <v>21264</v>
      </c>
      <c r="B41807" t="s">
        <v>43711</v>
      </c>
    </row>
    <row r="41808" spans="1:2" x14ac:dyDescent="0.35">
      <c r="A41808" s="1" t="s">
        <v>3854</v>
      </c>
      <c r="B41808" t="s">
        <v>25803</v>
      </c>
    </row>
    <row r="41809" spans="1:2" x14ac:dyDescent="0.35">
      <c r="A41809" s="1" t="s">
        <v>11107</v>
      </c>
      <c r="B41809" t="s">
        <v>33236</v>
      </c>
    </row>
    <row r="41810" spans="1:2" x14ac:dyDescent="0.35">
      <c r="A41810" s="1" t="s">
        <v>21265</v>
      </c>
      <c r="B41810" t="s">
        <v>43712</v>
      </c>
    </row>
    <row r="41811" spans="1:2" x14ac:dyDescent="0.35">
      <c r="A41811" s="1" t="s">
        <v>311</v>
      </c>
      <c r="B41811" t="s">
        <v>43713</v>
      </c>
    </row>
    <row r="41812" spans="1:2" x14ac:dyDescent="0.35">
      <c r="B41812" t="s">
        <v>23882</v>
      </c>
    </row>
    <row r="41813" spans="1:2" x14ac:dyDescent="0.35">
      <c r="A41813" s="1" t="s">
        <v>21266</v>
      </c>
      <c r="B41813" t="s">
        <v>43714</v>
      </c>
    </row>
    <row r="41814" spans="1:2" x14ac:dyDescent="0.35">
      <c r="A41814" s="1" t="s">
        <v>16340</v>
      </c>
      <c r="B41814" t="s">
        <v>38710</v>
      </c>
    </row>
    <row r="41815" spans="1:2" x14ac:dyDescent="0.35">
      <c r="B41815" t="s">
        <v>23882</v>
      </c>
    </row>
    <row r="41816" spans="1:2" x14ac:dyDescent="0.35">
      <c r="A41816" s="1" t="s">
        <v>6947</v>
      </c>
      <c r="B41816" t="s">
        <v>28548</v>
      </c>
    </row>
    <row r="41817" spans="1:2" x14ac:dyDescent="0.35">
      <c r="A41817" s="1" t="s">
        <v>16584</v>
      </c>
      <c r="B41817" t="s">
        <v>38987</v>
      </c>
    </row>
    <row r="41818" spans="1:2" x14ac:dyDescent="0.35">
      <c r="A41818" s="1" t="s">
        <v>2492</v>
      </c>
      <c r="B41818" t="s">
        <v>24360</v>
      </c>
    </row>
    <row r="41819" spans="1:2" x14ac:dyDescent="0.35">
      <c r="A41819" s="1" t="s">
        <v>21267</v>
      </c>
      <c r="B41819" t="s">
        <v>43715</v>
      </c>
    </row>
    <row r="41820" spans="1:2" x14ac:dyDescent="0.35">
      <c r="A41820" s="1" t="s">
        <v>4949</v>
      </c>
      <c r="B41820" t="s">
        <v>26818</v>
      </c>
    </row>
    <row r="41821" spans="1:2" x14ac:dyDescent="0.35">
      <c r="B41821" t="s">
        <v>23882</v>
      </c>
    </row>
    <row r="41822" spans="1:2" x14ac:dyDescent="0.35">
      <c r="A41822" s="1" t="s">
        <v>15476</v>
      </c>
      <c r="B41822" t="s">
        <v>37773</v>
      </c>
    </row>
    <row r="41823" spans="1:2" x14ac:dyDescent="0.35">
      <c r="A41823" s="1" t="s">
        <v>3483</v>
      </c>
      <c r="B41823" t="s">
        <v>25400</v>
      </c>
    </row>
    <row r="41824" spans="1:2" x14ac:dyDescent="0.35">
      <c r="A41824" s="1" t="s">
        <v>21268</v>
      </c>
      <c r="B41824" t="s">
        <v>43716</v>
      </c>
    </row>
    <row r="41825" spans="1:2" x14ac:dyDescent="0.35">
      <c r="B41825" t="s">
        <v>23882</v>
      </c>
    </row>
    <row r="41826" spans="1:2" x14ac:dyDescent="0.35">
      <c r="A41826" s="1" t="s">
        <v>21269</v>
      </c>
      <c r="B41826" t="s">
        <v>43717</v>
      </c>
    </row>
    <row r="41827" spans="1:2" x14ac:dyDescent="0.35">
      <c r="A41827" s="1" t="s">
        <v>21270</v>
      </c>
      <c r="B41827" t="s">
        <v>43718</v>
      </c>
    </row>
    <row r="41828" spans="1:2" x14ac:dyDescent="0.35">
      <c r="A41828" s="1" t="s">
        <v>21271</v>
      </c>
      <c r="B41828" t="s">
        <v>43719</v>
      </c>
    </row>
    <row r="41829" spans="1:2" x14ac:dyDescent="0.35">
      <c r="B41829" t="s">
        <v>23882</v>
      </c>
    </row>
    <row r="41830" spans="1:2" x14ac:dyDescent="0.35">
      <c r="A41830" s="1" t="s">
        <v>14060</v>
      </c>
      <c r="B41830" t="s">
        <v>36481</v>
      </c>
    </row>
    <row r="41831" spans="1:2" x14ac:dyDescent="0.35">
      <c r="A41831" s="1" t="s">
        <v>21271</v>
      </c>
      <c r="B41831" t="s">
        <v>43719</v>
      </c>
    </row>
    <row r="41832" spans="1:2" x14ac:dyDescent="0.35">
      <c r="B41832" t="s">
        <v>23882</v>
      </c>
    </row>
    <row r="41833" spans="1:2" x14ac:dyDescent="0.35">
      <c r="A41833" s="1" t="s">
        <v>21272</v>
      </c>
      <c r="B41833" t="s">
        <v>43720</v>
      </c>
    </row>
    <row r="41834" spans="1:2" x14ac:dyDescent="0.35">
      <c r="A41834" s="1" t="s">
        <v>14153</v>
      </c>
      <c r="B41834" t="s">
        <v>36592</v>
      </c>
    </row>
    <row r="41835" spans="1:2" x14ac:dyDescent="0.35">
      <c r="A41835" s="1" t="s">
        <v>21273</v>
      </c>
      <c r="B41835" t="s">
        <v>43721</v>
      </c>
    </row>
    <row r="41836" spans="1:2" x14ac:dyDescent="0.35">
      <c r="B41836" t="s">
        <v>23882</v>
      </c>
    </row>
    <row r="41837" spans="1:2" x14ac:dyDescent="0.35">
      <c r="A41837" s="1" t="s">
        <v>16751</v>
      </c>
      <c r="B41837" t="s">
        <v>39173</v>
      </c>
    </row>
    <row r="41838" spans="1:2" x14ac:dyDescent="0.35">
      <c r="B41838" t="s">
        <v>23882</v>
      </c>
    </row>
    <row r="41839" spans="1:2" x14ac:dyDescent="0.35">
      <c r="B41839" t="s">
        <v>23882</v>
      </c>
    </row>
    <row r="41840" spans="1:2" x14ac:dyDescent="0.35">
      <c r="B41840" t="s">
        <v>23882</v>
      </c>
    </row>
    <row r="41841" spans="1:2" x14ac:dyDescent="0.35">
      <c r="A41841" s="1" t="s">
        <v>13793</v>
      </c>
      <c r="B41841" t="s">
        <v>36203</v>
      </c>
    </row>
    <row r="41842" spans="1:2" x14ac:dyDescent="0.35">
      <c r="A41842" s="1" t="s">
        <v>21274</v>
      </c>
      <c r="B41842" t="s">
        <v>43722</v>
      </c>
    </row>
    <row r="41843" spans="1:2" x14ac:dyDescent="0.35">
      <c r="A41843" s="1" t="s">
        <v>4110</v>
      </c>
      <c r="B41843" t="s">
        <v>26033</v>
      </c>
    </row>
    <row r="41844" spans="1:2" x14ac:dyDescent="0.35">
      <c r="A41844" s="1" t="s">
        <v>8430</v>
      </c>
      <c r="B41844" t="s">
        <v>30111</v>
      </c>
    </row>
    <row r="41845" spans="1:2" x14ac:dyDescent="0.35">
      <c r="A41845" s="1" t="s">
        <v>20111</v>
      </c>
      <c r="B41845" t="s">
        <v>42653</v>
      </c>
    </row>
    <row r="41846" spans="1:2" x14ac:dyDescent="0.35">
      <c r="B41846" t="s">
        <v>23882</v>
      </c>
    </row>
    <row r="41847" spans="1:2" x14ac:dyDescent="0.35">
      <c r="A41847" s="1" t="s">
        <v>15159</v>
      </c>
      <c r="B41847" t="s">
        <v>37437</v>
      </c>
    </row>
    <row r="41848" spans="1:2" x14ac:dyDescent="0.35">
      <c r="B41848" t="s">
        <v>23882</v>
      </c>
    </row>
    <row r="41849" spans="1:2" x14ac:dyDescent="0.35">
      <c r="A41849" s="1" t="s">
        <v>1772</v>
      </c>
      <c r="B41849" t="s">
        <v>43723</v>
      </c>
    </row>
    <row r="41850" spans="1:2" x14ac:dyDescent="0.35">
      <c r="A41850" s="1" t="s">
        <v>21275</v>
      </c>
      <c r="B41850" t="s">
        <v>43724</v>
      </c>
    </row>
    <row r="41851" spans="1:2" x14ac:dyDescent="0.35">
      <c r="B41851" t="s">
        <v>23882</v>
      </c>
    </row>
    <row r="41852" spans="1:2" x14ac:dyDescent="0.35">
      <c r="A41852" s="1" t="s">
        <v>804</v>
      </c>
      <c r="B41852" t="s">
        <v>39804</v>
      </c>
    </row>
    <row r="41853" spans="1:2" x14ac:dyDescent="0.35">
      <c r="A41853" s="1" t="s">
        <v>7474</v>
      </c>
      <c r="B41853" t="s">
        <v>29007</v>
      </c>
    </row>
    <row r="41854" spans="1:2" x14ac:dyDescent="0.35">
      <c r="A41854" s="1" t="s">
        <v>21276</v>
      </c>
      <c r="B41854" t="s">
        <v>43725</v>
      </c>
    </row>
    <row r="41855" spans="1:2" x14ac:dyDescent="0.35">
      <c r="A41855" s="1" t="s">
        <v>19313</v>
      </c>
      <c r="B41855" t="s">
        <v>41833</v>
      </c>
    </row>
    <row r="41856" spans="1:2" x14ac:dyDescent="0.35">
      <c r="B41856" t="s">
        <v>23882</v>
      </c>
    </row>
    <row r="41857" spans="1:2" x14ac:dyDescent="0.35">
      <c r="B41857" t="s">
        <v>23882</v>
      </c>
    </row>
    <row r="41858" spans="1:2" x14ac:dyDescent="0.35">
      <c r="A41858" s="1" t="s">
        <v>21277</v>
      </c>
      <c r="B41858" t="s">
        <v>43726</v>
      </c>
    </row>
    <row r="41859" spans="1:2" x14ac:dyDescent="0.35">
      <c r="A41859" s="1" t="s">
        <v>21278</v>
      </c>
      <c r="B41859" t="s">
        <v>43727</v>
      </c>
    </row>
    <row r="41860" spans="1:2" x14ac:dyDescent="0.35">
      <c r="A41860" s="1" t="s">
        <v>21279</v>
      </c>
      <c r="B41860" t="s">
        <v>43728</v>
      </c>
    </row>
    <row r="41861" spans="1:2" x14ac:dyDescent="0.35">
      <c r="A41861" s="1" t="s">
        <v>21280</v>
      </c>
      <c r="B41861" t="s">
        <v>43729</v>
      </c>
    </row>
    <row r="41862" spans="1:2" x14ac:dyDescent="0.35">
      <c r="A41862" s="1" t="s">
        <v>8757</v>
      </c>
      <c r="B41862" t="s">
        <v>30494</v>
      </c>
    </row>
    <row r="41863" spans="1:2" x14ac:dyDescent="0.35">
      <c r="B41863" t="s">
        <v>23882</v>
      </c>
    </row>
    <row r="41864" spans="1:2" x14ac:dyDescent="0.35">
      <c r="A41864" s="1" t="s">
        <v>3556</v>
      </c>
      <c r="B41864" t="s">
        <v>25474</v>
      </c>
    </row>
    <row r="41865" spans="1:2" x14ac:dyDescent="0.35">
      <c r="A41865" s="1" t="s">
        <v>21281</v>
      </c>
      <c r="B41865" t="s">
        <v>43730</v>
      </c>
    </row>
    <row r="41866" spans="1:2" x14ac:dyDescent="0.35">
      <c r="A41866" s="1" t="s">
        <v>236</v>
      </c>
      <c r="B41866" t="s">
        <v>41258</v>
      </c>
    </row>
    <row r="41867" spans="1:2" x14ac:dyDescent="0.35">
      <c r="A41867" s="1" t="s">
        <v>16640</v>
      </c>
      <c r="B41867" t="s">
        <v>39051</v>
      </c>
    </row>
    <row r="41868" spans="1:2" x14ac:dyDescent="0.35">
      <c r="A41868" s="1" t="s">
        <v>17067</v>
      </c>
      <c r="B41868" t="s">
        <v>39509</v>
      </c>
    </row>
    <row r="41869" spans="1:2" x14ac:dyDescent="0.35">
      <c r="A41869" s="1" t="s">
        <v>16964</v>
      </c>
      <c r="B41869" t="s">
        <v>39399</v>
      </c>
    </row>
    <row r="41870" spans="1:2" x14ac:dyDescent="0.35">
      <c r="B41870" t="s">
        <v>23882</v>
      </c>
    </row>
    <row r="41871" spans="1:2" x14ac:dyDescent="0.35">
      <c r="B41871" t="s">
        <v>23882</v>
      </c>
    </row>
    <row r="41872" spans="1:2" x14ac:dyDescent="0.35">
      <c r="A41872" s="1" t="s">
        <v>21282</v>
      </c>
      <c r="B41872" t="s">
        <v>43731</v>
      </c>
    </row>
    <row r="41873" spans="1:2" x14ac:dyDescent="0.35">
      <c r="A41873" s="1" t="s">
        <v>951</v>
      </c>
      <c r="B41873" t="s">
        <v>30482</v>
      </c>
    </row>
    <row r="41874" spans="1:2" x14ac:dyDescent="0.35">
      <c r="A41874" s="1" t="s">
        <v>14151</v>
      </c>
      <c r="B41874" t="s">
        <v>36590</v>
      </c>
    </row>
    <row r="41875" spans="1:2" x14ac:dyDescent="0.35">
      <c r="A41875" s="1" t="s">
        <v>21283</v>
      </c>
      <c r="B41875" t="s">
        <v>43732</v>
      </c>
    </row>
    <row r="41876" spans="1:2" x14ac:dyDescent="0.35">
      <c r="A41876" s="1" t="s">
        <v>21284</v>
      </c>
      <c r="B41876" t="s">
        <v>43733</v>
      </c>
    </row>
    <row r="41877" spans="1:2" x14ac:dyDescent="0.35">
      <c r="A41877" s="1" t="s">
        <v>16774</v>
      </c>
      <c r="B41877" t="s">
        <v>39196</v>
      </c>
    </row>
    <row r="41878" spans="1:2" x14ac:dyDescent="0.35">
      <c r="B41878" t="s">
        <v>23882</v>
      </c>
    </row>
    <row r="41879" spans="1:2" x14ac:dyDescent="0.35">
      <c r="A41879" s="1" t="s">
        <v>21285</v>
      </c>
      <c r="B41879" t="s">
        <v>43734</v>
      </c>
    </row>
    <row r="41880" spans="1:2" x14ac:dyDescent="0.35">
      <c r="A41880" s="1" t="s">
        <v>13991</v>
      </c>
      <c r="B41880" t="s">
        <v>36408</v>
      </c>
    </row>
    <row r="41881" spans="1:2" x14ac:dyDescent="0.35">
      <c r="A41881" s="1" t="s">
        <v>13667</v>
      </c>
      <c r="B41881" t="s">
        <v>36072</v>
      </c>
    </row>
    <row r="41882" spans="1:2" x14ac:dyDescent="0.35">
      <c r="B41882" t="s">
        <v>23882</v>
      </c>
    </row>
    <row r="41883" spans="1:2" x14ac:dyDescent="0.35">
      <c r="A41883" s="1" t="s">
        <v>13083</v>
      </c>
      <c r="B41883" t="s">
        <v>35442</v>
      </c>
    </row>
    <row r="41884" spans="1:2" x14ac:dyDescent="0.35">
      <c r="B41884" t="s">
        <v>23882</v>
      </c>
    </row>
    <row r="41885" spans="1:2" x14ac:dyDescent="0.35">
      <c r="A41885" s="1" t="s">
        <v>21286</v>
      </c>
      <c r="B41885" t="s">
        <v>43735</v>
      </c>
    </row>
    <row r="41886" spans="1:2" x14ac:dyDescent="0.35">
      <c r="A41886" s="1" t="s">
        <v>15834</v>
      </c>
      <c r="B41886" t="s">
        <v>38162</v>
      </c>
    </row>
    <row r="41887" spans="1:2" x14ac:dyDescent="0.35">
      <c r="A41887" s="1" t="s">
        <v>1548</v>
      </c>
      <c r="B41887" t="s">
        <v>32293</v>
      </c>
    </row>
    <row r="41888" spans="1:2" x14ac:dyDescent="0.35">
      <c r="B41888" t="s">
        <v>23882</v>
      </c>
    </row>
    <row r="41889" spans="1:2" x14ac:dyDescent="0.35">
      <c r="A41889" s="1" t="s">
        <v>12372</v>
      </c>
      <c r="B41889" t="s">
        <v>34599</v>
      </c>
    </row>
    <row r="41890" spans="1:2" x14ac:dyDescent="0.35">
      <c r="A41890" s="1" t="s">
        <v>21287</v>
      </c>
      <c r="B41890" t="s">
        <v>43736</v>
      </c>
    </row>
    <row r="41891" spans="1:2" x14ac:dyDescent="0.35">
      <c r="A41891" s="1" t="s">
        <v>4491</v>
      </c>
      <c r="B41891" t="s">
        <v>26384</v>
      </c>
    </row>
    <row r="41892" spans="1:2" x14ac:dyDescent="0.35">
      <c r="A41892" s="1" t="s">
        <v>20679</v>
      </c>
      <c r="B41892" t="s">
        <v>43174</v>
      </c>
    </row>
    <row r="41893" spans="1:2" x14ac:dyDescent="0.35">
      <c r="A41893" s="2">
        <v>45537</v>
      </c>
      <c r="B41893" t="s">
        <v>25175</v>
      </c>
    </row>
    <row r="41894" spans="1:2" x14ac:dyDescent="0.35">
      <c r="A41894" s="1" t="s">
        <v>21288</v>
      </c>
      <c r="B41894" t="s">
        <v>43737</v>
      </c>
    </row>
    <row r="41895" spans="1:2" x14ac:dyDescent="0.35">
      <c r="A41895" s="1" t="s">
        <v>21289</v>
      </c>
      <c r="B41895" t="s">
        <v>43738</v>
      </c>
    </row>
    <row r="41896" spans="1:2" x14ac:dyDescent="0.35">
      <c r="A41896" s="1" t="s">
        <v>18652</v>
      </c>
      <c r="B41896" t="s">
        <v>41144</v>
      </c>
    </row>
    <row r="41897" spans="1:2" x14ac:dyDescent="0.35">
      <c r="A41897" s="1" t="s">
        <v>21290</v>
      </c>
      <c r="B41897" t="s">
        <v>43739</v>
      </c>
    </row>
    <row r="41898" spans="1:2" x14ac:dyDescent="0.35">
      <c r="A41898" s="1" t="s">
        <v>3332</v>
      </c>
      <c r="B41898" t="s">
        <v>25237</v>
      </c>
    </row>
    <row r="41899" spans="1:2" x14ac:dyDescent="0.35">
      <c r="A41899" s="1" t="s">
        <v>12715</v>
      </c>
      <c r="B41899" t="s">
        <v>35010</v>
      </c>
    </row>
    <row r="41900" spans="1:2" x14ac:dyDescent="0.35">
      <c r="A41900" s="1" t="s">
        <v>18073</v>
      </c>
      <c r="B41900" t="s">
        <v>40540</v>
      </c>
    </row>
    <row r="41901" spans="1:2" x14ac:dyDescent="0.35">
      <c r="A41901" s="1" t="s">
        <v>21291</v>
      </c>
      <c r="B41901" t="s">
        <v>43740</v>
      </c>
    </row>
    <row r="41902" spans="1:2" x14ac:dyDescent="0.35">
      <c r="A41902" s="1" t="s">
        <v>16042</v>
      </c>
      <c r="B41902" t="s">
        <v>38386</v>
      </c>
    </row>
    <row r="41903" spans="1:2" x14ac:dyDescent="0.35">
      <c r="A41903" s="1" t="s">
        <v>21292</v>
      </c>
      <c r="B41903" t="s">
        <v>43741</v>
      </c>
    </row>
    <row r="41904" spans="1:2" x14ac:dyDescent="0.35">
      <c r="A41904" s="1" t="s">
        <v>745</v>
      </c>
      <c r="B41904" t="s">
        <v>29653</v>
      </c>
    </row>
    <row r="41905" spans="1:2" x14ac:dyDescent="0.35">
      <c r="A41905" s="1" t="s">
        <v>20573</v>
      </c>
      <c r="B41905" t="s">
        <v>43077</v>
      </c>
    </row>
    <row r="41906" spans="1:2" x14ac:dyDescent="0.35">
      <c r="A41906" s="1" t="s">
        <v>18294</v>
      </c>
      <c r="B41906" t="s">
        <v>40772</v>
      </c>
    </row>
    <row r="41907" spans="1:2" x14ac:dyDescent="0.35">
      <c r="B41907" t="s">
        <v>23882</v>
      </c>
    </row>
    <row r="41908" spans="1:2" x14ac:dyDescent="0.35">
      <c r="A41908" s="1" t="s">
        <v>15480</v>
      </c>
      <c r="B41908" t="s">
        <v>37777</v>
      </c>
    </row>
    <row r="41909" spans="1:2" x14ac:dyDescent="0.35">
      <c r="B41909" t="s">
        <v>23882</v>
      </c>
    </row>
    <row r="41910" spans="1:2" x14ac:dyDescent="0.35">
      <c r="A41910" s="1" t="s">
        <v>21293</v>
      </c>
      <c r="B41910" t="s">
        <v>43742</v>
      </c>
    </row>
    <row r="41911" spans="1:2" x14ac:dyDescent="0.35">
      <c r="A41911" s="1" t="s">
        <v>21294</v>
      </c>
      <c r="B41911" t="s">
        <v>43743</v>
      </c>
    </row>
    <row r="41912" spans="1:2" x14ac:dyDescent="0.35">
      <c r="B41912" t="s">
        <v>23882</v>
      </c>
    </row>
    <row r="41913" spans="1:2" x14ac:dyDescent="0.35">
      <c r="B41913" t="s">
        <v>23882</v>
      </c>
    </row>
    <row r="41914" spans="1:2" x14ac:dyDescent="0.35">
      <c r="B41914" t="s">
        <v>23882</v>
      </c>
    </row>
    <row r="41915" spans="1:2" x14ac:dyDescent="0.35">
      <c r="B41915" t="s">
        <v>23882</v>
      </c>
    </row>
    <row r="41916" spans="1:2" x14ac:dyDescent="0.35">
      <c r="A41916" s="1" t="s">
        <v>7498</v>
      </c>
      <c r="B41916" t="s">
        <v>29027</v>
      </c>
    </row>
    <row r="41917" spans="1:2" x14ac:dyDescent="0.35">
      <c r="A41917" s="1" t="s">
        <v>17736</v>
      </c>
      <c r="B41917" t="s">
        <v>40204</v>
      </c>
    </row>
    <row r="41918" spans="1:2" x14ac:dyDescent="0.35">
      <c r="A41918" s="1" t="s">
        <v>18668</v>
      </c>
      <c r="B41918" t="s">
        <v>41160</v>
      </c>
    </row>
    <row r="41919" spans="1:2" x14ac:dyDescent="0.35">
      <c r="A41919" s="1" t="s">
        <v>21266</v>
      </c>
      <c r="B41919" t="s">
        <v>43714</v>
      </c>
    </row>
    <row r="41920" spans="1:2" x14ac:dyDescent="0.35">
      <c r="A41920" s="1" t="s">
        <v>21295</v>
      </c>
      <c r="B41920" t="s">
        <v>43744</v>
      </c>
    </row>
    <row r="41921" spans="1:2" x14ac:dyDescent="0.35">
      <c r="B41921" t="s">
        <v>23882</v>
      </c>
    </row>
    <row r="41922" spans="1:2" x14ac:dyDescent="0.35">
      <c r="A41922" s="1" t="s">
        <v>15613</v>
      </c>
      <c r="B41922" t="s">
        <v>37922</v>
      </c>
    </row>
    <row r="41923" spans="1:2" x14ac:dyDescent="0.35">
      <c r="B41923" t="s">
        <v>23882</v>
      </c>
    </row>
    <row r="41924" spans="1:2" x14ac:dyDescent="0.35">
      <c r="B41924" t="s">
        <v>23882</v>
      </c>
    </row>
    <row r="41925" spans="1:2" x14ac:dyDescent="0.35">
      <c r="A41925" s="1" t="s">
        <v>3563</v>
      </c>
      <c r="B41925" t="s">
        <v>25481</v>
      </c>
    </row>
    <row r="41926" spans="1:2" x14ac:dyDescent="0.35">
      <c r="B41926" t="s">
        <v>23882</v>
      </c>
    </row>
    <row r="41927" spans="1:2" x14ac:dyDescent="0.35">
      <c r="A41927" s="1" t="s">
        <v>21296</v>
      </c>
      <c r="B41927" t="s">
        <v>43745</v>
      </c>
    </row>
    <row r="41928" spans="1:2" x14ac:dyDescent="0.35">
      <c r="A41928" s="1" t="s">
        <v>21297</v>
      </c>
      <c r="B41928" t="s">
        <v>43746</v>
      </c>
    </row>
    <row r="41929" spans="1:2" x14ac:dyDescent="0.35">
      <c r="A41929" s="1" t="s">
        <v>15587</v>
      </c>
      <c r="B41929" t="s">
        <v>37894</v>
      </c>
    </row>
    <row r="41930" spans="1:2" x14ac:dyDescent="0.35">
      <c r="A41930" s="1" t="s">
        <v>21298</v>
      </c>
      <c r="B41930" t="s">
        <v>43747</v>
      </c>
    </row>
    <row r="41931" spans="1:2" x14ac:dyDescent="0.35">
      <c r="A41931" s="1" t="s">
        <v>15714</v>
      </c>
      <c r="B41931" t="s">
        <v>38028</v>
      </c>
    </row>
    <row r="41932" spans="1:2" x14ac:dyDescent="0.35">
      <c r="A41932" s="1" t="s">
        <v>17936</v>
      </c>
      <c r="B41932" t="s">
        <v>40409</v>
      </c>
    </row>
    <row r="41933" spans="1:2" x14ac:dyDescent="0.35">
      <c r="A41933" s="1" t="s">
        <v>12579</v>
      </c>
      <c r="B41933" t="s">
        <v>34847</v>
      </c>
    </row>
    <row r="41934" spans="1:2" x14ac:dyDescent="0.35">
      <c r="B41934" t="s">
        <v>23882</v>
      </c>
    </row>
    <row r="41935" spans="1:2" x14ac:dyDescent="0.35">
      <c r="A41935" s="1" t="s">
        <v>21299</v>
      </c>
      <c r="B41935" t="s">
        <v>23882</v>
      </c>
    </row>
    <row r="41936" spans="1:2" x14ac:dyDescent="0.35">
      <c r="A41936" s="1" t="s">
        <v>21300</v>
      </c>
      <c r="B41936" t="s">
        <v>43748</v>
      </c>
    </row>
    <row r="41937" spans="1:2" x14ac:dyDescent="0.35">
      <c r="B41937" t="s">
        <v>23882</v>
      </c>
    </row>
    <row r="41938" spans="1:2" x14ac:dyDescent="0.35">
      <c r="A41938" s="1" t="s">
        <v>16495</v>
      </c>
      <c r="B41938" t="s">
        <v>38888</v>
      </c>
    </row>
    <row r="41939" spans="1:2" x14ac:dyDescent="0.35">
      <c r="A41939" s="1" t="s">
        <v>16488</v>
      </c>
      <c r="B41939" t="s">
        <v>38881</v>
      </c>
    </row>
    <row r="41940" spans="1:2" x14ac:dyDescent="0.35">
      <c r="A41940" s="1" t="s">
        <v>21301</v>
      </c>
      <c r="B41940" t="s">
        <v>43749</v>
      </c>
    </row>
    <row r="41941" spans="1:2" x14ac:dyDescent="0.35">
      <c r="B41941" t="s">
        <v>23882</v>
      </c>
    </row>
    <row r="41942" spans="1:2" x14ac:dyDescent="0.35">
      <c r="A41942" s="1" t="s">
        <v>21302</v>
      </c>
      <c r="B41942" t="s">
        <v>43750</v>
      </c>
    </row>
    <row r="41943" spans="1:2" x14ac:dyDescent="0.35">
      <c r="A41943" s="1" t="s">
        <v>4100</v>
      </c>
      <c r="B41943" t="s">
        <v>26023</v>
      </c>
    </row>
    <row r="41944" spans="1:2" x14ac:dyDescent="0.35">
      <c r="A41944" s="1" t="s">
        <v>14335</v>
      </c>
      <c r="B41944" t="s">
        <v>36788</v>
      </c>
    </row>
    <row r="41945" spans="1:2" x14ac:dyDescent="0.35">
      <c r="A41945" s="1" t="s">
        <v>21303</v>
      </c>
      <c r="B41945" t="s">
        <v>43751</v>
      </c>
    </row>
    <row r="41946" spans="1:2" x14ac:dyDescent="0.35">
      <c r="B41946" t="s">
        <v>23882</v>
      </c>
    </row>
    <row r="41947" spans="1:2" x14ac:dyDescent="0.35">
      <c r="A41947" s="1" t="s">
        <v>6428</v>
      </c>
      <c r="B41947" t="s">
        <v>28069</v>
      </c>
    </row>
    <row r="41948" spans="1:2" x14ac:dyDescent="0.35">
      <c r="A41948" s="1" t="s">
        <v>21304</v>
      </c>
      <c r="B41948" t="s">
        <v>43752</v>
      </c>
    </row>
    <row r="41949" spans="1:2" x14ac:dyDescent="0.35">
      <c r="A41949" s="1" t="s">
        <v>17441</v>
      </c>
      <c r="B41949" t="s">
        <v>39894</v>
      </c>
    </row>
    <row r="41950" spans="1:2" x14ac:dyDescent="0.35">
      <c r="A41950" s="1" t="s">
        <v>15436</v>
      </c>
      <c r="B41950" t="s">
        <v>37730</v>
      </c>
    </row>
    <row r="41951" spans="1:2" x14ac:dyDescent="0.35">
      <c r="A41951" s="1" t="s">
        <v>2022</v>
      </c>
      <c r="B41951" t="s">
        <v>23868</v>
      </c>
    </row>
    <row r="41952" spans="1:2" x14ac:dyDescent="0.35">
      <c r="B41952" t="s">
        <v>23882</v>
      </c>
    </row>
    <row r="41953" spans="1:2" x14ac:dyDescent="0.35">
      <c r="A41953" s="1" t="s">
        <v>21305</v>
      </c>
      <c r="B41953" t="s">
        <v>43753</v>
      </c>
    </row>
    <row r="41954" spans="1:2" x14ac:dyDescent="0.35">
      <c r="A41954" s="1" t="s">
        <v>21306</v>
      </c>
      <c r="B41954" t="s">
        <v>43754</v>
      </c>
    </row>
    <row r="41955" spans="1:2" x14ac:dyDescent="0.35">
      <c r="B41955" t="s">
        <v>23882</v>
      </c>
    </row>
    <row r="41956" spans="1:2" x14ac:dyDescent="0.35">
      <c r="B41956" t="s">
        <v>23882</v>
      </c>
    </row>
    <row r="41957" spans="1:2" x14ac:dyDescent="0.35">
      <c r="B41957" t="s">
        <v>23882</v>
      </c>
    </row>
    <row r="41958" spans="1:2" x14ac:dyDescent="0.35">
      <c r="A41958" s="1" t="s">
        <v>3263</v>
      </c>
      <c r="B41958" t="s">
        <v>25163</v>
      </c>
    </row>
    <row r="41959" spans="1:2" x14ac:dyDescent="0.35">
      <c r="B41959" t="s">
        <v>23882</v>
      </c>
    </row>
    <row r="41960" spans="1:2" x14ac:dyDescent="0.35">
      <c r="A41960" s="1" t="s">
        <v>15587</v>
      </c>
      <c r="B41960" t="s">
        <v>37894</v>
      </c>
    </row>
    <row r="41961" spans="1:2" x14ac:dyDescent="0.35">
      <c r="A41961" s="1" t="s">
        <v>15587</v>
      </c>
      <c r="B41961" t="s">
        <v>37894</v>
      </c>
    </row>
    <row r="41962" spans="1:2" x14ac:dyDescent="0.35">
      <c r="A41962" s="1" t="s">
        <v>17823</v>
      </c>
      <c r="B41962" t="s">
        <v>40293</v>
      </c>
    </row>
    <row r="41963" spans="1:2" x14ac:dyDescent="0.35">
      <c r="A41963" s="1" t="s">
        <v>21307</v>
      </c>
      <c r="B41963" t="s">
        <v>43755</v>
      </c>
    </row>
    <row r="41964" spans="1:2" x14ac:dyDescent="0.35">
      <c r="A41964" s="1" t="s">
        <v>8902</v>
      </c>
      <c r="B41964" t="s">
        <v>30662</v>
      </c>
    </row>
    <row r="41965" spans="1:2" x14ac:dyDescent="0.35">
      <c r="B41965" t="s">
        <v>23882</v>
      </c>
    </row>
    <row r="41966" spans="1:2" x14ac:dyDescent="0.35">
      <c r="B41966" t="s">
        <v>23882</v>
      </c>
    </row>
    <row r="41967" spans="1:2" x14ac:dyDescent="0.35">
      <c r="B41967" t="s">
        <v>23882</v>
      </c>
    </row>
    <row r="41968" spans="1:2" x14ac:dyDescent="0.35">
      <c r="B41968" t="s">
        <v>23882</v>
      </c>
    </row>
    <row r="41969" spans="1:2" x14ac:dyDescent="0.35">
      <c r="A41969" s="1" t="s">
        <v>21308</v>
      </c>
      <c r="B41969" t="s">
        <v>23882</v>
      </c>
    </row>
    <row r="41970" spans="1:2" x14ac:dyDescent="0.35">
      <c r="A41970" s="1" t="s">
        <v>11626</v>
      </c>
      <c r="B41970" t="s">
        <v>33798</v>
      </c>
    </row>
    <row r="41971" spans="1:2" x14ac:dyDescent="0.35">
      <c r="A41971" s="1" t="s">
        <v>21309</v>
      </c>
      <c r="B41971" t="s">
        <v>23882</v>
      </c>
    </row>
    <row r="41972" spans="1:2" x14ac:dyDescent="0.35">
      <c r="B41972" t="s">
        <v>23882</v>
      </c>
    </row>
    <row r="41973" spans="1:2" x14ac:dyDescent="0.35">
      <c r="A41973" s="1" t="s">
        <v>10348</v>
      </c>
      <c r="B41973" t="s">
        <v>32371</v>
      </c>
    </row>
    <row r="41974" spans="1:2" x14ac:dyDescent="0.35">
      <c r="A41974" s="1" t="s">
        <v>21310</v>
      </c>
      <c r="B41974" t="s">
        <v>43756</v>
      </c>
    </row>
    <row r="41975" spans="1:2" x14ac:dyDescent="0.35">
      <c r="A41975" s="1" t="s">
        <v>18363</v>
      </c>
      <c r="B41975" t="s">
        <v>40851</v>
      </c>
    </row>
    <row r="41976" spans="1:2" x14ac:dyDescent="0.35">
      <c r="A41976" s="1" t="s">
        <v>21311</v>
      </c>
      <c r="B41976" t="s">
        <v>43757</v>
      </c>
    </row>
    <row r="41977" spans="1:2" x14ac:dyDescent="0.35">
      <c r="A41977" s="1" t="s">
        <v>21312</v>
      </c>
      <c r="B41977" t="s">
        <v>43758</v>
      </c>
    </row>
    <row r="41978" spans="1:2" x14ac:dyDescent="0.35">
      <c r="A41978" s="1" t="s">
        <v>1010</v>
      </c>
      <c r="B41978" t="s">
        <v>25875</v>
      </c>
    </row>
    <row r="41979" spans="1:2" x14ac:dyDescent="0.35">
      <c r="B41979" t="s">
        <v>23882</v>
      </c>
    </row>
    <row r="41980" spans="1:2" x14ac:dyDescent="0.35">
      <c r="A41980" s="1" t="s">
        <v>935</v>
      </c>
      <c r="B41980" t="s">
        <v>38901</v>
      </c>
    </row>
    <row r="41981" spans="1:2" x14ac:dyDescent="0.35">
      <c r="A41981" s="1" t="s">
        <v>935</v>
      </c>
      <c r="B41981" t="s">
        <v>38901</v>
      </c>
    </row>
    <row r="41982" spans="1:2" x14ac:dyDescent="0.35">
      <c r="B41982" t="s">
        <v>23882</v>
      </c>
    </row>
    <row r="41983" spans="1:2" x14ac:dyDescent="0.35">
      <c r="A41983" s="1" t="s">
        <v>15714</v>
      </c>
      <c r="B41983" t="s">
        <v>38028</v>
      </c>
    </row>
    <row r="41984" spans="1:2" x14ac:dyDescent="0.35">
      <c r="A41984" s="1" t="s">
        <v>614</v>
      </c>
      <c r="B41984" t="s">
        <v>41481</v>
      </c>
    </row>
    <row r="41985" spans="1:2" x14ac:dyDescent="0.35">
      <c r="A41985" s="1" t="s">
        <v>19942</v>
      </c>
      <c r="B41985" t="s">
        <v>42491</v>
      </c>
    </row>
    <row r="41986" spans="1:2" x14ac:dyDescent="0.35">
      <c r="A41986" s="1" t="s">
        <v>6625</v>
      </c>
      <c r="B41986" t="s">
        <v>28249</v>
      </c>
    </row>
    <row r="41987" spans="1:2" x14ac:dyDescent="0.35">
      <c r="A41987" s="1" t="s">
        <v>21313</v>
      </c>
      <c r="B41987" t="s">
        <v>43759</v>
      </c>
    </row>
    <row r="41988" spans="1:2" x14ac:dyDescent="0.35">
      <c r="A41988" s="1" t="s">
        <v>21288</v>
      </c>
      <c r="B41988" t="s">
        <v>43737</v>
      </c>
    </row>
    <row r="41989" spans="1:2" x14ac:dyDescent="0.35">
      <c r="A41989" s="1" t="s">
        <v>6963</v>
      </c>
      <c r="B41989" t="s">
        <v>28564</v>
      </c>
    </row>
    <row r="41990" spans="1:2" x14ac:dyDescent="0.35">
      <c r="A41990" s="1" t="s">
        <v>21314</v>
      </c>
      <c r="B41990" t="s">
        <v>43760</v>
      </c>
    </row>
    <row r="41991" spans="1:2" x14ac:dyDescent="0.35">
      <c r="A41991" s="1" t="s">
        <v>21315</v>
      </c>
      <c r="B41991" t="s">
        <v>43761</v>
      </c>
    </row>
    <row r="41992" spans="1:2" x14ac:dyDescent="0.35">
      <c r="A41992" s="1" t="s">
        <v>18050</v>
      </c>
      <c r="B41992" t="s">
        <v>40517</v>
      </c>
    </row>
    <row r="41993" spans="1:2" x14ac:dyDescent="0.35">
      <c r="A41993" s="1" t="s">
        <v>21316</v>
      </c>
      <c r="B41993" t="s">
        <v>43762</v>
      </c>
    </row>
    <row r="41994" spans="1:2" x14ac:dyDescent="0.35">
      <c r="A41994" s="1" t="s">
        <v>10484</v>
      </c>
      <c r="B41994" t="s">
        <v>32537</v>
      </c>
    </row>
    <row r="41995" spans="1:2" x14ac:dyDescent="0.35">
      <c r="A41995" s="1" t="s">
        <v>5386</v>
      </c>
      <c r="B41995" t="s">
        <v>27208</v>
      </c>
    </row>
    <row r="41996" spans="1:2" x14ac:dyDescent="0.35">
      <c r="B41996" t="s">
        <v>23882</v>
      </c>
    </row>
    <row r="41997" spans="1:2" x14ac:dyDescent="0.35">
      <c r="B41997" t="s">
        <v>23882</v>
      </c>
    </row>
    <row r="41998" spans="1:2" x14ac:dyDescent="0.35">
      <c r="B41998" t="s">
        <v>23882</v>
      </c>
    </row>
    <row r="41999" spans="1:2" x14ac:dyDescent="0.35">
      <c r="B41999" t="s">
        <v>23882</v>
      </c>
    </row>
    <row r="42000" spans="1:2" x14ac:dyDescent="0.35">
      <c r="A42000" s="1" t="s">
        <v>2122</v>
      </c>
      <c r="B42000" t="s">
        <v>23974</v>
      </c>
    </row>
    <row r="42001" spans="1:2" x14ac:dyDescent="0.35">
      <c r="A42001" s="1" t="s">
        <v>21317</v>
      </c>
      <c r="B42001" t="s">
        <v>26823</v>
      </c>
    </row>
    <row r="42002" spans="1:2" x14ac:dyDescent="0.35">
      <c r="B42002" t="s">
        <v>23882</v>
      </c>
    </row>
    <row r="42003" spans="1:2" x14ac:dyDescent="0.35">
      <c r="A42003" s="1" t="s">
        <v>4766</v>
      </c>
      <c r="B42003" t="s">
        <v>26648</v>
      </c>
    </row>
    <row r="42004" spans="1:2" x14ac:dyDescent="0.35">
      <c r="B42004" t="s">
        <v>23882</v>
      </c>
    </row>
    <row r="42005" spans="1:2" x14ac:dyDescent="0.35">
      <c r="B42005" t="s">
        <v>23882</v>
      </c>
    </row>
    <row r="42006" spans="1:2" x14ac:dyDescent="0.35">
      <c r="A42006" s="1" t="s">
        <v>17663</v>
      </c>
      <c r="B42006" t="s">
        <v>40127</v>
      </c>
    </row>
    <row r="42007" spans="1:2" x14ac:dyDescent="0.35">
      <c r="A42007" s="1" t="s">
        <v>21318</v>
      </c>
      <c r="B42007" t="s">
        <v>43763</v>
      </c>
    </row>
    <row r="42008" spans="1:2" x14ac:dyDescent="0.35">
      <c r="A42008" s="1" t="s">
        <v>18044</v>
      </c>
      <c r="B42008" t="s">
        <v>40510</v>
      </c>
    </row>
    <row r="42009" spans="1:2" x14ac:dyDescent="0.35">
      <c r="B42009" t="s">
        <v>23882</v>
      </c>
    </row>
    <row r="42010" spans="1:2" x14ac:dyDescent="0.35">
      <c r="A42010" s="1" t="s">
        <v>4229</v>
      </c>
      <c r="B42010" t="s">
        <v>26135</v>
      </c>
    </row>
    <row r="42011" spans="1:2" x14ac:dyDescent="0.35">
      <c r="A42011" s="1" t="s">
        <v>10348</v>
      </c>
      <c r="B42011" t="s">
        <v>32371</v>
      </c>
    </row>
    <row r="42012" spans="1:2" x14ac:dyDescent="0.35">
      <c r="B42012" t="s">
        <v>23882</v>
      </c>
    </row>
    <row r="42013" spans="1:2" x14ac:dyDescent="0.35">
      <c r="B42013" t="s">
        <v>23882</v>
      </c>
    </row>
    <row r="42014" spans="1:2" x14ac:dyDescent="0.35">
      <c r="B42014" t="s">
        <v>23882</v>
      </c>
    </row>
    <row r="42015" spans="1:2" x14ac:dyDescent="0.35">
      <c r="A42015" s="1" t="s">
        <v>17671</v>
      </c>
      <c r="B42015" t="s">
        <v>40135</v>
      </c>
    </row>
    <row r="42016" spans="1:2" x14ac:dyDescent="0.35">
      <c r="A42016" s="1" t="s">
        <v>1592</v>
      </c>
      <c r="B42016" t="s">
        <v>43764</v>
      </c>
    </row>
    <row r="42017" spans="1:2" x14ac:dyDescent="0.35">
      <c r="A42017" s="1" t="s">
        <v>3098</v>
      </c>
      <c r="B42017" t="s">
        <v>24987</v>
      </c>
    </row>
    <row r="42018" spans="1:2" x14ac:dyDescent="0.35">
      <c r="A42018" s="1" t="s">
        <v>8940</v>
      </c>
      <c r="B42018" t="s">
        <v>30708</v>
      </c>
    </row>
    <row r="42019" spans="1:2" x14ac:dyDescent="0.35">
      <c r="A42019" s="1" t="s">
        <v>832</v>
      </c>
      <c r="B42019" t="s">
        <v>30355</v>
      </c>
    </row>
    <row r="42020" spans="1:2" x14ac:dyDescent="0.35">
      <c r="A42020" s="1" t="s">
        <v>21319</v>
      </c>
      <c r="B42020" t="s">
        <v>43765</v>
      </c>
    </row>
    <row r="42021" spans="1:2" x14ac:dyDescent="0.35">
      <c r="A42021" s="1" t="s">
        <v>21320</v>
      </c>
      <c r="B42021" t="s">
        <v>43766</v>
      </c>
    </row>
    <row r="42022" spans="1:2" x14ac:dyDescent="0.35">
      <c r="A42022" s="1" t="s">
        <v>12508</v>
      </c>
      <c r="B42022" t="s">
        <v>34761</v>
      </c>
    </row>
    <row r="42023" spans="1:2" x14ac:dyDescent="0.35">
      <c r="A42023" s="1" t="s">
        <v>832</v>
      </c>
      <c r="B42023" t="s">
        <v>30355</v>
      </c>
    </row>
    <row r="42024" spans="1:2" x14ac:dyDescent="0.35">
      <c r="B42024" t="s">
        <v>23882</v>
      </c>
    </row>
    <row r="42025" spans="1:2" x14ac:dyDescent="0.35">
      <c r="A42025" s="1" t="s">
        <v>12593</v>
      </c>
      <c r="B42025" t="s">
        <v>34863</v>
      </c>
    </row>
    <row r="42026" spans="1:2" x14ac:dyDescent="0.35">
      <c r="A42026" s="1" t="s">
        <v>19886</v>
      </c>
      <c r="B42026" t="s">
        <v>42432</v>
      </c>
    </row>
    <row r="42027" spans="1:2" x14ac:dyDescent="0.35">
      <c r="A42027" s="1" t="s">
        <v>21321</v>
      </c>
      <c r="B42027" t="s">
        <v>43767</v>
      </c>
    </row>
    <row r="42028" spans="1:2" x14ac:dyDescent="0.35">
      <c r="B42028" t="s">
        <v>23882</v>
      </c>
    </row>
    <row r="42029" spans="1:2" x14ac:dyDescent="0.35">
      <c r="A42029" s="1" t="s">
        <v>21322</v>
      </c>
      <c r="B42029" t="s">
        <v>43768</v>
      </c>
    </row>
    <row r="42030" spans="1:2" x14ac:dyDescent="0.35">
      <c r="A42030" s="1" t="s">
        <v>21323</v>
      </c>
      <c r="B42030" t="s">
        <v>23882</v>
      </c>
    </row>
    <row r="42031" spans="1:2" x14ac:dyDescent="0.35">
      <c r="B42031" t="s">
        <v>23882</v>
      </c>
    </row>
    <row r="42032" spans="1:2" x14ac:dyDescent="0.35">
      <c r="A42032" s="1" t="s">
        <v>20781</v>
      </c>
      <c r="B42032" t="s">
        <v>43272</v>
      </c>
    </row>
    <row r="42033" spans="1:2" x14ac:dyDescent="0.35">
      <c r="B42033" t="s">
        <v>23882</v>
      </c>
    </row>
    <row r="42034" spans="1:2" x14ac:dyDescent="0.35">
      <c r="B42034" t="s">
        <v>23882</v>
      </c>
    </row>
    <row r="42035" spans="1:2" x14ac:dyDescent="0.35">
      <c r="A42035" s="1" t="s">
        <v>21324</v>
      </c>
      <c r="B42035" t="s">
        <v>43769</v>
      </c>
    </row>
    <row r="42036" spans="1:2" x14ac:dyDescent="0.35">
      <c r="A42036" s="1" t="s">
        <v>2375</v>
      </c>
      <c r="B42036" t="s">
        <v>24237</v>
      </c>
    </row>
    <row r="42037" spans="1:2" x14ac:dyDescent="0.35">
      <c r="B42037" t="s">
        <v>23882</v>
      </c>
    </row>
    <row r="42038" spans="1:2" x14ac:dyDescent="0.35">
      <c r="B42038" t="s">
        <v>23882</v>
      </c>
    </row>
    <row r="42039" spans="1:2" x14ac:dyDescent="0.35">
      <c r="B42039" t="s">
        <v>23882</v>
      </c>
    </row>
    <row r="42040" spans="1:2" x14ac:dyDescent="0.35">
      <c r="A42040" s="1" t="s">
        <v>21325</v>
      </c>
      <c r="B42040" t="s">
        <v>43770</v>
      </c>
    </row>
    <row r="42041" spans="1:2" x14ac:dyDescent="0.35">
      <c r="A42041" s="1" t="s">
        <v>19139</v>
      </c>
      <c r="B42041" t="s">
        <v>41654</v>
      </c>
    </row>
    <row r="42042" spans="1:2" x14ac:dyDescent="0.35">
      <c r="A42042" s="1" t="s">
        <v>19966</v>
      </c>
      <c r="B42042" t="s">
        <v>42516</v>
      </c>
    </row>
    <row r="42043" spans="1:2" x14ac:dyDescent="0.35">
      <c r="B42043" t="s">
        <v>23882</v>
      </c>
    </row>
    <row r="42044" spans="1:2" x14ac:dyDescent="0.35">
      <c r="B42044" t="s">
        <v>23882</v>
      </c>
    </row>
    <row r="42045" spans="1:2" x14ac:dyDescent="0.35">
      <c r="A42045" s="1" t="s">
        <v>21326</v>
      </c>
      <c r="B42045" t="s">
        <v>43771</v>
      </c>
    </row>
    <row r="42046" spans="1:2" x14ac:dyDescent="0.35">
      <c r="B42046" t="s">
        <v>23882</v>
      </c>
    </row>
    <row r="42047" spans="1:2" x14ac:dyDescent="0.35">
      <c r="A42047" s="1" t="s">
        <v>6882</v>
      </c>
      <c r="B42047" t="s">
        <v>28486</v>
      </c>
    </row>
    <row r="42048" spans="1:2" x14ac:dyDescent="0.35">
      <c r="B42048" t="s">
        <v>23882</v>
      </c>
    </row>
    <row r="42049" spans="1:2" x14ac:dyDescent="0.35">
      <c r="A42049" s="1" t="s">
        <v>21327</v>
      </c>
      <c r="B42049" t="s">
        <v>43772</v>
      </c>
    </row>
    <row r="42050" spans="1:2" x14ac:dyDescent="0.35">
      <c r="B42050" t="s">
        <v>23882</v>
      </c>
    </row>
    <row r="42051" spans="1:2" x14ac:dyDescent="0.35">
      <c r="B42051" t="s">
        <v>23882</v>
      </c>
    </row>
    <row r="42052" spans="1:2" x14ac:dyDescent="0.35">
      <c r="B42052" t="s">
        <v>23882</v>
      </c>
    </row>
    <row r="42053" spans="1:2" x14ac:dyDescent="0.35">
      <c r="A42053" s="1" t="s">
        <v>3001</v>
      </c>
      <c r="B42053" t="s">
        <v>24885</v>
      </c>
    </row>
    <row r="42054" spans="1:2" x14ac:dyDescent="0.35">
      <c r="A42054" s="1" t="s">
        <v>21328</v>
      </c>
      <c r="B42054" t="s">
        <v>43773</v>
      </c>
    </row>
    <row r="42055" spans="1:2" x14ac:dyDescent="0.35">
      <c r="B42055" t="s">
        <v>23882</v>
      </c>
    </row>
    <row r="42056" spans="1:2" x14ac:dyDescent="0.35">
      <c r="A42056" s="1" t="s">
        <v>19959</v>
      </c>
      <c r="B42056" t="s">
        <v>42508</v>
      </c>
    </row>
    <row r="42057" spans="1:2" x14ac:dyDescent="0.35">
      <c r="A42057" s="1" t="s">
        <v>21329</v>
      </c>
      <c r="B42057" t="s">
        <v>43774</v>
      </c>
    </row>
    <row r="42058" spans="1:2" x14ac:dyDescent="0.35">
      <c r="B42058" t="s">
        <v>23882</v>
      </c>
    </row>
    <row r="42059" spans="1:2" x14ac:dyDescent="0.35">
      <c r="A42059" s="1" t="s">
        <v>21330</v>
      </c>
      <c r="B42059" t="s">
        <v>43775</v>
      </c>
    </row>
    <row r="42060" spans="1:2" x14ac:dyDescent="0.35">
      <c r="B42060" t="s">
        <v>23882</v>
      </c>
    </row>
    <row r="42061" spans="1:2" x14ac:dyDescent="0.35">
      <c r="A42061" s="1" t="s">
        <v>17870</v>
      </c>
      <c r="B42061" t="s">
        <v>40341</v>
      </c>
    </row>
    <row r="42062" spans="1:2" x14ac:dyDescent="0.35">
      <c r="A42062" s="1" t="s">
        <v>17870</v>
      </c>
      <c r="B42062" t="s">
        <v>40341</v>
      </c>
    </row>
    <row r="42063" spans="1:2" x14ac:dyDescent="0.35">
      <c r="B42063" t="s">
        <v>23882</v>
      </c>
    </row>
    <row r="42064" spans="1:2" x14ac:dyDescent="0.35">
      <c r="A42064" s="1" t="s">
        <v>97</v>
      </c>
      <c r="B42064" t="s">
        <v>31480</v>
      </c>
    </row>
    <row r="42065" spans="1:2" x14ac:dyDescent="0.35">
      <c r="A42065" s="1" t="s">
        <v>18133</v>
      </c>
      <c r="B42065" t="s">
        <v>40600</v>
      </c>
    </row>
    <row r="42066" spans="1:2" x14ac:dyDescent="0.35">
      <c r="A42066" s="1" t="s">
        <v>19246</v>
      </c>
      <c r="B42066" t="s">
        <v>41763</v>
      </c>
    </row>
    <row r="42067" spans="1:2" x14ac:dyDescent="0.35">
      <c r="A42067" s="1" t="s">
        <v>21331</v>
      </c>
      <c r="B42067" t="s">
        <v>43776</v>
      </c>
    </row>
    <row r="42068" spans="1:2" x14ac:dyDescent="0.35">
      <c r="A42068" s="1" t="s">
        <v>21332</v>
      </c>
      <c r="B42068" t="s">
        <v>43777</v>
      </c>
    </row>
    <row r="42069" spans="1:2" x14ac:dyDescent="0.35">
      <c r="A42069" s="1" t="s">
        <v>19204</v>
      </c>
      <c r="B42069" t="s">
        <v>41721</v>
      </c>
    </row>
    <row r="42070" spans="1:2" x14ac:dyDescent="0.35">
      <c r="A42070" s="1" t="s">
        <v>15633</v>
      </c>
      <c r="B42070" t="s">
        <v>37943</v>
      </c>
    </row>
    <row r="42071" spans="1:2" x14ac:dyDescent="0.35">
      <c r="A42071" s="1" t="s">
        <v>12059</v>
      </c>
      <c r="B42071" t="s">
        <v>34269</v>
      </c>
    </row>
    <row r="42072" spans="1:2" x14ac:dyDescent="0.35">
      <c r="B42072" t="s">
        <v>23882</v>
      </c>
    </row>
    <row r="42073" spans="1:2" x14ac:dyDescent="0.35">
      <c r="B42073" t="s">
        <v>23882</v>
      </c>
    </row>
    <row r="42074" spans="1:2" x14ac:dyDescent="0.35">
      <c r="A42074" s="1" t="s">
        <v>5059</v>
      </c>
      <c r="B42074" t="s">
        <v>26914</v>
      </c>
    </row>
    <row r="42075" spans="1:2" x14ac:dyDescent="0.35">
      <c r="A42075" s="1" t="s">
        <v>21333</v>
      </c>
      <c r="B42075" t="s">
        <v>43778</v>
      </c>
    </row>
    <row r="42076" spans="1:2" x14ac:dyDescent="0.35">
      <c r="A42076" s="1" t="s">
        <v>21333</v>
      </c>
      <c r="B42076" t="s">
        <v>43778</v>
      </c>
    </row>
    <row r="42077" spans="1:2" x14ac:dyDescent="0.35">
      <c r="A42077" s="1" t="s">
        <v>21334</v>
      </c>
      <c r="B42077" t="s">
        <v>43779</v>
      </c>
    </row>
    <row r="42078" spans="1:2" x14ac:dyDescent="0.35">
      <c r="B42078" t="s">
        <v>23882</v>
      </c>
    </row>
    <row r="42079" spans="1:2" x14ac:dyDescent="0.35">
      <c r="B42079" t="s">
        <v>23882</v>
      </c>
    </row>
    <row r="42080" spans="1:2" x14ac:dyDescent="0.35">
      <c r="A42080" s="1" t="s">
        <v>544</v>
      </c>
      <c r="B42080" t="s">
        <v>43635</v>
      </c>
    </row>
    <row r="42081" spans="1:2" x14ac:dyDescent="0.35">
      <c r="B42081" t="s">
        <v>23882</v>
      </c>
    </row>
    <row r="42082" spans="1:2" x14ac:dyDescent="0.35">
      <c r="B42082" t="s">
        <v>23882</v>
      </c>
    </row>
    <row r="42083" spans="1:2" x14ac:dyDescent="0.35">
      <c r="A42083" s="1" t="s">
        <v>21335</v>
      </c>
      <c r="B42083" t="s">
        <v>43780</v>
      </c>
    </row>
    <row r="42084" spans="1:2" x14ac:dyDescent="0.35">
      <c r="A42084" s="1" t="s">
        <v>21336</v>
      </c>
      <c r="B42084" t="s">
        <v>43781</v>
      </c>
    </row>
    <row r="42085" spans="1:2" x14ac:dyDescent="0.35">
      <c r="A42085" s="1" t="s">
        <v>3214</v>
      </c>
      <c r="B42085" t="s">
        <v>25111</v>
      </c>
    </row>
    <row r="42086" spans="1:2" x14ac:dyDescent="0.35">
      <c r="B42086" t="s">
        <v>23882</v>
      </c>
    </row>
    <row r="42087" spans="1:2" x14ac:dyDescent="0.35">
      <c r="A42087" s="1" t="s">
        <v>21337</v>
      </c>
      <c r="B42087" t="s">
        <v>43782</v>
      </c>
    </row>
    <row r="42088" spans="1:2" x14ac:dyDescent="0.35">
      <c r="A42088" s="1" t="s">
        <v>21338</v>
      </c>
      <c r="B42088" t="s">
        <v>23882</v>
      </c>
    </row>
    <row r="42089" spans="1:2" x14ac:dyDescent="0.35">
      <c r="B42089" t="s">
        <v>23882</v>
      </c>
    </row>
    <row r="42090" spans="1:2" x14ac:dyDescent="0.35">
      <c r="B42090" t="s">
        <v>23882</v>
      </c>
    </row>
    <row r="42091" spans="1:2" x14ac:dyDescent="0.35">
      <c r="A42091" s="1" t="s">
        <v>21339</v>
      </c>
      <c r="B42091" t="s">
        <v>43783</v>
      </c>
    </row>
    <row r="42092" spans="1:2" x14ac:dyDescent="0.35">
      <c r="A42092" s="1" t="s">
        <v>17225</v>
      </c>
      <c r="B42092" t="s">
        <v>39669</v>
      </c>
    </row>
    <row r="42093" spans="1:2" x14ac:dyDescent="0.35">
      <c r="A42093" s="1" t="s">
        <v>14164</v>
      </c>
      <c r="B42093" t="s">
        <v>36603</v>
      </c>
    </row>
    <row r="42094" spans="1:2" x14ac:dyDescent="0.35">
      <c r="A42094" s="1" t="s">
        <v>21340</v>
      </c>
      <c r="B42094" t="s">
        <v>43784</v>
      </c>
    </row>
    <row r="42095" spans="1:2" x14ac:dyDescent="0.35">
      <c r="B42095" t="s">
        <v>23882</v>
      </c>
    </row>
    <row r="42096" spans="1:2" x14ac:dyDescent="0.35">
      <c r="A42096" s="1" t="s">
        <v>21341</v>
      </c>
      <c r="B42096" t="s">
        <v>23882</v>
      </c>
    </row>
    <row r="42097" spans="1:2" x14ac:dyDescent="0.35">
      <c r="A42097" s="1" t="s">
        <v>19042</v>
      </c>
      <c r="B42097" t="s">
        <v>41549</v>
      </c>
    </row>
    <row r="42098" spans="1:2" x14ac:dyDescent="0.35">
      <c r="A42098" s="1" t="s">
        <v>19042</v>
      </c>
      <c r="B42098" t="s">
        <v>41549</v>
      </c>
    </row>
    <row r="42099" spans="1:2" x14ac:dyDescent="0.35">
      <c r="A42099" s="1" t="s">
        <v>9823</v>
      </c>
      <c r="B42099" t="s">
        <v>31753</v>
      </c>
    </row>
    <row r="42100" spans="1:2" x14ac:dyDescent="0.35">
      <c r="A42100" s="1" t="s">
        <v>1967</v>
      </c>
      <c r="B42100" t="s">
        <v>23810</v>
      </c>
    </row>
    <row r="42101" spans="1:2" x14ac:dyDescent="0.35">
      <c r="A42101" s="1" t="s">
        <v>1967</v>
      </c>
      <c r="B42101" t="s">
        <v>23810</v>
      </c>
    </row>
    <row r="42102" spans="1:2" x14ac:dyDescent="0.35">
      <c r="A42102" s="1" t="s">
        <v>2526</v>
      </c>
      <c r="B42102" t="s">
        <v>24394</v>
      </c>
    </row>
    <row r="42103" spans="1:2" x14ac:dyDescent="0.35">
      <c r="A42103" s="1" t="s">
        <v>21342</v>
      </c>
      <c r="B42103" t="s">
        <v>43785</v>
      </c>
    </row>
    <row r="42104" spans="1:2" x14ac:dyDescent="0.35">
      <c r="A42104" s="1" t="s">
        <v>21343</v>
      </c>
      <c r="B42104" t="s">
        <v>43786</v>
      </c>
    </row>
    <row r="42105" spans="1:2" x14ac:dyDescent="0.35">
      <c r="B42105" t="s">
        <v>23882</v>
      </c>
    </row>
    <row r="42106" spans="1:2" x14ac:dyDescent="0.35">
      <c r="A42106" s="1" t="s">
        <v>15633</v>
      </c>
      <c r="B42106" t="s">
        <v>37943</v>
      </c>
    </row>
    <row r="42107" spans="1:2" x14ac:dyDescent="0.35">
      <c r="B42107" t="s">
        <v>23882</v>
      </c>
    </row>
    <row r="42108" spans="1:2" x14ac:dyDescent="0.35">
      <c r="A42108" s="1" t="s">
        <v>21344</v>
      </c>
      <c r="B42108" t="s">
        <v>23882</v>
      </c>
    </row>
    <row r="42109" spans="1:2" x14ac:dyDescent="0.35">
      <c r="A42109" s="1" t="s">
        <v>19426</v>
      </c>
      <c r="B42109" t="s">
        <v>41952</v>
      </c>
    </row>
    <row r="42110" spans="1:2" x14ac:dyDescent="0.35">
      <c r="B42110" t="s">
        <v>23882</v>
      </c>
    </row>
    <row r="42111" spans="1:2" x14ac:dyDescent="0.35">
      <c r="A42111" s="1" t="s">
        <v>21345</v>
      </c>
      <c r="B42111" t="s">
        <v>43787</v>
      </c>
    </row>
    <row r="42112" spans="1:2" x14ac:dyDescent="0.35">
      <c r="A42112" s="1" t="s">
        <v>19109</v>
      </c>
      <c r="B42112" t="s">
        <v>41620</v>
      </c>
    </row>
    <row r="42113" spans="1:2" x14ac:dyDescent="0.35">
      <c r="B42113" t="s">
        <v>23882</v>
      </c>
    </row>
    <row r="42114" spans="1:2" x14ac:dyDescent="0.35">
      <c r="A42114" s="1" t="s">
        <v>3535</v>
      </c>
      <c r="B42114" t="s">
        <v>25453</v>
      </c>
    </row>
    <row r="42115" spans="1:2" x14ac:dyDescent="0.35">
      <c r="A42115" s="1" t="s">
        <v>16567</v>
      </c>
      <c r="B42115" t="s">
        <v>38969</v>
      </c>
    </row>
    <row r="42116" spans="1:2" x14ac:dyDescent="0.35">
      <c r="A42116" s="1" t="s">
        <v>19530</v>
      </c>
      <c r="B42116" t="s">
        <v>42061</v>
      </c>
    </row>
    <row r="42117" spans="1:2" x14ac:dyDescent="0.35">
      <c r="A42117" s="1" t="s">
        <v>1326</v>
      </c>
      <c r="B42117" t="s">
        <v>36505</v>
      </c>
    </row>
    <row r="42118" spans="1:2" x14ac:dyDescent="0.35">
      <c r="A42118" s="1" t="s">
        <v>21346</v>
      </c>
      <c r="B42118" t="s">
        <v>43788</v>
      </c>
    </row>
    <row r="42119" spans="1:2" x14ac:dyDescent="0.35">
      <c r="A42119" s="1" t="s">
        <v>3629</v>
      </c>
      <c r="B42119" t="s">
        <v>25550</v>
      </c>
    </row>
    <row r="42120" spans="1:2" x14ac:dyDescent="0.35">
      <c r="A42120" s="1" t="s">
        <v>3629</v>
      </c>
      <c r="B42120" t="s">
        <v>25550</v>
      </c>
    </row>
    <row r="42121" spans="1:2" x14ac:dyDescent="0.35">
      <c r="A42121" s="1" t="s">
        <v>15122</v>
      </c>
      <c r="B42121" t="s">
        <v>37399</v>
      </c>
    </row>
    <row r="42122" spans="1:2" x14ac:dyDescent="0.35">
      <c r="B42122" t="s">
        <v>23882</v>
      </c>
    </row>
    <row r="42123" spans="1:2" x14ac:dyDescent="0.35">
      <c r="A42123" s="1" t="s">
        <v>3403</v>
      </c>
      <c r="B42123" t="s">
        <v>25312</v>
      </c>
    </row>
    <row r="42124" spans="1:2" x14ac:dyDescent="0.35">
      <c r="A42124" s="1" t="s">
        <v>6402</v>
      </c>
      <c r="B42124" t="s">
        <v>28046</v>
      </c>
    </row>
    <row r="42125" spans="1:2" x14ac:dyDescent="0.35">
      <c r="A42125" s="1" t="s">
        <v>19455</v>
      </c>
      <c r="B42125" t="s">
        <v>41984</v>
      </c>
    </row>
    <row r="42126" spans="1:2" x14ac:dyDescent="0.35">
      <c r="B42126" t="s">
        <v>23882</v>
      </c>
    </row>
    <row r="42127" spans="1:2" x14ac:dyDescent="0.35">
      <c r="B42127" t="s">
        <v>23882</v>
      </c>
    </row>
    <row r="42128" spans="1:2" x14ac:dyDescent="0.35">
      <c r="A42128" s="1" t="s">
        <v>18609</v>
      </c>
      <c r="B42128" t="s">
        <v>41100</v>
      </c>
    </row>
    <row r="42129" spans="1:2" x14ac:dyDescent="0.35">
      <c r="A42129" s="1" t="s">
        <v>13598</v>
      </c>
      <c r="B42129" t="s">
        <v>35998</v>
      </c>
    </row>
    <row r="42130" spans="1:2" x14ac:dyDescent="0.35">
      <c r="A42130" s="1" t="s">
        <v>675</v>
      </c>
      <c r="B42130" t="s">
        <v>38004</v>
      </c>
    </row>
    <row r="42131" spans="1:2" x14ac:dyDescent="0.35">
      <c r="B42131" t="s">
        <v>23882</v>
      </c>
    </row>
    <row r="42132" spans="1:2" x14ac:dyDescent="0.35">
      <c r="B42132" t="s">
        <v>23882</v>
      </c>
    </row>
    <row r="42133" spans="1:2" x14ac:dyDescent="0.35">
      <c r="A42133" s="1" t="s">
        <v>21347</v>
      </c>
      <c r="B42133" t="s">
        <v>43789</v>
      </c>
    </row>
    <row r="42134" spans="1:2" x14ac:dyDescent="0.35">
      <c r="A42134" s="1" t="s">
        <v>15800</v>
      </c>
      <c r="B42134" t="s">
        <v>38124</v>
      </c>
    </row>
    <row r="42135" spans="1:2" x14ac:dyDescent="0.35">
      <c r="B42135" t="s">
        <v>23882</v>
      </c>
    </row>
    <row r="42136" spans="1:2" x14ac:dyDescent="0.35">
      <c r="A42136" s="1" t="s">
        <v>21348</v>
      </c>
      <c r="B42136" t="s">
        <v>43790</v>
      </c>
    </row>
    <row r="42137" spans="1:2" x14ac:dyDescent="0.35">
      <c r="B42137" t="s">
        <v>23882</v>
      </c>
    </row>
    <row r="42138" spans="1:2" x14ac:dyDescent="0.35">
      <c r="B42138" t="s">
        <v>23882</v>
      </c>
    </row>
    <row r="42139" spans="1:2" x14ac:dyDescent="0.35">
      <c r="A42139" s="1" t="s">
        <v>19986</v>
      </c>
      <c r="B42139" t="s">
        <v>42533</v>
      </c>
    </row>
    <row r="42140" spans="1:2" x14ac:dyDescent="0.35">
      <c r="A42140" s="1" t="s">
        <v>13880</v>
      </c>
      <c r="B42140" t="s">
        <v>36294</v>
      </c>
    </row>
    <row r="42141" spans="1:2" x14ac:dyDescent="0.35">
      <c r="A42141" s="1" t="s">
        <v>21349</v>
      </c>
      <c r="B42141" t="s">
        <v>23882</v>
      </c>
    </row>
    <row r="42142" spans="1:2" x14ac:dyDescent="0.35">
      <c r="A42142" s="1" t="s">
        <v>21350</v>
      </c>
      <c r="B42142" t="s">
        <v>43791</v>
      </c>
    </row>
    <row r="42143" spans="1:2" x14ac:dyDescent="0.35">
      <c r="A42143" s="1" t="s">
        <v>21351</v>
      </c>
      <c r="B42143" t="s">
        <v>43792</v>
      </c>
    </row>
    <row r="42144" spans="1:2" x14ac:dyDescent="0.35">
      <c r="B42144" t="s">
        <v>23882</v>
      </c>
    </row>
    <row r="42145" spans="1:2" x14ac:dyDescent="0.35">
      <c r="B42145" t="s">
        <v>23882</v>
      </c>
    </row>
    <row r="42146" spans="1:2" x14ac:dyDescent="0.35">
      <c r="A42146" s="1" t="s">
        <v>21352</v>
      </c>
      <c r="B42146" t="s">
        <v>43793</v>
      </c>
    </row>
    <row r="42147" spans="1:2" x14ac:dyDescent="0.35">
      <c r="A42147" s="1" t="s">
        <v>21353</v>
      </c>
      <c r="B42147" t="s">
        <v>43794</v>
      </c>
    </row>
    <row r="42148" spans="1:2" x14ac:dyDescent="0.35">
      <c r="A42148" s="1" t="s">
        <v>19499</v>
      </c>
      <c r="B42148" t="s">
        <v>42029</v>
      </c>
    </row>
    <row r="42149" spans="1:2" x14ac:dyDescent="0.35">
      <c r="A42149" s="1" t="s">
        <v>21354</v>
      </c>
      <c r="B42149" t="s">
        <v>23882</v>
      </c>
    </row>
    <row r="42150" spans="1:2" x14ac:dyDescent="0.35">
      <c r="B42150" t="s">
        <v>23882</v>
      </c>
    </row>
    <row r="42151" spans="1:2" x14ac:dyDescent="0.35">
      <c r="A42151" s="1" t="s">
        <v>15287</v>
      </c>
      <c r="B42151" t="s">
        <v>37572</v>
      </c>
    </row>
    <row r="42152" spans="1:2" x14ac:dyDescent="0.35">
      <c r="A42152" s="1" t="s">
        <v>21355</v>
      </c>
      <c r="B42152" t="s">
        <v>26319</v>
      </c>
    </row>
    <row r="42153" spans="1:2" x14ac:dyDescent="0.35">
      <c r="A42153" s="1" t="s">
        <v>245</v>
      </c>
      <c r="B42153" t="s">
        <v>43795</v>
      </c>
    </row>
    <row r="42154" spans="1:2" x14ac:dyDescent="0.35">
      <c r="A42154" s="1" t="s">
        <v>21356</v>
      </c>
      <c r="B42154" t="s">
        <v>43796</v>
      </c>
    </row>
    <row r="42155" spans="1:2" x14ac:dyDescent="0.35">
      <c r="A42155" s="1" t="s">
        <v>21357</v>
      </c>
      <c r="B42155" t="s">
        <v>43797</v>
      </c>
    </row>
    <row r="42156" spans="1:2" x14ac:dyDescent="0.35">
      <c r="A42156" s="1" t="s">
        <v>5555</v>
      </c>
      <c r="B42156" t="s">
        <v>27345</v>
      </c>
    </row>
    <row r="42157" spans="1:2" x14ac:dyDescent="0.35">
      <c r="A42157" s="1" t="s">
        <v>5555</v>
      </c>
      <c r="B42157" t="s">
        <v>27345</v>
      </c>
    </row>
    <row r="42158" spans="1:2" x14ac:dyDescent="0.35">
      <c r="B42158" t="s">
        <v>23882</v>
      </c>
    </row>
    <row r="42159" spans="1:2" x14ac:dyDescent="0.35">
      <c r="A42159" s="1" t="s">
        <v>4082</v>
      </c>
      <c r="B42159" t="s">
        <v>26008</v>
      </c>
    </row>
    <row r="42160" spans="1:2" x14ac:dyDescent="0.35">
      <c r="A42160" s="1" t="s">
        <v>4892</v>
      </c>
      <c r="B42160" t="s">
        <v>26763</v>
      </c>
    </row>
    <row r="42161" spans="1:2" x14ac:dyDescent="0.35">
      <c r="B42161" t="s">
        <v>23882</v>
      </c>
    </row>
    <row r="42162" spans="1:2" x14ac:dyDescent="0.35">
      <c r="A42162" s="1" t="s">
        <v>6287</v>
      </c>
      <c r="B42162" t="s">
        <v>27949</v>
      </c>
    </row>
    <row r="42163" spans="1:2" x14ac:dyDescent="0.35">
      <c r="A42163" s="1" t="s">
        <v>4850</v>
      </c>
      <c r="B42163" t="s">
        <v>26728</v>
      </c>
    </row>
    <row r="42164" spans="1:2" x14ac:dyDescent="0.35">
      <c r="A42164" s="1" t="s">
        <v>11413</v>
      </c>
      <c r="B42164" t="s">
        <v>33572</v>
      </c>
    </row>
    <row r="42165" spans="1:2" x14ac:dyDescent="0.35">
      <c r="B42165" t="s">
        <v>23882</v>
      </c>
    </row>
    <row r="42166" spans="1:2" x14ac:dyDescent="0.35">
      <c r="A42166" s="1" t="s">
        <v>21358</v>
      </c>
      <c r="B42166" t="s">
        <v>43798</v>
      </c>
    </row>
    <row r="42167" spans="1:2" x14ac:dyDescent="0.35">
      <c r="A42167" s="1" t="s">
        <v>3867</v>
      </c>
      <c r="B42167" t="s">
        <v>25817</v>
      </c>
    </row>
    <row r="42168" spans="1:2" x14ac:dyDescent="0.35">
      <c r="A42168" s="1" t="s">
        <v>18985</v>
      </c>
      <c r="B42168" t="s">
        <v>41487</v>
      </c>
    </row>
    <row r="42169" spans="1:2" x14ac:dyDescent="0.35">
      <c r="A42169" s="1" t="s">
        <v>17125</v>
      </c>
      <c r="B42169" t="s">
        <v>39566</v>
      </c>
    </row>
    <row r="42170" spans="1:2" x14ac:dyDescent="0.35">
      <c r="A42170" s="1" t="s">
        <v>13187</v>
      </c>
      <c r="B42170" t="s">
        <v>35552</v>
      </c>
    </row>
    <row r="42171" spans="1:2" x14ac:dyDescent="0.35">
      <c r="B42171" t="s">
        <v>23882</v>
      </c>
    </row>
    <row r="42172" spans="1:2" x14ac:dyDescent="0.35">
      <c r="B42172" t="s">
        <v>23882</v>
      </c>
    </row>
    <row r="42173" spans="1:2" x14ac:dyDescent="0.35">
      <c r="A42173" s="1" t="s">
        <v>21359</v>
      </c>
      <c r="B42173" t="s">
        <v>27868</v>
      </c>
    </row>
    <row r="42174" spans="1:2" x14ac:dyDescent="0.35">
      <c r="A42174" s="1" t="s">
        <v>4516</v>
      </c>
      <c r="B42174" t="s">
        <v>26407</v>
      </c>
    </row>
    <row r="42175" spans="1:2" x14ac:dyDescent="0.35">
      <c r="A42175" s="1" t="s">
        <v>6955</v>
      </c>
      <c r="B42175" t="s">
        <v>28556</v>
      </c>
    </row>
    <row r="42176" spans="1:2" x14ac:dyDescent="0.35">
      <c r="A42176" s="1" t="s">
        <v>18325</v>
      </c>
      <c r="B42176" t="s">
        <v>40807</v>
      </c>
    </row>
    <row r="42177" spans="1:2" x14ac:dyDescent="0.35">
      <c r="A42177" s="1" t="s">
        <v>16435</v>
      </c>
      <c r="B42177" t="s">
        <v>38825</v>
      </c>
    </row>
    <row r="42178" spans="1:2" x14ac:dyDescent="0.35">
      <c r="B42178" t="s">
        <v>23882</v>
      </c>
    </row>
    <row r="42179" spans="1:2" x14ac:dyDescent="0.35">
      <c r="A42179" s="1" t="s">
        <v>10189</v>
      </c>
      <c r="B42179" t="s">
        <v>32182</v>
      </c>
    </row>
    <row r="42180" spans="1:2" x14ac:dyDescent="0.35">
      <c r="B42180" t="s">
        <v>23882</v>
      </c>
    </row>
    <row r="42181" spans="1:2" x14ac:dyDescent="0.35">
      <c r="A42181" s="1" t="s">
        <v>21360</v>
      </c>
      <c r="B42181" t="s">
        <v>43799</v>
      </c>
    </row>
    <row r="42182" spans="1:2" x14ac:dyDescent="0.35">
      <c r="B42182" t="s">
        <v>23882</v>
      </c>
    </row>
    <row r="42183" spans="1:2" x14ac:dyDescent="0.35">
      <c r="B42183" t="s">
        <v>23882</v>
      </c>
    </row>
    <row r="42184" spans="1:2" x14ac:dyDescent="0.35">
      <c r="A42184" s="1" t="s">
        <v>10190</v>
      </c>
      <c r="B42184" t="s">
        <v>32184</v>
      </c>
    </row>
    <row r="42185" spans="1:2" x14ac:dyDescent="0.35">
      <c r="A42185" s="1" t="s">
        <v>8905</v>
      </c>
      <c r="B42185" t="s">
        <v>30666</v>
      </c>
    </row>
    <row r="42186" spans="1:2" x14ac:dyDescent="0.35">
      <c r="A42186" s="1" t="s">
        <v>21361</v>
      </c>
      <c r="B42186" t="s">
        <v>43800</v>
      </c>
    </row>
    <row r="42187" spans="1:2" x14ac:dyDescent="0.35">
      <c r="B42187" t="s">
        <v>23882</v>
      </c>
    </row>
    <row r="42188" spans="1:2" x14ac:dyDescent="0.35">
      <c r="A42188" s="1" t="s">
        <v>7132</v>
      </c>
      <c r="B42188" t="s">
        <v>28718</v>
      </c>
    </row>
    <row r="42189" spans="1:2" x14ac:dyDescent="0.35">
      <c r="B42189" t="s">
        <v>23882</v>
      </c>
    </row>
    <row r="42190" spans="1:2" x14ac:dyDescent="0.35">
      <c r="A42190" s="1" t="s">
        <v>21362</v>
      </c>
      <c r="B42190" t="s">
        <v>23882</v>
      </c>
    </row>
    <row r="42191" spans="1:2" x14ac:dyDescent="0.35">
      <c r="A42191" s="1" t="s">
        <v>21363</v>
      </c>
      <c r="B42191" t="s">
        <v>43801</v>
      </c>
    </row>
    <row r="42192" spans="1:2" x14ac:dyDescent="0.35">
      <c r="B42192" t="s">
        <v>23882</v>
      </c>
    </row>
    <row r="42193" spans="1:2" x14ac:dyDescent="0.35">
      <c r="A42193" s="1" t="s">
        <v>19657</v>
      </c>
      <c r="B42193" t="s">
        <v>42194</v>
      </c>
    </row>
    <row r="42194" spans="1:2" x14ac:dyDescent="0.35">
      <c r="B42194" t="s">
        <v>23882</v>
      </c>
    </row>
    <row r="42195" spans="1:2" x14ac:dyDescent="0.35">
      <c r="A42195" s="1" t="s">
        <v>4277</v>
      </c>
      <c r="B42195" t="s">
        <v>26182</v>
      </c>
    </row>
    <row r="42196" spans="1:2" x14ac:dyDescent="0.35">
      <c r="A42196" s="1" t="s">
        <v>14415</v>
      </c>
      <c r="B42196" t="s">
        <v>36869</v>
      </c>
    </row>
    <row r="42197" spans="1:2" x14ac:dyDescent="0.35">
      <c r="A42197" s="1" t="s">
        <v>20024</v>
      </c>
      <c r="B42197" t="s">
        <v>42571</v>
      </c>
    </row>
    <row r="42198" spans="1:2" x14ac:dyDescent="0.35">
      <c r="B42198" t="s">
        <v>23882</v>
      </c>
    </row>
    <row r="42199" spans="1:2" x14ac:dyDescent="0.35">
      <c r="B42199" t="s">
        <v>23882</v>
      </c>
    </row>
    <row r="42200" spans="1:2" x14ac:dyDescent="0.35">
      <c r="A42200" s="1" t="s">
        <v>2447</v>
      </c>
      <c r="B42200" t="s">
        <v>24313</v>
      </c>
    </row>
    <row r="42201" spans="1:2" x14ac:dyDescent="0.35">
      <c r="A42201" s="1" t="s">
        <v>6745</v>
      </c>
      <c r="B42201" t="s">
        <v>28358</v>
      </c>
    </row>
    <row r="42202" spans="1:2" x14ac:dyDescent="0.35">
      <c r="B42202" t="s">
        <v>23882</v>
      </c>
    </row>
    <row r="42203" spans="1:2" x14ac:dyDescent="0.35">
      <c r="B42203" t="s">
        <v>23882</v>
      </c>
    </row>
    <row r="42204" spans="1:2" x14ac:dyDescent="0.35">
      <c r="B42204" t="s">
        <v>23882</v>
      </c>
    </row>
    <row r="42205" spans="1:2" x14ac:dyDescent="0.35">
      <c r="A42205" s="1" t="s">
        <v>2234</v>
      </c>
      <c r="B42205" t="s">
        <v>24091</v>
      </c>
    </row>
    <row r="42206" spans="1:2" x14ac:dyDescent="0.35">
      <c r="B42206" t="s">
        <v>23882</v>
      </c>
    </row>
    <row r="42207" spans="1:2" x14ac:dyDescent="0.35">
      <c r="B42207" t="s">
        <v>23882</v>
      </c>
    </row>
    <row r="42208" spans="1:2" x14ac:dyDescent="0.35">
      <c r="A42208" s="1" t="s">
        <v>21364</v>
      </c>
      <c r="B42208" t="s">
        <v>43802</v>
      </c>
    </row>
    <row r="42209" spans="1:2" x14ac:dyDescent="0.35">
      <c r="B42209" t="s">
        <v>23882</v>
      </c>
    </row>
    <row r="42210" spans="1:2" x14ac:dyDescent="0.35">
      <c r="A42210" s="1" t="s">
        <v>21365</v>
      </c>
      <c r="B42210" t="s">
        <v>43803</v>
      </c>
    </row>
    <row r="42211" spans="1:2" x14ac:dyDescent="0.35">
      <c r="B42211" t="s">
        <v>23882</v>
      </c>
    </row>
    <row r="42212" spans="1:2" x14ac:dyDescent="0.35">
      <c r="B42212" t="s">
        <v>23882</v>
      </c>
    </row>
    <row r="42213" spans="1:2" x14ac:dyDescent="0.35">
      <c r="B42213" t="s">
        <v>23882</v>
      </c>
    </row>
    <row r="42214" spans="1:2" x14ac:dyDescent="0.35">
      <c r="B42214" t="s">
        <v>23882</v>
      </c>
    </row>
    <row r="42215" spans="1:2" x14ac:dyDescent="0.35">
      <c r="A42215" s="1" t="s">
        <v>17066</v>
      </c>
      <c r="B42215" t="s">
        <v>39508</v>
      </c>
    </row>
    <row r="42216" spans="1:2" x14ac:dyDescent="0.35">
      <c r="A42216" s="1" t="s">
        <v>14594</v>
      </c>
      <c r="B42216" t="s">
        <v>37041</v>
      </c>
    </row>
    <row r="42217" spans="1:2" x14ac:dyDescent="0.35">
      <c r="B42217" t="s">
        <v>23882</v>
      </c>
    </row>
    <row r="42218" spans="1:2" x14ac:dyDescent="0.35">
      <c r="B42218" t="s">
        <v>23882</v>
      </c>
    </row>
    <row r="42219" spans="1:2" x14ac:dyDescent="0.35">
      <c r="A42219" s="1" t="s">
        <v>21366</v>
      </c>
      <c r="B42219" t="s">
        <v>43804</v>
      </c>
    </row>
    <row r="42220" spans="1:2" x14ac:dyDescent="0.35">
      <c r="A42220" s="1" t="s">
        <v>21367</v>
      </c>
      <c r="B42220" t="s">
        <v>43805</v>
      </c>
    </row>
    <row r="42221" spans="1:2" x14ac:dyDescent="0.35">
      <c r="A42221" s="1" t="s">
        <v>21368</v>
      </c>
      <c r="B42221" t="s">
        <v>43806</v>
      </c>
    </row>
    <row r="42222" spans="1:2" x14ac:dyDescent="0.35">
      <c r="B42222" t="s">
        <v>23882</v>
      </c>
    </row>
    <row r="42223" spans="1:2" x14ac:dyDescent="0.35">
      <c r="A42223" s="1" t="s">
        <v>21369</v>
      </c>
      <c r="B42223" t="s">
        <v>43807</v>
      </c>
    </row>
    <row r="42224" spans="1:2" x14ac:dyDescent="0.35">
      <c r="A42224" s="1" t="s">
        <v>3121</v>
      </c>
      <c r="B42224" t="s">
        <v>25013</v>
      </c>
    </row>
    <row r="42225" spans="1:2" x14ac:dyDescent="0.35">
      <c r="B42225" t="s">
        <v>23882</v>
      </c>
    </row>
    <row r="42226" spans="1:2" x14ac:dyDescent="0.35">
      <c r="A42226" s="1" t="s">
        <v>3757</v>
      </c>
      <c r="B42226" t="s">
        <v>25697</v>
      </c>
    </row>
    <row r="42227" spans="1:2" x14ac:dyDescent="0.35">
      <c r="A42227" s="1" t="s">
        <v>21370</v>
      </c>
      <c r="B42227" t="s">
        <v>43808</v>
      </c>
    </row>
    <row r="42228" spans="1:2" x14ac:dyDescent="0.35">
      <c r="A42228" s="1" t="s">
        <v>8905</v>
      </c>
      <c r="B42228" t="s">
        <v>30666</v>
      </c>
    </row>
    <row r="42229" spans="1:2" x14ac:dyDescent="0.35">
      <c r="B42229" t="s">
        <v>23882</v>
      </c>
    </row>
    <row r="42230" spans="1:2" x14ac:dyDescent="0.35">
      <c r="A42230" s="1" t="s">
        <v>4904</v>
      </c>
      <c r="B42230" t="s">
        <v>26772</v>
      </c>
    </row>
    <row r="42231" spans="1:2" x14ac:dyDescent="0.35">
      <c r="A42231" s="1" t="s">
        <v>21371</v>
      </c>
      <c r="B42231" t="s">
        <v>43809</v>
      </c>
    </row>
    <row r="42232" spans="1:2" x14ac:dyDescent="0.35">
      <c r="A42232" s="1" t="s">
        <v>15113</v>
      </c>
      <c r="B42232" t="s">
        <v>37389</v>
      </c>
    </row>
    <row r="42233" spans="1:2" x14ac:dyDescent="0.35">
      <c r="B42233" t="s">
        <v>23882</v>
      </c>
    </row>
    <row r="42234" spans="1:2" x14ac:dyDescent="0.35">
      <c r="A42234" s="1" t="s">
        <v>21372</v>
      </c>
      <c r="B42234" t="s">
        <v>43810</v>
      </c>
    </row>
    <row r="42235" spans="1:2" x14ac:dyDescent="0.35">
      <c r="A42235" s="1" t="s">
        <v>15468</v>
      </c>
      <c r="B42235" t="s">
        <v>37765</v>
      </c>
    </row>
    <row r="42236" spans="1:2" x14ac:dyDescent="0.35">
      <c r="A42236" s="1" t="s">
        <v>2380</v>
      </c>
      <c r="B42236" t="s">
        <v>24242</v>
      </c>
    </row>
    <row r="42237" spans="1:2" x14ac:dyDescent="0.35">
      <c r="B42237" t="s">
        <v>23882</v>
      </c>
    </row>
    <row r="42238" spans="1:2" x14ac:dyDescent="0.35">
      <c r="A42238" s="1" t="s">
        <v>17042</v>
      </c>
      <c r="B42238" t="s">
        <v>39483</v>
      </c>
    </row>
    <row r="42239" spans="1:2" x14ac:dyDescent="0.35">
      <c r="A42239" s="1" t="s">
        <v>3361</v>
      </c>
      <c r="B42239" t="s">
        <v>25269</v>
      </c>
    </row>
    <row r="42240" spans="1:2" x14ac:dyDescent="0.35">
      <c r="A42240" s="1" t="s">
        <v>16498</v>
      </c>
      <c r="B42240" t="s">
        <v>38891</v>
      </c>
    </row>
    <row r="42241" spans="1:2" x14ac:dyDescent="0.35">
      <c r="A42241" s="1" t="s">
        <v>20749</v>
      </c>
      <c r="B42241" t="s">
        <v>43242</v>
      </c>
    </row>
    <row r="42242" spans="1:2" x14ac:dyDescent="0.35">
      <c r="A42242" s="1" t="s">
        <v>2993</v>
      </c>
      <c r="B42242" t="s">
        <v>24877</v>
      </c>
    </row>
    <row r="42243" spans="1:2" x14ac:dyDescent="0.35">
      <c r="A42243" s="1" t="s">
        <v>13439</v>
      </c>
      <c r="B42243" t="s">
        <v>35825</v>
      </c>
    </row>
    <row r="42244" spans="1:2" x14ac:dyDescent="0.35">
      <c r="A42244" s="1" t="s">
        <v>19579</v>
      </c>
      <c r="B42244" t="s">
        <v>42114</v>
      </c>
    </row>
    <row r="42245" spans="1:2" x14ac:dyDescent="0.35">
      <c r="A42245" s="1" t="s">
        <v>19856</v>
      </c>
      <c r="B42245" t="s">
        <v>42402</v>
      </c>
    </row>
    <row r="42246" spans="1:2" x14ac:dyDescent="0.35">
      <c r="B42246" t="s">
        <v>23882</v>
      </c>
    </row>
    <row r="42247" spans="1:2" x14ac:dyDescent="0.35">
      <c r="A42247" s="1" t="s">
        <v>15899</v>
      </c>
      <c r="B42247" t="s">
        <v>38236</v>
      </c>
    </row>
    <row r="42248" spans="1:2" x14ac:dyDescent="0.35">
      <c r="A42248" s="1" t="s">
        <v>11708</v>
      </c>
      <c r="B42248" t="s">
        <v>33888</v>
      </c>
    </row>
    <row r="42249" spans="1:2" x14ac:dyDescent="0.35">
      <c r="A42249" s="1" t="s">
        <v>2877</v>
      </c>
      <c r="B42249" t="s">
        <v>24760</v>
      </c>
    </row>
    <row r="42250" spans="1:2" x14ac:dyDescent="0.35">
      <c r="B42250" t="s">
        <v>23882</v>
      </c>
    </row>
    <row r="42251" spans="1:2" x14ac:dyDescent="0.35">
      <c r="A42251" s="1" t="s">
        <v>21373</v>
      </c>
      <c r="B42251" t="s">
        <v>43811</v>
      </c>
    </row>
    <row r="42252" spans="1:2" x14ac:dyDescent="0.35">
      <c r="B42252" t="s">
        <v>23882</v>
      </c>
    </row>
    <row r="42253" spans="1:2" x14ac:dyDescent="0.35">
      <c r="A42253" s="1" t="s">
        <v>2014</v>
      </c>
      <c r="B42253" t="s">
        <v>23860</v>
      </c>
    </row>
    <row r="42254" spans="1:2" x14ac:dyDescent="0.35">
      <c r="A42254" s="1" t="s">
        <v>21374</v>
      </c>
      <c r="B42254" t="s">
        <v>23882</v>
      </c>
    </row>
    <row r="42255" spans="1:2" x14ac:dyDescent="0.35">
      <c r="A42255" s="1" t="s">
        <v>21375</v>
      </c>
      <c r="B42255" t="s">
        <v>43812</v>
      </c>
    </row>
    <row r="42256" spans="1:2" x14ac:dyDescent="0.35">
      <c r="A42256" s="1" t="s">
        <v>19819</v>
      </c>
      <c r="B42256" t="s">
        <v>42361</v>
      </c>
    </row>
    <row r="42257" spans="1:2" x14ac:dyDescent="0.35">
      <c r="A42257" s="1" t="s">
        <v>17163</v>
      </c>
      <c r="B42257" t="s">
        <v>39608</v>
      </c>
    </row>
    <row r="42258" spans="1:2" x14ac:dyDescent="0.35">
      <c r="B42258" t="s">
        <v>23882</v>
      </c>
    </row>
    <row r="42259" spans="1:2" x14ac:dyDescent="0.35">
      <c r="B42259" t="s">
        <v>23882</v>
      </c>
    </row>
    <row r="42260" spans="1:2" x14ac:dyDescent="0.35">
      <c r="A42260" s="1" t="s">
        <v>16008</v>
      </c>
      <c r="B42260" t="s">
        <v>38351</v>
      </c>
    </row>
    <row r="42261" spans="1:2" x14ac:dyDescent="0.35">
      <c r="A42261" s="2">
        <v>45539</v>
      </c>
      <c r="B42261" t="s">
        <v>35409</v>
      </c>
    </row>
    <row r="42262" spans="1:2" x14ac:dyDescent="0.35">
      <c r="B42262" t="s">
        <v>23882</v>
      </c>
    </row>
    <row r="42263" spans="1:2" x14ac:dyDescent="0.35">
      <c r="B42263" t="s">
        <v>23882</v>
      </c>
    </row>
    <row r="42264" spans="1:2" x14ac:dyDescent="0.35">
      <c r="B42264" t="s">
        <v>23882</v>
      </c>
    </row>
    <row r="42265" spans="1:2" x14ac:dyDescent="0.35">
      <c r="B42265" t="s">
        <v>23882</v>
      </c>
    </row>
    <row r="42266" spans="1:2" x14ac:dyDescent="0.35">
      <c r="A42266" s="1" t="s">
        <v>22</v>
      </c>
      <c r="B42266" t="s">
        <v>29362</v>
      </c>
    </row>
    <row r="42267" spans="1:2" x14ac:dyDescent="0.35">
      <c r="B42267" t="s">
        <v>23882</v>
      </c>
    </row>
    <row r="42268" spans="1:2" x14ac:dyDescent="0.35">
      <c r="A42268" s="1" t="s">
        <v>21376</v>
      </c>
      <c r="B42268" t="s">
        <v>43813</v>
      </c>
    </row>
    <row r="42269" spans="1:2" x14ac:dyDescent="0.35">
      <c r="B42269" t="s">
        <v>23882</v>
      </c>
    </row>
    <row r="42270" spans="1:2" x14ac:dyDescent="0.35">
      <c r="A42270" s="1" t="s">
        <v>3701</v>
      </c>
      <c r="B42270" t="s">
        <v>25633</v>
      </c>
    </row>
    <row r="42271" spans="1:2" x14ac:dyDescent="0.35">
      <c r="A42271" s="1" t="s">
        <v>21377</v>
      </c>
      <c r="B42271" t="s">
        <v>23882</v>
      </c>
    </row>
    <row r="42272" spans="1:2" x14ac:dyDescent="0.35">
      <c r="B42272" t="s">
        <v>23882</v>
      </c>
    </row>
    <row r="42273" spans="1:2" x14ac:dyDescent="0.35">
      <c r="A42273" s="1" t="s">
        <v>4808</v>
      </c>
      <c r="B42273" t="s">
        <v>26692</v>
      </c>
    </row>
    <row r="42274" spans="1:2" x14ac:dyDescent="0.35">
      <c r="A42274" s="1" t="s">
        <v>1928</v>
      </c>
      <c r="B42274" t="s">
        <v>23767</v>
      </c>
    </row>
    <row r="42275" spans="1:2" x14ac:dyDescent="0.35">
      <c r="B42275" t="s">
        <v>23882</v>
      </c>
    </row>
    <row r="42276" spans="1:2" x14ac:dyDescent="0.35">
      <c r="A42276" s="1" t="s">
        <v>6958</v>
      </c>
      <c r="B42276" t="s">
        <v>28560</v>
      </c>
    </row>
    <row r="42277" spans="1:2" x14ac:dyDescent="0.35">
      <c r="A42277" s="1" t="s">
        <v>3261</v>
      </c>
      <c r="B42277" t="s">
        <v>25161</v>
      </c>
    </row>
    <row r="42278" spans="1:2" x14ac:dyDescent="0.35">
      <c r="B42278" t="s">
        <v>23882</v>
      </c>
    </row>
    <row r="42279" spans="1:2" x14ac:dyDescent="0.35">
      <c r="B42279" t="s">
        <v>23882</v>
      </c>
    </row>
    <row r="42280" spans="1:2" x14ac:dyDescent="0.35">
      <c r="A42280" s="1" t="s">
        <v>12704</v>
      </c>
      <c r="B42280" t="s">
        <v>34997</v>
      </c>
    </row>
    <row r="42281" spans="1:2" x14ac:dyDescent="0.35">
      <c r="A42281" s="1" t="s">
        <v>12704</v>
      </c>
      <c r="B42281" t="s">
        <v>34997</v>
      </c>
    </row>
    <row r="42282" spans="1:2" x14ac:dyDescent="0.35">
      <c r="B42282" t="s">
        <v>23882</v>
      </c>
    </row>
    <row r="42283" spans="1:2" x14ac:dyDescent="0.35">
      <c r="A42283" s="1" t="s">
        <v>15267</v>
      </c>
      <c r="B42283" t="s">
        <v>37549</v>
      </c>
    </row>
    <row r="42284" spans="1:2" x14ac:dyDescent="0.35">
      <c r="A42284" s="1" t="s">
        <v>17008</v>
      </c>
      <c r="B42284" t="s">
        <v>39446</v>
      </c>
    </row>
    <row r="42285" spans="1:2" x14ac:dyDescent="0.35">
      <c r="A42285" s="1" t="s">
        <v>17164</v>
      </c>
      <c r="B42285" t="s">
        <v>39609</v>
      </c>
    </row>
    <row r="42286" spans="1:2" x14ac:dyDescent="0.35">
      <c r="A42286" s="1" t="s">
        <v>1198</v>
      </c>
      <c r="B42286" t="s">
        <v>30942</v>
      </c>
    </row>
    <row r="42287" spans="1:2" x14ac:dyDescent="0.35">
      <c r="B42287" t="s">
        <v>23882</v>
      </c>
    </row>
    <row r="42288" spans="1:2" x14ac:dyDescent="0.35">
      <c r="A42288" s="1" t="s">
        <v>1198</v>
      </c>
      <c r="B42288" t="s">
        <v>30942</v>
      </c>
    </row>
    <row r="42289" spans="1:2" x14ac:dyDescent="0.35">
      <c r="B42289" t="s">
        <v>23882</v>
      </c>
    </row>
    <row r="42290" spans="1:2" x14ac:dyDescent="0.35">
      <c r="B42290" t="s">
        <v>23882</v>
      </c>
    </row>
    <row r="42291" spans="1:2" x14ac:dyDescent="0.35">
      <c r="B42291" t="s">
        <v>23882</v>
      </c>
    </row>
    <row r="42292" spans="1:2" x14ac:dyDescent="0.35">
      <c r="B42292" t="s">
        <v>23882</v>
      </c>
    </row>
    <row r="42293" spans="1:2" x14ac:dyDescent="0.35">
      <c r="B42293" t="s">
        <v>23882</v>
      </c>
    </row>
    <row r="42294" spans="1:2" x14ac:dyDescent="0.35">
      <c r="B42294" t="s">
        <v>23882</v>
      </c>
    </row>
    <row r="42295" spans="1:2" x14ac:dyDescent="0.35">
      <c r="A42295" s="1" t="s">
        <v>17326</v>
      </c>
      <c r="B42295" t="s">
        <v>39772</v>
      </c>
    </row>
    <row r="42296" spans="1:2" x14ac:dyDescent="0.35">
      <c r="B42296" t="s">
        <v>23882</v>
      </c>
    </row>
    <row r="42297" spans="1:2" x14ac:dyDescent="0.35">
      <c r="B42297" t="s">
        <v>23882</v>
      </c>
    </row>
    <row r="42298" spans="1:2" x14ac:dyDescent="0.35">
      <c r="A42298" s="1" t="s">
        <v>21378</v>
      </c>
      <c r="B42298" t="s">
        <v>43814</v>
      </c>
    </row>
    <row r="42299" spans="1:2" x14ac:dyDescent="0.35">
      <c r="B42299" t="s">
        <v>23882</v>
      </c>
    </row>
    <row r="42300" spans="1:2" x14ac:dyDescent="0.35">
      <c r="B42300" t="s">
        <v>23882</v>
      </c>
    </row>
    <row r="42301" spans="1:2" x14ac:dyDescent="0.35">
      <c r="B42301" t="s">
        <v>23882</v>
      </c>
    </row>
    <row r="42302" spans="1:2" x14ac:dyDescent="0.35">
      <c r="A42302" s="1" t="s">
        <v>21379</v>
      </c>
      <c r="B42302" t="s">
        <v>43815</v>
      </c>
    </row>
    <row r="42303" spans="1:2" x14ac:dyDescent="0.35">
      <c r="A42303" s="1" t="s">
        <v>21380</v>
      </c>
      <c r="B42303" t="s">
        <v>23882</v>
      </c>
    </row>
    <row r="42304" spans="1:2" x14ac:dyDescent="0.35">
      <c r="A42304" s="1" t="s">
        <v>15281</v>
      </c>
      <c r="B42304" t="s">
        <v>37566</v>
      </c>
    </row>
    <row r="42305" spans="1:2" x14ac:dyDescent="0.35">
      <c r="A42305" s="1" t="s">
        <v>7075</v>
      </c>
      <c r="B42305" t="s">
        <v>28667</v>
      </c>
    </row>
    <row r="42306" spans="1:2" x14ac:dyDescent="0.35">
      <c r="A42306" s="1" t="s">
        <v>21381</v>
      </c>
      <c r="B42306" t="s">
        <v>43816</v>
      </c>
    </row>
    <row r="42307" spans="1:2" x14ac:dyDescent="0.35">
      <c r="A42307" s="1" t="s">
        <v>21382</v>
      </c>
      <c r="B42307" t="s">
        <v>43817</v>
      </c>
    </row>
    <row r="42308" spans="1:2" x14ac:dyDescent="0.35">
      <c r="B42308" t="s">
        <v>23882</v>
      </c>
    </row>
    <row r="42309" spans="1:2" x14ac:dyDescent="0.35">
      <c r="A42309" s="1" t="s">
        <v>15196</v>
      </c>
      <c r="B42309" t="s">
        <v>37477</v>
      </c>
    </row>
    <row r="42310" spans="1:2" x14ac:dyDescent="0.35">
      <c r="B42310" t="s">
        <v>23882</v>
      </c>
    </row>
    <row r="42311" spans="1:2" x14ac:dyDescent="0.35">
      <c r="A42311" s="1" t="s">
        <v>4359</v>
      </c>
      <c r="B42311" t="s">
        <v>26262</v>
      </c>
    </row>
    <row r="42312" spans="1:2" x14ac:dyDescent="0.35">
      <c r="A42312" s="1" t="s">
        <v>643</v>
      </c>
      <c r="B42312" t="s">
        <v>40233</v>
      </c>
    </row>
    <row r="42313" spans="1:2" x14ac:dyDescent="0.35">
      <c r="A42313" s="1" t="s">
        <v>10105</v>
      </c>
      <c r="B42313" t="s">
        <v>32082</v>
      </c>
    </row>
    <row r="42314" spans="1:2" x14ac:dyDescent="0.35">
      <c r="A42314" s="1" t="s">
        <v>11379</v>
      </c>
      <c r="B42314" t="s">
        <v>33535</v>
      </c>
    </row>
    <row r="42315" spans="1:2" x14ac:dyDescent="0.35">
      <c r="A42315" s="1" t="s">
        <v>13458</v>
      </c>
      <c r="B42315" t="s">
        <v>35847</v>
      </c>
    </row>
    <row r="42316" spans="1:2" x14ac:dyDescent="0.35">
      <c r="A42316" s="1" t="s">
        <v>19513</v>
      </c>
      <c r="B42316" t="s">
        <v>42043</v>
      </c>
    </row>
    <row r="42317" spans="1:2" x14ac:dyDescent="0.35">
      <c r="A42317" s="1" t="s">
        <v>21383</v>
      </c>
      <c r="B42317" t="s">
        <v>43661</v>
      </c>
    </row>
    <row r="42318" spans="1:2" x14ac:dyDescent="0.35">
      <c r="A42318" s="1" t="s">
        <v>21383</v>
      </c>
      <c r="B42318" t="s">
        <v>43661</v>
      </c>
    </row>
    <row r="42319" spans="1:2" x14ac:dyDescent="0.35">
      <c r="A42319" s="1" t="s">
        <v>14547</v>
      </c>
      <c r="B42319" t="s">
        <v>36996</v>
      </c>
    </row>
    <row r="42320" spans="1:2" x14ac:dyDescent="0.35">
      <c r="A42320" s="1" t="s">
        <v>3811</v>
      </c>
      <c r="B42320" t="s">
        <v>25758</v>
      </c>
    </row>
    <row r="42321" spans="1:2" x14ac:dyDescent="0.35">
      <c r="B42321" t="s">
        <v>23882</v>
      </c>
    </row>
    <row r="42322" spans="1:2" x14ac:dyDescent="0.35">
      <c r="A42322" s="1" t="s">
        <v>5098</v>
      </c>
      <c r="B42322" t="s">
        <v>26951</v>
      </c>
    </row>
    <row r="42323" spans="1:2" x14ac:dyDescent="0.35">
      <c r="A42323" s="1" t="s">
        <v>15798</v>
      </c>
      <c r="B42323" t="s">
        <v>38121</v>
      </c>
    </row>
    <row r="42324" spans="1:2" x14ac:dyDescent="0.35">
      <c r="A42324" s="1" t="s">
        <v>5277</v>
      </c>
      <c r="B42324" t="s">
        <v>27109</v>
      </c>
    </row>
    <row r="42325" spans="1:2" x14ac:dyDescent="0.35">
      <c r="A42325" s="1" t="s">
        <v>10480</v>
      </c>
      <c r="B42325" t="s">
        <v>32532</v>
      </c>
    </row>
    <row r="42326" spans="1:2" x14ac:dyDescent="0.35">
      <c r="A42326" s="1" t="s">
        <v>1687</v>
      </c>
      <c r="B42326" t="s">
        <v>43818</v>
      </c>
    </row>
    <row r="42327" spans="1:2" x14ac:dyDescent="0.35">
      <c r="A42327" s="1" t="s">
        <v>1813</v>
      </c>
      <c r="B42327" t="s">
        <v>43819</v>
      </c>
    </row>
    <row r="42328" spans="1:2" x14ac:dyDescent="0.35">
      <c r="B42328" t="s">
        <v>23882</v>
      </c>
    </row>
    <row r="42329" spans="1:2" x14ac:dyDescent="0.35">
      <c r="A42329" s="1" t="s">
        <v>21384</v>
      </c>
      <c r="B42329" t="s">
        <v>23882</v>
      </c>
    </row>
    <row r="42330" spans="1:2" x14ac:dyDescent="0.35">
      <c r="A42330" s="1" t="s">
        <v>21357</v>
      </c>
      <c r="B42330" t="s">
        <v>43797</v>
      </c>
    </row>
    <row r="42331" spans="1:2" x14ac:dyDescent="0.35">
      <c r="A42331" s="1" t="s">
        <v>21385</v>
      </c>
      <c r="B42331" t="s">
        <v>43820</v>
      </c>
    </row>
    <row r="42332" spans="1:2" x14ac:dyDescent="0.35">
      <c r="A42332" s="1" t="s">
        <v>21386</v>
      </c>
      <c r="B42332" t="s">
        <v>43821</v>
      </c>
    </row>
    <row r="42333" spans="1:2" x14ac:dyDescent="0.35">
      <c r="A42333" s="1" t="s">
        <v>8129</v>
      </c>
      <c r="B42333" t="s">
        <v>29749</v>
      </c>
    </row>
    <row r="42334" spans="1:2" x14ac:dyDescent="0.35">
      <c r="B42334" t="s">
        <v>23882</v>
      </c>
    </row>
    <row r="42335" spans="1:2" x14ac:dyDescent="0.35">
      <c r="A42335" s="1" t="s">
        <v>14061</v>
      </c>
      <c r="B42335" t="s">
        <v>36482</v>
      </c>
    </row>
    <row r="42336" spans="1:2" x14ac:dyDescent="0.35">
      <c r="B42336" t="s">
        <v>23882</v>
      </c>
    </row>
    <row r="42337" spans="1:2" x14ac:dyDescent="0.35">
      <c r="A42337" s="1" t="s">
        <v>21387</v>
      </c>
      <c r="B42337" t="s">
        <v>43822</v>
      </c>
    </row>
    <row r="42338" spans="1:2" x14ac:dyDescent="0.35">
      <c r="A42338" s="1" t="s">
        <v>3327</v>
      </c>
      <c r="B42338" t="s">
        <v>25232</v>
      </c>
    </row>
    <row r="42339" spans="1:2" x14ac:dyDescent="0.35">
      <c r="A42339" s="1" t="s">
        <v>1719</v>
      </c>
      <c r="B42339" t="s">
        <v>25130</v>
      </c>
    </row>
    <row r="42340" spans="1:2" x14ac:dyDescent="0.35">
      <c r="A42340" s="1" t="s">
        <v>1092</v>
      </c>
      <c r="B42340" t="s">
        <v>38659</v>
      </c>
    </row>
    <row r="42341" spans="1:2" x14ac:dyDescent="0.35">
      <c r="A42341" s="1" t="s">
        <v>21388</v>
      </c>
      <c r="B42341" t="s">
        <v>43823</v>
      </c>
    </row>
    <row r="42342" spans="1:2" x14ac:dyDescent="0.35">
      <c r="A42342" s="1" t="s">
        <v>19654</v>
      </c>
      <c r="B42342" t="s">
        <v>42191</v>
      </c>
    </row>
    <row r="42343" spans="1:2" x14ac:dyDescent="0.35">
      <c r="B42343" t="s">
        <v>23882</v>
      </c>
    </row>
    <row r="42344" spans="1:2" x14ac:dyDescent="0.35">
      <c r="A42344" s="1" t="s">
        <v>16022</v>
      </c>
      <c r="B42344" t="s">
        <v>38365</v>
      </c>
    </row>
    <row r="42345" spans="1:2" x14ac:dyDescent="0.35">
      <c r="B42345" t="s">
        <v>23882</v>
      </c>
    </row>
    <row r="42346" spans="1:2" x14ac:dyDescent="0.35">
      <c r="A42346" s="1" t="s">
        <v>18345</v>
      </c>
      <c r="B42346" t="s">
        <v>40830</v>
      </c>
    </row>
    <row r="42347" spans="1:2" x14ac:dyDescent="0.35">
      <c r="A42347" s="1" t="s">
        <v>21389</v>
      </c>
      <c r="B42347" t="s">
        <v>43824</v>
      </c>
    </row>
    <row r="42348" spans="1:2" x14ac:dyDescent="0.35">
      <c r="A42348" s="1" t="s">
        <v>18744</v>
      </c>
      <c r="B42348" t="s">
        <v>41235</v>
      </c>
    </row>
    <row r="42349" spans="1:2" x14ac:dyDescent="0.35">
      <c r="B42349" t="s">
        <v>23882</v>
      </c>
    </row>
    <row r="42350" spans="1:2" x14ac:dyDescent="0.35">
      <c r="A42350" s="1" t="s">
        <v>21390</v>
      </c>
      <c r="B42350" t="s">
        <v>23882</v>
      </c>
    </row>
    <row r="42351" spans="1:2" x14ac:dyDescent="0.35">
      <c r="A42351" s="1" t="s">
        <v>2753</v>
      </c>
      <c r="B42351" t="s">
        <v>24635</v>
      </c>
    </row>
    <row r="42352" spans="1:2" x14ac:dyDescent="0.35">
      <c r="B42352" t="s">
        <v>23882</v>
      </c>
    </row>
    <row r="42353" spans="1:2" x14ac:dyDescent="0.35">
      <c r="A42353" s="1" t="s">
        <v>16830</v>
      </c>
      <c r="B42353" t="s">
        <v>39257</v>
      </c>
    </row>
    <row r="42354" spans="1:2" x14ac:dyDescent="0.35">
      <c r="B42354" t="s">
        <v>23882</v>
      </c>
    </row>
    <row r="42355" spans="1:2" x14ac:dyDescent="0.35">
      <c r="A42355" s="1" t="s">
        <v>7207</v>
      </c>
      <c r="B42355" t="s">
        <v>28792</v>
      </c>
    </row>
    <row r="42356" spans="1:2" x14ac:dyDescent="0.35">
      <c r="A42356" s="1" t="s">
        <v>9853</v>
      </c>
      <c r="B42356" t="s">
        <v>31789</v>
      </c>
    </row>
    <row r="42357" spans="1:2" x14ac:dyDescent="0.35">
      <c r="B42357" t="s">
        <v>23882</v>
      </c>
    </row>
    <row r="42358" spans="1:2" x14ac:dyDescent="0.35">
      <c r="B42358" t="s">
        <v>23882</v>
      </c>
    </row>
    <row r="42359" spans="1:2" x14ac:dyDescent="0.35">
      <c r="A42359" s="1" t="s">
        <v>19454</v>
      </c>
      <c r="B42359" t="s">
        <v>41983</v>
      </c>
    </row>
    <row r="42360" spans="1:2" x14ac:dyDescent="0.35">
      <c r="B42360" t="s">
        <v>23882</v>
      </c>
    </row>
    <row r="42361" spans="1:2" x14ac:dyDescent="0.35">
      <c r="A42361" s="1" t="s">
        <v>21391</v>
      </c>
      <c r="B42361" t="s">
        <v>43825</v>
      </c>
    </row>
    <row r="42362" spans="1:2" x14ac:dyDescent="0.35">
      <c r="B42362" t="s">
        <v>23882</v>
      </c>
    </row>
    <row r="42363" spans="1:2" x14ac:dyDescent="0.35">
      <c r="B42363" t="s">
        <v>23882</v>
      </c>
    </row>
    <row r="42364" spans="1:2" x14ac:dyDescent="0.35">
      <c r="A42364" s="1" t="s">
        <v>19105</v>
      </c>
      <c r="B42364" t="s">
        <v>41616</v>
      </c>
    </row>
    <row r="42365" spans="1:2" x14ac:dyDescent="0.35">
      <c r="A42365" s="1" t="s">
        <v>21392</v>
      </c>
      <c r="B42365" t="s">
        <v>43826</v>
      </c>
    </row>
    <row r="42366" spans="1:2" x14ac:dyDescent="0.35">
      <c r="A42366" s="1" t="s">
        <v>21393</v>
      </c>
      <c r="B42366" t="s">
        <v>43827</v>
      </c>
    </row>
    <row r="42367" spans="1:2" x14ac:dyDescent="0.35">
      <c r="B42367" t="s">
        <v>23882</v>
      </c>
    </row>
    <row r="42368" spans="1:2" x14ac:dyDescent="0.35">
      <c r="A42368" s="1" t="s">
        <v>3986</v>
      </c>
      <c r="B42368" t="s">
        <v>25927</v>
      </c>
    </row>
    <row r="42369" spans="1:2" x14ac:dyDescent="0.35">
      <c r="B42369" t="s">
        <v>23882</v>
      </c>
    </row>
    <row r="42370" spans="1:2" x14ac:dyDescent="0.35">
      <c r="B42370" t="s">
        <v>23882</v>
      </c>
    </row>
    <row r="42371" spans="1:2" x14ac:dyDescent="0.35">
      <c r="A42371" s="1" t="s">
        <v>21394</v>
      </c>
      <c r="B42371" t="s">
        <v>43828</v>
      </c>
    </row>
    <row r="42372" spans="1:2" x14ac:dyDescent="0.35">
      <c r="A42372" s="1" t="s">
        <v>9320</v>
      </c>
      <c r="B42372" t="s">
        <v>31153</v>
      </c>
    </row>
    <row r="42373" spans="1:2" x14ac:dyDescent="0.35">
      <c r="B42373" t="s">
        <v>23882</v>
      </c>
    </row>
    <row r="42374" spans="1:2" x14ac:dyDescent="0.35">
      <c r="A42374" s="1" t="s">
        <v>3651</v>
      </c>
      <c r="B42374" t="s">
        <v>25578</v>
      </c>
    </row>
    <row r="42375" spans="1:2" x14ac:dyDescent="0.35">
      <c r="B42375" t="s">
        <v>23882</v>
      </c>
    </row>
    <row r="42376" spans="1:2" x14ac:dyDescent="0.35">
      <c r="B42376" t="s">
        <v>23882</v>
      </c>
    </row>
    <row r="42377" spans="1:2" x14ac:dyDescent="0.35">
      <c r="A42377" s="1" t="s">
        <v>18831</v>
      </c>
      <c r="B42377" t="s">
        <v>41327</v>
      </c>
    </row>
    <row r="42378" spans="1:2" x14ac:dyDescent="0.35">
      <c r="A42378" s="1" t="s">
        <v>18093</v>
      </c>
      <c r="B42378" t="s">
        <v>40560</v>
      </c>
    </row>
    <row r="42379" spans="1:2" x14ac:dyDescent="0.35">
      <c r="A42379" s="1" t="s">
        <v>16709</v>
      </c>
      <c r="B42379" t="s">
        <v>39125</v>
      </c>
    </row>
    <row r="42380" spans="1:2" x14ac:dyDescent="0.35">
      <c r="B42380" t="s">
        <v>23882</v>
      </c>
    </row>
    <row r="42381" spans="1:2" x14ac:dyDescent="0.35">
      <c r="A42381" s="1" t="s">
        <v>16710</v>
      </c>
      <c r="B42381" t="s">
        <v>39126</v>
      </c>
    </row>
    <row r="42382" spans="1:2" x14ac:dyDescent="0.35">
      <c r="B42382" t="s">
        <v>23882</v>
      </c>
    </row>
    <row r="42383" spans="1:2" x14ac:dyDescent="0.35">
      <c r="B42383" t="s">
        <v>23882</v>
      </c>
    </row>
    <row r="42384" spans="1:2" x14ac:dyDescent="0.35">
      <c r="B42384" t="s">
        <v>23882</v>
      </c>
    </row>
    <row r="42385" spans="1:2" x14ac:dyDescent="0.35">
      <c r="A42385" s="1" t="s">
        <v>21395</v>
      </c>
      <c r="B42385" t="s">
        <v>23882</v>
      </c>
    </row>
    <row r="42386" spans="1:2" x14ac:dyDescent="0.35">
      <c r="A42386" s="1" t="s">
        <v>4413</v>
      </c>
      <c r="B42386" t="s">
        <v>26305</v>
      </c>
    </row>
    <row r="42387" spans="1:2" x14ac:dyDescent="0.35">
      <c r="A42387" s="1" t="s">
        <v>18636</v>
      </c>
      <c r="B42387" t="s">
        <v>41128</v>
      </c>
    </row>
    <row r="42388" spans="1:2" x14ac:dyDescent="0.35">
      <c r="B42388" t="s">
        <v>23882</v>
      </c>
    </row>
    <row r="42389" spans="1:2" x14ac:dyDescent="0.35">
      <c r="A42389" s="1" t="s">
        <v>17745</v>
      </c>
      <c r="B42389" t="s">
        <v>40213</v>
      </c>
    </row>
    <row r="42390" spans="1:2" x14ac:dyDescent="0.35">
      <c r="A42390" s="1" t="s">
        <v>21396</v>
      </c>
      <c r="B42390" t="s">
        <v>43829</v>
      </c>
    </row>
    <row r="42391" spans="1:2" x14ac:dyDescent="0.35">
      <c r="A42391" s="1" t="s">
        <v>21397</v>
      </c>
      <c r="B42391" t="s">
        <v>43830</v>
      </c>
    </row>
    <row r="42392" spans="1:2" x14ac:dyDescent="0.35">
      <c r="B42392" t="s">
        <v>23882</v>
      </c>
    </row>
    <row r="42393" spans="1:2" x14ac:dyDescent="0.35">
      <c r="A42393" s="1" t="s">
        <v>1452</v>
      </c>
      <c r="B42393" t="s">
        <v>34166</v>
      </c>
    </row>
    <row r="42394" spans="1:2" x14ac:dyDescent="0.35">
      <c r="B42394" t="s">
        <v>23882</v>
      </c>
    </row>
    <row r="42395" spans="1:2" x14ac:dyDescent="0.35">
      <c r="A42395" s="1" t="s">
        <v>15632</v>
      </c>
      <c r="B42395" t="s">
        <v>37942</v>
      </c>
    </row>
    <row r="42396" spans="1:2" x14ac:dyDescent="0.35">
      <c r="A42396" s="1" t="s">
        <v>2137</v>
      </c>
      <c r="B42396" t="s">
        <v>23990</v>
      </c>
    </row>
    <row r="42397" spans="1:2" x14ac:dyDescent="0.35">
      <c r="A42397" s="1" t="s">
        <v>21398</v>
      </c>
      <c r="B42397" t="s">
        <v>23882</v>
      </c>
    </row>
    <row r="42398" spans="1:2" x14ac:dyDescent="0.35">
      <c r="A42398" s="1" t="s">
        <v>21399</v>
      </c>
      <c r="B42398" t="s">
        <v>43831</v>
      </c>
    </row>
    <row r="42399" spans="1:2" x14ac:dyDescent="0.35">
      <c r="A42399" s="1" t="s">
        <v>16565</v>
      </c>
      <c r="B42399" t="s">
        <v>38967</v>
      </c>
    </row>
    <row r="42400" spans="1:2" x14ac:dyDescent="0.35">
      <c r="A42400" s="1" t="s">
        <v>4271</v>
      </c>
      <c r="B42400" t="s">
        <v>26178</v>
      </c>
    </row>
    <row r="42401" spans="1:2" x14ac:dyDescent="0.35">
      <c r="A42401" s="1" t="s">
        <v>20572</v>
      </c>
      <c r="B42401" t="s">
        <v>43076</v>
      </c>
    </row>
    <row r="42402" spans="1:2" x14ac:dyDescent="0.35">
      <c r="B42402" t="s">
        <v>23882</v>
      </c>
    </row>
    <row r="42403" spans="1:2" x14ac:dyDescent="0.35">
      <c r="A42403" s="1" t="s">
        <v>19408</v>
      </c>
      <c r="B42403" t="s">
        <v>41933</v>
      </c>
    </row>
    <row r="42404" spans="1:2" x14ac:dyDescent="0.35">
      <c r="A42404" s="1" t="s">
        <v>21400</v>
      </c>
      <c r="B42404" t="s">
        <v>23882</v>
      </c>
    </row>
    <row r="42405" spans="1:2" x14ac:dyDescent="0.35">
      <c r="A42405" s="1" t="s">
        <v>21401</v>
      </c>
      <c r="B42405" t="s">
        <v>43832</v>
      </c>
    </row>
    <row r="42406" spans="1:2" x14ac:dyDescent="0.35">
      <c r="A42406" s="1" t="s">
        <v>21402</v>
      </c>
      <c r="B42406" t="s">
        <v>43833</v>
      </c>
    </row>
    <row r="42407" spans="1:2" x14ac:dyDescent="0.35">
      <c r="B42407" t="s">
        <v>23882</v>
      </c>
    </row>
    <row r="42408" spans="1:2" x14ac:dyDescent="0.35">
      <c r="B42408" t="s">
        <v>23882</v>
      </c>
    </row>
    <row r="42409" spans="1:2" x14ac:dyDescent="0.35">
      <c r="B42409" t="s">
        <v>23882</v>
      </c>
    </row>
    <row r="42410" spans="1:2" x14ac:dyDescent="0.35">
      <c r="A42410" s="1" t="s">
        <v>20913</v>
      </c>
      <c r="B42410" t="s">
        <v>43388</v>
      </c>
    </row>
    <row r="42411" spans="1:2" x14ac:dyDescent="0.35">
      <c r="A42411" s="1" t="s">
        <v>14436</v>
      </c>
      <c r="B42411" t="s">
        <v>36890</v>
      </c>
    </row>
    <row r="42412" spans="1:2" x14ac:dyDescent="0.35">
      <c r="A42412" s="1" t="s">
        <v>21403</v>
      </c>
      <c r="B42412" t="s">
        <v>43834</v>
      </c>
    </row>
    <row r="42413" spans="1:2" x14ac:dyDescent="0.35">
      <c r="A42413" s="1" t="s">
        <v>21404</v>
      </c>
      <c r="B42413" t="s">
        <v>43835</v>
      </c>
    </row>
    <row r="42414" spans="1:2" x14ac:dyDescent="0.35">
      <c r="A42414" s="1" t="s">
        <v>21405</v>
      </c>
      <c r="B42414" t="s">
        <v>43836</v>
      </c>
    </row>
    <row r="42415" spans="1:2" x14ac:dyDescent="0.35">
      <c r="A42415" s="1" t="s">
        <v>21406</v>
      </c>
      <c r="B42415" t="s">
        <v>43837</v>
      </c>
    </row>
    <row r="42416" spans="1:2" x14ac:dyDescent="0.35">
      <c r="B42416" t="s">
        <v>23882</v>
      </c>
    </row>
    <row r="42417" spans="1:2" x14ac:dyDescent="0.35">
      <c r="A42417" s="1" t="s">
        <v>21407</v>
      </c>
      <c r="B42417" t="s">
        <v>43838</v>
      </c>
    </row>
    <row r="42418" spans="1:2" x14ac:dyDescent="0.35">
      <c r="A42418" s="1" t="s">
        <v>21408</v>
      </c>
      <c r="B42418" t="s">
        <v>43839</v>
      </c>
    </row>
    <row r="42419" spans="1:2" x14ac:dyDescent="0.35">
      <c r="A42419" s="1" t="s">
        <v>19567</v>
      </c>
      <c r="B42419" t="s">
        <v>42101</v>
      </c>
    </row>
    <row r="42420" spans="1:2" x14ac:dyDescent="0.35">
      <c r="A42420" s="1" t="s">
        <v>14718</v>
      </c>
      <c r="B42420" t="s">
        <v>37151</v>
      </c>
    </row>
    <row r="42421" spans="1:2" x14ac:dyDescent="0.35">
      <c r="A42421" s="1" t="s">
        <v>17646</v>
      </c>
      <c r="B42421" t="s">
        <v>40107</v>
      </c>
    </row>
    <row r="42422" spans="1:2" x14ac:dyDescent="0.35">
      <c r="A42422" s="1" t="s">
        <v>21409</v>
      </c>
      <c r="B42422" t="s">
        <v>43840</v>
      </c>
    </row>
    <row r="42423" spans="1:2" x14ac:dyDescent="0.35">
      <c r="A42423" s="1" t="s">
        <v>21409</v>
      </c>
      <c r="B42423" t="s">
        <v>43840</v>
      </c>
    </row>
    <row r="42424" spans="1:2" x14ac:dyDescent="0.35">
      <c r="A42424" s="1" t="s">
        <v>16246</v>
      </c>
      <c r="B42424" t="s">
        <v>38605</v>
      </c>
    </row>
    <row r="42425" spans="1:2" x14ac:dyDescent="0.35">
      <c r="A42425" s="1" t="s">
        <v>21410</v>
      </c>
      <c r="B42425" t="s">
        <v>43841</v>
      </c>
    </row>
    <row r="42426" spans="1:2" x14ac:dyDescent="0.35">
      <c r="A42426" s="1" t="s">
        <v>21411</v>
      </c>
      <c r="B42426" t="s">
        <v>43842</v>
      </c>
    </row>
    <row r="42427" spans="1:2" x14ac:dyDescent="0.35">
      <c r="B42427" t="s">
        <v>23882</v>
      </c>
    </row>
    <row r="42428" spans="1:2" x14ac:dyDescent="0.35">
      <c r="A42428" s="1" t="s">
        <v>15247</v>
      </c>
      <c r="B42428" t="s">
        <v>37529</v>
      </c>
    </row>
    <row r="42429" spans="1:2" x14ac:dyDescent="0.35">
      <c r="A42429" s="1" t="s">
        <v>3962</v>
      </c>
      <c r="B42429" t="s">
        <v>25905</v>
      </c>
    </row>
    <row r="42430" spans="1:2" x14ac:dyDescent="0.35">
      <c r="A42430" s="1" t="s">
        <v>14740</v>
      </c>
      <c r="B42430" t="s">
        <v>37171</v>
      </c>
    </row>
    <row r="42431" spans="1:2" x14ac:dyDescent="0.35">
      <c r="A42431" s="1" t="s">
        <v>21412</v>
      </c>
      <c r="B42431" t="s">
        <v>43843</v>
      </c>
    </row>
    <row r="42432" spans="1:2" x14ac:dyDescent="0.35">
      <c r="A42432" s="1" t="s">
        <v>3741</v>
      </c>
      <c r="B42432" t="s">
        <v>25676</v>
      </c>
    </row>
    <row r="42433" spans="1:2" x14ac:dyDescent="0.35">
      <c r="A42433" s="1" t="s">
        <v>21413</v>
      </c>
      <c r="B42433" t="s">
        <v>43844</v>
      </c>
    </row>
    <row r="42434" spans="1:2" x14ac:dyDescent="0.35">
      <c r="A42434" s="1" t="s">
        <v>16470</v>
      </c>
      <c r="B42434" t="s">
        <v>38862</v>
      </c>
    </row>
    <row r="42435" spans="1:2" x14ac:dyDescent="0.35">
      <c r="B42435" t="s">
        <v>23882</v>
      </c>
    </row>
    <row r="42436" spans="1:2" x14ac:dyDescent="0.35">
      <c r="B42436" t="s">
        <v>23882</v>
      </c>
    </row>
    <row r="42437" spans="1:2" x14ac:dyDescent="0.35">
      <c r="A42437" s="1" t="s">
        <v>10209</v>
      </c>
      <c r="B42437" t="s">
        <v>32206</v>
      </c>
    </row>
    <row r="42438" spans="1:2" x14ac:dyDescent="0.35">
      <c r="A42438" s="1" t="s">
        <v>18534</v>
      </c>
      <c r="B42438" t="s">
        <v>41030</v>
      </c>
    </row>
    <row r="42439" spans="1:2" x14ac:dyDescent="0.35">
      <c r="A42439" s="1" t="s">
        <v>5703</v>
      </c>
      <c r="B42439" t="s">
        <v>27467</v>
      </c>
    </row>
    <row r="42440" spans="1:2" x14ac:dyDescent="0.35">
      <c r="A42440" s="1" t="s">
        <v>17559</v>
      </c>
      <c r="B42440" t="s">
        <v>40018</v>
      </c>
    </row>
    <row r="42441" spans="1:2" x14ac:dyDescent="0.35">
      <c r="A42441" s="1" t="s">
        <v>16704</v>
      </c>
      <c r="B42441" t="s">
        <v>39120</v>
      </c>
    </row>
    <row r="42442" spans="1:2" x14ac:dyDescent="0.35">
      <c r="B42442" t="s">
        <v>23882</v>
      </c>
    </row>
    <row r="42443" spans="1:2" x14ac:dyDescent="0.35">
      <c r="A42443" s="1" t="s">
        <v>2914</v>
      </c>
      <c r="B42443" t="s">
        <v>24799</v>
      </c>
    </row>
    <row r="42444" spans="1:2" x14ac:dyDescent="0.35">
      <c r="B42444" t="s">
        <v>23882</v>
      </c>
    </row>
    <row r="42445" spans="1:2" x14ac:dyDescent="0.35">
      <c r="A42445" s="1" t="s">
        <v>21414</v>
      </c>
      <c r="B42445" t="s">
        <v>43845</v>
      </c>
    </row>
    <row r="42446" spans="1:2" x14ac:dyDescent="0.35">
      <c r="A42446" s="1" t="s">
        <v>2939</v>
      </c>
      <c r="B42446" t="s">
        <v>24824</v>
      </c>
    </row>
    <row r="42447" spans="1:2" x14ac:dyDescent="0.35">
      <c r="A42447" s="1" t="s">
        <v>2939</v>
      </c>
      <c r="B42447" t="s">
        <v>24824</v>
      </c>
    </row>
    <row r="42448" spans="1:2" x14ac:dyDescent="0.35">
      <c r="A42448" s="1" t="s">
        <v>2692</v>
      </c>
      <c r="B42448" t="s">
        <v>24568</v>
      </c>
    </row>
    <row r="42449" spans="1:2" x14ac:dyDescent="0.35">
      <c r="A42449" s="1" t="s">
        <v>21405</v>
      </c>
      <c r="B42449" t="s">
        <v>43836</v>
      </c>
    </row>
    <row r="42450" spans="1:2" x14ac:dyDescent="0.35">
      <c r="A42450" s="1" t="s">
        <v>16801</v>
      </c>
      <c r="B42450" t="s">
        <v>39227</v>
      </c>
    </row>
    <row r="42451" spans="1:2" x14ac:dyDescent="0.35">
      <c r="B42451" t="s">
        <v>23882</v>
      </c>
    </row>
    <row r="42452" spans="1:2" x14ac:dyDescent="0.35">
      <c r="A42452" s="1" t="s">
        <v>13842</v>
      </c>
      <c r="B42452" t="s">
        <v>36252</v>
      </c>
    </row>
    <row r="42453" spans="1:2" x14ac:dyDescent="0.35">
      <c r="A42453" s="1" t="s">
        <v>16640</v>
      </c>
      <c r="B42453" t="s">
        <v>39051</v>
      </c>
    </row>
    <row r="42454" spans="1:2" x14ac:dyDescent="0.35">
      <c r="B42454" t="s">
        <v>23882</v>
      </c>
    </row>
    <row r="42455" spans="1:2" x14ac:dyDescent="0.35">
      <c r="B42455" t="s">
        <v>23882</v>
      </c>
    </row>
    <row r="42456" spans="1:2" x14ac:dyDescent="0.35">
      <c r="A42456" s="1" t="s">
        <v>21415</v>
      </c>
      <c r="B42456" t="s">
        <v>43846</v>
      </c>
    </row>
    <row r="42457" spans="1:2" x14ac:dyDescent="0.35">
      <c r="A42457" s="1" t="s">
        <v>18585</v>
      </c>
      <c r="B42457" t="s">
        <v>41077</v>
      </c>
    </row>
    <row r="42458" spans="1:2" x14ac:dyDescent="0.35">
      <c r="B42458" t="s">
        <v>23882</v>
      </c>
    </row>
    <row r="42459" spans="1:2" x14ac:dyDescent="0.35">
      <c r="A42459" s="1" t="s">
        <v>21416</v>
      </c>
      <c r="B42459" t="s">
        <v>23882</v>
      </c>
    </row>
    <row r="42460" spans="1:2" x14ac:dyDescent="0.35">
      <c r="A42460" s="1" t="s">
        <v>6931</v>
      </c>
      <c r="B42460" t="s">
        <v>28531</v>
      </c>
    </row>
    <row r="42461" spans="1:2" x14ac:dyDescent="0.35">
      <c r="A42461" s="1" t="s">
        <v>6433</v>
      </c>
      <c r="B42461" t="s">
        <v>28073</v>
      </c>
    </row>
    <row r="42462" spans="1:2" x14ac:dyDescent="0.35">
      <c r="A42462" s="1" t="s">
        <v>19220</v>
      </c>
      <c r="B42462" t="s">
        <v>41737</v>
      </c>
    </row>
    <row r="42463" spans="1:2" x14ac:dyDescent="0.35">
      <c r="A42463" s="1" t="s">
        <v>21417</v>
      </c>
      <c r="B42463" t="s">
        <v>43847</v>
      </c>
    </row>
    <row r="42464" spans="1:2" x14ac:dyDescent="0.35">
      <c r="A42464" s="1" t="s">
        <v>21418</v>
      </c>
      <c r="B42464" t="s">
        <v>43848</v>
      </c>
    </row>
    <row r="42465" spans="1:2" x14ac:dyDescent="0.35">
      <c r="A42465" s="1" t="s">
        <v>2012</v>
      </c>
      <c r="B42465" t="s">
        <v>23857</v>
      </c>
    </row>
    <row r="42466" spans="1:2" x14ac:dyDescent="0.35">
      <c r="B42466" t="s">
        <v>23882</v>
      </c>
    </row>
    <row r="42467" spans="1:2" x14ac:dyDescent="0.35">
      <c r="B42467" t="s">
        <v>23882</v>
      </c>
    </row>
    <row r="42468" spans="1:2" x14ac:dyDescent="0.35">
      <c r="B42468" t="s">
        <v>23882</v>
      </c>
    </row>
    <row r="42469" spans="1:2" x14ac:dyDescent="0.35">
      <c r="A42469" s="1" t="s">
        <v>20261</v>
      </c>
      <c r="B42469" t="s">
        <v>42787</v>
      </c>
    </row>
    <row r="42470" spans="1:2" x14ac:dyDescent="0.35">
      <c r="A42470" s="1" t="s">
        <v>20261</v>
      </c>
      <c r="B42470" t="s">
        <v>42787</v>
      </c>
    </row>
    <row r="42471" spans="1:2" x14ac:dyDescent="0.35">
      <c r="A42471" s="1" t="s">
        <v>21419</v>
      </c>
      <c r="B42471" t="s">
        <v>23882</v>
      </c>
    </row>
    <row r="42472" spans="1:2" x14ac:dyDescent="0.35">
      <c r="B42472" t="s">
        <v>23882</v>
      </c>
    </row>
    <row r="42473" spans="1:2" x14ac:dyDescent="0.35">
      <c r="B42473" t="s">
        <v>23882</v>
      </c>
    </row>
    <row r="42474" spans="1:2" x14ac:dyDescent="0.35">
      <c r="A42474" s="1" t="s">
        <v>21411</v>
      </c>
      <c r="B42474" t="s">
        <v>43842</v>
      </c>
    </row>
    <row r="42475" spans="1:2" x14ac:dyDescent="0.35">
      <c r="A42475" s="1" t="s">
        <v>21420</v>
      </c>
      <c r="B42475" t="s">
        <v>43849</v>
      </c>
    </row>
    <row r="42476" spans="1:2" x14ac:dyDescent="0.35">
      <c r="B42476" t="s">
        <v>23882</v>
      </c>
    </row>
    <row r="42477" spans="1:2" x14ac:dyDescent="0.35">
      <c r="B42477" t="s">
        <v>23882</v>
      </c>
    </row>
    <row r="42478" spans="1:2" x14ac:dyDescent="0.35">
      <c r="B42478" t="s">
        <v>23882</v>
      </c>
    </row>
    <row r="42479" spans="1:2" x14ac:dyDescent="0.35">
      <c r="A42479" s="1" t="s">
        <v>21421</v>
      </c>
      <c r="B42479" t="s">
        <v>23882</v>
      </c>
    </row>
    <row r="42480" spans="1:2" x14ac:dyDescent="0.35">
      <c r="A42480" s="1" t="s">
        <v>8778</v>
      </c>
      <c r="B42480" t="s">
        <v>30521</v>
      </c>
    </row>
    <row r="42481" spans="1:2" x14ac:dyDescent="0.35">
      <c r="A42481" s="1" t="s">
        <v>2753</v>
      </c>
      <c r="B42481" t="s">
        <v>24635</v>
      </c>
    </row>
    <row r="42482" spans="1:2" x14ac:dyDescent="0.35">
      <c r="B42482" t="s">
        <v>23882</v>
      </c>
    </row>
    <row r="42483" spans="1:2" x14ac:dyDescent="0.35">
      <c r="A42483" s="1" t="s">
        <v>14581</v>
      </c>
      <c r="B42483" t="s">
        <v>37029</v>
      </c>
    </row>
    <row r="42484" spans="1:2" x14ac:dyDescent="0.35">
      <c r="A42484" s="1" t="s">
        <v>18822</v>
      </c>
      <c r="B42484" t="s">
        <v>41317</v>
      </c>
    </row>
    <row r="42485" spans="1:2" x14ac:dyDescent="0.35">
      <c r="B42485" t="s">
        <v>23882</v>
      </c>
    </row>
    <row r="42486" spans="1:2" x14ac:dyDescent="0.35">
      <c r="A42486" s="1" t="s">
        <v>2441</v>
      </c>
      <c r="B42486" t="s">
        <v>24305</v>
      </c>
    </row>
    <row r="42487" spans="1:2" x14ac:dyDescent="0.35">
      <c r="A42487" s="1" t="s">
        <v>19641</v>
      </c>
      <c r="B42487" t="s">
        <v>42176</v>
      </c>
    </row>
    <row r="42488" spans="1:2" x14ac:dyDescent="0.35">
      <c r="A42488" s="1" t="s">
        <v>21422</v>
      </c>
      <c r="B42488" t="s">
        <v>43850</v>
      </c>
    </row>
    <row r="42489" spans="1:2" x14ac:dyDescent="0.35">
      <c r="B42489" t="s">
        <v>23882</v>
      </c>
    </row>
    <row r="42490" spans="1:2" x14ac:dyDescent="0.35">
      <c r="A42490" s="1" t="s">
        <v>21423</v>
      </c>
      <c r="B42490" t="s">
        <v>43851</v>
      </c>
    </row>
    <row r="42491" spans="1:2" x14ac:dyDescent="0.35">
      <c r="A42491" s="1" t="s">
        <v>21424</v>
      </c>
      <c r="B42491" t="s">
        <v>43852</v>
      </c>
    </row>
    <row r="42492" spans="1:2" x14ac:dyDescent="0.35">
      <c r="A42492" s="1" t="s">
        <v>21424</v>
      </c>
      <c r="B42492" t="s">
        <v>43852</v>
      </c>
    </row>
    <row r="42493" spans="1:2" x14ac:dyDescent="0.35">
      <c r="B42493" t="s">
        <v>23882</v>
      </c>
    </row>
    <row r="42494" spans="1:2" x14ac:dyDescent="0.35">
      <c r="B42494" t="s">
        <v>23882</v>
      </c>
    </row>
    <row r="42495" spans="1:2" x14ac:dyDescent="0.35">
      <c r="A42495" s="1" t="s">
        <v>16701</v>
      </c>
      <c r="B42495" t="s">
        <v>39117</v>
      </c>
    </row>
    <row r="42496" spans="1:2" x14ac:dyDescent="0.35">
      <c r="A42496" s="1" t="s">
        <v>10597</v>
      </c>
      <c r="B42496" t="s">
        <v>32665</v>
      </c>
    </row>
    <row r="42497" spans="1:2" x14ac:dyDescent="0.35">
      <c r="B42497" t="s">
        <v>23882</v>
      </c>
    </row>
    <row r="42498" spans="1:2" x14ac:dyDescent="0.35">
      <c r="B42498" t="s">
        <v>23882</v>
      </c>
    </row>
    <row r="42499" spans="1:2" x14ac:dyDescent="0.35">
      <c r="A42499" s="1" t="s">
        <v>6952</v>
      </c>
      <c r="B42499" t="s">
        <v>28553</v>
      </c>
    </row>
    <row r="42500" spans="1:2" x14ac:dyDescent="0.35">
      <c r="B42500" t="s">
        <v>23882</v>
      </c>
    </row>
    <row r="42501" spans="1:2" x14ac:dyDescent="0.35">
      <c r="A42501" s="1" t="s">
        <v>20261</v>
      </c>
      <c r="B42501" t="s">
        <v>42787</v>
      </c>
    </row>
    <row r="42502" spans="1:2" x14ac:dyDescent="0.35">
      <c r="B42502" t="s">
        <v>23882</v>
      </c>
    </row>
    <row r="42503" spans="1:2" x14ac:dyDescent="0.35">
      <c r="A42503" s="1" t="s">
        <v>21425</v>
      </c>
      <c r="B42503" t="s">
        <v>43853</v>
      </c>
    </row>
    <row r="42504" spans="1:2" x14ac:dyDescent="0.35">
      <c r="A42504" s="1" t="s">
        <v>17181</v>
      </c>
      <c r="B42504" t="s">
        <v>39626</v>
      </c>
    </row>
    <row r="42505" spans="1:2" x14ac:dyDescent="0.35">
      <c r="A42505" s="1" t="s">
        <v>18189</v>
      </c>
      <c r="B42505" t="s">
        <v>40660</v>
      </c>
    </row>
    <row r="42506" spans="1:2" x14ac:dyDescent="0.35">
      <c r="A42506" s="1" t="s">
        <v>18189</v>
      </c>
      <c r="B42506" t="s">
        <v>40660</v>
      </c>
    </row>
    <row r="42507" spans="1:2" x14ac:dyDescent="0.35">
      <c r="B42507" t="s">
        <v>23882</v>
      </c>
    </row>
    <row r="42508" spans="1:2" x14ac:dyDescent="0.35">
      <c r="A42508" s="1" t="s">
        <v>9391</v>
      </c>
      <c r="B42508" t="s">
        <v>31236</v>
      </c>
    </row>
    <row r="42509" spans="1:2" x14ac:dyDescent="0.35">
      <c r="A42509" s="1" t="s">
        <v>7107</v>
      </c>
      <c r="B42509" t="s">
        <v>28694</v>
      </c>
    </row>
    <row r="42510" spans="1:2" x14ac:dyDescent="0.35">
      <c r="B42510" t="s">
        <v>23882</v>
      </c>
    </row>
    <row r="42511" spans="1:2" x14ac:dyDescent="0.35">
      <c r="B42511" t="s">
        <v>23882</v>
      </c>
    </row>
    <row r="42512" spans="1:2" x14ac:dyDescent="0.35">
      <c r="B42512" t="s">
        <v>23882</v>
      </c>
    </row>
    <row r="42513" spans="1:2" x14ac:dyDescent="0.35">
      <c r="A42513" s="1" t="s">
        <v>16732</v>
      </c>
      <c r="B42513" t="s">
        <v>39151</v>
      </c>
    </row>
    <row r="42514" spans="1:2" x14ac:dyDescent="0.35">
      <c r="B42514" t="s">
        <v>23882</v>
      </c>
    </row>
    <row r="42515" spans="1:2" x14ac:dyDescent="0.35">
      <c r="A42515" s="1" t="s">
        <v>19778</v>
      </c>
      <c r="B42515" t="s">
        <v>42318</v>
      </c>
    </row>
    <row r="42516" spans="1:2" x14ac:dyDescent="0.35">
      <c r="B42516" t="s">
        <v>23882</v>
      </c>
    </row>
    <row r="42517" spans="1:2" x14ac:dyDescent="0.35">
      <c r="B42517" t="s">
        <v>23882</v>
      </c>
    </row>
    <row r="42518" spans="1:2" x14ac:dyDescent="0.35">
      <c r="B42518" t="s">
        <v>23882</v>
      </c>
    </row>
    <row r="42519" spans="1:2" x14ac:dyDescent="0.35">
      <c r="B42519" t="s">
        <v>23882</v>
      </c>
    </row>
    <row r="42520" spans="1:2" x14ac:dyDescent="0.35">
      <c r="B42520" t="s">
        <v>23882</v>
      </c>
    </row>
    <row r="42521" spans="1:2" x14ac:dyDescent="0.35">
      <c r="B42521" t="s">
        <v>23882</v>
      </c>
    </row>
    <row r="42522" spans="1:2" x14ac:dyDescent="0.35">
      <c r="A42522" s="1" t="s">
        <v>18170</v>
      </c>
      <c r="B42522" t="s">
        <v>40637</v>
      </c>
    </row>
    <row r="42523" spans="1:2" x14ac:dyDescent="0.35">
      <c r="A42523" s="1" t="s">
        <v>21426</v>
      </c>
      <c r="B42523" t="s">
        <v>23882</v>
      </c>
    </row>
    <row r="42524" spans="1:2" x14ac:dyDescent="0.35">
      <c r="B42524" t="s">
        <v>23882</v>
      </c>
    </row>
    <row r="42525" spans="1:2" x14ac:dyDescent="0.35">
      <c r="B42525" t="s">
        <v>23882</v>
      </c>
    </row>
    <row r="42526" spans="1:2" x14ac:dyDescent="0.35">
      <c r="B42526" t="s">
        <v>23882</v>
      </c>
    </row>
    <row r="42527" spans="1:2" x14ac:dyDescent="0.35">
      <c r="A42527" s="1" t="s">
        <v>21427</v>
      </c>
      <c r="B42527" t="s">
        <v>23882</v>
      </c>
    </row>
    <row r="42528" spans="1:2" x14ac:dyDescent="0.35">
      <c r="B42528" t="s">
        <v>23882</v>
      </c>
    </row>
    <row r="42529" spans="1:2" x14ac:dyDescent="0.35">
      <c r="B42529" t="s">
        <v>23882</v>
      </c>
    </row>
    <row r="42530" spans="1:2" x14ac:dyDescent="0.35">
      <c r="B42530" t="s">
        <v>23882</v>
      </c>
    </row>
    <row r="42531" spans="1:2" x14ac:dyDescent="0.35">
      <c r="B42531" t="s">
        <v>23882</v>
      </c>
    </row>
    <row r="42532" spans="1:2" x14ac:dyDescent="0.35">
      <c r="B42532" t="s">
        <v>23882</v>
      </c>
    </row>
    <row r="42533" spans="1:2" x14ac:dyDescent="0.35">
      <c r="B42533" t="s">
        <v>23882</v>
      </c>
    </row>
    <row r="42534" spans="1:2" x14ac:dyDescent="0.35">
      <c r="B42534" t="s">
        <v>23882</v>
      </c>
    </row>
    <row r="42535" spans="1:2" x14ac:dyDescent="0.35">
      <c r="B42535" t="s">
        <v>23882</v>
      </c>
    </row>
    <row r="42536" spans="1:2" x14ac:dyDescent="0.35">
      <c r="B42536" t="s">
        <v>23882</v>
      </c>
    </row>
    <row r="42537" spans="1:2" x14ac:dyDescent="0.35">
      <c r="B42537" t="s">
        <v>23882</v>
      </c>
    </row>
    <row r="42538" spans="1:2" x14ac:dyDescent="0.35">
      <c r="B42538" t="s">
        <v>23882</v>
      </c>
    </row>
    <row r="42539" spans="1:2" x14ac:dyDescent="0.35">
      <c r="B42539" t="s">
        <v>23882</v>
      </c>
    </row>
    <row r="42540" spans="1:2" x14ac:dyDescent="0.35">
      <c r="B42540" t="s">
        <v>23882</v>
      </c>
    </row>
    <row r="42541" spans="1:2" x14ac:dyDescent="0.35">
      <c r="A42541" s="1" t="s">
        <v>20452</v>
      </c>
      <c r="B42541" t="s">
        <v>42969</v>
      </c>
    </row>
    <row r="42542" spans="1:2" x14ac:dyDescent="0.35">
      <c r="A42542" s="1" t="s">
        <v>12872</v>
      </c>
      <c r="B42542" t="s">
        <v>35198</v>
      </c>
    </row>
    <row r="42543" spans="1:2" x14ac:dyDescent="0.35">
      <c r="B42543" t="s">
        <v>23882</v>
      </c>
    </row>
    <row r="42544" spans="1:2" x14ac:dyDescent="0.35">
      <c r="B42544" t="s">
        <v>23882</v>
      </c>
    </row>
    <row r="42545" spans="1:2" x14ac:dyDescent="0.35">
      <c r="B42545" t="s">
        <v>23882</v>
      </c>
    </row>
    <row r="42546" spans="1:2" x14ac:dyDescent="0.35">
      <c r="A42546" s="1" t="s">
        <v>12421</v>
      </c>
      <c r="B42546" t="s">
        <v>34655</v>
      </c>
    </row>
    <row r="42547" spans="1:2" x14ac:dyDescent="0.35">
      <c r="A42547" s="1" t="s">
        <v>3209</v>
      </c>
      <c r="B42547" t="s">
        <v>25106</v>
      </c>
    </row>
    <row r="42548" spans="1:2" x14ac:dyDescent="0.35">
      <c r="A42548" s="1" t="s">
        <v>20700</v>
      </c>
      <c r="B42548" t="s">
        <v>43194</v>
      </c>
    </row>
    <row r="42549" spans="1:2" x14ac:dyDescent="0.35">
      <c r="B42549" t="s">
        <v>23882</v>
      </c>
    </row>
    <row r="42550" spans="1:2" x14ac:dyDescent="0.35">
      <c r="B42550" t="s">
        <v>23882</v>
      </c>
    </row>
    <row r="42551" spans="1:2" x14ac:dyDescent="0.35">
      <c r="A42551" s="1" t="s">
        <v>21428</v>
      </c>
      <c r="B42551" t="s">
        <v>43854</v>
      </c>
    </row>
    <row r="42552" spans="1:2" x14ac:dyDescent="0.35">
      <c r="A42552" s="1" t="s">
        <v>7389</v>
      </c>
      <c r="B42552" t="s">
        <v>28938</v>
      </c>
    </row>
    <row r="42553" spans="1:2" x14ac:dyDescent="0.35">
      <c r="A42553" s="1" t="s">
        <v>19777</v>
      </c>
      <c r="B42553" t="s">
        <v>42317</v>
      </c>
    </row>
    <row r="42554" spans="1:2" x14ac:dyDescent="0.35">
      <c r="B42554" t="s">
        <v>23882</v>
      </c>
    </row>
    <row r="42555" spans="1:2" x14ac:dyDescent="0.35">
      <c r="A42555" s="1" t="s">
        <v>16897</v>
      </c>
      <c r="B42555" t="s">
        <v>39327</v>
      </c>
    </row>
    <row r="42556" spans="1:2" x14ac:dyDescent="0.35">
      <c r="B42556" t="s">
        <v>23882</v>
      </c>
    </row>
    <row r="42557" spans="1:2" x14ac:dyDescent="0.35">
      <c r="B42557" t="s">
        <v>23882</v>
      </c>
    </row>
    <row r="42558" spans="1:2" x14ac:dyDescent="0.35">
      <c r="A42558" s="1" t="s">
        <v>12617</v>
      </c>
      <c r="B42558" t="s">
        <v>34893</v>
      </c>
    </row>
    <row r="42559" spans="1:2" x14ac:dyDescent="0.35">
      <c r="A42559" s="1" t="s">
        <v>21429</v>
      </c>
      <c r="B42559" t="s">
        <v>43855</v>
      </c>
    </row>
    <row r="42560" spans="1:2" x14ac:dyDescent="0.35">
      <c r="B42560" t="s">
        <v>23882</v>
      </c>
    </row>
    <row r="42561" spans="1:2" x14ac:dyDescent="0.35">
      <c r="A42561" s="1" t="s">
        <v>7993</v>
      </c>
      <c r="B42561" t="s">
        <v>29582</v>
      </c>
    </row>
    <row r="42562" spans="1:2" x14ac:dyDescent="0.35">
      <c r="A42562" s="1" t="s">
        <v>7968</v>
      </c>
      <c r="B42562" t="s">
        <v>29556</v>
      </c>
    </row>
    <row r="42563" spans="1:2" x14ac:dyDescent="0.35">
      <c r="B42563" t="s">
        <v>23882</v>
      </c>
    </row>
    <row r="42564" spans="1:2" x14ac:dyDescent="0.35">
      <c r="A42564" s="1" t="s">
        <v>21430</v>
      </c>
      <c r="B42564" t="s">
        <v>23882</v>
      </c>
    </row>
    <row r="42565" spans="1:2" x14ac:dyDescent="0.35">
      <c r="A42565" s="1" t="s">
        <v>21431</v>
      </c>
      <c r="B42565" t="s">
        <v>43856</v>
      </c>
    </row>
    <row r="42566" spans="1:2" x14ac:dyDescent="0.35">
      <c r="A42566" s="1" t="s">
        <v>1697</v>
      </c>
      <c r="B42566" t="s">
        <v>40825</v>
      </c>
    </row>
    <row r="42567" spans="1:2" x14ac:dyDescent="0.35">
      <c r="B42567" t="s">
        <v>23882</v>
      </c>
    </row>
    <row r="42568" spans="1:2" x14ac:dyDescent="0.35">
      <c r="B42568" t="s">
        <v>23882</v>
      </c>
    </row>
    <row r="42569" spans="1:2" x14ac:dyDescent="0.35">
      <c r="B42569" t="s">
        <v>23882</v>
      </c>
    </row>
    <row r="42570" spans="1:2" x14ac:dyDescent="0.35">
      <c r="B42570" t="s">
        <v>23882</v>
      </c>
    </row>
    <row r="42571" spans="1:2" x14ac:dyDescent="0.35">
      <c r="A42571" s="1" t="s">
        <v>270</v>
      </c>
      <c r="B42571" t="s">
        <v>29357</v>
      </c>
    </row>
    <row r="42572" spans="1:2" x14ac:dyDescent="0.35">
      <c r="A42572" s="1" t="s">
        <v>21432</v>
      </c>
      <c r="B42572" t="s">
        <v>23882</v>
      </c>
    </row>
    <row r="42573" spans="1:2" x14ac:dyDescent="0.35">
      <c r="B42573" t="s">
        <v>23882</v>
      </c>
    </row>
    <row r="42574" spans="1:2" x14ac:dyDescent="0.35">
      <c r="A42574" s="1" t="s">
        <v>21433</v>
      </c>
      <c r="B42574" t="s">
        <v>43857</v>
      </c>
    </row>
    <row r="42575" spans="1:2" x14ac:dyDescent="0.35">
      <c r="A42575" s="1" t="s">
        <v>21434</v>
      </c>
      <c r="B42575" t="s">
        <v>43858</v>
      </c>
    </row>
    <row r="42576" spans="1:2" x14ac:dyDescent="0.35">
      <c r="A42576" s="1" t="s">
        <v>270</v>
      </c>
      <c r="B42576" t="s">
        <v>29357</v>
      </c>
    </row>
    <row r="42577" spans="1:2" x14ac:dyDescent="0.35">
      <c r="B42577" t="s">
        <v>23882</v>
      </c>
    </row>
    <row r="42578" spans="1:2" x14ac:dyDescent="0.35">
      <c r="A42578" s="1" t="s">
        <v>20206</v>
      </c>
      <c r="B42578" t="s">
        <v>42739</v>
      </c>
    </row>
    <row r="42579" spans="1:2" x14ac:dyDescent="0.35">
      <c r="A42579" s="1" t="s">
        <v>13833</v>
      </c>
      <c r="B42579" t="s">
        <v>36243</v>
      </c>
    </row>
    <row r="42580" spans="1:2" x14ac:dyDescent="0.35">
      <c r="A42580" s="1" t="s">
        <v>21435</v>
      </c>
      <c r="B42580" t="s">
        <v>43859</v>
      </c>
    </row>
    <row r="42581" spans="1:2" x14ac:dyDescent="0.35">
      <c r="A42581" s="1" t="s">
        <v>7100</v>
      </c>
      <c r="B42581" t="s">
        <v>28688</v>
      </c>
    </row>
    <row r="42582" spans="1:2" x14ac:dyDescent="0.35">
      <c r="A42582" s="1" t="s">
        <v>16435</v>
      </c>
      <c r="B42582" t="s">
        <v>38825</v>
      </c>
    </row>
    <row r="42583" spans="1:2" x14ac:dyDescent="0.35">
      <c r="A42583" s="1" t="s">
        <v>15544</v>
      </c>
      <c r="B42583" t="s">
        <v>37847</v>
      </c>
    </row>
    <row r="42584" spans="1:2" x14ac:dyDescent="0.35">
      <c r="B42584" t="s">
        <v>23882</v>
      </c>
    </row>
    <row r="42585" spans="1:2" x14ac:dyDescent="0.35">
      <c r="B42585" t="s">
        <v>23882</v>
      </c>
    </row>
    <row r="42586" spans="1:2" x14ac:dyDescent="0.35">
      <c r="A42586" s="1" t="s">
        <v>21436</v>
      </c>
      <c r="B42586" t="s">
        <v>23882</v>
      </c>
    </row>
    <row r="42587" spans="1:2" x14ac:dyDescent="0.35">
      <c r="A42587" s="1" t="s">
        <v>10284</v>
      </c>
      <c r="B42587" t="s">
        <v>32297</v>
      </c>
    </row>
    <row r="42588" spans="1:2" x14ac:dyDescent="0.35">
      <c r="A42588" s="1" t="s">
        <v>21437</v>
      </c>
      <c r="B42588" t="s">
        <v>43860</v>
      </c>
    </row>
    <row r="42589" spans="1:2" x14ac:dyDescent="0.35">
      <c r="A42589" s="1" t="s">
        <v>3315</v>
      </c>
      <c r="B42589" t="s">
        <v>25218</v>
      </c>
    </row>
    <row r="42590" spans="1:2" x14ac:dyDescent="0.35">
      <c r="B42590" t="s">
        <v>23882</v>
      </c>
    </row>
    <row r="42591" spans="1:2" x14ac:dyDescent="0.35">
      <c r="A42591" s="1" t="s">
        <v>15853</v>
      </c>
      <c r="B42591" t="s">
        <v>38182</v>
      </c>
    </row>
    <row r="42592" spans="1:2" x14ac:dyDescent="0.35">
      <c r="A42592" s="1" t="s">
        <v>21438</v>
      </c>
      <c r="B42592" t="s">
        <v>43861</v>
      </c>
    </row>
    <row r="42593" spans="1:2" x14ac:dyDescent="0.35">
      <c r="A42593" s="1" t="s">
        <v>6835</v>
      </c>
      <c r="B42593" t="s">
        <v>28436</v>
      </c>
    </row>
    <row r="42594" spans="1:2" x14ac:dyDescent="0.35">
      <c r="A42594" s="1" t="s">
        <v>21439</v>
      </c>
      <c r="B42594" t="s">
        <v>43862</v>
      </c>
    </row>
    <row r="42595" spans="1:2" x14ac:dyDescent="0.35">
      <c r="A42595" s="1" t="s">
        <v>4335</v>
      </c>
      <c r="B42595" t="s">
        <v>26238</v>
      </c>
    </row>
    <row r="42596" spans="1:2" x14ac:dyDescent="0.35">
      <c r="A42596" s="1" t="s">
        <v>21440</v>
      </c>
      <c r="B42596" t="s">
        <v>43863</v>
      </c>
    </row>
    <row r="42597" spans="1:2" x14ac:dyDescent="0.35">
      <c r="A42597" s="1" t="s">
        <v>21441</v>
      </c>
      <c r="B42597" t="s">
        <v>43864</v>
      </c>
    </row>
    <row r="42598" spans="1:2" x14ac:dyDescent="0.35">
      <c r="A42598" s="1" t="s">
        <v>21442</v>
      </c>
      <c r="B42598" t="s">
        <v>43865</v>
      </c>
    </row>
    <row r="42599" spans="1:2" x14ac:dyDescent="0.35">
      <c r="A42599" s="1" t="s">
        <v>6167</v>
      </c>
      <c r="B42599" t="s">
        <v>27844</v>
      </c>
    </row>
    <row r="42600" spans="1:2" x14ac:dyDescent="0.35">
      <c r="B42600" t="s">
        <v>23882</v>
      </c>
    </row>
    <row r="42601" spans="1:2" x14ac:dyDescent="0.35">
      <c r="B42601" t="s">
        <v>23882</v>
      </c>
    </row>
    <row r="42602" spans="1:2" x14ac:dyDescent="0.35">
      <c r="B42602" t="s">
        <v>23882</v>
      </c>
    </row>
    <row r="42603" spans="1:2" x14ac:dyDescent="0.35">
      <c r="A42603" s="1" t="s">
        <v>15724</v>
      </c>
      <c r="B42603" t="s">
        <v>38040</v>
      </c>
    </row>
    <row r="42604" spans="1:2" x14ac:dyDescent="0.35">
      <c r="B42604" t="s">
        <v>23882</v>
      </c>
    </row>
    <row r="42605" spans="1:2" x14ac:dyDescent="0.35">
      <c r="B42605" t="s">
        <v>23882</v>
      </c>
    </row>
    <row r="42606" spans="1:2" x14ac:dyDescent="0.35">
      <c r="A42606" s="1" t="s">
        <v>21443</v>
      </c>
      <c r="B42606" t="s">
        <v>43866</v>
      </c>
    </row>
    <row r="42607" spans="1:2" x14ac:dyDescent="0.35">
      <c r="B42607" t="s">
        <v>23882</v>
      </c>
    </row>
    <row r="42608" spans="1:2" x14ac:dyDescent="0.35">
      <c r="A42608" s="1" t="s">
        <v>21444</v>
      </c>
      <c r="B42608" t="s">
        <v>43867</v>
      </c>
    </row>
    <row r="42609" spans="1:2" x14ac:dyDescent="0.35">
      <c r="B42609" t="s">
        <v>23882</v>
      </c>
    </row>
    <row r="42610" spans="1:2" x14ac:dyDescent="0.35">
      <c r="A42610" s="1" t="s">
        <v>21445</v>
      </c>
      <c r="B42610" t="s">
        <v>43868</v>
      </c>
    </row>
    <row r="42611" spans="1:2" x14ac:dyDescent="0.35">
      <c r="B42611" t="s">
        <v>23882</v>
      </c>
    </row>
    <row r="42612" spans="1:2" x14ac:dyDescent="0.35">
      <c r="B42612" t="s">
        <v>23882</v>
      </c>
    </row>
    <row r="42613" spans="1:2" x14ac:dyDescent="0.35">
      <c r="A42613" s="1" t="s">
        <v>4597</v>
      </c>
      <c r="B42613" t="s">
        <v>26486</v>
      </c>
    </row>
    <row r="42614" spans="1:2" x14ac:dyDescent="0.35">
      <c r="A42614" s="1" t="s">
        <v>19447</v>
      </c>
      <c r="B42614" t="s">
        <v>41975</v>
      </c>
    </row>
    <row r="42615" spans="1:2" x14ac:dyDescent="0.35">
      <c r="A42615" s="1" t="s">
        <v>2610</v>
      </c>
      <c r="B42615" t="s">
        <v>24480</v>
      </c>
    </row>
    <row r="42616" spans="1:2" x14ac:dyDescent="0.35">
      <c r="B42616" t="s">
        <v>23882</v>
      </c>
    </row>
    <row r="42617" spans="1:2" x14ac:dyDescent="0.35">
      <c r="A42617" s="1" t="s">
        <v>21140</v>
      </c>
      <c r="B42617" t="s">
        <v>23882</v>
      </c>
    </row>
    <row r="42618" spans="1:2" x14ac:dyDescent="0.35">
      <c r="B42618" t="s">
        <v>23882</v>
      </c>
    </row>
    <row r="42619" spans="1:2" x14ac:dyDescent="0.35">
      <c r="A42619" s="1" t="s">
        <v>17086</v>
      </c>
      <c r="B42619" t="s">
        <v>39529</v>
      </c>
    </row>
    <row r="42620" spans="1:2" x14ac:dyDescent="0.35">
      <c r="B42620" t="s">
        <v>23882</v>
      </c>
    </row>
    <row r="42621" spans="1:2" x14ac:dyDescent="0.35">
      <c r="A42621" s="1" t="s">
        <v>18305</v>
      </c>
      <c r="B42621" t="s">
        <v>40785</v>
      </c>
    </row>
    <row r="42622" spans="1:2" x14ac:dyDescent="0.35">
      <c r="B42622" t="s">
        <v>23882</v>
      </c>
    </row>
    <row r="42623" spans="1:2" x14ac:dyDescent="0.35">
      <c r="B42623" t="s">
        <v>23882</v>
      </c>
    </row>
    <row r="42624" spans="1:2" x14ac:dyDescent="0.35">
      <c r="A42624" s="1" t="s">
        <v>2046</v>
      </c>
      <c r="B42624" t="s">
        <v>23893</v>
      </c>
    </row>
    <row r="42625" spans="1:2" x14ac:dyDescent="0.35">
      <c r="B42625" t="s">
        <v>23882</v>
      </c>
    </row>
    <row r="42626" spans="1:2" x14ac:dyDescent="0.35">
      <c r="B42626" t="s">
        <v>23882</v>
      </c>
    </row>
    <row r="42627" spans="1:2" x14ac:dyDescent="0.35">
      <c r="B42627" t="s">
        <v>23882</v>
      </c>
    </row>
    <row r="42628" spans="1:2" x14ac:dyDescent="0.35">
      <c r="A42628" s="1" t="s">
        <v>11691</v>
      </c>
      <c r="B42628" t="s">
        <v>33870</v>
      </c>
    </row>
    <row r="42629" spans="1:2" x14ac:dyDescent="0.35">
      <c r="B42629" t="s">
        <v>23882</v>
      </c>
    </row>
    <row r="42630" spans="1:2" x14ac:dyDescent="0.35">
      <c r="B42630" t="s">
        <v>23882</v>
      </c>
    </row>
    <row r="42631" spans="1:2" x14ac:dyDescent="0.35">
      <c r="B42631" t="s">
        <v>23882</v>
      </c>
    </row>
    <row r="42632" spans="1:2" x14ac:dyDescent="0.35">
      <c r="A42632" s="1" t="s">
        <v>3651</v>
      </c>
      <c r="B42632" t="s">
        <v>25578</v>
      </c>
    </row>
    <row r="42633" spans="1:2" x14ac:dyDescent="0.35">
      <c r="A42633" s="1" t="s">
        <v>15505</v>
      </c>
      <c r="B42633" t="s">
        <v>37806</v>
      </c>
    </row>
    <row r="42634" spans="1:2" x14ac:dyDescent="0.35">
      <c r="A42634" s="1" t="s">
        <v>15505</v>
      </c>
      <c r="B42634" t="s">
        <v>37806</v>
      </c>
    </row>
    <row r="42635" spans="1:2" x14ac:dyDescent="0.35">
      <c r="B42635" t="s">
        <v>23882</v>
      </c>
    </row>
    <row r="42636" spans="1:2" x14ac:dyDescent="0.35">
      <c r="B42636" t="s">
        <v>23882</v>
      </c>
    </row>
    <row r="42637" spans="1:2" x14ac:dyDescent="0.35">
      <c r="B42637" t="s">
        <v>23882</v>
      </c>
    </row>
    <row r="42638" spans="1:2" x14ac:dyDescent="0.35">
      <c r="A42638" s="1" t="s">
        <v>16600</v>
      </c>
      <c r="B42638" t="s">
        <v>39005</v>
      </c>
    </row>
    <row r="42639" spans="1:2" x14ac:dyDescent="0.35">
      <c r="B42639" t="s">
        <v>23882</v>
      </c>
    </row>
    <row r="42640" spans="1:2" x14ac:dyDescent="0.35">
      <c r="A42640" s="1" t="s">
        <v>9173</v>
      </c>
      <c r="B42640" t="s">
        <v>30977</v>
      </c>
    </row>
    <row r="42641" spans="1:2" x14ac:dyDescent="0.35">
      <c r="B42641" t="s">
        <v>23882</v>
      </c>
    </row>
    <row r="42642" spans="1:2" x14ac:dyDescent="0.35">
      <c r="A42642" s="1" t="s">
        <v>3221</v>
      </c>
      <c r="B42642" t="s">
        <v>25117</v>
      </c>
    </row>
    <row r="42643" spans="1:2" x14ac:dyDescent="0.35">
      <c r="B42643" t="s">
        <v>23882</v>
      </c>
    </row>
    <row r="42644" spans="1:2" x14ac:dyDescent="0.35">
      <c r="A42644" s="1" t="s">
        <v>21199</v>
      </c>
      <c r="B42644" t="s">
        <v>43653</v>
      </c>
    </row>
    <row r="42645" spans="1:2" x14ac:dyDescent="0.35">
      <c r="B42645" t="s">
        <v>23882</v>
      </c>
    </row>
    <row r="42646" spans="1:2" x14ac:dyDescent="0.35">
      <c r="B42646" t="s">
        <v>23882</v>
      </c>
    </row>
    <row r="42647" spans="1:2" x14ac:dyDescent="0.35">
      <c r="B42647" t="s">
        <v>23882</v>
      </c>
    </row>
    <row r="42648" spans="1:2" x14ac:dyDescent="0.35">
      <c r="B42648" t="s">
        <v>23882</v>
      </c>
    </row>
    <row r="42649" spans="1:2" x14ac:dyDescent="0.35">
      <c r="A42649" s="1" t="s">
        <v>19017</v>
      </c>
      <c r="B42649" t="s">
        <v>41524</v>
      </c>
    </row>
    <row r="42650" spans="1:2" x14ac:dyDescent="0.35">
      <c r="A42650" s="1" t="s">
        <v>21446</v>
      </c>
      <c r="B42650" t="s">
        <v>23882</v>
      </c>
    </row>
    <row r="42651" spans="1:2" x14ac:dyDescent="0.35">
      <c r="A42651" s="1" t="s">
        <v>21447</v>
      </c>
      <c r="B42651" t="s">
        <v>23882</v>
      </c>
    </row>
    <row r="42652" spans="1:2" x14ac:dyDescent="0.35">
      <c r="A42652" s="1" t="s">
        <v>4810</v>
      </c>
      <c r="B42652" t="s">
        <v>26693</v>
      </c>
    </row>
    <row r="42653" spans="1:2" x14ac:dyDescent="0.35">
      <c r="B42653" t="s">
        <v>23882</v>
      </c>
    </row>
    <row r="42654" spans="1:2" x14ac:dyDescent="0.35">
      <c r="B42654" t="s">
        <v>23882</v>
      </c>
    </row>
    <row r="42655" spans="1:2" x14ac:dyDescent="0.35">
      <c r="B42655" t="s">
        <v>23882</v>
      </c>
    </row>
    <row r="42656" spans="1:2" x14ac:dyDescent="0.35">
      <c r="A42656" s="1" t="s">
        <v>14891</v>
      </c>
      <c r="B42656" t="s">
        <v>37265</v>
      </c>
    </row>
    <row r="42657" spans="1:2" x14ac:dyDescent="0.35">
      <c r="B42657" t="s">
        <v>23882</v>
      </c>
    </row>
    <row r="42658" spans="1:2" x14ac:dyDescent="0.35">
      <c r="B42658" t="s">
        <v>23882</v>
      </c>
    </row>
    <row r="42659" spans="1:2" x14ac:dyDescent="0.35">
      <c r="B42659" t="s">
        <v>23882</v>
      </c>
    </row>
    <row r="42660" spans="1:2" x14ac:dyDescent="0.35">
      <c r="B42660" t="s">
        <v>23882</v>
      </c>
    </row>
    <row r="42661" spans="1:2" x14ac:dyDescent="0.35">
      <c r="A42661" s="1" t="s">
        <v>183</v>
      </c>
      <c r="B42661" t="s">
        <v>28882</v>
      </c>
    </row>
    <row r="42662" spans="1:2" x14ac:dyDescent="0.35">
      <c r="A42662" s="1" t="s">
        <v>2441</v>
      </c>
      <c r="B42662" t="s">
        <v>24305</v>
      </c>
    </row>
    <row r="42663" spans="1:2" x14ac:dyDescent="0.35">
      <c r="A42663" s="1" t="s">
        <v>2773</v>
      </c>
      <c r="B42663" t="s">
        <v>24655</v>
      </c>
    </row>
    <row r="42664" spans="1:2" x14ac:dyDescent="0.35">
      <c r="B42664" t="s">
        <v>23882</v>
      </c>
    </row>
    <row r="42665" spans="1:2" x14ac:dyDescent="0.35">
      <c r="B42665" t="s">
        <v>23882</v>
      </c>
    </row>
    <row r="42666" spans="1:2" x14ac:dyDescent="0.35">
      <c r="B42666" t="s">
        <v>23882</v>
      </c>
    </row>
    <row r="42667" spans="1:2" x14ac:dyDescent="0.35">
      <c r="B42667" t="s">
        <v>23882</v>
      </c>
    </row>
    <row r="42668" spans="1:2" x14ac:dyDescent="0.35">
      <c r="B42668" t="s">
        <v>23882</v>
      </c>
    </row>
    <row r="42669" spans="1:2" x14ac:dyDescent="0.35">
      <c r="B42669" t="s">
        <v>23882</v>
      </c>
    </row>
    <row r="42670" spans="1:2" x14ac:dyDescent="0.35">
      <c r="B42670" t="s">
        <v>23882</v>
      </c>
    </row>
    <row r="42671" spans="1:2" x14ac:dyDescent="0.35">
      <c r="A42671" s="1" t="s">
        <v>21448</v>
      </c>
      <c r="B42671" t="s">
        <v>43869</v>
      </c>
    </row>
    <row r="42672" spans="1:2" x14ac:dyDescent="0.35">
      <c r="B42672" t="s">
        <v>23882</v>
      </c>
    </row>
    <row r="42673" spans="1:2" x14ac:dyDescent="0.35">
      <c r="B42673" t="s">
        <v>23882</v>
      </c>
    </row>
    <row r="42674" spans="1:2" x14ac:dyDescent="0.35">
      <c r="A42674" s="1" t="s">
        <v>8374</v>
      </c>
      <c r="B42674" t="s">
        <v>30041</v>
      </c>
    </row>
    <row r="42675" spans="1:2" x14ac:dyDescent="0.35">
      <c r="B42675" t="s">
        <v>23882</v>
      </c>
    </row>
    <row r="42676" spans="1:2" x14ac:dyDescent="0.35">
      <c r="A42676" s="1" t="s">
        <v>17838</v>
      </c>
      <c r="B42676" t="s">
        <v>40309</v>
      </c>
    </row>
    <row r="42677" spans="1:2" x14ac:dyDescent="0.35">
      <c r="B42677" t="s">
        <v>23882</v>
      </c>
    </row>
    <row r="42678" spans="1:2" x14ac:dyDescent="0.35">
      <c r="B42678" t="s">
        <v>23882</v>
      </c>
    </row>
    <row r="42679" spans="1:2" x14ac:dyDescent="0.35">
      <c r="B42679" t="s">
        <v>23882</v>
      </c>
    </row>
    <row r="42680" spans="1:2" x14ac:dyDescent="0.35">
      <c r="B42680" t="s">
        <v>23882</v>
      </c>
    </row>
    <row r="42681" spans="1:2" x14ac:dyDescent="0.35">
      <c r="B42681" t="s">
        <v>23882</v>
      </c>
    </row>
    <row r="42682" spans="1:2" x14ac:dyDescent="0.35">
      <c r="A42682" s="1" t="s">
        <v>2122</v>
      </c>
      <c r="B42682" t="s">
        <v>23974</v>
      </c>
    </row>
    <row r="42683" spans="1:2" x14ac:dyDescent="0.35">
      <c r="A42683" s="1" t="s">
        <v>14828</v>
      </c>
      <c r="B42683" t="s">
        <v>37226</v>
      </c>
    </row>
    <row r="42684" spans="1:2" x14ac:dyDescent="0.35">
      <c r="A42684" s="1" t="s">
        <v>21449</v>
      </c>
      <c r="B42684" t="s">
        <v>23882</v>
      </c>
    </row>
    <row r="42685" spans="1:2" x14ac:dyDescent="0.35">
      <c r="A42685" s="1" t="s">
        <v>3374</v>
      </c>
      <c r="B42685" t="s">
        <v>25283</v>
      </c>
    </row>
    <row r="42686" spans="1:2" x14ac:dyDescent="0.35">
      <c r="B42686" t="s">
        <v>23882</v>
      </c>
    </row>
    <row r="42687" spans="1:2" x14ac:dyDescent="0.35">
      <c r="A42687" s="1" t="s">
        <v>21450</v>
      </c>
      <c r="B42687" t="s">
        <v>23882</v>
      </c>
    </row>
    <row r="42688" spans="1:2" x14ac:dyDescent="0.35">
      <c r="B42688" t="s">
        <v>23882</v>
      </c>
    </row>
    <row r="42689" spans="1:2" x14ac:dyDescent="0.35">
      <c r="A42689" s="1" t="s">
        <v>2012</v>
      </c>
      <c r="B42689" t="s">
        <v>23857</v>
      </c>
    </row>
    <row r="42690" spans="1:2" x14ac:dyDescent="0.35">
      <c r="A42690" s="1" t="s">
        <v>12246</v>
      </c>
      <c r="B42690" t="s">
        <v>34469</v>
      </c>
    </row>
    <row r="42691" spans="1:2" x14ac:dyDescent="0.35">
      <c r="A42691" s="1" t="s">
        <v>21451</v>
      </c>
      <c r="B42691" t="s">
        <v>23882</v>
      </c>
    </row>
    <row r="42692" spans="1:2" x14ac:dyDescent="0.35">
      <c r="A42692" s="1" t="s">
        <v>16014</v>
      </c>
      <c r="B42692" t="s">
        <v>38357</v>
      </c>
    </row>
    <row r="42693" spans="1:2" x14ac:dyDescent="0.35">
      <c r="B42693" t="s">
        <v>23882</v>
      </c>
    </row>
    <row r="42694" spans="1:2" x14ac:dyDescent="0.35">
      <c r="A42694" s="1" t="s">
        <v>11764</v>
      </c>
      <c r="B42694" t="s">
        <v>33950</v>
      </c>
    </row>
    <row r="42695" spans="1:2" x14ac:dyDescent="0.35">
      <c r="B42695" t="s">
        <v>23882</v>
      </c>
    </row>
    <row r="42696" spans="1:2" x14ac:dyDescent="0.35">
      <c r="A42696" s="1" t="s">
        <v>19961</v>
      </c>
      <c r="B42696" t="s">
        <v>42510</v>
      </c>
    </row>
    <row r="42697" spans="1:2" x14ac:dyDescent="0.35">
      <c r="A42697" s="1" t="s">
        <v>21452</v>
      </c>
      <c r="B42697" t="s">
        <v>43870</v>
      </c>
    </row>
    <row r="42698" spans="1:2" x14ac:dyDescent="0.35">
      <c r="B42698" t="s">
        <v>23882</v>
      </c>
    </row>
    <row r="42699" spans="1:2" x14ac:dyDescent="0.35">
      <c r="A42699" s="1" t="s">
        <v>11764</v>
      </c>
      <c r="B42699" t="s">
        <v>33950</v>
      </c>
    </row>
    <row r="42700" spans="1:2" x14ac:dyDescent="0.35">
      <c r="A42700" s="1" t="s">
        <v>19961</v>
      </c>
      <c r="B42700" t="s">
        <v>42510</v>
      </c>
    </row>
    <row r="42701" spans="1:2" x14ac:dyDescent="0.35">
      <c r="B42701" t="s">
        <v>23882</v>
      </c>
    </row>
    <row r="42702" spans="1:2" x14ac:dyDescent="0.35">
      <c r="B42702" t="s">
        <v>23882</v>
      </c>
    </row>
    <row r="42703" spans="1:2" x14ac:dyDescent="0.35">
      <c r="B42703" t="s">
        <v>23882</v>
      </c>
    </row>
    <row r="42704" spans="1:2" x14ac:dyDescent="0.35">
      <c r="A42704" s="1" t="s">
        <v>19971</v>
      </c>
      <c r="B42704" t="s">
        <v>42521</v>
      </c>
    </row>
    <row r="42705" spans="1:2" x14ac:dyDescent="0.35">
      <c r="B42705" t="s">
        <v>23882</v>
      </c>
    </row>
    <row r="42706" spans="1:2" x14ac:dyDescent="0.35">
      <c r="B42706" t="s">
        <v>23882</v>
      </c>
    </row>
    <row r="42707" spans="1:2" x14ac:dyDescent="0.35">
      <c r="A42707" s="1" t="s">
        <v>21453</v>
      </c>
      <c r="B42707" t="s">
        <v>43871</v>
      </c>
    </row>
    <row r="42708" spans="1:2" x14ac:dyDescent="0.35">
      <c r="B42708" t="s">
        <v>23882</v>
      </c>
    </row>
    <row r="42709" spans="1:2" x14ac:dyDescent="0.35">
      <c r="B42709" t="s">
        <v>23882</v>
      </c>
    </row>
    <row r="42710" spans="1:2" x14ac:dyDescent="0.35">
      <c r="B42710" t="s">
        <v>23882</v>
      </c>
    </row>
    <row r="42711" spans="1:2" x14ac:dyDescent="0.35">
      <c r="A42711" s="1" t="s">
        <v>15342</v>
      </c>
      <c r="B42711" t="s">
        <v>37629</v>
      </c>
    </row>
    <row r="42712" spans="1:2" x14ac:dyDescent="0.35">
      <c r="A42712" s="1" t="s">
        <v>21454</v>
      </c>
      <c r="B42712" t="s">
        <v>43872</v>
      </c>
    </row>
    <row r="42713" spans="1:2" x14ac:dyDescent="0.35">
      <c r="B42713" t="s">
        <v>23882</v>
      </c>
    </row>
    <row r="42714" spans="1:2" x14ac:dyDescent="0.35">
      <c r="A42714" s="1" t="s">
        <v>16465</v>
      </c>
      <c r="B42714" t="s">
        <v>38857</v>
      </c>
    </row>
    <row r="42715" spans="1:2" x14ac:dyDescent="0.35">
      <c r="A42715" s="1" t="s">
        <v>21455</v>
      </c>
      <c r="B42715" t="s">
        <v>43873</v>
      </c>
    </row>
    <row r="42716" spans="1:2" x14ac:dyDescent="0.35">
      <c r="A42716" s="1" t="s">
        <v>20234</v>
      </c>
      <c r="B42716" t="s">
        <v>42765</v>
      </c>
    </row>
    <row r="42717" spans="1:2" x14ac:dyDescent="0.35">
      <c r="A42717" s="1" t="s">
        <v>2190</v>
      </c>
      <c r="B42717" t="s">
        <v>24045</v>
      </c>
    </row>
    <row r="42718" spans="1:2" x14ac:dyDescent="0.35">
      <c r="B42718" t="s">
        <v>23882</v>
      </c>
    </row>
    <row r="42719" spans="1:2" x14ac:dyDescent="0.35">
      <c r="A42719" s="1" t="s">
        <v>21456</v>
      </c>
      <c r="B42719" t="s">
        <v>43874</v>
      </c>
    </row>
    <row r="42720" spans="1:2" x14ac:dyDescent="0.35">
      <c r="A42720" s="1" t="s">
        <v>17093</v>
      </c>
      <c r="B42720" t="s">
        <v>39536</v>
      </c>
    </row>
    <row r="42721" spans="1:2" x14ac:dyDescent="0.35">
      <c r="B42721" t="s">
        <v>23882</v>
      </c>
    </row>
    <row r="42722" spans="1:2" x14ac:dyDescent="0.35">
      <c r="A42722" s="1" t="s">
        <v>21457</v>
      </c>
      <c r="B42722" t="s">
        <v>43875</v>
      </c>
    </row>
    <row r="42723" spans="1:2" x14ac:dyDescent="0.35">
      <c r="A42723" s="1" t="s">
        <v>21458</v>
      </c>
      <c r="B42723" t="s">
        <v>43876</v>
      </c>
    </row>
    <row r="42724" spans="1:2" x14ac:dyDescent="0.35">
      <c r="A42724" s="1" t="s">
        <v>21458</v>
      </c>
      <c r="B42724" t="s">
        <v>43876</v>
      </c>
    </row>
    <row r="42725" spans="1:2" x14ac:dyDescent="0.35">
      <c r="A42725" s="1" t="s">
        <v>10449</v>
      </c>
      <c r="B42725" t="s">
        <v>32491</v>
      </c>
    </row>
    <row r="42726" spans="1:2" x14ac:dyDescent="0.35">
      <c r="B42726" t="s">
        <v>23882</v>
      </c>
    </row>
    <row r="42727" spans="1:2" x14ac:dyDescent="0.35">
      <c r="A42727" s="1" t="s">
        <v>21459</v>
      </c>
      <c r="B42727" t="s">
        <v>43877</v>
      </c>
    </row>
    <row r="42728" spans="1:2" x14ac:dyDescent="0.35">
      <c r="A42728" s="1" t="s">
        <v>3289</v>
      </c>
      <c r="B42728" t="s">
        <v>25192</v>
      </c>
    </row>
    <row r="42729" spans="1:2" x14ac:dyDescent="0.35">
      <c r="B42729" t="s">
        <v>23882</v>
      </c>
    </row>
    <row r="42730" spans="1:2" x14ac:dyDescent="0.35">
      <c r="A42730" s="1" t="s">
        <v>17683</v>
      </c>
      <c r="B42730" t="s">
        <v>40147</v>
      </c>
    </row>
    <row r="42731" spans="1:2" x14ac:dyDescent="0.35">
      <c r="B42731" t="s">
        <v>23882</v>
      </c>
    </row>
    <row r="42732" spans="1:2" x14ac:dyDescent="0.35">
      <c r="B42732" t="s">
        <v>23882</v>
      </c>
    </row>
    <row r="42733" spans="1:2" x14ac:dyDescent="0.35">
      <c r="A42733" s="1" t="s">
        <v>15193</v>
      </c>
      <c r="B42733" t="s">
        <v>37474</v>
      </c>
    </row>
    <row r="42734" spans="1:2" x14ac:dyDescent="0.35">
      <c r="A42734" s="1" t="s">
        <v>21460</v>
      </c>
      <c r="B42734" t="s">
        <v>23882</v>
      </c>
    </row>
    <row r="42735" spans="1:2" x14ac:dyDescent="0.35">
      <c r="A42735" s="1" t="s">
        <v>20610</v>
      </c>
      <c r="B42735" t="s">
        <v>43113</v>
      </c>
    </row>
    <row r="42736" spans="1:2" x14ac:dyDescent="0.35">
      <c r="A42736" s="1" t="s">
        <v>21461</v>
      </c>
      <c r="B42736" t="s">
        <v>43878</v>
      </c>
    </row>
    <row r="42737" spans="1:2" x14ac:dyDescent="0.35">
      <c r="B42737" t="s">
        <v>23882</v>
      </c>
    </row>
    <row r="42738" spans="1:2" x14ac:dyDescent="0.35">
      <c r="A42738" s="1" t="s">
        <v>21462</v>
      </c>
      <c r="B42738" t="s">
        <v>23882</v>
      </c>
    </row>
    <row r="42739" spans="1:2" x14ac:dyDescent="0.35">
      <c r="A42739" s="1" t="s">
        <v>21463</v>
      </c>
      <c r="B42739" t="s">
        <v>43879</v>
      </c>
    </row>
    <row r="42740" spans="1:2" x14ac:dyDescent="0.35">
      <c r="A42740" s="1" t="s">
        <v>18740</v>
      </c>
      <c r="B42740" t="s">
        <v>41231</v>
      </c>
    </row>
    <row r="42741" spans="1:2" x14ac:dyDescent="0.35">
      <c r="A42741" s="1" t="s">
        <v>21464</v>
      </c>
      <c r="B42741" t="s">
        <v>43880</v>
      </c>
    </row>
    <row r="42742" spans="1:2" x14ac:dyDescent="0.35">
      <c r="A42742" s="1" t="s">
        <v>15193</v>
      </c>
      <c r="B42742" t="s">
        <v>37474</v>
      </c>
    </row>
    <row r="42743" spans="1:2" x14ac:dyDescent="0.35">
      <c r="A42743" s="1" t="s">
        <v>15339</v>
      </c>
      <c r="B42743" t="s">
        <v>37626</v>
      </c>
    </row>
    <row r="42744" spans="1:2" x14ac:dyDescent="0.35">
      <c r="A42744" s="1" t="s">
        <v>21465</v>
      </c>
      <c r="B42744" t="s">
        <v>43881</v>
      </c>
    </row>
    <row r="42745" spans="1:2" x14ac:dyDescent="0.35">
      <c r="A42745" s="1" t="s">
        <v>21466</v>
      </c>
      <c r="B42745" t="s">
        <v>43882</v>
      </c>
    </row>
    <row r="42746" spans="1:2" x14ac:dyDescent="0.35">
      <c r="A42746" s="1" t="s">
        <v>21467</v>
      </c>
      <c r="B42746" t="s">
        <v>43883</v>
      </c>
    </row>
    <row r="42747" spans="1:2" x14ac:dyDescent="0.35">
      <c r="A42747" s="1" t="s">
        <v>11138</v>
      </c>
      <c r="B42747" t="s">
        <v>33270</v>
      </c>
    </row>
    <row r="42748" spans="1:2" x14ac:dyDescent="0.35">
      <c r="A42748" s="1" t="s">
        <v>18299</v>
      </c>
      <c r="B42748" t="s">
        <v>40778</v>
      </c>
    </row>
    <row r="42749" spans="1:2" x14ac:dyDescent="0.35">
      <c r="A42749" s="1" t="s">
        <v>18640</v>
      </c>
      <c r="B42749" t="s">
        <v>41132</v>
      </c>
    </row>
    <row r="42750" spans="1:2" x14ac:dyDescent="0.35">
      <c r="B42750" t="s">
        <v>23882</v>
      </c>
    </row>
    <row r="42751" spans="1:2" x14ac:dyDescent="0.35">
      <c r="A42751" s="1" t="s">
        <v>11138</v>
      </c>
      <c r="B42751" t="s">
        <v>33270</v>
      </c>
    </row>
    <row r="42752" spans="1:2" x14ac:dyDescent="0.35">
      <c r="A42752" s="1" t="s">
        <v>2096</v>
      </c>
      <c r="B42752" t="s">
        <v>23945</v>
      </c>
    </row>
    <row r="42753" spans="1:2" x14ac:dyDescent="0.35">
      <c r="A42753" s="1" t="s">
        <v>1181</v>
      </c>
      <c r="B42753" t="s">
        <v>39234</v>
      </c>
    </row>
    <row r="42754" spans="1:2" x14ac:dyDescent="0.35">
      <c r="A42754" s="1" t="s">
        <v>21468</v>
      </c>
      <c r="B42754" t="s">
        <v>23882</v>
      </c>
    </row>
    <row r="42755" spans="1:2" x14ac:dyDescent="0.35">
      <c r="B42755" t="s">
        <v>23882</v>
      </c>
    </row>
    <row r="42756" spans="1:2" x14ac:dyDescent="0.35">
      <c r="A42756" s="1" t="s">
        <v>7389</v>
      </c>
      <c r="B42756" t="s">
        <v>28938</v>
      </c>
    </row>
    <row r="42757" spans="1:2" x14ac:dyDescent="0.35">
      <c r="A42757" s="1" t="s">
        <v>2831</v>
      </c>
      <c r="B42757" t="s">
        <v>24713</v>
      </c>
    </row>
    <row r="42758" spans="1:2" x14ac:dyDescent="0.35">
      <c r="B42758" t="s">
        <v>23882</v>
      </c>
    </row>
    <row r="42759" spans="1:2" x14ac:dyDescent="0.35">
      <c r="A42759" s="1" t="s">
        <v>21469</v>
      </c>
      <c r="B42759" t="s">
        <v>23882</v>
      </c>
    </row>
    <row r="42760" spans="1:2" x14ac:dyDescent="0.35">
      <c r="A42760" s="1" t="s">
        <v>21470</v>
      </c>
      <c r="B42760" t="s">
        <v>23882</v>
      </c>
    </row>
    <row r="42761" spans="1:2" x14ac:dyDescent="0.35">
      <c r="A42761" s="1" t="s">
        <v>6022</v>
      </c>
      <c r="B42761" t="s">
        <v>27719</v>
      </c>
    </row>
    <row r="42762" spans="1:2" x14ac:dyDescent="0.35">
      <c r="A42762" s="1" t="s">
        <v>11998</v>
      </c>
      <c r="B42762" t="s">
        <v>34206</v>
      </c>
    </row>
    <row r="42763" spans="1:2" x14ac:dyDescent="0.35">
      <c r="A42763" s="1" t="s">
        <v>18320</v>
      </c>
      <c r="B42763" t="s">
        <v>40802</v>
      </c>
    </row>
    <row r="42764" spans="1:2" x14ac:dyDescent="0.35">
      <c r="A42764" s="1" t="s">
        <v>21471</v>
      </c>
      <c r="B42764" t="s">
        <v>43884</v>
      </c>
    </row>
    <row r="42765" spans="1:2" x14ac:dyDescent="0.35">
      <c r="A42765" s="1" t="s">
        <v>21472</v>
      </c>
      <c r="B42765" t="s">
        <v>43885</v>
      </c>
    </row>
    <row r="42766" spans="1:2" x14ac:dyDescent="0.35">
      <c r="A42766" s="1" t="s">
        <v>21473</v>
      </c>
      <c r="B42766" t="s">
        <v>23882</v>
      </c>
    </row>
    <row r="42767" spans="1:2" x14ac:dyDescent="0.35">
      <c r="A42767" s="1" t="s">
        <v>17522</v>
      </c>
      <c r="B42767" t="s">
        <v>39978</v>
      </c>
    </row>
    <row r="42768" spans="1:2" x14ac:dyDescent="0.35">
      <c r="A42768" s="1" t="s">
        <v>8914</v>
      </c>
      <c r="B42768" t="s">
        <v>30675</v>
      </c>
    </row>
    <row r="42769" spans="1:2" x14ac:dyDescent="0.35">
      <c r="A42769" s="1" t="s">
        <v>21474</v>
      </c>
      <c r="B42769" t="s">
        <v>43886</v>
      </c>
    </row>
    <row r="42770" spans="1:2" x14ac:dyDescent="0.35">
      <c r="A42770" s="1" t="s">
        <v>3563</v>
      </c>
      <c r="B42770" t="s">
        <v>25481</v>
      </c>
    </row>
    <row r="42771" spans="1:2" x14ac:dyDescent="0.35">
      <c r="B42771" t="s">
        <v>23882</v>
      </c>
    </row>
    <row r="42772" spans="1:2" x14ac:dyDescent="0.35">
      <c r="B42772" t="s">
        <v>23882</v>
      </c>
    </row>
    <row r="42773" spans="1:2" x14ac:dyDescent="0.35">
      <c r="A42773" s="1" t="s">
        <v>21475</v>
      </c>
      <c r="B42773" t="s">
        <v>43887</v>
      </c>
    </row>
    <row r="42774" spans="1:2" x14ac:dyDescent="0.35">
      <c r="B42774" t="s">
        <v>23882</v>
      </c>
    </row>
    <row r="42775" spans="1:2" x14ac:dyDescent="0.35">
      <c r="A42775" s="1" t="s">
        <v>21476</v>
      </c>
      <c r="B42775" t="s">
        <v>43888</v>
      </c>
    </row>
    <row r="42776" spans="1:2" x14ac:dyDescent="0.35">
      <c r="A42776" s="1" t="s">
        <v>21477</v>
      </c>
      <c r="B42776" t="s">
        <v>43889</v>
      </c>
    </row>
    <row r="42777" spans="1:2" x14ac:dyDescent="0.35">
      <c r="A42777" s="1" t="s">
        <v>21478</v>
      </c>
      <c r="B42777" t="s">
        <v>43890</v>
      </c>
    </row>
    <row r="42778" spans="1:2" x14ac:dyDescent="0.35">
      <c r="A42778" s="1" t="s">
        <v>21478</v>
      </c>
      <c r="B42778" t="s">
        <v>43890</v>
      </c>
    </row>
    <row r="42779" spans="1:2" x14ac:dyDescent="0.35">
      <c r="B42779" t="s">
        <v>23882</v>
      </c>
    </row>
    <row r="42780" spans="1:2" x14ac:dyDescent="0.35">
      <c r="A42780" s="1" t="s">
        <v>21479</v>
      </c>
      <c r="B42780" t="s">
        <v>43891</v>
      </c>
    </row>
    <row r="42781" spans="1:2" x14ac:dyDescent="0.35">
      <c r="A42781" s="1" t="s">
        <v>19441</v>
      </c>
      <c r="B42781" t="s">
        <v>41968</v>
      </c>
    </row>
    <row r="42782" spans="1:2" x14ac:dyDescent="0.35">
      <c r="A42782" s="1" t="s">
        <v>21480</v>
      </c>
      <c r="B42782" t="s">
        <v>23882</v>
      </c>
    </row>
    <row r="42783" spans="1:2" x14ac:dyDescent="0.35">
      <c r="A42783" s="1" t="s">
        <v>21481</v>
      </c>
      <c r="B42783" t="s">
        <v>23882</v>
      </c>
    </row>
    <row r="42784" spans="1:2" x14ac:dyDescent="0.35">
      <c r="A42784" s="1" t="s">
        <v>1896</v>
      </c>
      <c r="B42784" t="s">
        <v>23732</v>
      </c>
    </row>
    <row r="42785" spans="1:2" x14ac:dyDescent="0.35">
      <c r="A42785" s="1" t="s">
        <v>15844</v>
      </c>
      <c r="B42785" t="s">
        <v>38172</v>
      </c>
    </row>
    <row r="42786" spans="1:2" x14ac:dyDescent="0.35">
      <c r="A42786" s="1" t="s">
        <v>21482</v>
      </c>
      <c r="B42786" t="s">
        <v>43892</v>
      </c>
    </row>
    <row r="42787" spans="1:2" x14ac:dyDescent="0.35">
      <c r="A42787" s="1" t="s">
        <v>21483</v>
      </c>
      <c r="B42787" t="s">
        <v>43893</v>
      </c>
    </row>
    <row r="42788" spans="1:2" x14ac:dyDescent="0.35">
      <c r="A42788" s="1" t="s">
        <v>4267</v>
      </c>
      <c r="B42788" t="s">
        <v>26174</v>
      </c>
    </row>
    <row r="42789" spans="1:2" x14ac:dyDescent="0.35">
      <c r="A42789" s="1" t="s">
        <v>14164</v>
      </c>
      <c r="B42789" t="s">
        <v>36603</v>
      </c>
    </row>
    <row r="42790" spans="1:2" x14ac:dyDescent="0.35">
      <c r="A42790" s="1" t="s">
        <v>21484</v>
      </c>
      <c r="B42790" t="s">
        <v>43894</v>
      </c>
    </row>
    <row r="42791" spans="1:2" x14ac:dyDescent="0.35">
      <c r="A42791" s="1" t="s">
        <v>991</v>
      </c>
      <c r="B42791" t="s">
        <v>31148</v>
      </c>
    </row>
    <row r="42792" spans="1:2" x14ac:dyDescent="0.35">
      <c r="A42792" s="1" t="s">
        <v>19240</v>
      </c>
      <c r="B42792" t="s">
        <v>41757</v>
      </c>
    </row>
    <row r="42793" spans="1:2" x14ac:dyDescent="0.35">
      <c r="A42793" s="1" t="s">
        <v>17311</v>
      </c>
      <c r="B42793" t="s">
        <v>39757</v>
      </c>
    </row>
    <row r="42794" spans="1:2" x14ac:dyDescent="0.35">
      <c r="A42794" s="1" t="s">
        <v>21485</v>
      </c>
      <c r="B42794" t="s">
        <v>43895</v>
      </c>
    </row>
    <row r="42795" spans="1:2" x14ac:dyDescent="0.35">
      <c r="B42795" t="s">
        <v>23882</v>
      </c>
    </row>
    <row r="42796" spans="1:2" x14ac:dyDescent="0.35">
      <c r="A42796" s="1" t="s">
        <v>19407</v>
      </c>
      <c r="B42796" t="s">
        <v>41932</v>
      </c>
    </row>
    <row r="42797" spans="1:2" x14ac:dyDescent="0.35">
      <c r="A42797" s="1" t="s">
        <v>8971</v>
      </c>
      <c r="B42797" t="s">
        <v>30746</v>
      </c>
    </row>
    <row r="42798" spans="1:2" x14ac:dyDescent="0.35">
      <c r="B42798" t="s">
        <v>23882</v>
      </c>
    </row>
    <row r="42799" spans="1:2" x14ac:dyDescent="0.35">
      <c r="A42799" s="1" t="s">
        <v>21486</v>
      </c>
      <c r="B42799" t="s">
        <v>43896</v>
      </c>
    </row>
    <row r="42800" spans="1:2" x14ac:dyDescent="0.35">
      <c r="A42800" s="1" t="s">
        <v>4794</v>
      </c>
      <c r="B42800" t="s">
        <v>26677</v>
      </c>
    </row>
    <row r="42801" spans="1:2" x14ac:dyDescent="0.35">
      <c r="B42801" t="s">
        <v>23882</v>
      </c>
    </row>
    <row r="42802" spans="1:2" x14ac:dyDescent="0.35">
      <c r="A42802" s="1" t="s">
        <v>4794</v>
      </c>
      <c r="B42802" t="s">
        <v>26677</v>
      </c>
    </row>
    <row r="42803" spans="1:2" x14ac:dyDescent="0.35">
      <c r="A42803" s="1" t="s">
        <v>18403</v>
      </c>
      <c r="B42803" t="s">
        <v>40897</v>
      </c>
    </row>
    <row r="42804" spans="1:2" x14ac:dyDescent="0.35">
      <c r="A42804" s="1" t="s">
        <v>21487</v>
      </c>
      <c r="B42804" t="s">
        <v>43897</v>
      </c>
    </row>
    <row r="42805" spans="1:2" x14ac:dyDescent="0.35">
      <c r="A42805" s="1" t="s">
        <v>21488</v>
      </c>
      <c r="B42805" t="s">
        <v>23882</v>
      </c>
    </row>
    <row r="42806" spans="1:2" x14ac:dyDescent="0.35">
      <c r="B42806" t="s">
        <v>23882</v>
      </c>
    </row>
    <row r="42807" spans="1:2" x14ac:dyDescent="0.35">
      <c r="B42807" t="s">
        <v>23882</v>
      </c>
    </row>
    <row r="42808" spans="1:2" x14ac:dyDescent="0.35">
      <c r="A42808" s="1" t="s">
        <v>18777</v>
      </c>
      <c r="B42808" t="s">
        <v>41269</v>
      </c>
    </row>
    <row r="42809" spans="1:2" x14ac:dyDescent="0.35">
      <c r="A42809" s="1" t="s">
        <v>5641</v>
      </c>
      <c r="B42809" t="s">
        <v>27417</v>
      </c>
    </row>
    <row r="42810" spans="1:2" x14ac:dyDescent="0.35">
      <c r="A42810" s="1" t="s">
        <v>9167</v>
      </c>
      <c r="B42810" t="s">
        <v>30967</v>
      </c>
    </row>
    <row r="42811" spans="1:2" x14ac:dyDescent="0.35">
      <c r="A42811" s="1" t="s">
        <v>15458</v>
      </c>
      <c r="B42811" t="s">
        <v>37754</v>
      </c>
    </row>
    <row r="42812" spans="1:2" x14ac:dyDescent="0.35">
      <c r="A42812" s="1" t="s">
        <v>18807</v>
      </c>
      <c r="B42812" t="s">
        <v>41302</v>
      </c>
    </row>
    <row r="42813" spans="1:2" x14ac:dyDescent="0.35">
      <c r="A42813" s="1" t="s">
        <v>18623</v>
      </c>
      <c r="B42813" t="s">
        <v>41115</v>
      </c>
    </row>
    <row r="42814" spans="1:2" x14ac:dyDescent="0.35">
      <c r="A42814" s="1" t="s">
        <v>16539</v>
      </c>
      <c r="B42814" t="s">
        <v>38936</v>
      </c>
    </row>
    <row r="42815" spans="1:2" x14ac:dyDescent="0.35">
      <c r="A42815" s="1" t="s">
        <v>21489</v>
      </c>
      <c r="B42815" t="s">
        <v>43898</v>
      </c>
    </row>
    <row r="42816" spans="1:2" x14ac:dyDescent="0.35">
      <c r="A42816" s="1" t="s">
        <v>15328</v>
      </c>
      <c r="B42816" t="s">
        <v>37613</v>
      </c>
    </row>
    <row r="42817" spans="1:2" x14ac:dyDescent="0.35">
      <c r="A42817" s="1" t="s">
        <v>17368</v>
      </c>
      <c r="B42817" t="s">
        <v>39817</v>
      </c>
    </row>
    <row r="42818" spans="1:2" x14ac:dyDescent="0.35">
      <c r="A42818" s="1" t="s">
        <v>21490</v>
      </c>
      <c r="B42818" t="s">
        <v>43899</v>
      </c>
    </row>
    <row r="42819" spans="1:2" x14ac:dyDescent="0.35">
      <c r="B42819" t="s">
        <v>23882</v>
      </c>
    </row>
    <row r="42820" spans="1:2" x14ac:dyDescent="0.35">
      <c r="A42820" s="1" t="s">
        <v>21491</v>
      </c>
      <c r="B42820" t="s">
        <v>43900</v>
      </c>
    </row>
    <row r="42821" spans="1:2" x14ac:dyDescent="0.35">
      <c r="A42821" s="1" t="s">
        <v>15902</v>
      </c>
      <c r="B42821" t="s">
        <v>38239</v>
      </c>
    </row>
    <row r="42822" spans="1:2" x14ac:dyDescent="0.35">
      <c r="A42822" s="1" t="s">
        <v>18286</v>
      </c>
      <c r="B42822" t="s">
        <v>40763</v>
      </c>
    </row>
    <row r="42823" spans="1:2" x14ac:dyDescent="0.35">
      <c r="B42823" t="s">
        <v>23882</v>
      </c>
    </row>
    <row r="42824" spans="1:2" x14ac:dyDescent="0.35">
      <c r="A42824" s="1" t="s">
        <v>15336</v>
      </c>
      <c r="B42824" t="s">
        <v>37623</v>
      </c>
    </row>
    <row r="42825" spans="1:2" x14ac:dyDescent="0.35">
      <c r="A42825" s="1" t="s">
        <v>16369</v>
      </c>
      <c r="B42825" t="s">
        <v>38744</v>
      </c>
    </row>
    <row r="42826" spans="1:2" x14ac:dyDescent="0.35">
      <c r="A42826" s="1" t="s">
        <v>15154</v>
      </c>
      <c r="B42826" t="s">
        <v>37432</v>
      </c>
    </row>
    <row r="42827" spans="1:2" x14ac:dyDescent="0.35">
      <c r="A42827" s="1" t="s">
        <v>16369</v>
      </c>
      <c r="B42827" t="s">
        <v>38744</v>
      </c>
    </row>
    <row r="42828" spans="1:2" x14ac:dyDescent="0.35">
      <c r="A42828" s="1" t="s">
        <v>9876</v>
      </c>
      <c r="B42828" t="s">
        <v>31813</v>
      </c>
    </row>
    <row r="42829" spans="1:2" x14ac:dyDescent="0.35">
      <c r="A42829" s="1" t="s">
        <v>3343</v>
      </c>
      <c r="B42829" t="s">
        <v>25250</v>
      </c>
    </row>
    <row r="42830" spans="1:2" x14ac:dyDescent="0.35">
      <c r="B42830" t="s">
        <v>23882</v>
      </c>
    </row>
    <row r="42831" spans="1:2" x14ac:dyDescent="0.35">
      <c r="A42831" s="1" t="s">
        <v>21492</v>
      </c>
      <c r="B42831" t="s">
        <v>43901</v>
      </c>
    </row>
    <row r="42832" spans="1:2" x14ac:dyDescent="0.35">
      <c r="B42832" t="s">
        <v>23882</v>
      </c>
    </row>
    <row r="42833" spans="1:2" x14ac:dyDescent="0.35">
      <c r="B42833" t="s">
        <v>23882</v>
      </c>
    </row>
    <row r="42834" spans="1:2" x14ac:dyDescent="0.35">
      <c r="B42834" t="s">
        <v>23882</v>
      </c>
    </row>
    <row r="42835" spans="1:2" x14ac:dyDescent="0.35">
      <c r="B42835" t="s">
        <v>23882</v>
      </c>
    </row>
    <row r="42836" spans="1:2" x14ac:dyDescent="0.35">
      <c r="A42836" s="1" t="s">
        <v>21493</v>
      </c>
      <c r="B42836" t="s">
        <v>23882</v>
      </c>
    </row>
    <row r="42837" spans="1:2" x14ac:dyDescent="0.35">
      <c r="A42837" s="1" t="s">
        <v>7435</v>
      </c>
      <c r="B42837" t="s">
        <v>28976</v>
      </c>
    </row>
    <row r="42838" spans="1:2" x14ac:dyDescent="0.35">
      <c r="A42838" s="1" t="s">
        <v>17135</v>
      </c>
      <c r="B42838" t="s">
        <v>39576</v>
      </c>
    </row>
    <row r="42839" spans="1:2" x14ac:dyDescent="0.35">
      <c r="A42839" s="1" t="s">
        <v>17228</v>
      </c>
      <c r="B42839" t="s">
        <v>39674</v>
      </c>
    </row>
    <row r="42840" spans="1:2" x14ac:dyDescent="0.35">
      <c r="A42840" s="1" t="s">
        <v>5061</v>
      </c>
      <c r="B42840" t="s">
        <v>26916</v>
      </c>
    </row>
    <row r="42841" spans="1:2" x14ac:dyDescent="0.35">
      <c r="A42841" s="1" t="s">
        <v>17903</v>
      </c>
      <c r="B42841" t="s">
        <v>40376</v>
      </c>
    </row>
    <row r="42842" spans="1:2" x14ac:dyDescent="0.35">
      <c r="A42842" s="1" t="s">
        <v>16476</v>
      </c>
      <c r="B42842" t="s">
        <v>38868</v>
      </c>
    </row>
    <row r="42843" spans="1:2" x14ac:dyDescent="0.35">
      <c r="A42843" s="1" t="s">
        <v>21494</v>
      </c>
      <c r="B42843" t="s">
        <v>43902</v>
      </c>
    </row>
    <row r="42844" spans="1:2" x14ac:dyDescent="0.35">
      <c r="A42844" s="1" t="s">
        <v>21495</v>
      </c>
      <c r="B42844" t="s">
        <v>23882</v>
      </c>
    </row>
    <row r="42845" spans="1:2" x14ac:dyDescent="0.35">
      <c r="A42845" s="1" t="s">
        <v>21496</v>
      </c>
      <c r="B42845" t="s">
        <v>43903</v>
      </c>
    </row>
    <row r="42846" spans="1:2" x14ac:dyDescent="0.35">
      <c r="A42846" s="1" t="s">
        <v>21497</v>
      </c>
      <c r="B42846" t="s">
        <v>23882</v>
      </c>
    </row>
    <row r="42847" spans="1:2" x14ac:dyDescent="0.35">
      <c r="A42847" s="1" t="s">
        <v>6988</v>
      </c>
      <c r="B42847" t="s">
        <v>28587</v>
      </c>
    </row>
    <row r="42848" spans="1:2" x14ac:dyDescent="0.35">
      <c r="A42848" s="1" t="s">
        <v>11540</v>
      </c>
      <c r="B42848" t="s">
        <v>33706</v>
      </c>
    </row>
    <row r="42849" spans="1:2" x14ac:dyDescent="0.35">
      <c r="B42849" t="s">
        <v>23882</v>
      </c>
    </row>
    <row r="42850" spans="1:2" x14ac:dyDescent="0.35">
      <c r="A42850" s="1" t="s">
        <v>21498</v>
      </c>
      <c r="B42850" t="s">
        <v>43904</v>
      </c>
    </row>
    <row r="42851" spans="1:2" x14ac:dyDescent="0.35">
      <c r="A42851" s="1" t="s">
        <v>21499</v>
      </c>
      <c r="B42851" t="s">
        <v>23882</v>
      </c>
    </row>
    <row r="42852" spans="1:2" x14ac:dyDescent="0.35">
      <c r="A42852" s="1" t="s">
        <v>21500</v>
      </c>
      <c r="B42852" t="s">
        <v>43905</v>
      </c>
    </row>
    <row r="42853" spans="1:2" x14ac:dyDescent="0.35">
      <c r="A42853" s="1" t="s">
        <v>6167</v>
      </c>
      <c r="B42853" t="s">
        <v>27844</v>
      </c>
    </row>
    <row r="42854" spans="1:2" x14ac:dyDescent="0.35">
      <c r="A42854" s="1" t="s">
        <v>21501</v>
      </c>
      <c r="B42854" t="s">
        <v>23882</v>
      </c>
    </row>
    <row r="42855" spans="1:2" x14ac:dyDescent="0.35">
      <c r="A42855" s="1" t="s">
        <v>21502</v>
      </c>
      <c r="B42855" t="s">
        <v>23882</v>
      </c>
    </row>
    <row r="42856" spans="1:2" x14ac:dyDescent="0.35">
      <c r="B42856" t="s">
        <v>23882</v>
      </c>
    </row>
    <row r="42857" spans="1:2" x14ac:dyDescent="0.35">
      <c r="A42857" s="1" t="s">
        <v>21503</v>
      </c>
      <c r="B42857" t="s">
        <v>43906</v>
      </c>
    </row>
    <row r="42858" spans="1:2" x14ac:dyDescent="0.35">
      <c r="B42858" t="s">
        <v>23882</v>
      </c>
    </row>
    <row r="42859" spans="1:2" x14ac:dyDescent="0.35">
      <c r="B42859" t="s">
        <v>23882</v>
      </c>
    </row>
    <row r="42860" spans="1:2" x14ac:dyDescent="0.35">
      <c r="B42860" t="s">
        <v>23882</v>
      </c>
    </row>
    <row r="42861" spans="1:2" x14ac:dyDescent="0.35">
      <c r="B42861" t="s">
        <v>23882</v>
      </c>
    </row>
    <row r="42862" spans="1:2" x14ac:dyDescent="0.35">
      <c r="A42862" s="1" t="s">
        <v>8819</v>
      </c>
      <c r="B42862" t="s">
        <v>30569</v>
      </c>
    </row>
    <row r="42863" spans="1:2" x14ac:dyDescent="0.35">
      <c r="A42863" s="1" t="s">
        <v>21504</v>
      </c>
      <c r="B42863" t="s">
        <v>43907</v>
      </c>
    </row>
    <row r="42864" spans="1:2" x14ac:dyDescent="0.35">
      <c r="B42864" t="s">
        <v>23882</v>
      </c>
    </row>
    <row r="42865" spans="1:2" x14ac:dyDescent="0.35">
      <c r="B42865" t="s">
        <v>23882</v>
      </c>
    </row>
    <row r="42866" spans="1:2" x14ac:dyDescent="0.35">
      <c r="A42866" s="1" t="s">
        <v>15471</v>
      </c>
      <c r="B42866" t="s">
        <v>37768</v>
      </c>
    </row>
    <row r="42867" spans="1:2" x14ac:dyDescent="0.35">
      <c r="B42867" t="s">
        <v>23882</v>
      </c>
    </row>
    <row r="42868" spans="1:2" x14ac:dyDescent="0.35">
      <c r="A42868" s="1" t="s">
        <v>9735</v>
      </c>
      <c r="B42868" t="s">
        <v>31649</v>
      </c>
    </row>
    <row r="42869" spans="1:2" x14ac:dyDescent="0.35">
      <c r="B42869" t="s">
        <v>23882</v>
      </c>
    </row>
    <row r="42870" spans="1:2" x14ac:dyDescent="0.35">
      <c r="A42870" s="1" t="s">
        <v>21505</v>
      </c>
      <c r="B42870" t="s">
        <v>43908</v>
      </c>
    </row>
    <row r="42871" spans="1:2" x14ac:dyDescent="0.35">
      <c r="B42871" t="s">
        <v>23882</v>
      </c>
    </row>
    <row r="42872" spans="1:2" x14ac:dyDescent="0.35">
      <c r="B42872" t="s">
        <v>23882</v>
      </c>
    </row>
    <row r="42873" spans="1:2" x14ac:dyDescent="0.35">
      <c r="A42873" s="1" t="s">
        <v>5180</v>
      </c>
      <c r="B42873" t="s">
        <v>27023</v>
      </c>
    </row>
    <row r="42874" spans="1:2" x14ac:dyDescent="0.35">
      <c r="A42874" s="1" t="s">
        <v>5180</v>
      </c>
      <c r="B42874" t="s">
        <v>27023</v>
      </c>
    </row>
    <row r="42875" spans="1:2" x14ac:dyDescent="0.35">
      <c r="B42875" t="s">
        <v>23882</v>
      </c>
    </row>
    <row r="42876" spans="1:2" x14ac:dyDescent="0.35">
      <c r="B42876" t="s">
        <v>23882</v>
      </c>
    </row>
    <row r="42877" spans="1:2" x14ac:dyDescent="0.35">
      <c r="B42877" t="s">
        <v>23882</v>
      </c>
    </row>
    <row r="42878" spans="1:2" x14ac:dyDescent="0.35">
      <c r="A42878" s="1" t="s">
        <v>15328</v>
      </c>
      <c r="B42878" t="s">
        <v>37613</v>
      </c>
    </row>
    <row r="42879" spans="1:2" x14ac:dyDescent="0.35">
      <c r="B42879" t="s">
        <v>23882</v>
      </c>
    </row>
    <row r="42880" spans="1:2" x14ac:dyDescent="0.35">
      <c r="B42880" t="s">
        <v>23882</v>
      </c>
    </row>
    <row r="42881" spans="1:2" x14ac:dyDescent="0.35">
      <c r="B42881" t="s">
        <v>23882</v>
      </c>
    </row>
    <row r="42882" spans="1:2" x14ac:dyDescent="0.35">
      <c r="B42882" t="s">
        <v>23882</v>
      </c>
    </row>
    <row r="42883" spans="1:2" x14ac:dyDescent="0.35">
      <c r="A42883" s="1" t="s">
        <v>13735</v>
      </c>
      <c r="B42883" t="s">
        <v>36144</v>
      </c>
    </row>
    <row r="42884" spans="1:2" x14ac:dyDescent="0.35">
      <c r="A42884" s="1" t="s">
        <v>21506</v>
      </c>
      <c r="B42884" t="s">
        <v>43909</v>
      </c>
    </row>
    <row r="42885" spans="1:2" x14ac:dyDescent="0.35">
      <c r="A42885" s="1" t="s">
        <v>3767</v>
      </c>
      <c r="B42885" t="s">
        <v>25710</v>
      </c>
    </row>
    <row r="42886" spans="1:2" x14ac:dyDescent="0.35">
      <c r="A42886" s="1" t="s">
        <v>17655</v>
      </c>
      <c r="B42886" t="s">
        <v>40117</v>
      </c>
    </row>
    <row r="42887" spans="1:2" x14ac:dyDescent="0.35">
      <c r="A42887" s="1" t="s">
        <v>21507</v>
      </c>
      <c r="B42887" t="s">
        <v>43910</v>
      </c>
    </row>
    <row r="42888" spans="1:2" x14ac:dyDescent="0.35">
      <c r="B42888" t="s">
        <v>23882</v>
      </c>
    </row>
    <row r="42889" spans="1:2" x14ac:dyDescent="0.35">
      <c r="A42889" s="1" t="s">
        <v>21508</v>
      </c>
      <c r="B42889" t="s">
        <v>43911</v>
      </c>
    </row>
    <row r="42890" spans="1:2" x14ac:dyDescent="0.35">
      <c r="A42890" s="1" t="s">
        <v>2899</v>
      </c>
      <c r="B42890" t="s">
        <v>24784</v>
      </c>
    </row>
    <row r="42891" spans="1:2" x14ac:dyDescent="0.35">
      <c r="A42891" s="1" t="s">
        <v>15290</v>
      </c>
      <c r="B42891" t="s">
        <v>37575</v>
      </c>
    </row>
    <row r="42892" spans="1:2" x14ac:dyDescent="0.35">
      <c r="A42892" s="1" t="s">
        <v>15290</v>
      </c>
      <c r="B42892" t="s">
        <v>37575</v>
      </c>
    </row>
    <row r="42893" spans="1:2" x14ac:dyDescent="0.35">
      <c r="A42893" s="1" t="s">
        <v>21509</v>
      </c>
      <c r="B42893" t="s">
        <v>43912</v>
      </c>
    </row>
    <row r="42894" spans="1:2" x14ac:dyDescent="0.35">
      <c r="A42894" s="1" t="s">
        <v>19442</v>
      </c>
      <c r="B42894" t="s">
        <v>41969</v>
      </c>
    </row>
    <row r="42895" spans="1:2" x14ac:dyDescent="0.35">
      <c r="A42895" s="1" t="s">
        <v>21510</v>
      </c>
      <c r="B42895" t="s">
        <v>28760</v>
      </c>
    </row>
    <row r="42896" spans="1:2" x14ac:dyDescent="0.35">
      <c r="A42896" s="1" t="s">
        <v>21511</v>
      </c>
      <c r="B42896" t="s">
        <v>43913</v>
      </c>
    </row>
    <row r="42897" spans="1:2" x14ac:dyDescent="0.35">
      <c r="A42897" s="1" t="s">
        <v>2988</v>
      </c>
      <c r="B42897" t="s">
        <v>24872</v>
      </c>
    </row>
    <row r="42898" spans="1:2" x14ac:dyDescent="0.35">
      <c r="A42898" s="1" t="s">
        <v>16051</v>
      </c>
      <c r="B42898" t="s">
        <v>38395</v>
      </c>
    </row>
    <row r="42899" spans="1:2" x14ac:dyDescent="0.35">
      <c r="A42899" s="1" t="s">
        <v>21512</v>
      </c>
      <c r="B42899" t="s">
        <v>23882</v>
      </c>
    </row>
    <row r="42900" spans="1:2" x14ac:dyDescent="0.35">
      <c r="A42900" s="1" t="s">
        <v>17368</v>
      </c>
      <c r="B42900" t="s">
        <v>39817</v>
      </c>
    </row>
    <row r="42901" spans="1:2" x14ac:dyDescent="0.35">
      <c r="B42901" t="s">
        <v>23882</v>
      </c>
    </row>
    <row r="42902" spans="1:2" x14ac:dyDescent="0.35">
      <c r="A42902" s="1" t="s">
        <v>21513</v>
      </c>
      <c r="B42902" t="s">
        <v>23882</v>
      </c>
    </row>
    <row r="42903" spans="1:2" x14ac:dyDescent="0.35">
      <c r="A42903" s="1" t="s">
        <v>16230</v>
      </c>
      <c r="B42903" t="s">
        <v>38587</v>
      </c>
    </row>
    <row r="42904" spans="1:2" x14ac:dyDescent="0.35">
      <c r="A42904" s="1" t="s">
        <v>21514</v>
      </c>
      <c r="B42904" t="s">
        <v>43914</v>
      </c>
    </row>
    <row r="42905" spans="1:2" x14ac:dyDescent="0.35">
      <c r="B42905" t="s">
        <v>23882</v>
      </c>
    </row>
    <row r="42906" spans="1:2" x14ac:dyDescent="0.35">
      <c r="B42906" t="s">
        <v>23882</v>
      </c>
    </row>
    <row r="42907" spans="1:2" x14ac:dyDescent="0.35">
      <c r="A42907" s="1" t="s">
        <v>6453</v>
      </c>
      <c r="B42907" t="s">
        <v>28092</v>
      </c>
    </row>
    <row r="42908" spans="1:2" x14ac:dyDescent="0.35">
      <c r="A42908" s="1" t="s">
        <v>15765</v>
      </c>
      <c r="B42908" t="s">
        <v>38086</v>
      </c>
    </row>
    <row r="42909" spans="1:2" x14ac:dyDescent="0.35">
      <c r="A42909" s="1" t="s">
        <v>15628</v>
      </c>
      <c r="B42909" t="s">
        <v>37938</v>
      </c>
    </row>
    <row r="42910" spans="1:2" x14ac:dyDescent="0.35">
      <c r="A42910" s="1" t="s">
        <v>7007</v>
      </c>
      <c r="B42910" t="s">
        <v>28603</v>
      </c>
    </row>
    <row r="42911" spans="1:2" x14ac:dyDescent="0.35">
      <c r="B42911" t="s">
        <v>23882</v>
      </c>
    </row>
    <row r="42912" spans="1:2" x14ac:dyDescent="0.35">
      <c r="B42912" t="s">
        <v>23882</v>
      </c>
    </row>
    <row r="42913" spans="1:2" x14ac:dyDescent="0.35">
      <c r="A42913" s="1" t="s">
        <v>4069</v>
      </c>
      <c r="B42913" t="s">
        <v>25996</v>
      </c>
    </row>
    <row r="42914" spans="1:2" x14ac:dyDescent="0.35">
      <c r="A42914" s="1" t="s">
        <v>21515</v>
      </c>
      <c r="B42914" t="s">
        <v>43915</v>
      </c>
    </row>
    <row r="42915" spans="1:2" x14ac:dyDescent="0.35">
      <c r="A42915" s="1" t="s">
        <v>21199</v>
      </c>
      <c r="B42915" t="s">
        <v>43653</v>
      </c>
    </row>
    <row r="42916" spans="1:2" x14ac:dyDescent="0.35">
      <c r="A42916" s="1" t="s">
        <v>21199</v>
      </c>
      <c r="B42916" t="s">
        <v>43653</v>
      </c>
    </row>
    <row r="42917" spans="1:2" x14ac:dyDescent="0.35">
      <c r="B42917" t="s">
        <v>23882</v>
      </c>
    </row>
    <row r="42918" spans="1:2" x14ac:dyDescent="0.35">
      <c r="A42918" s="1" t="s">
        <v>15849</v>
      </c>
      <c r="B42918" t="s">
        <v>38178</v>
      </c>
    </row>
    <row r="42919" spans="1:2" x14ac:dyDescent="0.35">
      <c r="A42919" s="1" t="s">
        <v>16006</v>
      </c>
      <c r="B42919" t="s">
        <v>38349</v>
      </c>
    </row>
    <row r="42920" spans="1:2" x14ac:dyDescent="0.35">
      <c r="B42920" t="s">
        <v>23882</v>
      </c>
    </row>
    <row r="42921" spans="1:2" x14ac:dyDescent="0.35">
      <c r="B42921" t="s">
        <v>23882</v>
      </c>
    </row>
    <row r="42922" spans="1:2" x14ac:dyDescent="0.35">
      <c r="A42922" s="1" t="s">
        <v>21516</v>
      </c>
      <c r="B42922" t="s">
        <v>43916</v>
      </c>
    </row>
    <row r="42923" spans="1:2" x14ac:dyDescent="0.35">
      <c r="B42923" t="s">
        <v>23882</v>
      </c>
    </row>
    <row r="42924" spans="1:2" x14ac:dyDescent="0.35">
      <c r="B42924" t="s">
        <v>23882</v>
      </c>
    </row>
    <row r="42925" spans="1:2" x14ac:dyDescent="0.35">
      <c r="B42925" t="s">
        <v>23882</v>
      </c>
    </row>
    <row r="42926" spans="1:2" x14ac:dyDescent="0.35">
      <c r="B42926" t="s">
        <v>23882</v>
      </c>
    </row>
    <row r="42927" spans="1:2" x14ac:dyDescent="0.35">
      <c r="B42927" t="s">
        <v>23882</v>
      </c>
    </row>
    <row r="42928" spans="1:2" x14ac:dyDescent="0.35">
      <c r="A42928" s="1" t="s">
        <v>21517</v>
      </c>
      <c r="B42928" t="s">
        <v>43917</v>
      </c>
    </row>
    <row r="42929" spans="1:2" x14ac:dyDescent="0.35">
      <c r="B42929" t="s">
        <v>23882</v>
      </c>
    </row>
    <row r="42930" spans="1:2" x14ac:dyDescent="0.35">
      <c r="B42930" t="s">
        <v>23882</v>
      </c>
    </row>
    <row r="42931" spans="1:2" x14ac:dyDescent="0.35">
      <c r="B42931" t="s">
        <v>23882</v>
      </c>
    </row>
    <row r="42932" spans="1:2" x14ac:dyDescent="0.35">
      <c r="A42932" s="1" t="s">
        <v>21518</v>
      </c>
      <c r="B42932" t="s">
        <v>43918</v>
      </c>
    </row>
    <row r="42933" spans="1:2" x14ac:dyDescent="0.35">
      <c r="A42933" s="1" t="s">
        <v>21519</v>
      </c>
      <c r="B42933" t="s">
        <v>43919</v>
      </c>
    </row>
    <row r="42934" spans="1:2" x14ac:dyDescent="0.35">
      <c r="A42934" s="1" t="s">
        <v>21520</v>
      </c>
      <c r="B42934" t="s">
        <v>43920</v>
      </c>
    </row>
    <row r="42935" spans="1:2" x14ac:dyDescent="0.35">
      <c r="B42935" t="s">
        <v>23882</v>
      </c>
    </row>
    <row r="42936" spans="1:2" x14ac:dyDescent="0.35">
      <c r="B42936" t="s">
        <v>23882</v>
      </c>
    </row>
    <row r="42937" spans="1:2" x14ac:dyDescent="0.35">
      <c r="B42937" t="s">
        <v>23882</v>
      </c>
    </row>
    <row r="42938" spans="1:2" x14ac:dyDescent="0.35">
      <c r="B42938" t="s">
        <v>23882</v>
      </c>
    </row>
    <row r="42939" spans="1:2" x14ac:dyDescent="0.35">
      <c r="A42939" s="1" t="s">
        <v>14164</v>
      </c>
      <c r="B42939" t="s">
        <v>36603</v>
      </c>
    </row>
    <row r="42940" spans="1:2" x14ac:dyDescent="0.35">
      <c r="A42940" s="1" t="s">
        <v>21521</v>
      </c>
      <c r="B42940" t="s">
        <v>43921</v>
      </c>
    </row>
    <row r="42941" spans="1:2" x14ac:dyDescent="0.35">
      <c r="A42941" s="1" t="s">
        <v>3737</v>
      </c>
      <c r="B42941" t="s">
        <v>25672</v>
      </c>
    </row>
    <row r="42942" spans="1:2" x14ac:dyDescent="0.35">
      <c r="B42942" t="s">
        <v>23882</v>
      </c>
    </row>
    <row r="42943" spans="1:2" x14ac:dyDescent="0.35">
      <c r="B42943" t="s">
        <v>23882</v>
      </c>
    </row>
    <row r="42944" spans="1:2" x14ac:dyDescent="0.35">
      <c r="B42944" t="s">
        <v>23882</v>
      </c>
    </row>
    <row r="42945" spans="1:2" x14ac:dyDescent="0.35">
      <c r="B42945" t="s">
        <v>23882</v>
      </c>
    </row>
    <row r="42946" spans="1:2" x14ac:dyDescent="0.35">
      <c r="A42946" s="1" t="s">
        <v>19794</v>
      </c>
      <c r="B42946" t="s">
        <v>42333</v>
      </c>
    </row>
    <row r="42947" spans="1:2" x14ac:dyDescent="0.35">
      <c r="A42947" s="1" t="s">
        <v>12995</v>
      </c>
      <c r="B42947" t="s">
        <v>35345</v>
      </c>
    </row>
    <row r="42948" spans="1:2" x14ac:dyDescent="0.35">
      <c r="A42948" s="1" t="s">
        <v>18394</v>
      </c>
      <c r="B42948" t="s">
        <v>40888</v>
      </c>
    </row>
    <row r="42949" spans="1:2" x14ac:dyDescent="0.35">
      <c r="B42949" t="s">
        <v>23882</v>
      </c>
    </row>
    <row r="42950" spans="1:2" x14ac:dyDescent="0.35">
      <c r="B42950" t="s">
        <v>23882</v>
      </c>
    </row>
    <row r="42951" spans="1:2" x14ac:dyDescent="0.35">
      <c r="B42951" t="s">
        <v>23882</v>
      </c>
    </row>
    <row r="42952" spans="1:2" x14ac:dyDescent="0.35">
      <c r="B42952" t="s">
        <v>23882</v>
      </c>
    </row>
    <row r="42953" spans="1:2" x14ac:dyDescent="0.35">
      <c r="B42953" t="s">
        <v>23882</v>
      </c>
    </row>
    <row r="42954" spans="1:2" x14ac:dyDescent="0.35">
      <c r="B42954" t="s">
        <v>23882</v>
      </c>
    </row>
    <row r="42955" spans="1:2" x14ac:dyDescent="0.35">
      <c r="B42955" t="s">
        <v>23882</v>
      </c>
    </row>
    <row r="42956" spans="1:2" x14ac:dyDescent="0.35">
      <c r="B42956" t="s">
        <v>23882</v>
      </c>
    </row>
    <row r="42957" spans="1:2" x14ac:dyDescent="0.35">
      <c r="B42957" t="s">
        <v>23882</v>
      </c>
    </row>
    <row r="42958" spans="1:2" x14ac:dyDescent="0.35">
      <c r="A42958" s="1" t="s">
        <v>3242</v>
      </c>
      <c r="B42958" t="s">
        <v>25140</v>
      </c>
    </row>
    <row r="42959" spans="1:2" x14ac:dyDescent="0.35">
      <c r="B42959" t="s">
        <v>23882</v>
      </c>
    </row>
    <row r="42960" spans="1:2" x14ac:dyDescent="0.35">
      <c r="B42960" t="s">
        <v>23882</v>
      </c>
    </row>
    <row r="42961" spans="1:2" x14ac:dyDescent="0.35">
      <c r="B42961" t="s">
        <v>23882</v>
      </c>
    </row>
    <row r="42962" spans="1:2" x14ac:dyDescent="0.35">
      <c r="B42962" t="s">
        <v>23882</v>
      </c>
    </row>
    <row r="42963" spans="1:2" x14ac:dyDescent="0.35">
      <c r="B42963" t="s">
        <v>23882</v>
      </c>
    </row>
    <row r="42964" spans="1:2" x14ac:dyDescent="0.35">
      <c r="B42964" t="s">
        <v>23882</v>
      </c>
    </row>
    <row r="42965" spans="1:2" x14ac:dyDescent="0.35">
      <c r="A42965" s="1" t="s">
        <v>21522</v>
      </c>
      <c r="B42965" t="s">
        <v>43922</v>
      </c>
    </row>
    <row r="42966" spans="1:2" x14ac:dyDescent="0.35">
      <c r="B42966" t="s">
        <v>23882</v>
      </c>
    </row>
    <row r="42967" spans="1:2" x14ac:dyDescent="0.35">
      <c r="B42967" t="s">
        <v>23882</v>
      </c>
    </row>
    <row r="42968" spans="1:2" x14ac:dyDescent="0.35">
      <c r="B42968" t="s">
        <v>23882</v>
      </c>
    </row>
    <row r="42969" spans="1:2" x14ac:dyDescent="0.35">
      <c r="B42969" t="s">
        <v>23882</v>
      </c>
    </row>
    <row r="42970" spans="1:2" x14ac:dyDescent="0.35">
      <c r="B42970" t="s">
        <v>23882</v>
      </c>
    </row>
    <row r="42971" spans="1:2" x14ac:dyDescent="0.35">
      <c r="A42971" s="1" t="s">
        <v>19644</v>
      </c>
      <c r="B42971" t="s">
        <v>42179</v>
      </c>
    </row>
    <row r="42972" spans="1:2" x14ac:dyDescent="0.35">
      <c r="A42972" s="1" t="s">
        <v>16368</v>
      </c>
      <c r="B42972" t="s">
        <v>38743</v>
      </c>
    </row>
    <row r="42973" spans="1:2" x14ac:dyDescent="0.35">
      <c r="A42973" s="1" t="s">
        <v>793</v>
      </c>
      <c r="B42973" t="s">
        <v>25573</v>
      </c>
    </row>
    <row r="42974" spans="1:2" x14ac:dyDescent="0.35">
      <c r="B42974" t="s">
        <v>23882</v>
      </c>
    </row>
    <row r="42975" spans="1:2" x14ac:dyDescent="0.35">
      <c r="B42975" t="s">
        <v>23882</v>
      </c>
    </row>
    <row r="42976" spans="1:2" x14ac:dyDescent="0.35">
      <c r="B42976" t="s">
        <v>23882</v>
      </c>
    </row>
    <row r="42977" spans="1:2" x14ac:dyDescent="0.35">
      <c r="A42977" s="1" t="s">
        <v>13189</v>
      </c>
      <c r="B42977" t="s">
        <v>35555</v>
      </c>
    </row>
    <row r="42978" spans="1:2" x14ac:dyDescent="0.35">
      <c r="B42978" t="s">
        <v>23882</v>
      </c>
    </row>
    <row r="42979" spans="1:2" x14ac:dyDescent="0.35">
      <c r="B42979" t="s">
        <v>23882</v>
      </c>
    </row>
    <row r="42980" spans="1:2" x14ac:dyDescent="0.35">
      <c r="B42980" t="s">
        <v>23882</v>
      </c>
    </row>
    <row r="42981" spans="1:2" x14ac:dyDescent="0.35">
      <c r="B42981" t="s">
        <v>23882</v>
      </c>
    </row>
    <row r="42982" spans="1:2" x14ac:dyDescent="0.35">
      <c r="B42982" t="s">
        <v>23882</v>
      </c>
    </row>
    <row r="42983" spans="1:2" x14ac:dyDescent="0.35">
      <c r="A42983" s="1" t="s">
        <v>17507</v>
      </c>
      <c r="B42983" t="s">
        <v>39962</v>
      </c>
    </row>
    <row r="42984" spans="1:2" x14ac:dyDescent="0.35">
      <c r="B42984" t="s">
        <v>23882</v>
      </c>
    </row>
    <row r="42985" spans="1:2" x14ac:dyDescent="0.35">
      <c r="A42985" s="1" t="s">
        <v>21523</v>
      </c>
      <c r="B42985" t="s">
        <v>43923</v>
      </c>
    </row>
    <row r="42986" spans="1:2" x14ac:dyDescent="0.35">
      <c r="B42986" t="s">
        <v>23882</v>
      </c>
    </row>
    <row r="42987" spans="1:2" x14ac:dyDescent="0.35">
      <c r="A42987" s="1" t="s">
        <v>18288</v>
      </c>
      <c r="B42987" t="s">
        <v>40765</v>
      </c>
    </row>
    <row r="42988" spans="1:2" x14ac:dyDescent="0.35">
      <c r="B42988" t="s">
        <v>23882</v>
      </c>
    </row>
    <row r="42989" spans="1:2" x14ac:dyDescent="0.35">
      <c r="A42989" s="1" t="s">
        <v>21524</v>
      </c>
      <c r="B42989" t="s">
        <v>23882</v>
      </c>
    </row>
    <row r="42990" spans="1:2" x14ac:dyDescent="0.35">
      <c r="A42990" s="1" t="s">
        <v>21303</v>
      </c>
      <c r="B42990" t="s">
        <v>43751</v>
      </c>
    </row>
    <row r="42991" spans="1:2" x14ac:dyDescent="0.35">
      <c r="B42991" t="s">
        <v>23882</v>
      </c>
    </row>
    <row r="42992" spans="1:2" x14ac:dyDescent="0.35">
      <c r="B42992" t="s">
        <v>23882</v>
      </c>
    </row>
    <row r="42993" spans="1:2" x14ac:dyDescent="0.35">
      <c r="B42993" t="s">
        <v>23882</v>
      </c>
    </row>
    <row r="42994" spans="1:2" x14ac:dyDescent="0.35">
      <c r="A42994" s="1" t="s">
        <v>17118</v>
      </c>
      <c r="B42994" t="s">
        <v>39561</v>
      </c>
    </row>
    <row r="42995" spans="1:2" x14ac:dyDescent="0.35">
      <c r="A42995" s="1" t="s">
        <v>16019</v>
      </c>
      <c r="B42995" t="s">
        <v>38362</v>
      </c>
    </row>
    <row r="42996" spans="1:2" x14ac:dyDescent="0.35">
      <c r="A42996" s="1" t="s">
        <v>1152</v>
      </c>
      <c r="B42996" t="s">
        <v>40109</v>
      </c>
    </row>
    <row r="42997" spans="1:2" x14ac:dyDescent="0.35">
      <c r="B42997" t="s">
        <v>23882</v>
      </c>
    </row>
    <row r="42998" spans="1:2" x14ac:dyDescent="0.35">
      <c r="A42998" s="1" t="s">
        <v>21525</v>
      </c>
      <c r="B42998" t="s">
        <v>43924</v>
      </c>
    </row>
    <row r="42999" spans="1:2" x14ac:dyDescent="0.35">
      <c r="A42999" s="1" t="s">
        <v>15821</v>
      </c>
      <c r="B42999" t="s">
        <v>38149</v>
      </c>
    </row>
    <row r="43000" spans="1:2" x14ac:dyDescent="0.35">
      <c r="A43000" s="1" t="s">
        <v>21526</v>
      </c>
      <c r="B43000" t="s">
        <v>23882</v>
      </c>
    </row>
    <row r="43001" spans="1:2" x14ac:dyDescent="0.35">
      <c r="A43001" s="1" t="s">
        <v>14496</v>
      </c>
      <c r="B43001" t="s">
        <v>36948</v>
      </c>
    </row>
    <row r="43002" spans="1:2" x14ac:dyDescent="0.35">
      <c r="A43002" s="1" t="s">
        <v>7587</v>
      </c>
      <c r="B43002" t="s">
        <v>29117</v>
      </c>
    </row>
    <row r="43003" spans="1:2" x14ac:dyDescent="0.35">
      <c r="A43003" s="1" t="s">
        <v>17353</v>
      </c>
      <c r="B43003" t="s">
        <v>39800</v>
      </c>
    </row>
    <row r="43004" spans="1:2" x14ac:dyDescent="0.35">
      <c r="A43004" s="1" t="s">
        <v>11981</v>
      </c>
      <c r="B43004" t="s">
        <v>34189</v>
      </c>
    </row>
    <row r="43005" spans="1:2" x14ac:dyDescent="0.35">
      <c r="A43005" s="1" t="s">
        <v>11981</v>
      </c>
      <c r="B43005" t="s">
        <v>34189</v>
      </c>
    </row>
    <row r="43006" spans="1:2" x14ac:dyDescent="0.35">
      <c r="A43006" s="1" t="s">
        <v>17987</v>
      </c>
      <c r="B43006" t="s">
        <v>40454</v>
      </c>
    </row>
    <row r="43007" spans="1:2" x14ac:dyDescent="0.35">
      <c r="A43007" s="1" t="s">
        <v>19403</v>
      </c>
      <c r="B43007" t="s">
        <v>41928</v>
      </c>
    </row>
    <row r="43008" spans="1:2" x14ac:dyDescent="0.35">
      <c r="A43008" s="1" t="s">
        <v>21527</v>
      </c>
      <c r="B43008" t="s">
        <v>23882</v>
      </c>
    </row>
    <row r="43009" spans="1:2" x14ac:dyDescent="0.35">
      <c r="B43009" t="s">
        <v>23882</v>
      </c>
    </row>
    <row r="43010" spans="1:2" x14ac:dyDescent="0.35">
      <c r="B43010" t="s">
        <v>23882</v>
      </c>
    </row>
    <row r="43011" spans="1:2" x14ac:dyDescent="0.35">
      <c r="A43011" s="1" t="s">
        <v>6898</v>
      </c>
      <c r="B43011" t="s">
        <v>28504</v>
      </c>
    </row>
    <row r="43012" spans="1:2" x14ac:dyDescent="0.35">
      <c r="A43012" s="1" t="s">
        <v>15500</v>
      </c>
      <c r="B43012" t="s">
        <v>37801</v>
      </c>
    </row>
    <row r="43013" spans="1:2" x14ac:dyDescent="0.35">
      <c r="B43013" t="s">
        <v>23882</v>
      </c>
    </row>
    <row r="43014" spans="1:2" x14ac:dyDescent="0.35">
      <c r="B43014" t="s">
        <v>23882</v>
      </c>
    </row>
    <row r="43015" spans="1:2" x14ac:dyDescent="0.35">
      <c r="A43015" s="1" t="s">
        <v>17560</v>
      </c>
      <c r="B43015" t="s">
        <v>40019</v>
      </c>
    </row>
    <row r="43016" spans="1:2" x14ac:dyDescent="0.35">
      <c r="A43016" s="1" t="s">
        <v>2893</v>
      </c>
      <c r="B43016" t="s">
        <v>24778</v>
      </c>
    </row>
    <row r="43017" spans="1:2" x14ac:dyDescent="0.35">
      <c r="B43017" t="s">
        <v>23882</v>
      </c>
    </row>
    <row r="43018" spans="1:2" x14ac:dyDescent="0.35">
      <c r="A43018" s="1" t="s">
        <v>6468</v>
      </c>
      <c r="B43018" t="s">
        <v>28106</v>
      </c>
    </row>
    <row r="43019" spans="1:2" x14ac:dyDescent="0.35">
      <c r="A43019" s="1" t="s">
        <v>17461</v>
      </c>
      <c r="B43019" t="s">
        <v>39914</v>
      </c>
    </row>
    <row r="43020" spans="1:2" x14ac:dyDescent="0.35">
      <c r="B43020" t="s">
        <v>23882</v>
      </c>
    </row>
    <row r="43021" spans="1:2" x14ac:dyDescent="0.35">
      <c r="A43021" s="1" t="s">
        <v>21528</v>
      </c>
      <c r="B43021" t="s">
        <v>23882</v>
      </c>
    </row>
    <row r="43022" spans="1:2" x14ac:dyDescent="0.35">
      <c r="A43022" s="1" t="s">
        <v>21529</v>
      </c>
      <c r="B43022" t="s">
        <v>23882</v>
      </c>
    </row>
    <row r="43023" spans="1:2" x14ac:dyDescent="0.35">
      <c r="B43023" t="s">
        <v>23882</v>
      </c>
    </row>
    <row r="43024" spans="1:2" x14ac:dyDescent="0.35">
      <c r="A43024" s="1" t="s">
        <v>21530</v>
      </c>
      <c r="B43024" t="s">
        <v>43925</v>
      </c>
    </row>
    <row r="43025" spans="1:2" x14ac:dyDescent="0.35">
      <c r="B43025" t="s">
        <v>23882</v>
      </c>
    </row>
    <row r="43026" spans="1:2" x14ac:dyDescent="0.35">
      <c r="B43026" t="s">
        <v>23882</v>
      </c>
    </row>
    <row r="43027" spans="1:2" x14ac:dyDescent="0.35">
      <c r="A43027" s="1" t="s">
        <v>21531</v>
      </c>
      <c r="B43027" t="s">
        <v>43926</v>
      </c>
    </row>
    <row r="43028" spans="1:2" x14ac:dyDescent="0.35">
      <c r="B43028" t="s">
        <v>23882</v>
      </c>
    </row>
    <row r="43029" spans="1:2" x14ac:dyDescent="0.35">
      <c r="B43029" t="s">
        <v>23882</v>
      </c>
    </row>
    <row r="43030" spans="1:2" x14ac:dyDescent="0.35">
      <c r="B43030" t="s">
        <v>23882</v>
      </c>
    </row>
    <row r="43031" spans="1:2" x14ac:dyDescent="0.35">
      <c r="B43031" t="s">
        <v>23882</v>
      </c>
    </row>
    <row r="43032" spans="1:2" x14ac:dyDescent="0.35">
      <c r="A43032" s="1" t="s">
        <v>14331</v>
      </c>
      <c r="B43032" t="s">
        <v>36783</v>
      </c>
    </row>
    <row r="43033" spans="1:2" x14ac:dyDescent="0.35">
      <c r="A43033" s="1" t="s">
        <v>14331</v>
      </c>
      <c r="B43033" t="s">
        <v>36783</v>
      </c>
    </row>
    <row r="43034" spans="1:2" x14ac:dyDescent="0.35">
      <c r="A43034" s="1" t="s">
        <v>12751</v>
      </c>
      <c r="B43034" t="s">
        <v>35054</v>
      </c>
    </row>
    <row r="43035" spans="1:2" x14ac:dyDescent="0.35">
      <c r="B43035" t="s">
        <v>23882</v>
      </c>
    </row>
    <row r="43036" spans="1:2" x14ac:dyDescent="0.35">
      <c r="A43036" s="1" t="s">
        <v>21532</v>
      </c>
      <c r="B43036" t="s">
        <v>43927</v>
      </c>
    </row>
    <row r="43037" spans="1:2" x14ac:dyDescent="0.35">
      <c r="A43037" s="1" t="s">
        <v>3245</v>
      </c>
      <c r="B43037" t="s">
        <v>25144</v>
      </c>
    </row>
    <row r="43038" spans="1:2" x14ac:dyDescent="0.35">
      <c r="B43038" t="s">
        <v>23882</v>
      </c>
    </row>
    <row r="43039" spans="1:2" x14ac:dyDescent="0.35">
      <c r="A43039" s="1" t="s">
        <v>21533</v>
      </c>
      <c r="B43039" t="s">
        <v>43928</v>
      </c>
    </row>
    <row r="43040" spans="1:2" x14ac:dyDescent="0.35">
      <c r="B43040" t="s">
        <v>23882</v>
      </c>
    </row>
    <row r="43041" spans="1:2" x14ac:dyDescent="0.35">
      <c r="B43041" t="s">
        <v>23882</v>
      </c>
    </row>
    <row r="43042" spans="1:2" x14ac:dyDescent="0.35">
      <c r="B43042" t="s">
        <v>23882</v>
      </c>
    </row>
    <row r="43043" spans="1:2" x14ac:dyDescent="0.35">
      <c r="B43043" t="s">
        <v>23882</v>
      </c>
    </row>
    <row r="43044" spans="1:2" x14ac:dyDescent="0.35">
      <c r="B43044" t="s">
        <v>23882</v>
      </c>
    </row>
    <row r="43045" spans="1:2" x14ac:dyDescent="0.35">
      <c r="B43045" t="s">
        <v>23882</v>
      </c>
    </row>
    <row r="43046" spans="1:2" x14ac:dyDescent="0.35">
      <c r="B43046" t="s">
        <v>23882</v>
      </c>
    </row>
    <row r="43047" spans="1:2" x14ac:dyDescent="0.35">
      <c r="A43047" s="1" t="s">
        <v>2312</v>
      </c>
      <c r="B43047" t="s">
        <v>24173</v>
      </c>
    </row>
    <row r="43048" spans="1:2" x14ac:dyDescent="0.35">
      <c r="B43048" t="s">
        <v>23882</v>
      </c>
    </row>
    <row r="43049" spans="1:2" x14ac:dyDescent="0.35">
      <c r="A43049" s="1" t="s">
        <v>21534</v>
      </c>
      <c r="B43049" t="s">
        <v>43929</v>
      </c>
    </row>
    <row r="43050" spans="1:2" x14ac:dyDescent="0.35">
      <c r="B43050" t="s">
        <v>23882</v>
      </c>
    </row>
    <row r="43051" spans="1:2" x14ac:dyDescent="0.35">
      <c r="B43051" t="s">
        <v>23882</v>
      </c>
    </row>
    <row r="43052" spans="1:2" x14ac:dyDescent="0.35">
      <c r="B43052" t="s">
        <v>23882</v>
      </c>
    </row>
    <row r="43053" spans="1:2" x14ac:dyDescent="0.35">
      <c r="A43053" s="1" t="s">
        <v>17105</v>
      </c>
      <c r="B43053" t="s">
        <v>39548</v>
      </c>
    </row>
    <row r="43054" spans="1:2" x14ac:dyDescent="0.35">
      <c r="A43054" s="1" t="s">
        <v>15639</v>
      </c>
      <c r="B43054" t="s">
        <v>37949</v>
      </c>
    </row>
    <row r="43055" spans="1:2" x14ac:dyDescent="0.35">
      <c r="A43055" s="1" t="s">
        <v>16131</v>
      </c>
      <c r="B43055" t="s">
        <v>38479</v>
      </c>
    </row>
    <row r="43056" spans="1:2" x14ac:dyDescent="0.35">
      <c r="A43056" s="1" t="s">
        <v>21535</v>
      </c>
      <c r="B43056" t="s">
        <v>43930</v>
      </c>
    </row>
    <row r="43057" spans="1:2" x14ac:dyDescent="0.35">
      <c r="B43057" t="s">
        <v>23882</v>
      </c>
    </row>
    <row r="43058" spans="1:2" x14ac:dyDescent="0.35">
      <c r="B43058" t="s">
        <v>23882</v>
      </c>
    </row>
    <row r="43059" spans="1:2" x14ac:dyDescent="0.35">
      <c r="B43059" t="s">
        <v>23882</v>
      </c>
    </row>
    <row r="43060" spans="1:2" x14ac:dyDescent="0.35">
      <c r="B43060" t="s">
        <v>23882</v>
      </c>
    </row>
    <row r="43061" spans="1:2" x14ac:dyDescent="0.35">
      <c r="A43061" s="1" t="s">
        <v>21536</v>
      </c>
      <c r="B43061" t="s">
        <v>43931</v>
      </c>
    </row>
    <row r="43062" spans="1:2" x14ac:dyDescent="0.35">
      <c r="B43062" t="s">
        <v>23882</v>
      </c>
    </row>
    <row r="43063" spans="1:2" x14ac:dyDescent="0.35">
      <c r="A43063" s="1" t="s">
        <v>12783</v>
      </c>
      <c r="B43063" t="s">
        <v>35098</v>
      </c>
    </row>
    <row r="43064" spans="1:2" x14ac:dyDescent="0.35">
      <c r="A43064" s="1" t="s">
        <v>21537</v>
      </c>
      <c r="B43064" t="s">
        <v>43932</v>
      </c>
    </row>
    <row r="43065" spans="1:2" x14ac:dyDescent="0.35">
      <c r="A43065" s="1" t="s">
        <v>13684</v>
      </c>
      <c r="B43065" t="s">
        <v>36091</v>
      </c>
    </row>
    <row r="43066" spans="1:2" x14ac:dyDescent="0.35">
      <c r="A43066" s="1" t="s">
        <v>11496</v>
      </c>
      <c r="B43066" t="s">
        <v>33658</v>
      </c>
    </row>
    <row r="43067" spans="1:2" x14ac:dyDescent="0.35">
      <c r="A43067" s="1" t="s">
        <v>3137</v>
      </c>
      <c r="B43067" t="s">
        <v>25029</v>
      </c>
    </row>
    <row r="43068" spans="1:2" x14ac:dyDescent="0.35">
      <c r="B43068" t="s">
        <v>23882</v>
      </c>
    </row>
    <row r="43069" spans="1:2" x14ac:dyDescent="0.35">
      <c r="B43069" t="s">
        <v>23882</v>
      </c>
    </row>
    <row r="43070" spans="1:2" x14ac:dyDescent="0.35">
      <c r="A43070" s="1" t="s">
        <v>14590</v>
      </c>
      <c r="B43070" t="s">
        <v>37038</v>
      </c>
    </row>
    <row r="43071" spans="1:2" x14ac:dyDescent="0.35">
      <c r="A43071" s="1" t="s">
        <v>14590</v>
      </c>
      <c r="B43071" t="s">
        <v>37038</v>
      </c>
    </row>
    <row r="43072" spans="1:2" x14ac:dyDescent="0.35">
      <c r="A43072" s="1" t="s">
        <v>21538</v>
      </c>
      <c r="B43072" t="s">
        <v>23882</v>
      </c>
    </row>
    <row r="43073" spans="1:2" x14ac:dyDescent="0.35">
      <c r="A43073" s="1" t="s">
        <v>21539</v>
      </c>
      <c r="B43073" t="s">
        <v>23882</v>
      </c>
    </row>
    <row r="43074" spans="1:2" x14ac:dyDescent="0.35">
      <c r="B43074" t="s">
        <v>23882</v>
      </c>
    </row>
    <row r="43075" spans="1:2" x14ac:dyDescent="0.35">
      <c r="A43075" s="1" t="s">
        <v>21540</v>
      </c>
      <c r="B43075" t="s">
        <v>43933</v>
      </c>
    </row>
    <row r="43076" spans="1:2" x14ac:dyDescent="0.35">
      <c r="B43076" t="s">
        <v>23882</v>
      </c>
    </row>
    <row r="43077" spans="1:2" x14ac:dyDescent="0.35">
      <c r="A43077" s="1" t="s">
        <v>3276</v>
      </c>
      <c r="B43077" t="s">
        <v>25179</v>
      </c>
    </row>
    <row r="43078" spans="1:2" x14ac:dyDescent="0.35">
      <c r="A43078" s="1" t="s">
        <v>21541</v>
      </c>
      <c r="B43078" t="s">
        <v>23882</v>
      </c>
    </row>
    <row r="43079" spans="1:2" x14ac:dyDescent="0.35">
      <c r="A43079" s="1" t="s">
        <v>15211</v>
      </c>
      <c r="B43079" t="s">
        <v>37492</v>
      </c>
    </row>
    <row r="43080" spans="1:2" x14ac:dyDescent="0.35">
      <c r="B43080" t="s">
        <v>23882</v>
      </c>
    </row>
    <row r="43081" spans="1:2" x14ac:dyDescent="0.35">
      <c r="A43081" s="1" t="s">
        <v>21542</v>
      </c>
      <c r="B43081" t="s">
        <v>43934</v>
      </c>
    </row>
    <row r="43082" spans="1:2" x14ac:dyDescent="0.35">
      <c r="A43082" s="1" t="s">
        <v>21543</v>
      </c>
      <c r="B43082" t="s">
        <v>43935</v>
      </c>
    </row>
    <row r="43083" spans="1:2" x14ac:dyDescent="0.35">
      <c r="A43083" s="1" t="s">
        <v>21544</v>
      </c>
      <c r="B43083" t="s">
        <v>43936</v>
      </c>
    </row>
    <row r="43084" spans="1:2" x14ac:dyDescent="0.35">
      <c r="B43084" t="s">
        <v>23882</v>
      </c>
    </row>
    <row r="43085" spans="1:2" x14ac:dyDescent="0.35">
      <c r="B43085" t="s">
        <v>23882</v>
      </c>
    </row>
    <row r="43086" spans="1:2" x14ac:dyDescent="0.35">
      <c r="B43086" t="s">
        <v>23882</v>
      </c>
    </row>
    <row r="43087" spans="1:2" x14ac:dyDescent="0.35">
      <c r="A43087" s="1" t="s">
        <v>21543</v>
      </c>
      <c r="B43087" t="s">
        <v>43935</v>
      </c>
    </row>
    <row r="43088" spans="1:2" x14ac:dyDescent="0.35">
      <c r="A43088" s="1" t="s">
        <v>2488</v>
      </c>
      <c r="B43088" t="s">
        <v>24356</v>
      </c>
    </row>
    <row r="43089" spans="1:2" x14ac:dyDescent="0.35">
      <c r="A43089" s="1" t="s">
        <v>21545</v>
      </c>
      <c r="B43089" t="s">
        <v>43937</v>
      </c>
    </row>
    <row r="43090" spans="1:2" x14ac:dyDescent="0.35">
      <c r="B43090" t="s">
        <v>23882</v>
      </c>
    </row>
    <row r="43091" spans="1:2" x14ac:dyDescent="0.35">
      <c r="A43091" s="1" t="s">
        <v>6167</v>
      </c>
      <c r="B43091" t="s">
        <v>27844</v>
      </c>
    </row>
    <row r="43092" spans="1:2" x14ac:dyDescent="0.35">
      <c r="A43092" s="1" t="s">
        <v>3228</v>
      </c>
      <c r="B43092" t="s">
        <v>25124</v>
      </c>
    </row>
    <row r="43093" spans="1:2" x14ac:dyDescent="0.35">
      <c r="A43093" s="1" t="s">
        <v>18859</v>
      </c>
      <c r="B43093" t="s">
        <v>41355</v>
      </c>
    </row>
    <row r="43094" spans="1:2" x14ac:dyDescent="0.35">
      <c r="A43094" s="1" t="s">
        <v>15156</v>
      </c>
      <c r="B43094" t="s">
        <v>37434</v>
      </c>
    </row>
    <row r="43095" spans="1:2" x14ac:dyDescent="0.35">
      <c r="A43095" s="1" t="s">
        <v>21546</v>
      </c>
      <c r="B43095" t="s">
        <v>43938</v>
      </c>
    </row>
    <row r="43096" spans="1:2" x14ac:dyDescent="0.35">
      <c r="A43096" s="1" t="s">
        <v>3276</v>
      </c>
      <c r="B43096" t="s">
        <v>25179</v>
      </c>
    </row>
    <row r="43097" spans="1:2" x14ac:dyDescent="0.35">
      <c r="B43097" t="s">
        <v>23882</v>
      </c>
    </row>
    <row r="43098" spans="1:2" x14ac:dyDescent="0.35">
      <c r="A43098" s="1" t="s">
        <v>21547</v>
      </c>
      <c r="B43098" t="s">
        <v>43939</v>
      </c>
    </row>
    <row r="43099" spans="1:2" x14ac:dyDescent="0.35">
      <c r="B43099" t="s">
        <v>23882</v>
      </c>
    </row>
    <row r="43100" spans="1:2" x14ac:dyDescent="0.35">
      <c r="A43100" s="1" t="s">
        <v>17271</v>
      </c>
      <c r="B43100" t="s">
        <v>39718</v>
      </c>
    </row>
    <row r="43101" spans="1:2" x14ac:dyDescent="0.35">
      <c r="A43101" s="1" t="s">
        <v>2072</v>
      </c>
      <c r="B43101" t="s">
        <v>23921</v>
      </c>
    </row>
    <row r="43102" spans="1:2" x14ac:dyDescent="0.35">
      <c r="A43102" s="1" t="s">
        <v>21548</v>
      </c>
      <c r="B43102" t="s">
        <v>43940</v>
      </c>
    </row>
    <row r="43103" spans="1:2" x14ac:dyDescent="0.35">
      <c r="A43103" s="1" t="s">
        <v>1817</v>
      </c>
      <c r="B43103" t="s">
        <v>37967</v>
      </c>
    </row>
    <row r="43104" spans="1:2" x14ac:dyDescent="0.35">
      <c r="A43104" s="1" t="s">
        <v>4473</v>
      </c>
      <c r="B43104" t="s">
        <v>26367</v>
      </c>
    </row>
    <row r="43105" spans="1:2" x14ac:dyDescent="0.35">
      <c r="B43105" t="s">
        <v>23882</v>
      </c>
    </row>
    <row r="43106" spans="1:2" x14ac:dyDescent="0.35">
      <c r="A43106" s="1" t="s">
        <v>3738</v>
      </c>
      <c r="B43106" t="s">
        <v>25673</v>
      </c>
    </row>
    <row r="43107" spans="1:2" x14ac:dyDescent="0.35">
      <c r="A43107" s="1" t="s">
        <v>1486</v>
      </c>
      <c r="B43107" t="s">
        <v>43941</v>
      </c>
    </row>
    <row r="43108" spans="1:2" x14ac:dyDescent="0.35">
      <c r="B43108" t="s">
        <v>23882</v>
      </c>
    </row>
    <row r="43109" spans="1:2" x14ac:dyDescent="0.35">
      <c r="A43109" s="1" t="s">
        <v>1423</v>
      </c>
      <c r="B43109" t="s">
        <v>42415</v>
      </c>
    </row>
    <row r="43110" spans="1:2" x14ac:dyDescent="0.35">
      <c r="B43110" t="s">
        <v>23882</v>
      </c>
    </row>
    <row r="43111" spans="1:2" x14ac:dyDescent="0.35">
      <c r="A43111" s="1" t="s">
        <v>4491</v>
      </c>
      <c r="B43111" t="s">
        <v>26384</v>
      </c>
    </row>
    <row r="43112" spans="1:2" x14ac:dyDescent="0.35">
      <c r="A43112" s="1" t="s">
        <v>17333</v>
      </c>
      <c r="B43112" t="s">
        <v>39779</v>
      </c>
    </row>
    <row r="43113" spans="1:2" x14ac:dyDescent="0.35">
      <c r="B43113" t="s">
        <v>23882</v>
      </c>
    </row>
    <row r="43114" spans="1:2" x14ac:dyDescent="0.35">
      <c r="B43114" t="s">
        <v>23882</v>
      </c>
    </row>
    <row r="43115" spans="1:2" x14ac:dyDescent="0.35">
      <c r="A43115" s="1" t="s">
        <v>16739</v>
      </c>
      <c r="B43115" t="s">
        <v>39158</v>
      </c>
    </row>
    <row r="43116" spans="1:2" x14ac:dyDescent="0.35">
      <c r="A43116" s="1" t="s">
        <v>5593</v>
      </c>
      <c r="B43116" t="s">
        <v>27377</v>
      </c>
    </row>
    <row r="43117" spans="1:2" x14ac:dyDescent="0.35">
      <c r="A43117" s="1" t="s">
        <v>3209</v>
      </c>
      <c r="B43117" t="s">
        <v>25106</v>
      </c>
    </row>
    <row r="43118" spans="1:2" x14ac:dyDescent="0.35">
      <c r="A43118" s="1" t="s">
        <v>19226</v>
      </c>
      <c r="B43118" t="s">
        <v>41743</v>
      </c>
    </row>
    <row r="43119" spans="1:2" x14ac:dyDescent="0.35">
      <c r="B43119" t="s">
        <v>23882</v>
      </c>
    </row>
    <row r="43120" spans="1:2" x14ac:dyDescent="0.35">
      <c r="A43120" s="1" t="s">
        <v>21269</v>
      </c>
      <c r="B43120" t="s">
        <v>43717</v>
      </c>
    </row>
    <row r="43121" spans="1:2" x14ac:dyDescent="0.35">
      <c r="B43121" t="s">
        <v>23882</v>
      </c>
    </row>
    <row r="43122" spans="1:2" x14ac:dyDescent="0.35">
      <c r="A43122" s="1" t="s">
        <v>18797</v>
      </c>
      <c r="B43122" t="s">
        <v>41291</v>
      </c>
    </row>
    <row r="43123" spans="1:2" x14ac:dyDescent="0.35">
      <c r="B43123" t="s">
        <v>23882</v>
      </c>
    </row>
    <row r="43124" spans="1:2" x14ac:dyDescent="0.35">
      <c r="A43124" s="1" t="s">
        <v>2072</v>
      </c>
      <c r="B43124" t="s">
        <v>23921</v>
      </c>
    </row>
    <row r="43125" spans="1:2" x14ac:dyDescent="0.35">
      <c r="A43125" s="1" t="s">
        <v>16021</v>
      </c>
      <c r="B43125" t="s">
        <v>38364</v>
      </c>
    </row>
    <row r="43126" spans="1:2" x14ac:dyDescent="0.35">
      <c r="A43126" s="1" t="s">
        <v>18822</v>
      </c>
      <c r="B43126" t="s">
        <v>41317</v>
      </c>
    </row>
    <row r="43127" spans="1:2" x14ac:dyDescent="0.35">
      <c r="B43127" t="s">
        <v>23882</v>
      </c>
    </row>
    <row r="43128" spans="1:2" x14ac:dyDescent="0.35">
      <c r="B43128" t="s">
        <v>23882</v>
      </c>
    </row>
    <row r="43129" spans="1:2" x14ac:dyDescent="0.35">
      <c r="B43129" t="s">
        <v>23882</v>
      </c>
    </row>
    <row r="43130" spans="1:2" x14ac:dyDescent="0.35">
      <c r="A43130" s="1" t="s">
        <v>18068</v>
      </c>
      <c r="B43130" t="s">
        <v>40535</v>
      </c>
    </row>
    <row r="43131" spans="1:2" x14ac:dyDescent="0.35">
      <c r="B43131" t="s">
        <v>23882</v>
      </c>
    </row>
    <row r="43132" spans="1:2" x14ac:dyDescent="0.35">
      <c r="A43132" s="1" t="s">
        <v>19199</v>
      </c>
      <c r="B43132" t="s">
        <v>41716</v>
      </c>
    </row>
    <row r="43133" spans="1:2" x14ac:dyDescent="0.35">
      <c r="A43133" s="1" t="s">
        <v>15279</v>
      </c>
      <c r="B43133" t="s">
        <v>37563</v>
      </c>
    </row>
    <row r="43134" spans="1:2" x14ac:dyDescent="0.35">
      <c r="A43134" s="1" t="s">
        <v>17105</v>
      </c>
      <c r="B43134" t="s">
        <v>39548</v>
      </c>
    </row>
    <row r="43135" spans="1:2" x14ac:dyDescent="0.35">
      <c r="A43135" s="1" t="s">
        <v>15840</v>
      </c>
      <c r="B43135" t="s">
        <v>38168</v>
      </c>
    </row>
    <row r="43136" spans="1:2" x14ac:dyDescent="0.35">
      <c r="A43136" s="1" t="s">
        <v>16751</v>
      </c>
      <c r="B43136" t="s">
        <v>39173</v>
      </c>
    </row>
    <row r="43137" spans="1:2" x14ac:dyDescent="0.35">
      <c r="A43137" s="1" t="s">
        <v>14084</v>
      </c>
      <c r="B43137" t="s">
        <v>36511</v>
      </c>
    </row>
    <row r="43138" spans="1:2" x14ac:dyDescent="0.35">
      <c r="B43138" t="s">
        <v>23882</v>
      </c>
    </row>
    <row r="43139" spans="1:2" x14ac:dyDescent="0.35">
      <c r="A43139" s="1" t="s">
        <v>2294</v>
      </c>
      <c r="B43139" t="s">
        <v>24155</v>
      </c>
    </row>
    <row r="43140" spans="1:2" x14ac:dyDescent="0.35">
      <c r="A43140" s="1" t="s">
        <v>3116</v>
      </c>
      <c r="B43140" t="s">
        <v>25008</v>
      </c>
    </row>
    <row r="43141" spans="1:2" x14ac:dyDescent="0.35">
      <c r="A43141" s="1" t="s">
        <v>5183</v>
      </c>
      <c r="B43141" t="s">
        <v>27026</v>
      </c>
    </row>
    <row r="43142" spans="1:2" x14ac:dyDescent="0.35">
      <c r="B43142" t="s">
        <v>23882</v>
      </c>
    </row>
    <row r="43143" spans="1:2" x14ac:dyDescent="0.35">
      <c r="A43143" s="1" t="s">
        <v>21549</v>
      </c>
      <c r="B43143" t="s">
        <v>43942</v>
      </c>
    </row>
    <row r="43144" spans="1:2" x14ac:dyDescent="0.35">
      <c r="A43144" s="1" t="s">
        <v>21550</v>
      </c>
      <c r="B43144" t="s">
        <v>43943</v>
      </c>
    </row>
    <row r="43145" spans="1:2" x14ac:dyDescent="0.35">
      <c r="A43145" s="1" t="s">
        <v>3461</v>
      </c>
      <c r="B43145" t="s">
        <v>25376</v>
      </c>
    </row>
    <row r="43146" spans="1:2" x14ac:dyDescent="0.35">
      <c r="A43146" s="1" t="s">
        <v>20219</v>
      </c>
      <c r="B43146" t="s">
        <v>42752</v>
      </c>
    </row>
    <row r="43147" spans="1:2" x14ac:dyDescent="0.35">
      <c r="A43147" s="1" t="s">
        <v>4685</v>
      </c>
      <c r="B43147" t="s">
        <v>26577</v>
      </c>
    </row>
    <row r="43148" spans="1:2" x14ac:dyDescent="0.35">
      <c r="A43148" s="1" t="s">
        <v>19378</v>
      </c>
      <c r="B43148" t="s">
        <v>41900</v>
      </c>
    </row>
    <row r="43149" spans="1:2" x14ac:dyDescent="0.35">
      <c r="A43149" s="1" t="s">
        <v>17413</v>
      </c>
      <c r="B43149" t="s">
        <v>39866</v>
      </c>
    </row>
    <row r="43150" spans="1:2" x14ac:dyDescent="0.35">
      <c r="A43150" s="1" t="s">
        <v>3957</v>
      </c>
      <c r="B43150" t="s">
        <v>25899</v>
      </c>
    </row>
    <row r="43151" spans="1:2" x14ac:dyDescent="0.35">
      <c r="A43151" s="1" t="s">
        <v>812</v>
      </c>
      <c r="B43151" t="s">
        <v>38641</v>
      </c>
    </row>
    <row r="43152" spans="1:2" x14ac:dyDescent="0.35">
      <c r="B43152" t="s">
        <v>23882</v>
      </c>
    </row>
    <row r="43153" spans="1:2" x14ac:dyDescent="0.35">
      <c r="A43153" s="1" t="s">
        <v>21551</v>
      </c>
      <c r="B43153" t="s">
        <v>23882</v>
      </c>
    </row>
    <row r="43154" spans="1:2" x14ac:dyDescent="0.35">
      <c r="A43154" s="1" t="s">
        <v>18492</v>
      </c>
      <c r="B43154" t="s">
        <v>40989</v>
      </c>
    </row>
    <row r="43155" spans="1:2" x14ac:dyDescent="0.35">
      <c r="A43155" s="1" t="s">
        <v>17926</v>
      </c>
      <c r="B43155" t="s">
        <v>40399</v>
      </c>
    </row>
    <row r="43156" spans="1:2" x14ac:dyDescent="0.35">
      <c r="B43156" t="s">
        <v>23882</v>
      </c>
    </row>
    <row r="43157" spans="1:2" x14ac:dyDescent="0.35">
      <c r="A43157" s="1" t="s">
        <v>21552</v>
      </c>
      <c r="B43157" t="s">
        <v>43944</v>
      </c>
    </row>
    <row r="43158" spans="1:2" x14ac:dyDescent="0.35">
      <c r="B43158" t="s">
        <v>23882</v>
      </c>
    </row>
    <row r="43159" spans="1:2" x14ac:dyDescent="0.35">
      <c r="A43159" s="1" t="s">
        <v>20385</v>
      </c>
      <c r="B43159" t="s">
        <v>42904</v>
      </c>
    </row>
    <row r="43160" spans="1:2" x14ac:dyDescent="0.35">
      <c r="B43160" t="s">
        <v>23882</v>
      </c>
    </row>
    <row r="43161" spans="1:2" x14ac:dyDescent="0.35">
      <c r="B43161" t="s">
        <v>23882</v>
      </c>
    </row>
    <row r="43162" spans="1:2" x14ac:dyDescent="0.35">
      <c r="A43162" s="1" t="s">
        <v>18319</v>
      </c>
      <c r="B43162" t="s">
        <v>40801</v>
      </c>
    </row>
    <row r="43163" spans="1:2" x14ac:dyDescent="0.35">
      <c r="A43163" s="1" t="s">
        <v>13655</v>
      </c>
      <c r="B43163" t="s">
        <v>26668</v>
      </c>
    </row>
    <row r="43164" spans="1:2" x14ac:dyDescent="0.35">
      <c r="B43164" t="s">
        <v>23882</v>
      </c>
    </row>
    <row r="43165" spans="1:2" x14ac:dyDescent="0.35">
      <c r="A43165" s="1" t="s">
        <v>21553</v>
      </c>
      <c r="B43165" t="s">
        <v>43945</v>
      </c>
    </row>
    <row r="43166" spans="1:2" x14ac:dyDescent="0.35">
      <c r="A43166" s="1" t="s">
        <v>19287</v>
      </c>
      <c r="B43166" t="s">
        <v>41805</v>
      </c>
    </row>
    <row r="43167" spans="1:2" x14ac:dyDescent="0.35">
      <c r="A43167" s="1" t="s">
        <v>2795</v>
      </c>
      <c r="B43167" t="s">
        <v>24678</v>
      </c>
    </row>
    <row r="43168" spans="1:2" x14ac:dyDescent="0.35">
      <c r="A43168" s="1" t="s">
        <v>21554</v>
      </c>
      <c r="B43168" t="s">
        <v>43946</v>
      </c>
    </row>
    <row r="43169" spans="1:2" x14ac:dyDescent="0.35">
      <c r="A43169" s="1" t="s">
        <v>18454</v>
      </c>
      <c r="B43169" t="s">
        <v>40951</v>
      </c>
    </row>
    <row r="43170" spans="1:2" x14ac:dyDescent="0.35">
      <c r="A43170" s="1" t="s">
        <v>21555</v>
      </c>
      <c r="B43170" t="s">
        <v>43947</v>
      </c>
    </row>
    <row r="43171" spans="1:2" x14ac:dyDescent="0.35">
      <c r="A43171" s="1" t="s">
        <v>12835</v>
      </c>
      <c r="B43171" t="s">
        <v>35157</v>
      </c>
    </row>
    <row r="43172" spans="1:2" x14ac:dyDescent="0.35">
      <c r="B43172" t="s">
        <v>23882</v>
      </c>
    </row>
    <row r="43173" spans="1:2" x14ac:dyDescent="0.35">
      <c r="B43173" t="s">
        <v>23882</v>
      </c>
    </row>
    <row r="43174" spans="1:2" x14ac:dyDescent="0.35">
      <c r="B43174" t="s">
        <v>23882</v>
      </c>
    </row>
    <row r="43175" spans="1:2" x14ac:dyDescent="0.35">
      <c r="A43175" s="1" t="s">
        <v>2508</v>
      </c>
      <c r="B43175" t="s">
        <v>24376</v>
      </c>
    </row>
    <row r="43176" spans="1:2" x14ac:dyDescent="0.35">
      <c r="A43176" s="1" t="s">
        <v>19313</v>
      </c>
      <c r="B43176" t="s">
        <v>41833</v>
      </c>
    </row>
    <row r="43177" spans="1:2" x14ac:dyDescent="0.35">
      <c r="B43177" t="s">
        <v>23882</v>
      </c>
    </row>
    <row r="43178" spans="1:2" x14ac:dyDescent="0.35">
      <c r="A43178" s="1" t="s">
        <v>21556</v>
      </c>
      <c r="B43178" t="s">
        <v>23882</v>
      </c>
    </row>
    <row r="43179" spans="1:2" x14ac:dyDescent="0.35">
      <c r="B43179" t="s">
        <v>23882</v>
      </c>
    </row>
    <row r="43180" spans="1:2" x14ac:dyDescent="0.35">
      <c r="A43180" s="1" t="s">
        <v>21557</v>
      </c>
      <c r="B43180" t="s">
        <v>43948</v>
      </c>
    </row>
    <row r="43181" spans="1:2" x14ac:dyDescent="0.35">
      <c r="A43181" s="1" t="s">
        <v>19343</v>
      </c>
      <c r="B43181" t="s">
        <v>41863</v>
      </c>
    </row>
    <row r="43182" spans="1:2" x14ac:dyDescent="0.35">
      <c r="A43182" s="1" t="s">
        <v>21071</v>
      </c>
      <c r="B43182" t="s">
        <v>43535</v>
      </c>
    </row>
    <row r="43183" spans="1:2" x14ac:dyDescent="0.35">
      <c r="B43183" t="s">
        <v>23882</v>
      </c>
    </row>
    <row r="43184" spans="1:2" x14ac:dyDescent="0.35">
      <c r="B43184" t="s">
        <v>23882</v>
      </c>
    </row>
    <row r="43185" spans="1:2" x14ac:dyDescent="0.35">
      <c r="A43185" s="1" t="s">
        <v>3625</v>
      </c>
      <c r="B43185" t="s">
        <v>25546</v>
      </c>
    </row>
    <row r="43186" spans="1:2" x14ac:dyDescent="0.35">
      <c r="A43186" s="1" t="s">
        <v>21558</v>
      </c>
      <c r="B43186" t="s">
        <v>43949</v>
      </c>
    </row>
    <row r="43187" spans="1:2" x14ac:dyDescent="0.35">
      <c r="A43187" s="1" t="s">
        <v>1124</v>
      </c>
      <c r="B43187" t="s">
        <v>34112</v>
      </c>
    </row>
    <row r="43188" spans="1:2" x14ac:dyDescent="0.35">
      <c r="A43188" s="1" t="s">
        <v>3090</v>
      </c>
      <c r="B43188" t="s">
        <v>24978</v>
      </c>
    </row>
    <row r="43189" spans="1:2" x14ac:dyDescent="0.35">
      <c r="A43189" s="1" t="s">
        <v>3090</v>
      </c>
      <c r="B43189" t="s">
        <v>24978</v>
      </c>
    </row>
    <row r="43190" spans="1:2" x14ac:dyDescent="0.35">
      <c r="A43190" s="1" t="s">
        <v>21559</v>
      </c>
      <c r="B43190" t="s">
        <v>43950</v>
      </c>
    </row>
    <row r="43191" spans="1:2" x14ac:dyDescent="0.35">
      <c r="A43191" s="1" t="s">
        <v>21560</v>
      </c>
      <c r="B43191" t="s">
        <v>43951</v>
      </c>
    </row>
    <row r="43192" spans="1:2" x14ac:dyDescent="0.35">
      <c r="B43192" t="s">
        <v>23882</v>
      </c>
    </row>
    <row r="43193" spans="1:2" x14ac:dyDescent="0.35">
      <c r="A43193" s="1" t="s">
        <v>21561</v>
      </c>
      <c r="B43193" t="s">
        <v>43952</v>
      </c>
    </row>
    <row r="43194" spans="1:2" x14ac:dyDescent="0.35">
      <c r="A43194" s="1" t="s">
        <v>21562</v>
      </c>
      <c r="B43194" t="s">
        <v>43953</v>
      </c>
    </row>
    <row r="43195" spans="1:2" x14ac:dyDescent="0.35">
      <c r="A43195" s="1" t="s">
        <v>5391</v>
      </c>
      <c r="B43195" t="s">
        <v>27213</v>
      </c>
    </row>
    <row r="43196" spans="1:2" x14ac:dyDescent="0.35">
      <c r="B43196" t="s">
        <v>23882</v>
      </c>
    </row>
    <row r="43197" spans="1:2" x14ac:dyDescent="0.35">
      <c r="A43197" s="1" t="s">
        <v>3687</v>
      </c>
      <c r="B43197" t="s">
        <v>25618</v>
      </c>
    </row>
    <row r="43198" spans="1:2" x14ac:dyDescent="0.35">
      <c r="A43198" s="1" t="s">
        <v>15606</v>
      </c>
      <c r="B43198" t="s">
        <v>37915</v>
      </c>
    </row>
    <row r="43199" spans="1:2" x14ac:dyDescent="0.35">
      <c r="A43199" s="1" t="s">
        <v>21563</v>
      </c>
      <c r="B43199" t="s">
        <v>43954</v>
      </c>
    </row>
    <row r="43200" spans="1:2" x14ac:dyDescent="0.35">
      <c r="A43200" s="1" t="s">
        <v>21563</v>
      </c>
      <c r="B43200" t="s">
        <v>43954</v>
      </c>
    </row>
    <row r="43201" spans="1:2" x14ac:dyDescent="0.35">
      <c r="A43201" s="1" t="s">
        <v>14640</v>
      </c>
      <c r="B43201" t="s">
        <v>37083</v>
      </c>
    </row>
    <row r="43202" spans="1:2" x14ac:dyDescent="0.35">
      <c r="A43202" s="1" t="s">
        <v>1562</v>
      </c>
      <c r="B43202" t="s">
        <v>28492</v>
      </c>
    </row>
    <row r="43203" spans="1:2" x14ac:dyDescent="0.35">
      <c r="B43203" t="s">
        <v>23882</v>
      </c>
    </row>
    <row r="43204" spans="1:2" x14ac:dyDescent="0.35">
      <c r="A43204" s="1" t="s">
        <v>19059</v>
      </c>
      <c r="B43204" t="s">
        <v>41567</v>
      </c>
    </row>
    <row r="43205" spans="1:2" x14ac:dyDescent="0.35">
      <c r="A43205" s="1" t="s">
        <v>18492</v>
      </c>
      <c r="B43205" t="s">
        <v>40989</v>
      </c>
    </row>
    <row r="43206" spans="1:2" x14ac:dyDescent="0.35">
      <c r="A43206" s="1" t="s">
        <v>18109</v>
      </c>
      <c r="B43206" t="s">
        <v>40576</v>
      </c>
    </row>
    <row r="43207" spans="1:2" x14ac:dyDescent="0.35">
      <c r="A43207" s="1" t="s">
        <v>18064</v>
      </c>
      <c r="B43207" t="s">
        <v>40531</v>
      </c>
    </row>
    <row r="43208" spans="1:2" x14ac:dyDescent="0.35">
      <c r="B43208" t="s">
        <v>23882</v>
      </c>
    </row>
    <row r="43209" spans="1:2" x14ac:dyDescent="0.35">
      <c r="B43209" t="s">
        <v>23882</v>
      </c>
    </row>
    <row r="43210" spans="1:2" x14ac:dyDescent="0.35">
      <c r="B43210" t="s">
        <v>23882</v>
      </c>
    </row>
    <row r="43211" spans="1:2" x14ac:dyDescent="0.35">
      <c r="A43211" s="1" t="s">
        <v>21564</v>
      </c>
      <c r="B43211" t="s">
        <v>43955</v>
      </c>
    </row>
    <row r="43212" spans="1:2" x14ac:dyDescent="0.35">
      <c r="A43212" s="1" t="s">
        <v>21164</v>
      </c>
      <c r="B43212" t="s">
        <v>43620</v>
      </c>
    </row>
    <row r="43213" spans="1:2" x14ac:dyDescent="0.35">
      <c r="B43213" t="s">
        <v>23882</v>
      </c>
    </row>
    <row r="43214" spans="1:2" x14ac:dyDescent="0.35">
      <c r="A43214" s="1" t="s">
        <v>21565</v>
      </c>
      <c r="B43214" t="s">
        <v>43956</v>
      </c>
    </row>
    <row r="43215" spans="1:2" x14ac:dyDescent="0.35">
      <c r="A43215" s="1" t="s">
        <v>20672</v>
      </c>
      <c r="B43215" t="s">
        <v>43169</v>
      </c>
    </row>
    <row r="43216" spans="1:2" x14ac:dyDescent="0.35">
      <c r="B43216" t="s">
        <v>23882</v>
      </c>
    </row>
    <row r="43217" spans="1:2" x14ac:dyDescent="0.35">
      <c r="A43217" s="1" t="s">
        <v>21563</v>
      </c>
      <c r="B43217" t="s">
        <v>43954</v>
      </c>
    </row>
    <row r="43218" spans="1:2" x14ac:dyDescent="0.35">
      <c r="B43218" t="s">
        <v>23882</v>
      </c>
    </row>
    <row r="43219" spans="1:2" x14ac:dyDescent="0.35">
      <c r="B43219" t="s">
        <v>23882</v>
      </c>
    </row>
    <row r="43220" spans="1:2" x14ac:dyDescent="0.35">
      <c r="A43220" s="1" t="s">
        <v>21534</v>
      </c>
      <c r="B43220" t="s">
        <v>43929</v>
      </c>
    </row>
    <row r="43221" spans="1:2" x14ac:dyDescent="0.35">
      <c r="A43221" s="1" t="s">
        <v>21566</v>
      </c>
      <c r="B43221" t="s">
        <v>34811</v>
      </c>
    </row>
    <row r="43222" spans="1:2" x14ac:dyDescent="0.35">
      <c r="A43222" s="1" t="s">
        <v>18031</v>
      </c>
      <c r="B43222" t="s">
        <v>40495</v>
      </c>
    </row>
    <row r="43223" spans="1:2" x14ac:dyDescent="0.35">
      <c r="A43223" s="1" t="s">
        <v>6151</v>
      </c>
      <c r="B43223" t="s">
        <v>27829</v>
      </c>
    </row>
    <row r="43224" spans="1:2" x14ac:dyDescent="0.35">
      <c r="A43224" s="1" t="s">
        <v>17413</v>
      </c>
      <c r="B43224" t="s">
        <v>39866</v>
      </c>
    </row>
    <row r="43225" spans="1:2" x14ac:dyDescent="0.35">
      <c r="A43225" s="1" t="s">
        <v>21567</v>
      </c>
      <c r="B43225" t="s">
        <v>43957</v>
      </c>
    </row>
    <row r="43226" spans="1:2" x14ac:dyDescent="0.35">
      <c r="A43226" s="1" t="s">
        <v>18079</v>
      </c>
      <c r="B43226" t="s">
        <v>40546</v>
      </c>
    </row>
    <row r="43227" spans="1:2" x14ac:dyDescent="0.35">
      <c r="A43227" s="1" t="s">
        <v>21568</v>
      </c>
      <c r="B43227" t="s">
        <v>43958</v>
      </c>
    </row>
    <row r="43228" spans="1:2" x14ac:dyDescent="0.35">
      <c r="B43228" t="s">
        <v>23882</v>
      </c>
    </row>
    <row r="43229" spans="1:2" x14ac:dyDescent="0.35">
      <c r="A43229" s="1" t="s">
        <v>16953</v>
      </c>
      <c r="B43229" t="s">
        <v>39388</v>
      </c>
    </row>
    <row r="43230" spans="1:2" x14ac:dyDescent="0.35">
      <c r="A43230" s="1" t="s">
        <v>156</v>
      </c>
      <c r="B43230" t="s">
        <v>26788</v>
      </c>
    </row>
    <row r="43231" spans="1:2" x14ac:dyDescent="0.35">
      <c r="A43231" s="1" t="s">
        <v>16354</v>
      </c>
      <c r="B43231" t="s">
        <v>38725</v>
      </c>
    </row>
    <row r="43232" spans="1:2" x14ac:dyDescent="0.35">
      <c r="A43232" s="1" t="s">
        <v>6</v>
      </c>
      <c r="B43232" t="s">
        <v>29996</v>
      </c>
    </row>
    <row r="43233" spans="1:2" x14ac:dyDescent="0.35">
      <c r="A43233" s="1" t="s">
        <v>15721</v>
      </c>
      <c r="B43233" t="s">
        <v>38037</v>
      </c>
    </row>
    <row r="43234" spans="1:2" x14ac:dyDescent="0.35">
      <c r="A43234" s="1" t="s">
        <v>15558</v>
      </c>
      <c r="B43234" t="s">
        <v>37862</v>
      </c>
    </row>
    <row r="43235" spans="1:2" x14ac:dyDescent="0.35">
      <c r="A43235" s="1" t="s">
        <v>21569</v>
      </c>
      <c r="B43235" t="s">
        <v>43959</v>
      </c>
    </row>
    <row r="43236" spans="1:2" x14ac:dyDescent="0.35">
      <c r="B43236" t="s">
        <v>23882</v>
      </c>
    </row>
    <row r="43237" spans="1:2" x14ac:dyDescent="0.35">
      <c r="A43237" s="1" t="s">
        <v>17415</v>
      </c>
      <c r="B43237" t="s">
        <v>39868</v>
      </c>
    </row>
    <row r="43238" spans="1:2" x14ac:dyDescent="0.35">
      <c r="A43238" s="1" t="s">
        <v>4689</v>
      </c>
      <c r="B43238" t="s">
        <v>26581</v>
      </c>
    </row>
    <row r="43239" spans="1:2" x14ac:dyDescent="0.35">
      <c r="A43239" s="1" t="s">
        <v>21570</v>
      </c>
      <c r="B43239" t="s">
        <v>43960</v>
      </c>
    </row>
    <row r="43240" spans="1:2" x14ac:dyDescent="0.35">
      <c r="A43240" s="1" t="s">
        <v>21571</v>
      </c>
      <c r="B43240" t="s">
        <v>43961</v>
      </c>
    </row>
    <row r="43241" spans="1:2" x14ac:dyDescent="0.35">
      <c r="B43241" t="s">
        <v>23882</v>
      </c>
    </row>
    <row r="43242" spans="1:2" x14ac:dyDescent="0.35">
      <c r="A43242" s="1" t="s">
        <v>17578</v>
      </c>
      <c r="B43242" t="s">
        <v>40039</v>
      </c>
    </row>
    <row r="43243" spans="1:2" x14ac:dyDescent="0.35">
      <c r="B43243" t="s">
        <v>23882</v>
      </c>
    </row>
    <row r="43244" spans="1:2" x14ac:dyDescent="0.35">
      <c r="A43244" s="1" t="s">
        <v>20413</v>
      </c>
      <c r="B43244" t="s">
        <v>42932</v>
      </c>
    </row>
    <row r="43245" spans="1:2" x14ac:dyDescent="0.35">
      <c r="A43245" s="1" t="s">
        <v>21549</v>
      </c>
      <c r="B43245" t="s">
        <v>43942</v>
      </c>
    </row>
    <row r="43246" spans="1:2" x14ac:dyDescent="0.35">
      <c r="B43246" t="s">
        <v>23882</v>
      </c>
    </row>
    <row r="43247" spans="1:2" x14ac:dyDescent="0.35">
      <c r="B43247" t="s">
        <v>23882</v>
      </c>
    </row>
    <row r="43248" spans="1:2" x14ac:dyDescent="0.35">
      <c r="A43248" s="1" t="s">
        <v>21572</v>
      </c>
      <c r="B43248" t="s">
        <v>43962</v>
      </c>
    </row>
    <row r="43249" spans="1:2" x14ac:dyDescent="0.35">
      <c r="A43249" s="1" t="s">
        <v>21573</v>
      </c>
      <c r="B43249" t="s">
        <v>43963</v>
      </c>
    </row>
    <row r="43250" spans="1:2" x14ac:dyDescent="0.35">
      <c r="B43250" t="s">
        <v>23882</v>
      </c>
    </row>
    <row r="43251" spans="1:2" x14ac:dyDescent="0.35">
      <c r="A43251" s="1" t="s">
        <v>3233</v>
      </c>
      <c r="B43251" t="s">
        <v>25129</v>
      </c>
    </row>
    <row r="43252" spans="1:2" x14ac:dyDescent="0.35">
      <c r="A43252" s="1" t="s">
        <v>15178</v>
      </c>
      <c r="B43252" t="s">
        <v>37459</v>
      </c>
    </row>
    <row r="43253" spans="1:2" x14ac:dyDescent="0.35">
      <c r="A43253" s="1" t="s">
        <v>15252</v>
      </c>
      <c r="B43253" t="s">
        <v>37534</v>
      </c>
    </row>
    <row r="43254" spans="1:2" x14ac:dyDescent="0.35">
      <c r="A43254" s="1" t="s">
        <v>21574</v>
      </c>
      <c r="B43254" t="s">
        <v>43964</v>
      </c>
    </row>
    <row r="43255" spans="1:2" x14ac:dyDescent="0.35">
      <c r="A43255" s="1" t="s">
        <v>9738</v>
      </c>
      <c r="B43255" t="s">
        <v>31655</v>
      </c>
    </row>
    <row r="43256" spans="1:2" x14ac:dyDescent="0.35">
      <c r="A43256" s="1" t="s">
        <v>13822</v>
      </c>
      <c r="B43256" t="s">
        <v>36231</v>
      </c>
    </row>
    <row r="43257" spans="1:2" x14ac:dyDescent="0.35">
      <c r="A43257" s="1" t="s">
        <v>19285</v>
      </c>
      <c r="B43257" t="s">
        <v>41803</v>
      </c>
    </row>
    <row r="43258" spans="1:2" x14ac:dyDescent="0.35">
      <c r="A43258" s="1" t="s">
        <v>18365</v>
      </c>
      <c r="B43258" t="s">
        <v>40853</v>
      </c>
    </row>
    <row r="43259" spans="1:2" x14ac:dyDescent="0.35">
      <c r="A43259" s="1" t="s">
        <v>21575</v>
      </c>
      <c r="B43259" t="s">
        <v>43965</v>
      </c>
    </row>
    <row r="43260" spans="1:2" x14ac:dyDescent="0.35">
      <c r="A43260" s="1" t="s">
        <v>16948</v>
      </c>
      <c r="B43260" t="s">
        <v>39383</v>
      </c>
    </row>
    <row r="43261" spans="1:2" x14ac:dyDescent="0.35">
      <c r="B43261" t="s">
        <v>23882</v>
      </c>
    </row>
    <row r="43262" spans="1:2" x14ac:dyDescent="0.35">
      <c r="B43262" t="s">
        <v>23882</v>
      </c>
    </row>
    <row r="43263" spans="1:2" x14ac:dyDescent="0.35">
      <c r="B43263" t="s">
        <v>23882</v>
      </c>
    </row>
    <row r="43264" spans="1:2" x14ac:dyDescent="0.35">
      <c r="B43264" t="s">
        <v>23882</v>
      </c>
    </row>
    <row r="43265" spans="1:2" x14ac:dyDescent="0.35">
      <c r="A43265" s="1" t="s">
        <v>21576</v>
      </c>
      <c r="B43265" t="s">
        <v>29553</v>
      </c>
    </row>
    <row r="43266" spans="1:2" x14ac:dyDescent="0.35">
      <c r="A43266" s="1" t="s">
        <v>3209</v>
      </c>
      <c r="B43266" t="s">
        <v>25106</v>
      </c>
    </row>
    <row r="43267" spans="1:2" x14ac:dyDescent="0.35">
      <c r="B43267" t="s">
        <v>23882</v>
      </c>
    </row>
    <row r="43268" spans="1:2" x14ac:dyDescent="0.35">
      <c r="A43268" s="1" t="s">
        <v>21577</v>
      </c>
      <c r="B43268" t="s">
        <v>43966</v>
      </c>
    </row>
    <row r="43269" spans="1:2" x14ac:dyDescent="0.35">
      <c r="A43269" s="1" t="s">
        <v>21578</v>
      </c>
      <c r="B43269" t="s">
        <v>43967</v>
      </c>
    </row>
    <row r="43270" spans="1:2" x14ac:dyDescent="0.35">
      <c r="A43270" s="1" t="s">
        <v>1795</v>
      </c>
      <c r="B43270" t="s">
        <v>43968</v>
      </c>
    </row>
    <row r="43271" spans="1:2" x14ac:dyDescent="0.35">
      <c r="B43271" t="s">
        <v>23882</v>
      </c>
    </row>
    <row r="43272" spans="1:2" x14ac:dyDescent="0.35">
      <c r="A43272" s="1" t="s">
        <v>21579</v>
      </c>
      <c r="B43272" t="s">
        <v>23882</v>
      </c>
    </row>
    <row r="43273" spans="1:2" x14ac:dyDescent="0.35">
      <c r="A43273" s="1" t="s">
        <v>9590</v>
      </c>
      <c r="B43273" t="s">
        <v>31473</v>
      </c>
    </row>
    <row r="43274" spans="1:2" x14ac:dyDescent="0.35">
      <c r="B43274" t="s">
        <v>23882</v>
      </c>
    </row>
    <row r="43275" spans="1:2" x14ac:dyDescent="0.35">
      <c r="A43275" s="1" t="s">
        <v>17286</v>
      </c>
      <c r="B43275" t="s">
        <v>39732</v>
      </c>
    </row>
    <row r="43276" spans="1:2" x14ac:dyDescent="0.35">
      <c r="A43276" s="1" t="s">
        <v>1611</v>
      </c>
      <c r="B43276" t="s">
        <v>43969</v>
      </c>
    </row>
    <row r="43277" spans="1:2" x14ac:dyDescent="0.35">
      <c r="B43277" t="s">
        <v>23882</v>
      </c>
    </row>
    <row r="43278" spans="1:2" x14ac:dyDescent="0.35">
      <c r="A43278" s="1" t="s">
        <v>7050</v>
      </c>
      <c r="B43278" t="s">
        <v>28647</v>
      </c>
    </row>
    <row r="43279" spans="1:2" x14ac:dyDescent="0.35">
      <c r="A43279" s="1" t="s">
        <v>21022</v>
      </c>
      <c r="B43279" t="s">
        <v>43491</v>
      </c>
    </row>
    <row r="43280" spans="1:2" x14ac:dyDescent="0.35">
      <c r="B43280" t="s">
        <v>23882</v>
      </c>
    </row>
    <row r="43281" spans="1:2" x14ac:dyDescent="0.35">
      <c r="A43281" s="1" t="s">
        <v>21580</v>
      </c>
      <c r="B43281" t="s">
        <v>43970</v>
      </c>
    </row>
    <row r="43282" spans="1:2" x14ac:dyDescent="0.35">
      <c r="B43282" t="s">
        <v>23882</v>
      </c>
    </row>
    <row r="43283" spans="1:2" x14ac:dyDescent="0.35">
      <c r="A43283" s="1" t="s">
        <v>4793</v>
      </c>
      <c r="B43283" t="s">
        <v>26676</v>
      </c>
    </row>
    <row r="43284" spans="1:2" x14ac:dyDescent="0.35">
      <c r="B43284" t="s">
        <v>23882</v>
      </c>
    </row>
    <row r="43285" spans="1:2" x14ac:dyDescent="0.35">
      <c r="B43285" t="s">
        <v>23882</v>
      </c>
    </row>
    <row r="43286" spans="1:2" x14ac:dyDescent="0.35">
      <c r="B43286" t="s">
        <v>23882</v>
      </c>
    </row>
    <row r="43287" spans="1:2" x14ac:dyDescent="0.35">
      <c r="A43287" s="1" t="s">
        <v>3799</v>
      </c>
      <c r="B43287" t="s">
        <v>25745</v>
      </c>
    </row>
    <row r="43288" spans="1:2" x14ac:dyDescent="0.35">
      <c r="B43288" t="s">
        <v>23882</v>
      </c>
    </row>
    <row r="43289" spans="1:2" x14ac:dyDescent="0.35">
      <c r="B43289" t="s">
        <v>23882</v>
      </c>
    </row>
    <row r="43290" spans="1:2" x14ac:dyDescent="0.35">
      <c r="B43290" t="s">
        <v>23882</v>
      </c>
    </row>
    <row r="43291" spans="1:2" x14ac:dyDescent="0.35">
      <c r="A43291" s="1" t="s">
        <v>18968</v>
      </c>
      <c r="B43291" t="s">
        <v>41469</v>
      </c>
    </row>
    <row r="43292" spans="1:2" x14ac:dyDescent="0.35">
      <c r="A43292" s="1" t="s">
        <v>1627</v>
      </c>
      <c r="B43292" t="s">
        <v>39200</v>
      </c>
    </row>
    <row r="43293" spans="1:2" x14ac:dyDescent="0.35">
      <c r="B43293" t="s">
        <v>23882</v>
      </c>
    </row>
    <row r="43294" spans="1:2" x14ac:dyDescent="0.35">
      <c r="A43294" s="1" t="s">
        <v>21581</v>
      </c>
      <c r="B43294" t="s">
        <v>43971</v>
      </c>
    </row>
    <row r="43295" spans="1:2" x14ac:dyDescent="0.35">
      <c r="B43295" t="s">
        <v>23882</v>
      </c>
    </row>
    <row r="43296" spans="1:2" x14ac:dyDescent="0.35">
      <c r="B43296" t="s">
        <v>23882</v>
      </c>
    </row>
    <row r="43297" spans="1:2" x14ac:dyDescent="0.35">
      <c r="A43297" s="1" t="s">
        <v>21582</v>
      </c>
      <c r="B43297" t="s">
        <v>43972</v>
      </c>
    </row>
    <row r="43298" spans="1:2" x14ac:dyDescent="0.35">
      <c r="B43298" t="s">
        <v>23882</v>
      </c>
    </row>
    <row r="43299" spans="1:2" x14ac:dyDescent="0.35">
      <c r="B43299" t="s">
        <v>23882</v>
      </c>
    </row>
    <row r="43300" spans="1:2" x14ac:dyDescent="0.35">
      <c r="A43300" s="1" t="s">
        <v>6373</v>
      </c>
      <c r="B43300" t="s">
        <v>28016</v>
      </c>
    </row>
    <row r="43301" spans="1:2" x14ac:dyDescent="0.35">
      <c r="A43301" s="1" t="s">
        <v>6205</v>
      </c>
      <c r="B43301" t="s">
        <v>27878</v>
      </c>
    </row>
    <row r="43302" spans="1:2" x14ac:dyDescent="0.35">
      <c r="A43302" s="1" t="s">
        <v>1195</v>
      </c>
      <c r="B43302" t="s">
        <v>23870</v>
      </c>
    </row>
    <row r="43303" spans="1:2" x14ac:dyDescent="0.35">
      <c r="A43303" s="1" t="s">
        <v>21583</v>
      </c>
      <c r="B43303" t="s">
        <v>23882</v>
      </c>
    </row>
    <row r="43304" spans="1:2" x14ac:dyDescent="0.35">
      <c r="B43304" t="s">
        <v>23882</v>
      </c>
    </row>
    <row r="43305" spans="1:2" x14ac:dyDescent="0.35">
      <c r="A43305" s="1" t="s">
        <v>21584</v>
      </c>
      <c r="B43305" t="s">
        <v>23882</v>
      </c>
    </row>
    <row r="43306" spans="1:2" x14ac:dyDescent="0.35">
      <c r="A43306" s="1" t="s">
        <v>21585</v>
      </c>
      <c r="B43306" t="s">
        <v>43973</v>
      </c>
    </row>
    <row r="43307" spans="1:2" x14ac:dyDescent="0.35">
      <c r="A43307" s="1" t="s">
        <v>446</v>
      </c>
      <c r="B43307" t="s">
        <v>41699</v>
      </c>
    </row>
    <row r="43308" spans="1:2" x14ac:dyDescent="0.35">
      <c r="B43308" t="s">
        <v>23882</v>
      </c>
    </row>
    <row r="43309" spans="1:2" x14ac:dyDescent="0.35">
      <c r="B43309" t="s">
        <v>23882</v>
      </c>
    </row>
    <row r="43310" spans="1:2" x14ac:dyDescent="0.35">
      <c r="A43310" s="1" t="s">
        <v>21586</v>
      </c>
      <c r="B43310" t="s">
        <v>23882</v>
      </c>
    </row>
    <row r="43311" spans="1:2" x14ac:dyDescent="0.35">
      <c r="B43311" t="s">
        <v>23882</v>
      </c>
    </row>
    <row r="43312" spans="1:2" x14ac:dyDescent="0.35">
      <c r="A43312" s="1" t="s">
        <v>13893</v>
      </c>
      <c r="B43312" t="s">
        <v>36308</v>
      </c>
    </row>
    <row r="43313" spans="1:2" x14ac:dyDescent="0.35">
      <c r="B43313" t="s">
        <v>23882</v>
      </c>
    </row>
    <row r="43314" spans="1:2" x14ac:dyDescent="0.35">
      <c r="B43314" t="s">
        <v>23882</v>
      </c>
    </row>
    <row r="43315" spans="1:2" x14ac:dyDescent="0.35">
      <c r="B43315" t="s">
        <v>23882</v>
      </c>
    </row>
    <row r="43316" spans="1:2" x14ac:dyDescent="0.35">
      <c r="B43316" t="s">
        <v>23882</v>
      </c>
    </row>
    <row r="43317" spans="1:2" x14ac:dyDescent="0.35">
      <c r="B43317" t="s">
        <v>23882</v>
      </c>
    </row>
    <row r="43318" spans="1:2" x14ac:dyDescent="0.35">
      <c r="A43318" s="1" t="s">
        <v>1605</v>
      </c>
      <c r="B43318" t="s">
        <v>33831</v>
      </c>
    </row>
    <row r="43319" spans="1:2" x14ac:dyDescent="0.35">
      <c r="B43319" t="s">
        <v>23882</v>
      </c>
    </row>
    <row r="43320" spans="1:2" x14ac:dyDescent="0.35">
      <c r="A43320" s="1" t="s">
        <v>4842</v>
      </c>
      <c r="B43320" t="s">
        <v>26722</v>
      </c>
    </row>
    <row r="43321" spans="1:2" x14ac:dyDescent="0.35">
      <c r="B43321" t="s">
        <v>23882</v>
      </c>
    </row>
    <row r="43322" spans="1:2" x14ac:dyDescent="0.35">
      <c r="B43322" t="s">
        <v>23882</v>
      </c>
    </row>
    <row r="43323" spans="1:2" x14ac:dyDescent="0.35">
      <c r="A43323" s="1" t="s">
        <v>15952</v>
      </c>
      <c r="B43323" t="s">
        <v>38292</v>
      </c>
    </row>
    <row r="43324" spans="1:2" x14ac:dyDescent="0.35">
      <c r="A43324" s="1" t="s">
        <v>1311</v>
      </c>
      <c r="B43324" t="s">
        <v>38601</v>
      </c>
    </row>
    <row r="43325" spans="1:2" x14ac:dyDescent="0.35">
      <c r="A43325" s="1" t="s">
        <v>17135</v>
      </c>
      <c r="B43325" t="s">
        <v>39576</v>
      </c>
    </row>
    <row r="43326" spans="1:2" x14ac:dyDescent="0.35">
      <c r="B43326" t="s">
        <v>23882</v>
      </c>
    </row>
    <row r="43327" spans="1:2" x14ac:dyDescent="0.35">
      <c r="B43327" t="s">
        <v>23882</v>
      </c>
    </row>
    <row r="43328" spans="1:2" x14ac:dyDescent="0.35">
      <c r="B43328" t="s">
        <v>23882</v>
      </c>
    </row>
    <row r="43329" spans="1:2" x14ac:dyDescent="0.35">
      <c r="B43329" t="s">
        <v>23882</v>
      </c>
    </row>
    <row r="43330" spans="1:2" x14ac:dyDescent="0.35">
      <c r="A43330" s="1" t="s">
        <v>3986</v>
      </c>
      <c r="B43330" t="s">
        <v>25927</v>
      </c>
    </row>
    <row r="43331" spans="1:2" x14ac:dyDescent="0.35">
      <c r="B43331" t="s">
        <v>23882</v>
      </c>
    </row>
    <row r="43332" spans="1:2" x14ac:dyDescent="0.35">
      <c r="B43332" t="s">
        <v>23882</v>
      </c>
    </row>
    <row r="43333" spans="1:2" x14ac:dyDescent="0.35">
      <c r="B43333" t="s">
        <v>23882</v>
      </c>
    </row>
    <row r="43334" spans="1:2" x14ac:dyDescent="0.35">
      <c r="A43334" s="1" t="s">
        <v>21587</v>
      </c>
      <c r="B43334" t="s">
        <v>43974</v>
      </c>
    </row>
    <row r="43335" spans="1:2" x14ac:dyDescent="0.35">
      <c r="B43335" t="s">
        <v>23882</v>
      </c>
    </row>
    <row r="43336" spans="1:2" x14ac:dyDescent="0.35">
      <c r="B43336" t="s">
        <v>23882</v>
      </c>
    </row>
    <row r="43337" spans="1:2" x14ac:dyDescent="0.35">
      <c r="A43337" s="1" t="s">
        <v>7389</v>
      </c>
      <c r="B43337" t="s">
        <v>28938</v>
      </c>
    </row>
    <row r="43338" spans="1:2" x14ac:dyDescent="0.35">
      <c r="B43338" t="s">
        <v>23882</v>
      </c>
    </row>
    <row r="43339" spans="1:2" x14ac:dyDescent="0.35">
      <c r="B43339" t="s">
        <v>23882</v>
      </c>
    </row>
    <row r="43340" spans="1:2" x14ac:dyDescent="0.35">
      <c r="B43340" t="s">
        <v>23882</v>
      </c>
    </row>
    <row r="43341" spans="1:2" x14ac:dyDescent="0.35">
      <c r="B43341" t="s">
        <v>23882</v>
      </c>
    </row>
    <row r="43342" spans="1:2" x14ac:dyDescent="0.35">
      <c r="B43342" t="s">
        <v>23882</v>
      </c>
    </row>
    <row r="43343" spans="1:2" x14ac:dyDescent="0.35">
      <c r="B43343" t="s">
        <v>23882</v>
      </c>
    </row>
    <row r="43344" spans="1:2" x14ac:dyDescent="0.35">
      <c r="A43344" s="1" t="s">
        <v>14891</v>
      </c>
      <c r="B43344" t="s">
        <v>37265</v>
      </c>
    </row>
    <row r="43345" spans="1:2" x14ac:dyDescent="0.35">
      <c r="A43345" s="1" t="s">
        <v>19790</v>
      </c>
      <c r="B43345" t="s">
        <v>42329</v>
      </c>
    </row>
    <row r="43346" spans="1:2" x14ac:dyDescent="0.35">
      <c r="A43346" s="1" t="s">
        <v>20739</v>
      </c>
      <c r="B43346" t="s">
        <v>43233</v>
      </c>
    </row>
    <row r="43347" spans="1:2" x14ac:dyDescent="0.35">
      <c r="B43347" t="s">
        <v>23882</v>
      </c>
    </row>
    <row r="43348" spans="1:2" x14ac:dyDescent="0.35">
      <c r="B43348" t="s">
        <v>23882</v>
      </c>
    </row>
    <row r="43349" spans="1:2" x14ac:dyDescent="0.35">
      <c r="A43349" s="1" t="s">
        <v>14692</v>
      </c>
      <c r="B43349" t="s">
        <v>37130</v>
      </c>
    </row>
    <row r="43350" spans="1:2" x14ac:dyDescent="0.35">
      <c r="A43350" s="1" t="s">
        <v>6468</v>
      </c>
      <c r="B43350" t="s">
        <v>28106</v>
      </c>
    </row>
    <row r="43351" spans="1:2" x14ac:dyDescent="0.35">
      <c r="B43351" t="s">
        <v>23882</v>
      </c>
    </row>
    <row r="43352" spans="1:2" x14ac:dyDescent="0.35">
      <c r="B43352" t="s">
        <v>23882</v>
      </c>
    </row>
    <row r="43353" spans="1:2" x14ac:dyDescent="0.35">
      <c r="B43353" t="s">
        <v>23882</v>
      </c>
    </row>
    <row r="43354" spans="1:2" x14ac:dyDescent="0.35">
      <c r="A43354" s="1" t="s">
        <v>387</v>
      </c>
      <c r="B43354" t="s">
        <v>38515</v>
      </c>
    </row>
    <row r="43355" spans="1:2" x14ac:dyDescent="0.35">
      <c r="A43355" s="1" t="s">
        <v>21588</v>
      </c>
      <c r="B43355" t="s">
        <v>43975</v>
      </c>
    </row>
    <row r="43356" spans="1:2" x14ac:dyDescent="0.35">
      <c r="B43356" t="s">
        <v>23882</v>
      </c>
    </row>
    <row r="43357" spans="1:2" x14ac:dyDescent="0.35">
      <c r="B43357" t="s">
        <v>23882</v>
      </c>
    </row>
    <row r="43358" spans="1:2" x14ac:dyDescent="0.35">
      <c r="A43358" s="1" t="s">
        <v>18498</v>
      </c>
      <c r="B43358" t="s">
        <v>40993</v>
      </c>
    </row>
    <row r="43359" spans="1:2" x14ac:dyDescent="0.35">
      <c r="A43359" s="1" t="s">
        <v>2124</v>
      </c>
      <c r="B43359" t="s">
        <v>23976</v>
      </c>
    </row>
    <row r="43360" spans="1:2" x14ac:dyDescent="0.35">
      <c r="A43360" s="1" t="s">
        <v>21589</v>
      </c>
      <c r="B43360" t="s">
        <v>43976</v>
      </c>
    </row>
    <row r="43361" spans="1:2" x14ac:dyDescent="0.35">
      <c r="A43361" s="1" t="s">
        <v>21590</v>
      </c>
      <c r="B43361" t="s">
        <v>43977</v>
      </c>
    </row>
    <row r="43362" spans="1:2" x14ac:dyDescent="0.35">
      <c r="A43362" s="1" t="s">
        <v>21486</v>
      </c>
      <c r="B43362" t="s">
        <v>43896</v>
      </c>
    </row>
    <row r="43363" spans="1:2" x14ac:dyDescent="0.35">
      <c r="B43363" t="s">
        <v>23882</v>
      </c>
    </row>
    <row r="43364" spans="1:2" x14ac:dyDescent="0.35">
      <c r="B43364" t="s">
        <v>23882</v>
      </c>
    </row>
    <row r="43365" spans="1:2" x14ac:dyDescent="0.35">
      <c r="B43365" t="s">
        <v>23882</v>
      </c>
    </row>
    <row r="43366" spans="1:2" x14ac:dyDescent="0.35">
      <c r="A43366" s="1" t="s">
        <v>18357</v>
      </c>
      <c r="B43366" t="s">
        <v>40844</v>
      </c>
    </row>
    <row r="43367" spans="1:2" x14ac:dyDescent="0.35">
      <c r="A43367" s="1" t="s">
        <v>18357</v>
      </c>
      <c r="B43367" t="s">
        <v>40844</v>
      </c>
    </row>
    <row r="43368" spans="1:2" x14ac:dyDescent="0.35">
      <c r="A43368" s="1" t="s">
        <v>21591</v>
      </c>
      <c r="B43368" t="s">
        <v>43978</v>
      </c>
    </row>
    <row r="43369" spans="1:2" x14ac:dyDescent="0.35">
      <c r="A43369" s="1" t="s">
        <v>5756</v>
      </c>
      <c r="B43369" t="s">
        <v>27505</v>
      </c>
    </row>
    <row r="43370" spans="1:2" x14ac:dyDescent="0.35">
      <c r="B43370" t="s">
        <v>23882</v>
      </c>
    </row>
    <row r="43371" spans="1:2" x14ac:dyDescent="0.35">
      <c r="B43371" t="s">
        <v>23882</v>
      </c>
    </row>
    <row r="43372" spans="1:2" x14ac:dyDescent="0.35">
      <c r="B43372" t="s">
        <v>23882</v>
      </c>
    </row>
    <row r="43373" spans="1:2" x14ac:dyDescent="0.35">
      <c r="A43373" s="1" t="s">
        <v>21592</v>
      </c>
      <c r="B43373" t="s">
        <v>43979</v>
      </c>
    </row>
    <row r="43374" spans="1:2" x14ac:dyDescent="0.35">
      <c r="B43374" t="s">
        <v>23882</v>
      </c>
    </row>
    <row r="43375" spans="1:2" x14ac:dyDescent="0.35">
      <c r="B43375" t="s">
        <v>23882</v>
      </c>
    </row>
    <row r="43376" spans="1:2" x14ac:dyDescent="0.35">
      <c r="B43376" t="s">
        <v>23882</v>
      </c>
    </row>
    <row r="43377" spans="1:2" x14ac:dyDescent="0.35">
      <c r="B43377" t="s">
        <v>23882</v>
      </c>
    </row>
    <row r="43378" spans="1:2" x14ac:dyDescent="0.35">
      <c r="B43378" t="s">
        <v>23882</v>
      </c>
    </row>
    <row r="43379" spans="1:2" x14ac:dyDescent="0.35">
      <c r="B43379" t="s">
        <v>23882</v>
      </c>
    </row>
    <row r="43380" spans="1:2" x14ac:dyDescent="0.35">
      <c r="B43380" t="s">
        <v>23882</v>
      </c>
    </row>
    <row r="43381" spans="1:2" x14ac:dyDescent="0.35">
      <c r="A43381" s="1" t="s">
        <v>5180</v>
      </c>
      <c r="B43381" t="s">
        <v>27023</v>
      </c>
    </row>
    <row r="43382" spans="1:2" x14ac:dyDescent="0.35">
      <c r="A43382" s="1" t="s">
        <v>13941</v>
      </c>
      <c r="B43382" t="s">
        <v>36355</v>
      </c>
    </row>
    <row r="43383" spans="1:2" x14ac:dyDescent="0.35">
      <c r="B43383" t="s">
        <v>23882</v>
      </c>
    </row>
    <row r="43384" spans="1:2" x14ac:dyDescent="0.35">
      <c r="B43384" t="s">
        <v>23882</v>
      </c>
    </row>
    <row r="43385" spans="1:2" x14ac:dyDescent="0.35">
      <c r="A43385" s="1" t="s">
        <v>19644</v>
      </c>
      <c r="B43385" t="s">
        <v>42179</v>
      </c>
    </row>
    <row r="43386" spans="1:2" x14ac:dyDescent="0.35">
      <c r="B43386" t="s">
        <v>23882</v>
      </c>
    </row>
    <row r="43387" spans="1:2" x14ac:dyDescent="0.35">
      <c r="B43387" t="s">
        <v>23882</v>
      </c>
    </row>
    <row r="43388" spans="1:2" x14ac:dyDescent="0.35">
      <c r="B43388" t="s">
        <v>23882</v>
      </c>
    </row>
    <row r="43389" spans="1:2" x14ac:dyDescent="0.35">
      <c r="B43389" t="s">
        <v>23882</v>
      </c>
    </row>
    <row r="43390" spans="1:2" x14ac:dyDescent="0.35">
      <c r="B43390" t="s">
        <v>23882</v>
      </c>
    </row>
    <row r="43391" spans="1:2" x14ac:dyDescent="0.35">
      <c r="B43391" t="s">
        <v>23882</v>
      </c>
    </row>
    <row r="43392" spans="1:2" x14ac:dyDescent="0.35">
      <c r="A43392" s="1" t="s">
        <v>18950</v>
      </c>
      <c r="B43392" t="s">
        <v>41450</v>
      </c>
    </row>
    <row r="43393" spans="1:2" x14ac:dyDescent="0.35">
      <c r="A43393" s="1" t="s">
        <v>21593</v>
      </c>
      <c r="B43393" t="s">
        <v>43980</v>
      </c>
    </row>
    <row r="43394" spans="1:2" x14ac:dyDescent="0.35">
      <c r="B43394" t="s">
        <v>23882</v>
      </c>
    </row>
    <row r="43395" spans="1:2" x14ac:dyDescent="0.35">
      <c r="A43395" s="1" t="s">
        <v>21594</v>
      </c>
      <c r="B43395" t="s">
        <v>43981</v>
      </c>
    </row>
    <row r="43396" spans="1:2" x14ac:dyDescent="0.35">
      <c r="B43396" t="s">
        <v>23882</v>
      </c>
    </row>
    <row r="43397" spans="1:2" x14ac:dyDescent="0.35">
      <c r="B43397" t="s">
        <v>23882</v>
      </c>
    </row>
    <row r="43398" spans="1:2" x14ac:dyDescent="0.35">
      <c r="A43398" s="1" t="s">
        <v>21595</v>
      </c>
      <c r="B43398" t="s">
        <v>43982</v>
      </c>
    </row>
    <row r="43399" spans="1:2" x14ac:dyDescent="0.35">
      <c r="A43399" s="1" t="s">
        <v>21593</v>
      </c>
      <c r="B43399" t="s">
        <v>43980</v>
      </c>
    </row>
    <row r="43400" spans="1:2" x14ac:dyDescent="0.35">
      <c r="B43400" t="s">
        <v>23882</v>
      </c>
    </row>
    <row r="43401" spans="1:2" x14ac:dyDescent="0.35">
      <c r="B43401" t="s">
        <v>23882</v>
      </c>
    </row>
    <row r="43402" spans="1:2" x14ac:dyDescent="0.35">
      <c r="B43402" t="s">
        <v>23882</v>
      </c>
    </row>
    <row r="43403" spans="1:2" x14ac:dyDescent="0.35">
      <c r="B43403" t="s">
        <v>23882</v>
      </c>
    </row>
    <row r="43404" spans="1:2" x14ac:dyDescent="0.35">
      <c r="B43404" t="s">
        <v>23882</v>
      </c>
    </row>
    <row r="43405" spans="1:2" x14ac:dyDescent="0.35">
      <c r="B43405" t="s">
        <v>23882</v>
      </c>
    </row>
    <row r="43406" spans="1:2" x14ac:dyDescent="0.35">
      <c r="B43406" t="s">
        <v>23882</v>
      </c>
    </row>
    <row r="43407" spans="1:2" x14ac:dyDescent="0.35">
      <c r="B43407" t="s">
        <v>23882</v>
      </c>
    </row>
    <row r="43408" spans="1:2" x14ac:dyDescent="0.35">
      <c r="A43408" s="1" t="s">
        <v>21596</v>
      </c>
      <c r="B43408" t="s">
        <v>23882</v>
      </c>
    </row>
    <row r="43409" spans="1:2" x14ac:dyDescent="0.35">
      <c r="B43409" t="s">
        <v>23882</v>
      </c>
    </row>
    <row r="43410" spans="1:2" x14ac:dyDescent="0.35">
      <c r="B43410" t="s">
        <v>23882</v>
      </c>
    </row>
    <row r="43411" spans="1:2" x14ac:dyDescent="0.35">
      <c r="B43411" t="s">
        <v>23882</v>
      </c>
    </row>
    <row r="43412" spans="1:2" x14ac:dyDescent="0.35">
      <c r="B43412" t="s">
        <v>23882</v>
      </c>
    </row>
    <row r="43413" spans="1:2" x14ac:dyDescent="0.35">
      <c r="B43413" t="s">
        <v>23882</v>
      </c>
    </row>
    <row r="43414" spans="1:2" x14ac:dyDescent="0.35">
      <c r="B43414" t="s">
        <v>23882</v>
      </c>
    </row>
    <row r="43415" spans="1:2" x14ac:dyDescent="0.35">
      <c r="A43415" s="1" t="s">
        <v>13272</v>
      </c>
      <c r="B43415" t="s">
        <v>35645</v>
      </c>
    </row>
    <row r="43416" spans="1:2" x14ac:dyDescent="0.35">
      <c r="B43416" t="s">
        <v>23882</v>
      </c>
    </row>
    <row r="43417" spans="1:2" x14ac:dyDescent="0.35">
      <c r="A43417" s="1" t="s">
        <v>1164</v>
      </c>
      <c r="B43417" t="s">
        <v>37105</v>
      </c>
    </row>
    <row r="43418" spans="1:2" x14ac:dyDescent="0.35">
      <c r="A43418" s="1" t="s">
        <v>21597</v>
      </c>
      <c r="B43418" t="s">
        <v>35645</v>
      </c>
    </row>
    <row r="43419" spans="1:2" x14ac:dyDescent="0.35">
      <c r="A43419" s="1" t="s">
        <v>18770</v>
      </c>
      <c r="B43419" t="s">
        <v>41262</v>
      </c>
    </row>
    <row r="43420" spans="1:2" x14ac:dyDescent="0.35">
      <c r="B43420" t="s">
        <v>23882</v>
      </c>
    </row>
    <row r="43421" spans="1:2" x14ac:dyDescent="0.35">
      <c r="B43421" t="s">
        <v>23882</v>
      </c>
    </row>
    <row r="43422" spans="1:2" x14ac:dyDescent="0.35">
      <c r="B43422" t="s">
        <v>23882</v>
      </c>
    </row>
    <row r="43423" spans="1:2" x14ac:dyDescent="0.35">
      <c r="A43423" s="1" t="s">
        <v>21598</v>
      </c>
      <c r="B43423" t="s">
        <v>43983</v>
      </c>
    </row>
    <row r="43424" spans="1:2" x14ac:dyDescent="0.35">
      <c r="B43424" t="s">
        <v>23882</v>
      </c>
    </row>
    <row r="43425" spans="1:2" x14ac:dyDescent="0.35">
      <c r="A43425" s="1" t="s">
        <v>16898</v>
      </c>
      <c r="B43425" t="s">
        <v>39328</v>
      </c>
    </row>
    <row r="43426" spans="1:2" x14ac:dyDescent="0.35">
      <c r="B43426" t="s">
        <v>23882</v>
      </c>
    </row>
    <row r="43427" spans="1:2" x14ac:dyDescent="0.35">
      <c r="B43427" t="s">
        <v>23882</v>
      </c>
    </row>
    <row r="43428" spans="1:2" x14ac:dyDescent="0.35">
      <c r="B43428" t="s">
        <v>23882</v>
      </c>
    </row>
    <row r="43429" spans="1:2" x14ac:dyDescent="0.35">
      <c r="A43429" s="1" t="s">
        <v>21599</v>
      </c>
      <c r="B43429" t="s">
        <v>43984</v>
      </c>
    </row>
    <row r="43430" spans="1:2" x14ac:dyDescent="0.35">
      <c r="B43430" t="s">
        <v>23882</v>
      </c>
    </row>
    <row r="43431" spans="1:2" x14ac:dyDescent="0.35">
      <c r="B43431" t="s">
        <v>23882</v>
      </c>
    </row>
    <row r="43432" spans="1:2" x14ac:dyDescent="0.35">
      <c r="A43432" s="1" t="s">
        <v>21600</v>
      </c>
      <c r="B43432" t="s">
        <v>23882</v>
      </c>
    </row>
    <row r="43433" spans="1:2" x14ac:dyDescent="0.35">
      <c r="B43433" t="s">
        <v>23882</v>
      </c>
    </row>
    <row r="43434" spans="1:2" x14ac:dyDescent="0.35">
      <c r="B43434" t="s">
        <v>23882</v>
      </c>
    </row>
    <row r="43435" spans="1:2" x14ac:dyDescent="0.35">
      <c r="A43435" s="1" t="s">
        <v>21601</v>
      </c>
      <c r="B43435" t="s">
        <v>23882</v>
      </c>
    </row>
    <row r="43436" spans="1:2" x14ac:dyDescent="0.35">
      <c r="B43436" t="s">
        <v>23882</v>
      </c>
    </row>
    <row r="43437" spans="1:2" x14ac:dyDescent="0.35">
      <c r="B43437" t="s">
        <v>23882</v>
      </c>
    </row>
    <row r="43438" spans="1:2" x14ac:dyDescent="0.35">
      <c r="B43438" t="s">
        <v>23882</v>
      </c>
    </row>
    <row r="43439" spans="1:2" x14ac:dyDescent="0.35">
      <c r="B43439" t="s">
        <v>23882</v>
      </c>
    </row>
    <row r="43440" spans="1:2" x14ac:dyDescent="0.35">
      <c r="B43440" t="s">
        <v>23882</v>
      </c>
    </row>
    <row r="43441" spans="1:2" x14ac:dyDescent="0.35">
      <c r="A43441" s="1" t="s">
        <v>21602</v>
      </c>
      <c r="B43441" t="s">
        <v>23882</v>
      </c>
    </row>
    <row r="43442" spans="1:2" x14ac:dyDescent="0.35">
      <c r="B43442" t="s">
        <v>23882</v>
      </c>
    </row>
    <row r="43443" spans="1:2" x14ac:dyDescent="0.35">
      <c r="A43443" s="1" t="s">
        <v>2190</v>
      </c>
      <c r="B43443" t="s">
        <v>24045</v>
      </c>
    </row>
    <row r="43444" spans="1:2" x14ac:dyDescent="0.35">
      <c r="A43444" s="1" t="s">
        <v>20276</v>
      </c>
      <c r="B43444" t="s">
        <v>42803</v>
      </c>
    </row>
    <row r="43445" spans="1:2" x14ac:dyDescent="0.35">
      <c r="B43445" t="s">
        <v>23882</v>
      </c>
    </row>
    <row r="43446" spans="1:2" x14ac:dyDescent="0.35">
      <c r="B43446" t="s">
        <v>23882</v>
      </c>
    </row>
    <row r="43447" spans="1:2" x14ac:dyDescent="0.35">
      <c r="A43447" s="1" t="s">
        <v>10726</v>
      </c>
      <c r="B43447" t="s">
        <v>32813</v>
      </c>
    </row>
    <row r="43448" spans="1:2" x14ac:dyDescent="0.35">
      <c r="B43448" t="s">
        <v>23882</v>
      </c>
    </row>
    <row r="43449" spans="1:2" x14ac:dyDescent="0.35">
      <c r="A43449" s="1" t="s">
        <v>14551</v>
      </c>
      <c r="B43449" t="s">
        <v>37000</v>
      </c>
    </row>
    <row r="43450" spans="1:2" x14ac:dyDescent="0.35">
      <c r="A43450" s="1" t="s">
        <v>2169</v>
      </c>
      <c r="B43450" t="s">
        <v>24022</v>
      </c>
    </row>
    <row r="43451" spans="1:2" x14ac:dyDescent="0.35">
      <c r="B43451" t="s">
        <v>23882</v>
      </c>
    </row>
    <row r="43452" spans="1:2" x14ac:dyDescent="0.35">
      <c r="B43452" t="s">
        <v>23882</v>
      </c>
    </row>
    <row r="43453" spans="1:2" x14ac:dyDescent="0.35">
      <c r="B43453" t="s">
        <v>23882</v>
      </c>
    </row>
    <row r="43454" spans="1:2" x14ac:dyDescent="0.35">
      <c r="B43454" t="s">
        <v>23882</v>
      </c>
    </row>
    <row r="43455" spans="1:2" x14ac:dyDescent="0.35">
      <c r="B43455" t="s">
        <v>23882</v>
      </c>
    </row>
    <row r="43456" spans="1:2" x14ac:dyDescent="0.35">
      <c r="B43456" t="s">
        <v>23882</v>
      </c>
    </row>
    <row r="43457" spans="1:2" x14ac:dyDescent="0.35">
      <c r="B43457" t="s">
        <v>23882</v>
      </c>
    </row>
    <row r="43458" spans="1:2" x14ac:dyDescent="0.35">
      <c r="B43458" t="s">
        <v>23882</v>
      </c>
    </row>
    <row r="43459" spans="1:2" x14ac:dyDescent="0.35">
      <c r="B43459" t="s">
        <v>23882</v>
      </c>
    </row>
    <row r="43460" spans="1:2" x14ac:dyDescent="0.35">
      <c r="A43460" s="1" t="s">
        <v>21603</v>
      </c>
      <c r="B43460" t="s">
        <v>23882</v>
      </c>
    </row>
    <row r="43461" spans="1:2" x14ac:dyDescent="0.35">
      <c r="B43461" t="s">
        <v>23882</v>
      </c>
    </row>
    <row r="43462" spans="1:2" x14ac:dyDescent="0.35">
      <c r="A43462" s="1" t="s">
        <v>3075</v>
      </c>
      <c r="B43462" t="s">
        <v>24962</v>
      </c>
    </row>
    <row r="43463" spans="1:2" x14ac:dyDescent="0.35">
      <c r="B43463" t="s">
        <v>23882</v>
      </c>
    </row>
    <row r="43464" spans="1:2" x14ac:dyDescent="0.35">
      <c r="A43464" s="1" t="s">
        <v>3075</v>
      </c>
      <c r="B43464" t="s">
        <v>24962</v>
      </c>
    </row>
    <row r="43465" spans="1:2" x14ac:dyDescent="0.35">
      <c r="B43465" t="s">
        <v>23882</v>
      </c>
    </row>
    <row r="43466" spans="1:2" x14ac:dyDescent="0.35">
      <c r="B43466" t="s">
        <v>23882</v>
      </c>
    </row>
    <row r="43467" spans="1:2" x14ac:dyDescent="0.35">
      <c r="B43467" t="s">
        <v>23882</v>
      </c>
    </row>
    <row r="43468" spans="1:2" x14ac:dyDescent="0.35">
      <c r="A43468" s="1" t="s">
        <v>21604</v>
      </c>
      <c r="B43468" t="s">
        <v>43985</v>
      </c>
    </row>
    <row r="43469" spans="1:2" x14ac:dyDescent="0.35">
      <c r="A43469" s="1" t="s">
        <v>21605</v>
      </c>
      <c r="B43469" t="s">
        <v>23882</v>
      </c>
    </row>
    <row r="43470" spans="1:2" x14ac:dyDescent="0.35">
      <c r="B43470" t="s">
        <v>23882</v>
      </c>
    </row>
    <row r="43471" spans="1:2" x14ac:dyDescent="0.35">
      <c r="A43471" s="1" t="s">
        <v>21606</v>
      </c>
      <c r="B43471" t="s">
        <v>43986</v>
      </c>
    </row>
    <row r="43472" spans="1:2" x14ac:dyDescent="0.35">
      <c r="A43472" s="1" t="s">
        <v>1562</v>
      </c>
      <c r="B43472" t="s">
        <v>28492</v>
      </c>
    </row>
    <row r="43473" spans="1:2" x14ac:dyDescent="0.35">
      <c r="B43473" t="s">
        <v>23882</v>
      </c>
    </row>
    <row r="43474" spans="1:2" x14ac:dyDescent="0.35">
      <c r="B43474" t="s">
        <v>23882</v>
      </c>
    </row>
    <row r="43475" spans="1:2" x14ac:dyDescent="0.35">
      <c r="B43475" t="s">
        <v>23882</v>
      </c>
    </row>
    <row r="43476" spans="1:2" x14ac:dyDescent="0.35">
      <c r="B43476" t="s">
        <v>23882</v>
      </c>
    </row>
    <row r="43477" spans="1:2" x14ac:dyDescent="0.35">
      <c r="B43477" t="s">
        <v>23882</v>
      </c>
    </row>
    <row r="43478" spans="1:2" x14ac:dyDescent="0.35">
      <c r="A43478" s="1" t="s">
        <v>21607</v>
      </c>
      <c r="B43478" t="s">
        <v>43987</v>
      </c>
    </row>
    <row r="43479" spans="1:2" x14ac:dyDescent="0.35">
      <c r="B43479" t="s">
        <v>23882</v>
      </c>
    </row>
    <row r="43480" spans="1:2" x14ac:dyDescent="0.35">
      <c r="B43480" t="s">
        <v>23882</v>
      </c>
    </row>
    <row r="43481" spans="1:2" x14ac:dyDescent="0.35">
      <c r="B43481" t="s">
        <v>23882</v>
      </c>
    </row>
    <row r="43482" spans="1:2" x14ac:dyDescent="0.35">
      <c r="B43482" t="s">
        <v>23882</v>
      </c>
    </row>
    <row r="43483" spans="1:2" x14ac:dyDescent="0.35">
      <c r="A43483" s="1" t="s">
        <v>21608</v>
      </c>
      <c r="B43483" t="s">
        <v>43988</v>
      </c>
    </row>
    <row r="43484" spans="1:2" x14ac:dyDescent="0.35">
      <c r="B43484" t="s">
        <v>23882</v>
      </c>
    </row>
    <row r="43485" spans="1:2" x14ac:dyDescent="0.35">
      <c r="A43485" s="1" t="s">
        <v>16</v>
      </c>
      <c r="B43485" t="s">
        <v>28269</v>
      </c>
    </row>
    <row r="43486" spans="1:2" x14ac:dyDescent="0.35">
      <c r="A43486" s="1" t="s">
        <v>21609</v>
      </c>
      <c r="B43486" t="s">
        <v>43989</v>
      </c>
    </row>
    <row r="43487" spans="1:2" x14ac:dyDescent="0.35">
      <c r="B43487" t="s">
        <v>23882</v>
      </c>
    </row>
    <row r="43488" spans="1:2" x14ac:dyDescent="0.35">
      <c r="A43488" s="1" t="s">
        <v>16165</v>
      </c>
      <c r="B43488" t="s">
        <v>38514</v>
      </c>
    </row>
    <row r="43489" spans="1:2" x14ac:dyDescent="0.35">
      <c r="A43489" s="1" t="s">
        <v>16165</v>
      </c>
      <c r="B43489" t="s">
        <v>38514</v>
      </c>
    </row>
    <row r="43490" spans="1:2" x14ac:dyDescent="0.35">
      <c r="A43490" s="1" t="s">
        <v>21610</v>
      </c>
      <c r="B43490" t="s">
        <v>43990</v>
      </c>
    </row>
    <row r="43491" spans="1:2" x14ac:dyDescent="0.35">
      <c r="B43491" t="s">
        <v>23882</v>
      </c>
    </row>
    <row r="43492" spans="1:2" x14ac:dyDescent="0.35">
      <c r="B43492" t="s">
        <v>23882</v>
      </c>
    </row>
    <row r="43493" spans="1:2" x14ac:dyDescent="0.35">
      <c r="A43493" s="1" t="s">
        <v>13665</v>
      </c>
      <c r="B43493" t="s">
        <v>36070</v>
      </c>
    </row>
    <row r="43494" spans="1:2" x14ac:dyDescent="0.35">
      <c r="B43494" t="s">
        <v>23882</v>
      </c>
    </row>
    <row r="43495" spans="1:2" x14ac:dyDescent="0.35">
      <c r="A43495" s="1" t="s">
        <v>15658</v>
      </c>
      <c r="B43495" t="s">
        <v>37969</v>
      </c>
    </row>
    <row r="43496" spans="1:2" x14ac:dyDescent="0.35">
      <c r="A43496" s="1" t="s">
        <v>15658</v>
      </c>
      <c r="B43496" t="s">
        <v>37969</v>
      </c>
    </row>
    <row r="43497" spans="1:2" x14ac:dyDescent="0.35">
      <c r="B43497" t="s">
        <v>23882</v>
      </c>
    </row>
    <row r="43498" spans="1:2" x14ac:dyDescent="0.35">
      <c r="B43498" t="s">
        <v>23882</v>
      </c>
    </row>
    <row r="43499" spans="1:2" x14ac:dyDescent="0.35">
      <c r="B43499" t="s">
        <v>23882</v>
      </c>
    </row>
    <row r="43500" spans="1:2" x14ac:dyDescent="0.35">
      <c r="B43500" t="s">
        <v>23882</v>
      </c>
    </row>
    <row r="43501" spans="1:2" x14ac:dyDescent="0.35">
      <c r="B43501" t="s">
        <v>23882</v>
      </c>
    </row>
    <row r="43502" spans="1:2" x14ac:dyDescent="0.35">
      <c r="A43502" s="1" t="s">
        <v>21611</v>
      </c>
      <c r="B43502" t="s">
        <v>43991</v>
      </c>
    </row>
    <row r="43503" spans="1:2" x14ac:dyDescent="0.35">
      <c r="B43503" t="s">
        <v>23882</v>
      </c>
    </row>
    <row r="43504" spans="1:2" x14ac:dyDescent="0.35">
      <c r="B43504" t="s">
        <v>23882</v>
      </c>
    </row>
    <row r="43505" spans="1:2" x14ac:dyDescent="0.35">
      <c r="B43505" t="s">
        <v>23882</v>
      </c>
    </row>
    <row r="43506" spans="1:2" x14ac:dyDescent="0.35">
      <c r="A43506" s="1" t="s">
        <v>21612</v>
      </c>
      <c r="B43506" t="s">
        <v>23882</v>
      </c>
    </row>
    <row r="43507" spans="1:2" x14ac:dyDescent="0.35">
      <c r="B43507" t="s">
        <v>23882</v>
      </c>
    </row>
    <row r="43508" spans="1:2" x14ac:dyDescent="0.35">
      <c r="A43508" s="1" t="s">
        <v>9671</v>
      </c>
      <c r="B43508" t="s">
        <v>31574</v>
      </c>
    </row>
    <row r="43509" spans="1:2" x14ac:dyDescent="0.35">
      <c r="A43509" s="1" t="s">
        <v>15235</v>
      </c>
      <c r="B43509" t="s">
        <v>37516</v>
      </c>
    </row>
    <row r="43510" spans="1:2" x14ac:dyDescent="0.35">
      <c r="B43510" t="s">
        <v>23882</v>
      </c>
    </row>
    <row r="43511" spans="1:2" x14ac:dyDescent="0.35">
      <c r="B43511" t="s">
        <v>23882</v>
      </c>
    </row>
    <row r="43512" spans="1:2" x14ac:dyDescent="0.35">
      <c r="B43512" t="s">
        <v>23882</v>
      </c>
    </row>
    <row r="43513" spans="1:2" x14ac:dyDescent="0.35">
      <c r="B43513" t="s">
        <v>23882</v>
      </c>
    </row>
    <row r="43514" spans="1:2" x14ac:dyDescent="0.35">
      <c r="B43514" t="s">
        <v>23882</v>
      </c>
    </row>
    <row r="43515" spans="1:2" x14ac:dyDescent="0.35">
      <c r="B43515" t="s">
        <v>23882</v>
      </c>
    </row>
    <row r="43516" spans="1:2" x14ac:dyDescent="0.35">
      <c r="B43516" t="s">
        <v>23882</v>
      </c>
    </row>
    <row r="43517" spans="1:2" x14ac:dyDescent="0.35">
      <c r="A43517" s="1" t="s">
        <v>18139</v>
      </c>
      <c r="B43517" t="s">
        <v>40606</v>
      </c>
    </row>
    <row r="43518" spans="1:2" x14ac:dyDescent="0.35">
      <c r="B43518" t="s">
        <v>23882</v>
      </c>
    </row>
    <row r="43519" spans="1:2" x14ac:dyDescent="0.35">
      <c r="A43519" s="1" t="s">
        <v>4093</v>
      </c>
      <c r="B43519" t="s">
        <v>26018</v>
      </c>
    </row>
    <row r="43520" spans="1:2" x14ac:dyDescent="0.35">
      <c r="A43520" s="1" t="s">
        <v>2113</v>
      </c>
      <c r="B43520" t="s">
        <v>23963</v>
      </c>
    </row>
    <row r="43521" spans="1:2" x14ac:dyDescent="0.35">
      <c r="B43521" t="s">
        <v>23882</v>
      </c>
    </row>
    <row r="43522" spans="1:2" x14ac:dyDescent="0.35">
      <c r="B43522" t="s">
        <v>23882</v>
      </c>
    </row>
    <row r="43523" spans="1:2" x14ac:dyDescent="0.35">
      <c r="A43523" s="1" t="s">
        <v>21613</v>
      </c>
      <c r="B43523" t="s">
        <v>43992</v>
      </c>
    </row>
    <row r="43524" spans="1:2" x14ac:dyDescent="0.35">
      <c r="A43524" s="1" t="s">
        <v>21614</v>
      </c>
      <c r="B43524" t="s">
        <v>43993</v>
      </c>
    </row>
    <row r="43525" spans="1:2" x14ac:dyDescent="0.35">
      <c r="B43525" t="s">
        <v>23882</v>
      </c>
    </row>
    <row r="43526" spans="1:2" x14ac:dyDescent="0.35">
      <c r="B43526" t="s">
        <v>23882</v>
      </c>
    </row>
    <row r="43527" spans="1:2" x14ac:dyDescent="0.35">
      <c r="B43527" t="s">
        <v>23882</v>
      </c>
    </row>
    <row r="43528" spans="1:2" x14ac:dyDescent="0.35">
      <c r="B43528" t="s">
        <v>23882</v>
      </c>
    </row>
    <row r="43529" spans="1:2" x14ac:dyDescent="0.35">
      <c r="B43529" t="s">
        <v>23882</v>
      </c>
    </row>
    <row r="43530" spans="1:2" x14ac:dyDescent="0.35">
      <c r="B43530" t="s">
        <v>23882</v>
      </c>
    </row>
    <row r="43531" spans="1:2" x14ac:dyDescent="0.35">
      <c r="A43531" s="1" t="s">
        <v>1530</v>
      </c>
      <c r="B43531" t="s">
        <v>43994</v>
      </c>
    </row>
    <row r="43532" spans="1:2" x14ac:dyDescent="0.35">
      <c r="A43532" s="1" t="s">
        <v>10461</v>
      </c>
      <c r="B43532" t="s">
        <v>32506</v>
      </c>
    </row>
    <row r="43533" spans="1:2" x14ac:dyDescent="0.35">
      <c r="A43533" s="1" t="s">
        <v>21615</v>
      </c>
      <c r="B43533" t="s">
        <v>43995</v>
      </c>
    </row>
    <row r="43534" spans="1:2" x14ac:dyDescent="0.35">
      <c r="B43534" t="s">
        <v>23882</v>
      </c>
    </row>
    <row r="43535" spans="1:2" x14ac:dyDescent="0.35">
      <c r="B43535" t="s">
        <v>23882</v>
      </c>
    </row>
    <row r="43536" spans="1:2" x14ac:dyDescent="0.35">
      <c r="A43536" s="1" t="s">
        <v>21616</v>
      </c>
      <c r="B43536" t="s">
        <v>43996</v>
      </c>
    </row>
    <row r="43537" spans="1:2" x14ac:dyDescent="0.35">
      <c r="A43537" s="1" t="s">
        <v>20549</v>
      </c>
      <c r="B43537" t="s">
        <v>43059</v>
      </c>
    </row>
    <row r="43538" spans="1:2" x14ac:dyDescent="0.35">
      <c r="A43538" s="1" t="s">
        <v>18139</v>
      </c>
      <c r="B43538" t="s">
        <v>40606</v>
      </c>
    </row>
    <row r="43539" spans="1:2" x14ac:dyDescent="0.35">
      <c r="B43539" t="s">
        <v>23882</v>
      </c>
    </row>
    <row r="43540" spans="1:2" x14ac:dyDescent="0.35">
      <c r="A43540" s="1" t="s">
        <v>21617</v>
      </c>
      <c r="B43540" t="s">
        <v>43997</v>
      </c>
    </row>
    <row r="43541" spans="1:2" x14ac:dyDescent="0.35">
      <c r="B43541" t="s">
        <v>23882</v>
      </c>
    </row>
    <row r="43542" spans="1:2" x14ac:dyDescent="0.35">
      <c r="A43542" s="1" t="s">
        <v>15113</v>
      </c>
      <c r="B43542" t="s">
        <v>37389</v>
      </c>
    </row>
    <row r="43543" spans="1:2" x14ac:dyDescent="0.35">
      <c r="A43543" s="1" t="s">
        <v>16471</v>
      </c>
      <c r="B43543" t="s">
        <v>38863</v>
      </c>
    </row>
    <row r="43544" spans="1:2" x14ac:dyDescent="0.35">
      <c r="A43544" s="1" t="s">
        <v>10796</v>
      </c>
      <c r="B43544" t="s">
        <v>32889</v>
      </c>
    </row>
    <row r="43545" spans="1:2" x14ac:dyDescent="0.35">
      <c r="A43545" s="1" t="s">
        <v>21618</v>
      </c>
      <c r="B43545" t="s">
        <v>23882</v>
      </c>
    </row>
    <row r="43546" spans="1:2" x14ac:dyDescent="0.35">
      <c r="A43546" s="1" t="s">
        <v>15423</v>
      </c>
      <c r="B43546" t="s">
        <v>37716</v>
      </c>
    </row>
    <row r="43547" spans="1:2" x14ac:dyDescent="0.35">
      <c r="A43547" s="1" t="s">
        <v>16169</v>
      </c>
      <c r="B43547" t="s">
        <v>38520</v>
      </c>
    </row>
    <row r="43548" spans="1:2" x14ac:dyDescent="0.35">
      <c r="A43548" s="1" t="s">
        <v>17522</v>
      </c>
      <c r="B43548" t="s">
        <v>39978</v>
      </c>
    </row>
    <row r="43549" spans="1:2" x14ac:dyDescent="0.35">
      <c r="A43549" s="1" t="s">
        <v>21619</v>
      </c>
      <c r="B43549" t="s">
        <v>43998</v>
      </c>
    </row>
    <row r="43550" spans="1:2" x14ac:dyDescent="0.35">
      <c r="B43550" t="s">
        <v>23882</v>
      </c>
    </row>
    <row r="43551" spans="1:2" x14ac:dyDescent="0.35">
      <c r="A43551" s="1" t="s">
        <v>16262</v>
      </c>
      <c r="B43551" t="s">
        <v>38621</v>
      </c>
    </row>
    <row r="43552" spans="1:2" x14ac:dyDescent="0.35">
      <c r="A43552" s="1" t="s">
        <v>21105</v>
      </c>
      <c r="B43552" t="s">
        <v>43566</v>
      </c>
    </row>
    <row r="43553" spans="1:2" x14ac:dyDescent="0.35">
      <c r="A43553" s="1" t="s">
        <v>16183</v>
      </c>
      <c r="B43553" t="s">
        <v>38535</v>
      </c>
    </row>
    <row r="43554" spans="1:2" x14ac:dyDescent="0.35">
      <c r="A43554" s="1" t="s">
        <v>2343</v>
      </c>
      <c r="B43554" t="s">
        <v>24204</v>
      </c>
    </row>
    <row r="43555" spans="1:2" x14ac:dyDescent="0.35">
      <c r="A43555" s="1" t="s">
        <v>16659</v>
      </c>
      <c r="B43555" t="s">
        <v>39071</v>
      </c>
    </row>
    <row r="43556" spans="1:2" x14ac:dyDescent="0.35">
      <c r="A43556" s="1" t="s">
        <v>18019</v>
      </c>
      <c r="B43556" t="s">
        <v>40483</v>
      </c>
    </row>
    <row r="43557" spans="1:2" x14ac:dyDescent="0.35">
      <c r="A43557" s="1" t="s">
        <v>21620</v>
      </c>
      <c r="B43557" t="s">
        <v>43999</v>
      </c>
    </row>
    <row r="43558" spans="1:2" x14ac:dyDescent="0.35">
      <c r="A43558" s="1" t="s">
        <v>1128</v>
      </c>
      <c r="B43558" t="s">
        <v>38527</v>
      </c>
    </row>
    <row r="43559" spans="1:2" x14ac:dyDescent="0.35">
      <c r="A43559" s="1" t="s">
        <v>21128</v>
      </c>
      <c r="B43559" t="s">
        <v>43588</v>
      </c>
    </row>
    <row r="43560" spans="1:2" x14ac:dyDescent="0.35">
      <c r="A43560" s="1" t="s">
        <v>19136</v>
      </c>
      <c r="B43560" t="s">
        <v>41651</v>
      </c>
    </row>
    <row r="43561" spans="1:2" x14ac:dyDescent="0.35">
      <c r="A43561" s="1" t="s">
        <v>21402</v>
      </c>
      <c r="B43561" t="s">
        <v>43833</v>
      </c>
    </row>
    <row r="43562" spans="1:2" x14ac:dyDescent="0.35">
      <c r="A43562" s="1" t="s">
        <v>19737</v>
      </c>
      <c r="B43562" t="s">
        <v>42279</v>
      </c>
    </row>
    <row r="43563" spans="1:2" x14ac:dyDescent="0.35">
      <c r="A43563" s="1" t="s">
        <v>14864</v>
      </c>
      <c r="B43563" t="s">
        <v>37243</v>
      </c>
    </row>
    <row r="43564" spans="1:2" x14ac:dyDescent="0.35">
      <c r="A43564" s="1" t="s">
        <v>21621</v>
      </c>
      <c r="B43564" t="s">
        <v>44000</v>
      </c>
    </row>
    <row r="43565" spans="1:2" x14ac:dyDescent="0.35">
      <c r="A43565" s="1" t="s">
        <v>7726</v>
      </c>
      <c r="B43565" t="s">
        <v>29268</v>
      </c>
    </row>
    <row r="43566" spans="1:2" x14ac:dyDescent="0.35">
      <c r="A43566" s="1" t="s">
        <v>19040</v>
      </c>
      <c r="B43566" t="s">
        <v>41547</v>
      </c>
    </row>
    <row r="43567" spans="1:2" x14ac:dyDescent="0.35">
      <c r="A43567" s="1" t="s">
        <v>9472</v>
      </c>
      <c r="B43567" t="s">
        <v>31333</v>
      </c>
    </row>
    <row r="43568" spans="1:2" x14ac:dyDescent="0.35">
      <c r="A43568" s="1" t="s">
        <v>17228</v>
      </c>
      <c r="B43568" t="s">
        <v>39674</v>
      </c>
    </row>
    <row r="43569" spans="1:2" x14ac:dyDescent="0.35">
      <c r="A43569" s="1" t="s">
        <v>19519</v>
      </c>
      <c r="B43569" t="s">
        <v>42050</v>
      </c>
    </row>
    <row r="43570" spans="1:2" x14ac:dyDescent="0.35">
      <c r="A43570" s="1" t="s">
        <v>16660</v>
      </c>
      <c r="B43570" t="s">
        <v>39072</v>
      </c>
    </row>
    <row r="43571" spans="1:2" x14ac:dyDescent="0.35">
      <c r="A43571" s="1" t="s">
        <v>19519</v>
      </c>
      <c r="B43571" t="s">
        <v>42050</v>
      </c>
    </row>
    <row r="43572" spans="1:2" x14ac:dyDescent="0.35">
      <c r="A43572" s="1" t="s">
        <v>16927</v>
      </c>
      <c r="B43572" t="s">
        <v>39361</v>
      </c>
    </row>
    <row r="43573" spans="1:2" x14ac:dyDescent="0.35">
      <c r="A43573" s="1" t="s">
        <v>19400</v>
      </c>
      <c r="B43573" t="s">
        <v>41924</v>
      </c>
    </row>
    <row r="43574" spans="1:2" x14ac:dyDescent="0.35">
      <c r="B43574" t="s">
        <v>23882</v>
      </c>
    </row>
    <row r="43575" spans="1:2" x14ac:dyDescent="0.35">
      <c r="A43575" s="1" t="s">
        <v>3785</v>
      </c>
      <c r="B43575" t="s">
        <v>25730</v>
      </c>
    </row>
    <row r="43576" spans="1:2" x14ac:dyDescent="0.35">
      <c r="A43576" s="1" t="s">
        <v>19400</v>
      </c>
      <c r="B43576" t="s">
        <v>41924</v>
      </c>
    </row>
    <row r="43577" spans="1:2" x14ac:dyDescent="0.35">
      <c r="A43577" s="1" t="s">
        <v>2195</v>
      </c>
      <c r="B43577" t="s">
        <v>24051</v>
      </c>
    </row>
    <row r="43578" spans="1:2" x14ac:dyDescent="0.35">
      <c r="B43578" t="s">
        <v>23882</v>
      </c>
    </row>
    <row r="43579" spans="1:2" x14ac:dyDescent="0.35">
      <c r="A43579" s="1" t="s">
        <v>21622</v>
      </c>
      <c r="B43579" t="s">
        <v>23882</v>
      </c>
    </row>
    <row r="43580" spans="1:2" x14ac:dyDescent="0.35">
      <c r="A43580" s="1" t="s">
        <v>21623</v>
      </c>
      <c r="B43580" t="s">
        <v>23882</v>
      </c>
    </row>
    <row r="43581" spans="1:2" x14ac:dyDescent="0.35">
      <c r="A43581" s="1" t="s">
        <v>13918</v>
      </c>
      <c r="B43581" t="s">
        <v>36332</v>
      </c>
    </row>
    <row r="43582" spans="1:2" x14ac:dyDescent="0.35">
      <c r="B43582" t="s">
        <v>23882</v>
      </c>
    </row>
    <row r="43583" spans="1:2" x14ac:dyDescent="0.35">
      <c r="A43583" s="1" t="s">
        <v>19106</v>
      </c>
      <c r="B43583" t="s">
        <v>41617</v>
      </c>
    </row>
    <row r="43584" spans="1:2" x14ac:dyDescent="0.35">
      <c r="A43584" s="1" t="s">
        <v>4241</v>
      </c>
      <c r="B43584" t="s">
        <v>26146</v>
      </c>
    </row>
    <row r="43585" spans="1:2" x14ac:dyDescent="0.35">
      <c r="A43585" s="1" t="s">
        <v>21624</v>
      </c>
      <c r="B43585" t="s">
        <v>44001</v>
      </c>
    </row>
    <row r="43586" spans="1:2" x14ac:dyDescent="0.35">
      <c r="A43586" s="1" t="s">
        <v>14573</v>
      </c>
      <c r="B43586" t="s">
        <v>37021</v>
      </c>
    </row>
    <row r="43587" spans="1:2" x14ac:dyDescent="0.35">
      <c r="A43587" s="1" t="s">
        <v>19106</v>
      </c>
      <c r="B43587" t="s">
        <v>41617</v>
      </c>
    </row>
    <row r="43588" spans="1:2" x14ac:dyDescent="0.35">
      <c r="A43588" s="1" t="s">
        <v>21214</v>
      </c>
      <c r="B43588" t="s">
        <v>43668</v>
      </c>
    </row>
    <row r="43589" spans="1:2" x14ac:dyDescent="0.35">
      <c r="A43589" s="1" t="s">
        <v>21214</v>
      </c>
      <c r="B43589" t="s">
        <v>43668</v>
      </c>
    </row>
    <row r="43590" spans="1:2" x14ac:dyDescent="0.35">
      <c r="A43590" s="1" t="s">
        <v>19396</v>
      </c>
      <c r="B43590" t="s">
        <v>41920</v>
      </c>
    </row>
    <row r="43591" spans="1:2" x14ac:dyDescent="0.35">
      <c r="A43591" s="1" t="s">
        <v>15203</v>
      </c>
      <c r="B43591" t="s">
        <v>37484</v>
      </c>
    </row>
    <row r="43592" spans="1:2" x14ac:dyDescent="0.35">
      <c r="A43592" s="1" t="s">
        <v>21625</v>
      </c>
      <c r="B43592" t="s">
        <v>23882</v>
      </c>
    </row>
    <row r="43593" spans="1:2" x14ac:dyDescent="0.35">
      <c r="A43593" s="1" t="s">
        <v>21626</v>
      </c>
      <c r="B43593" t="s">
        <v>44002</v>
      </c>
    </row>
    <row r="43594" spans="1:2" x14ac:dyDescent="0.35">
      <c r="A43594" s="1" t="s">
        <v>19474</v>
      </c>
      <c r="B43594" t="s">
        <v>42002</v>
      </c>
    </row>
    <row r="43595" spans="1:2" x14ac:dyDescent="0.35">
      <c r="A43595" s="1" t="s">
        <v>4372</v>
      </c>
      <c r="B43595" t="s">
        <v>26271</v>
      </c>
    </row>
    <row r="43596" spans="1:2" x14ac:dyDescent="0.35">
      <c r="A43596" s="1" t="s">
        <v>21627</v>
      </c>
      <c r="B43596" t="s">
        <v>44003</v>
      </c>
    </row>
    <row r="43597" spans="1:2" x14ac:dyDescent="0.35">
      <c r="A43597" s="1" t="s">
        <v>21628</v>
      </c>
      <c r="B43597" t="s">
        <v>44004</v>
      </c>
    </row>
    <row r="43598" spans="1:2" x14ac:dyDescent="0.35">
      <c r="B43598" t="s">
        <v>23882</v>
      </c>
    </row>
    <row r="43599" spans="1:2" x14ac:dyDescent="0.35">
      <c r="A43599" s="1" t="s">
        <v>17702</v>
      </c>
      <c r="B43599" t="s">
        <v>40166</v>
      </c>
    </row>
    <row r="43600" spans="1:2" x14ac:dyDescent="0.35">
      <c r="B43600" t="s">
        <v>23882</v>
      </c>
    </row>
    <row r="43601" spans="1:2" x14ac:dyDescent="0.35">
      <c r="A43601" s="1" t="s">
        <v>21629</v>
      </c>
      <c r="B43601" t="s">
        <v>44005</v>
      </c>
    </row>
    <row r="43602" spans="1:2" x14ac:dyDescent="0.35">
      <c r="A43602" s="1" t="s">
        <v>12550</v>
      </c>
      <c r="B43602" t="s">
        <v>34811</v>
      </c>
    </row>
    <row r="43603" spans="1:2" x14ac:dyDescent="0.35">
      <c r="A43603" s="1" t="s">
        <v>15690</v>
      </c>
      <c r="B43603" t="s">
        <v>38003</v>
      </c>
    </row>
    <row r="43604" spans="1:2" x14ac:dyDescent="0.35">
      <c r="B43604" t="s">
        <v>23882</v>
      </c>
    </row>
    <row r="43605" spans="1:2" x14ac:dyDescent="0.35">
      <c r="A43605" s="1" t="s">
        <v>17564</v>
      </c>
      <c r="B43605" t="s">
        <v>40023</v>
      </c>
    </row>
    <row r="43606" spans="1:2" x14ac:dyDescent="0.35">
      <c r="A43606" s="1" t="s">
        <v>13214</v>
      </c>
      <c r="B43606" t="s">
        <v>35583</v>
      </c>
    </row>
    <row r="43607" spans="1:2" x14ac:dyDescent="0.35">
      <c r="A43607" s="1" t="s">
        <v>20477</v>
      </c>
      <c r="B43607" t="s">
        <v>42995</v>
      </c>
    </row>
    <row r="43608" spans="1:2" x14ac:dyDescent="0.35">
      <c r="A43608" s="1" t="s">
        <v>3349</v>
      </c>
      <c r="B43608" t="s">
        <v>25256</v>
      </c>
    </row>
    <row r="43609" spans="1:2" x14ac:dyDescent="0.35">
      <c r="B43609" t="s">
        <v>23882</v>
      </c>
    </row>
    <row r="43610" spans="1:2" x14ac:dyDescent="0.35">
      <c r="B43610" t="s">
        <v>23882</v>
      </c>
    </row>
    <row r="43611" spans="1:2" x14ac:dyDescent="0.35">
      <c r="B43611" t="s">
        <v>23882</v>
      </c>
    </row>
    <row r="43612" spans="1:2" x14ac:dyDescent="0.35">
      <c r="A43612" s="1" t="s">
        <v>21630</v>
      </c>
      <c r="B43612" t="s">
        <v>23882</v>
      </c>
    </row>
    <row r="43613" spans="1:2" x14ac:dyDescent="0.35">
      <c r="A43613" s="1" t="s">
        <v>781</v>
      </c>
      <c r="B43613" t="s">
        <v>44006</v>
      </c>
    </row>
    <row r="43614" spans="1:2" x14ac:dyDescent="0.35">
      <c r="A43614" s="1" t="s">
        <v>1419</v>
      </c>
      <c r="B43614" t="s">
        <v>40036</v>
      </c>
    </row>
    <row r="43615" spans="1:2" x14ac:dyDescent="0.35">
      <c r="A43615" s="1" t="s">
        <v>21631</v>
      </c>
      <c r="B43615" t="s">
        <v>44007</v>
      </c>
    </row>
    <row r="43616" spans="1:2" x14ac:dyDescent="0.35">
      <c r="B43616" t="s">
        <v>23882</v>
      </c>
    </row>
    <row r="43617" spans="1:2" x14ac:dyDescent="0.35">
      <c r="A43617" s="1" t="s">
        <v>21632</v>
      </c>
      <c r="B43617" t="s">
        <v>23882</v>
      </c>
    </row>
    <row r="43618" spans="1:2" x14ac:dyDescent="0.35">
      <c r="A43618" s="1" t="s">
        <v>21633</v>
      </c>
      <c r="B43618" t="s">
        <v>44008</v>
      </c>
    </row>
    <row r="43619" spans="1:2" x14ac:dyDescent="0.35">
      <c r="A43619" s="1" t="s">
        <v>14415</v>
      </c>
      <c r="B43619" t="s">
        <v>36869</v>
      </c>
    </row>
    <row r="43620" spans="1:2" x14ac:dyDescent="0.35">
      <c r="A43620" s="1" t="s">
        <v>21634</v>
      </c>
      <c r="B43620" t="s">
        <v>23882</v>
      </c>
    </row>
    <row r="43621" spans="1:2" x14ac:dyDescent="0.35">
      <c r="A43621" s="1" t="s">
        <v>21635</v>
      </c>
      <c r="B43621" t="s">
        <v>44009</v>
      </c>
    </row>
    <row r="43622" spans="1:2" x14ac:dyDescent="0.35">
      <c r="A43622" s="1" t="s">
        <v>21636</v>
      </c>
      <c r="B43622" t="s">
        <v>44010</v>
      </c>
    </row>
    <row r="43623" spans="1:2" x14ac:dyDescent="0.35">
      <c r="A43623" s="1" t="s">
        <v>21637</v>
      </c>
      <c r="B43623" t="s">
        <v>23882</v>
      </c>
    </row>
    <row r="43624" spans="1:2" x14ac:dyDescent="0.35">
      <c r="A43624" s="1" t="s">
        <v>21638</v>
      </c>
      <c r="B43624" t="s">
        <v>23882</v>
      </c>
    </row>
    <row r="43625" spans="1:2" x14ac:dyDescent="0.35">
      <c r="A43625" s="1" t="s">
        <v>21639</v>
      </c>
      <c r="B43625" t="s">
        <v>23882</v>
      </c>
    </row>
    <row r="43626" spans="1:2" x14ac:dyDescent="0.35">
      <c r="B43626" t="s">
        <v>23882</v>
      </c>
    </row>
    <row r="43627" spans="1:2" x14ac:dyDescent="0.35">
      <c r="B43627" t="s">
        <v>23882</v>
      </c>
    </row>
    <row r="43628" spans="1:2" x14ac:dyDescent="0.35">
      <c r="A43628" s="1" t="s">
        <v>12811</v>
      </c>
      <c r="B43628" t="s">
        <v>35129</v>
      </c>
    </row>
    <row r="43629" spans="1:2" x14ac:dyDescent="0.35">
      <c r="A43629" s="1" t="s">
        <v>21640</v>
      </c>
      <c r="B43629" t="s">
        <v>37280</v>
      </c>
    </row>
    <row r="43630" spans="1:2" x14ac:dyDescent="0.35">
      <c r="A43630" s="1" t="s">
        <v>21641</v>
      </c>
      <c r="B43630" t="s">
        <v>23882</v>
      </c>
    </row>
    <row r="43631" spans="1:2" x14ac:dyDescent="0.35">
      <c r="A43631" s="1" t="s">
        <v>13042</v>
      </c>
      <c r="B43631" t="s">
        <v>35394</v>
      </c>
    </row>
    <row r="43632" spans="1:2" x14ac:dyDescent="0.35">
      <c r="B43632" t="s">
        <v>23882</v>
      </c>
    </row>
    <row r="43633" spans="1:2" x14ac:dyDescent="0.35">
      <c r="A43633" s="1" t="s">
        <v>21642</v>
      </c>
      <c r="B43633" t="s">
        <v>23882</v>
      </c>
    </row>
    <row r="43634" spans="1:2" x14ac:dyDescent="0.35">
      <c r="B43634" t="s">
        <v>23882</v>
      </c>
    </row>
    <row r="43635" spans="1:2" x14ac:dyDescent="0.35">
      <c r="B43635" t="s">
        <v>23882</v>
      </c>
    </row>
    <row r="43636" spans="1:2" x14ac:dyDescent="0.35">
      <c r="B43636" t="s">
        <v>23882</v>
      </c>
    </row>
    <row r="43637" spans="1:2" x14ac:dyDescent="0.35">
      <c r="A43637" s="1" t="s">
        <v>21643</v>
      </c>
      <c r="B43637" t="s">
        <v>23882</v>
      </c>
    </row>
    <row r="43638" spans="1:2" x14ac:dyDescent="0.35">
      <c r="A43638" s="1" t="s">
        <v>17358</v>
      </c>
      <c r="B43638" t="s">
        <v>23882</v>
      </c>
    </row>
    <row r="43639" spans="1:2" x14ac:dyDescent="0.35">
      <c r="A43639" s="1" t="s">
        <v>13840</v>
      </c>
      <c r="B43639" t="s">
        <v>36250</v>
      </c>
    </row>
    <row r="43640" spans="1:2" x14ac:dyDescent="0.35">
      <c r="A43640" s="1" t="s">
        <v>21644</v>
      </c>
      <c r="B43640" t="s">
        <v>23882</v>
      </c>
    </row>
    <row r="43641" spans="1:2" x14ac:dyDescent="0.35">
      <c r="B43641" t="s">
        <v>23882</v>
      </c>
    </row>
    <row r="43642" spans="1:2" x14ac:dyDescent="0.35">
      <c r="A43642" s="1" t="s">
        <v>21645</v>
      </c>
      <c r="B43642" t="s">
        <v>23882</v>
      </c>
    </row>
    <row r="43643" spans="1:2" x14ac:dyDescent="0.35">
      <c r="A43643" s="1" t="s">
        <v>21646</v>
      </c>
      <c r="B43643" t="s">
        <v>23882</v>
      </c>
    </row>
    <row r="43644" spans="1:2" x14ac:dyDescent="0.35">
      <c r="A43644" s="1" t="s">
        <v>2147</v>
      </c>
      <c r="B43644" t="s">
        <v>24000</v>
      </c>
    </row>
    <row r="43645" spans="1:2" x14ac:dyDescent="0.35">
      <c r="A43645" s="1" t="s">
        <v>11226</v>
      </c>
      <c r="B43645" t="s">
        <v>33366</v>
      </c>
    </row>
    <row r="43646" spans="1:2" x14ac:dyDescent="0.35">
      <c r="A43646" s="1" t="s">
        <v>21647</v>
      </c>
      <c r="B43646" t="s">
        <v>23882</v>
      </c>
    </row>
    <row r="43647" spans="1:2" x14ac:dyDescent="0.35">
      <c r="A43647" s="1" t="s">
        <v>21648</v>
      </c>
      <c r="B43647" t="s">
        <v>23882</v>
      </c>
    </row>
    <row r="43648" spans="1:2" x14ac:dyDescent="0.35">
      <c r="A43648" s="1" t="s">
        <v>21649</v>
      </c>
      <c r="B43648" t="s">
        <v>23882</v>
      </c>
    </row>
    <row r="43649" spans="1:2" x14ac:dyDescent="0.35">
      <c r="A43649" s="1" t="s">
        <v>21650</v>
      </c>
      <c r="B43649" t="s">
        <v>23882</v>
      </c>
    </row>
    <row r="43650" spans="1:2" x14ac:dyDescent="0.35">
      <c r="A43650" s="1" t="s">
        <v>21651</v>
      </c>
      <c r="B43650" t="s">
        <v>23882</v>
      </c>
    </row>
    <row r="43651" spans="1:2" x14ac:dyDescent="0.35">
      <c r="A43651" s="1" t="s">
        <v>21652</v>
      </c>
      <c r="B43651" t="s">
        <v>23882</v>
      </c>
    </row>
    <row r="43652" spans="1:2" x14ac:dyDescent="0.35">
      <c r="A43652" s="1" t="s">
        <v>21653</v>
      </c>
      <c r="B43652" t="s">
        <v>23882</v>
      </c>
    </row>
    <row r="43653" spans="1:2" x14ac:dyDescent="0.35">
      <c r="A43653" s="1" t="s">
        <v>21654</v>
      </c>
      <c r="B43653" t="s">
        <v>29553</v>
      </c>
    </row>
    <row r="43654" spans="1:2" x14ac:dyDescent="0.35">
      <c r="A43654" s="1" t="s">
        <v>21655</v>
      </c>
      <c r="B43654" t="s">
        <v>44011</v>
      </c>
    </row>
    <row r="43655" spans="1:2" x14ac:dyDescent="0.35">
      <c r="A43655" s="1" t="s">
        <v>14006</v>
      </c>
      <c r="B43655" t="s">
        <v>36422</v>
      </c>
    </row>
    <row r="43656" spans="1:2" x14ac:dyDescent="0.35">
      <c r="A43656" s="1" t="s">
        <v>21075</v>
      </c>
      <c r="B43656" t="s">
        <v>43539</v>
      </c>
    </row>
    <row r="43657" spans="1:2" x14ac:dyDescent="0.35">
      <c r="A43657" s="1" t="s">
        <v>18289</v>
      </c>
      <c r="B43657" t="s">
        <v>40767</v>
      </c>
    </row>
    <row r="43658" spans="1:2" x14ac:dyDescent="0.35">
      <c r="A43658" s="1" t="s">
        <v>12348</v>
      </c>
      <c r="B43658" t="s">
        <v>34574</v>
      </c>
    </row>
    <row r="43659" spans="1:2" x14ac:dyDescent="0.35">
      <c r="A43659" s="1" t="s">
        <v>21656</v>
      </c>
      <c r="B43659" t="s">
        <v>44012</v>
      </c>
    </row>
    <row r="43660" spans="1:2" x14ac:dyDescent="0.35">
      <c r="A43660" s="1" t="s">
        <v>19957</v>
      </c>
      <c r="B43660" t="s">
        <v>42506</v>
      </c>
    </row>
    <row r="43661" spans="1:2" x14ac:dyDescent="0.35">
      <c r="A43661" s="1" t="s">
        <v>21657</v>
      </c>
      <c r="B43661" t="s">
        <v>44013</v>
      </c>
    </row>
    <row r="43662" spans="1:2" x14ac:dyDescent="0.35">
      <c r="A43662" s="1" t="s">
        <v>986</v>
      </c>
      <c r="B43662" t="s">
        <v>26440</v>
      </c>
    </row>
    <row r="43663" spans="1:2" x14ac:dyDescent="0.35">
      <c r="B43663" t="s">
        <v>23882</v>
      </c>
    </row>
    <row r="43664" spans="1:2" x14ac:dyDescent="0.35">
      <c r="A43664" s="1" t="s">
        <v>21658</v>
      </c>
      <c r="B43664" t="s">
        <v>23882</v>
      </c>
    </row>
    <row r="43665" spans="1:2" x14ac:dyDescent="0.35">
      <c r="A43665" s="1" t="s">
        <v>21659</v>
      </c>
      <c r="B43665" t="s">
        <v>44014</v>
      </c>
    </row>
    <row r="43666" spans="1:2" x14ac:dyDescent="0.35">
      <c r="B43666" t="s">
        <v>23882</v>
      </c>
    </row>
    <row r="43667" spans="1:2" x14ac:dyDescent="0.35">
      <c r="A43667" s="1" t="s">
        <v>21660</v>
      </c>
      <c r="B43667" t="s">
        <v>23882</v>
      </c>
    </row>
    <row r="43668" spans="1:2" x14ac:dyDescent="0.35">
      <c r="B43668" t="s">
        <v>23882</v>
      </c>
    </row>
    <row r="43669" spans="1:2" x14ac:dyDescent="0.35">
      <c r="A43669" s="1" t="s">
        <v>986</v>
      </c>
      <c r="B43669" t="s">
        <v>26440</v>
      </c>
    </row>
    <row r="43670" spans="1:2" x14ac:dyDescent="0.35">
      <c r="A43670" s="1" t="s">
        <v>21661</v>
      </c>
      <c r="B43670" t="s">
        <v>44015</v>
      </c>
    </row>
    <row r="43671" spans="1:2" x14ac:dyDescent="0.35">
      <c r="A43671" s="1" t="s">
        <v>21662</v>
      </c>
      <c r="B43671" t="s">
        <v>44016</v>
      </c>
    </row>
    <row r="43672" spans="1:2" x14ac:dyDescent="0.35">
      <c r="A43672" s="1" t="s">
        <v>13202</v>
      </c>
      <c r="B43672" t="s">
        <v>35569</v>
      </c>
    </row>
    <row r="43673" spans="1:2" x14ac:dyDescent="0.35">
      <c r="B43673" t="s">
        <v>23882</v>
      </c>
    </row>
    <row r="43674" spans="1:2" x14ac:dyDescent="0.35">
      <c r="A43674" s="1" t="s">
        <v>21663</v>
      </c>
      <c r="B43674" t="s">
        <v>44017</v>
      </c>
    </row>
    <row r="43675" spans="1:2" x14ac:dyDescent="0.35">
      <c r="A43675" s="1" t="s">
        <v>21664</v>
      </c>
      <c r="B43675" t="s">
        <v>23882</v>
      </c>
    </row>
    <row r="43676" spans="1:2" x14ac:dyDescent="0.35">
      <c r="B43676" t="s">
        <v>23882</v>
      </c>
    </row>
    <row r="43677" spans="1:2" x14ac:dyDescent="0.35">
      <c r="A43677" s="1" t="s">
        <v>21662</v>
      </c>
      <c r="B43677" t="s">
        <v>44016</v>
      </c>
    </row>
    <row r="43678" spans="1:2" x14ac:dyDescent="0.35">
      <c r="A43678" s="1" t="s">
        <v>21665</v>
      </c>
      <c r="B43678" t="s">
        <v>29553</v>
      </c>
    </row>
    <row r="43679" spans="1:2" x14ac:dyDescent="0.35">
      <c r="B43679" t="s">
        <v>23882</v>
      </c>
    </row>
    <row r="43680" spans="1:2" x14ac:dyDescent="0.35">
      <c r="A43680" s="1" t="s">
        <v>4508</v>
      </c>
      <c r="B43680" t="s">
        <v>26400</v>
      </c>
    </row>
    <row r="43681" spans="1:2" x14ac:dyDescent="0.35">
      <c r="A43681" s="1" t="s">
        <v>16783</v>
      </c>
      <c r="B43681" t="s">
        <v>39207</v>
      </c>
    </row>
    <row r="43682" spans="1:2" x14ac:dyDescent="0.35">
      <c r="A43682" s="1" t="s">
        <v>143</v>
      </c>
      <c r="B43682" t="s">
        <v>28229</v>
      </c>
    </row>
    <row r="43683" spans="1:2" x14ac:dyDescent="0.35">
      <c r="B43683" t="s">
        <v>23882</v>
      </c>
    </row>
    <row r="43684" spans="1:2" x14ac:dyDescent="0.35">
      <c r="B43684" t="s">
        <v>23882</v>
      </c>
    </row>
    <row r="43685" spans="1:2" x14ac:dyDescent="0.35">
      <c r="A43685" s="1" t="s">
        <v>21666</v>
      </c>
      <c r="B43685" t="s">
        <v>23882</v>
      </c>
    </row>
    <row r="43686" spans="1:2" x14ac:dyDescent="0.35">
      <c r="B43686" t="s">
        <v>23882</v>
      </c>
    </row>
    <row r="43687" spans="1:2" x14ac:dyDescent="0.35">
      <c r="A43687" s="1" t="s">
        <v>17272</v>
      </c>
      <c r="B43687" t="s">
        <v>39719</v>
      </c>
    </row>
    <row r="43688" spans="1:2" x14ac:dyDescent="0.35">
      <c r="A43688" s="1" t="s">
        <v>21667</v>
      </c>
      <c r="B43688" t="s">
        <v>23882</v>
      </c>
    </row>
    <row r="43689" spans="1:2" x14ac:dyDescent="0.35">
      <c r="B43689" t="s">
        <v>23882</v>
      </c>
    </row>
    <row r="43690" spans="1:2" x14ac:dyDescent="0.35">
      <c r="B43690" t="s">
        <v>23882</v>
      </c>
    </row>
    <row r="43691" spans="1:2" x14ac:dyDescent="0.35">
      <c r="A43691" s="1" t="s">
        <v>14727</v>
      </c>
      <c r="B43691" t="s">
        <v>37158</v>
      </c>
    </row>
    <row r="43692" spans="1:2" x14ac:dyDescent="0.35">
      <c r="B43692" t="s">
        <v>23882</v>
      </c>
    </row>
    <row r="43693" spans="1:2" x14ac:dyDescent="0.35">
      <c r="B43693" t="s">
        <v>23882</v>
      </c>
    </row>
    <row r="43694" spans="1:2" x14ac:dyDescent="0.35">
      <c r="A43694" s="1" t="s">
        <v>21668</v>
      </c>
      <c r="B43694" t="s">
        <v>44018</v>
      </c>
    </row>
    <row r="43695" spans="1:2" x14ac:dyDescent="0.35">
      <c r="B43695" t="s">
        <v>23882</v>
      </c>
    </row>
    <row r="43696" spans="1:2" x14ac:dyDescent="0.35">
      <c r="A43696" s="1" t="s">
        <v>21669</v>
      </c>
      <c r="B43696" t="s">
        <v>44019</v>
      </c>
    </row>
    <row r="43697" spans="1:2" x14ac:dyDescent="0.35">
      <c r="B43697" t="s">
        <v>23882</v>
      </c>
    </row>
    <row r="43698" spans="1:2" x14ac:dyDescent="0.35">
      <c r="B43698" t="s">
        <v>23882</v>
      </c>
    </row>
    <row r="43699" spans="1:2" x14ac:dyDescent="0.35">
      <c r="A43699" s="1" t="s">
        <v>21670</v>
      </c>
      <c r="B43699" t="s">
        <v>23882</v>
      </c>
    </row>
    <row r="43700" spans="1:2" x14ac:dyDescent="0.35">
      <c r="A43700" s="1" t="s">
        <v>21671</v>
      </c>
      <c r="B43700" t="s">
        <v>23882</v>
      </c>
    </row>
    <row r="43701" spans="1:2" x14ac:dyDescent="0.35">
      <c r="A43701" s="1" t="s">
        <v>21672</v>
      </c>
      <c r="B43701" t="s">
        <v>44020</v>
      </c>
    </row>
    <row r="43702" spans="1:2" x14ac:dyDescent="0.35">
      <c r="A43702" s="1" t="s">
        <v>21673</v>
      </c>
      <c r="B43702" t="s">
        <v>23882</v>
      </c>
    </row>
    <row r="43703" spans="1:2" x14ac:dyDescent="0.35">
      <c r="A43703" s="1" t="s">
        <v>18811</v>
      </c>
      <c r="B43703" t="s">
        <v>41306</v>
      </c>
    </row>
    <row r="43704" spans="1:2" x14ac:dyDescent="0.35">
      <c r="A43704" s="1" t="s">
        <v>21561</v>
      </c>
      <c r="B43704" t="s">
        <v>43952</v>
      </c>
    </row>
    <row r="43705" spans="1:2" x14ac:dyDescent="0.35">
      <c r="B43705" t="s">
        <v>23882</v>
      </c>
    </row>
    <row r="43706" spans="1:2" x14ac:dyDescent="0.35">
      <c r="A43706" s="1" t="s">
        <v>19514</v>
      </c>
      <c r="B43706" t="s">
        <v>42044</v>
      </c>
    </row>
    <row r="43707" spans="1:2" x14ac:dyDescent="0.35">
      <c r="A43707" s="1" t="s">
        <v>15297</v>
      </c>
      <c r="B43707" t="s">
        <v>37582</v>
      </c>
    </row>
    <row r="43708" spans="1:2" x14ac:dyDescent="0.35">
      <c r="A43708" s="1" t="s">
        <v>14692</v>
      </c>
      <c r="B43708" t="s">
        <v>37130</v>
      </c>
    </row>
    <row r="43709" spans="1:2" x14ac:dyDescent="0.35">
      <c r="A43709" s="1" t="s">
        <v>506</v>
      </c>
      <c r="B43709" t="s">
        <v>30472</v>
      </c>
    </row>
    <row r="43710" spans="1:2" x14ac:dyDescent="0.35">
      <c r="A43710" s="1" t="s">
        <v>3582</v>
      </c>
      <c r="B43710" t="s">
        <v>25501</v>
      </c>
    </row>
    <row r="43711" spans="1:2" x14ac:dyDescent="0.35">
      <c r="A43711" s="1" t="s">
        <v>21674</v>
      </c>
      <c r="B43711" t="s">
        <v>44021</v>
      </c>
    </row>
    <row r="43712" spans="1:2" x14ac:dyDescent="0.35">
      <c r="A43712" s="1" t="s">
        <v>21675</v>
      </c>
      <c r="B43712" t="s">
        <v>44022</v>
      </c>
    </row>
    <row r="43713" spans="1:2" x14ac:dyDescent="0.35">
      <c r="B43713" t="s">
        <v>23882</v>
      </c>
    </row>
    <row r="43714" spans="1:2" x14ac:dyDescent="0.35">
      <c r="B43714" t="s">
        <v>23882</v>
      </c>
    </row>
    <row r="43715" spans="1:2" x14ac:dyDescent="0.35">
      <c r="A43715" s="1" t="s">
        <v>21676</v>
      </c>
      <c r="B43715" t="s">
        <v>44023</v>
      </c>
    </row>
    <row r="43716" spans="1:2" x14ac:dyDescent="0.35">
      <c r="A43716" s="1" t="s">
        <v>21676</v>
      </c>
      <c r="B43716" t="s">
        <v>44023</v>
      </c>
    </row>
    <row r="43717" spans="1:2" x14ac:dyDescent="0.35">
      <c r="A43717" s="1" t="s">
        <v>19474</v>
      </c>
      <c r="B43717" t="s">
        <v>42002</v>
      </c>
    </row>
    <row r="43718" spans="1:2" x14ac:dyDescent="0.35">
      <c r="B43718" t="s">
        <v>23882</v>
      </c>
    </row>
    <row r="43719" spans="1:2" x14ac:dyDescent="0.35">
      <c r="B43719" t="s">
        <v>23882</v>
      </c>
    </row>
    <row r="43720" spans="1:2" x14ac:dyDescent="0.35">
      <c r="A43720" s="1" t="s">
        <v>21677</v>
      </c>
      <c r="B43720" t="s">
        <v>44024</v>
      </c>
    </row>
    <row r="43721" spans="1:2" x14ac:dyDescent="0.35">
      <c r="A43721" s="1" t="s">
        <v>21678</v>
      </c>
      <c r="B43721" t="s">
        <v>23882</v>
      </c>
    </row>
    <row r="43722" spans="1:2" x14ac:dyDescent="0.35">
      <c r="A43722" s="1" t="s">
        <v>18920</v>
      </c>
      <c r="B43722" t="s">
        <v>41418</v>
      </c>
    </row>
    <row r="43723" spans="1:2" x14ac:dyDescent="0.35">
      <c r="A43723" s="1" t="s">
        <v>21679</v>
      </c>
      <c r="B43723" t="s">
        <v>44025</v>
      </c>
    </row>
    <row r="43724" spans="1:2" x14ac:dyDescent="0.35">
      <c r="A43724" s="1" t="s">
        <v>21680</v>
      </c>
      <c r="B43724" t="s">
        <v>44026</v>
      </c>
    </row>
    <row r="43725" spans="1:2" x14ac:dyDescent="0.35">
      <c r="A43725" s="1" t="s">
        <v>9869</v>
      </c>
      <c r="B43725" t="s">
        <v>31806</v>
      </c>
    </row>
    <row r="43726" spans="1:2" x14ac:dyDescent="0.35">
      <c r="A43726" s="1" t="s">
        <v>808</v>
      </c>
      <c r="B43726" t="s">
        <v>35420</v>
      </c>
    </row>
    <row r="43727" spans="1:2" x14ac:dyDescent="0.35">
      <c r="A43727" s="1" t="s">
        <v>14175</v>
      </c>
      <c r="B43727" t="s">
        <v>36614</v>
      </c>
    </row>
    <row r="43728" spans="1:2" x14ac:dyDescent="0.35">
      <c r="A43728" s="1" t="s">
        <v>21681</v>
      </c>
      <c r="B43728" t="s">
        <v>44027</v>
      </c>
    </row>
    <row r="43729" spans="1:2" x14ac:dyDescent="0.35">
      <c r="B43729" t="s">
        <v>23882</v>
      </c>
    </row>
    <row r="43730" spans="1:2" x14ac:dyDescent="0.35">
      <c r="A43730" s="1" t="s">
        <v>21682</v>
      </c>
      <c r="B43730" t="s">
        <v>44028</v>
      </c>
    </row>
    <row r="43731" spans="1:2" x14ac:dyDescent="0.35">
      <c r="A43731" s="1" t="s">
        <v>21683</v>
      </c>
      <c r="B43731" t="s">
        <v>44029</v>
      </c>
    </row>
    <row r="43732" spans="1:2" x14ac:dyDescent="0.35">
      <c r="B43732" t="s">
        <v>23882</v>
      </c>
    </row>
    <row r="43733" spans="1:2" x14ac:dyDescent="0.35">
      <c r="B43733" t="s">
        <v>23882</v>
      </c>
    </row>
    <row r="43734" spans="1:2" x14ac:dyDescent="0.35">
      <c r="A43734" s="1" t="s">
        <v>18830</v>
      </c>
      <c r="B43734" t="s">
        <v>41326</v>
      </c>
    </row>
    <row r="43735" spans="1:2" x14ac:dyDescent="0.35">
      <c r="A43735" s="1" t="s">
        <v>18830</v>
      </c>
      <c r="B43735" t="s">
        <v>41326</v>
      </c>
    </row>
    <row r="43736" spans="1:2" x14ac:dyDescent="0.35">
      <c r="A43736" s="1" t="s">
        <v>21684</v>
      </c>
      <c r="B43736" t="s">
        <v>23882</v>
      </c>
    </row>
    <row r="43737" spans="1:2" x14ac:dyDescent="0.35">
      <c r="A43737" s="1" t="s">
        <v>21685</v>
      </c>
      <c r="B43737" t="s">
        <v>44030</v>
      </c>
    </row>
    <row r="43738" spans="1:2" x14ac:dyDescent="0.35">
      <c r="B43738" t="s">
        <v>23882</v>
      </c>
    </row>
    <row r="43739" spans="1:2" x14ac:dyDescent="0.35">
      <c r="A43739" s="1" t="s">
        <v>21686</v>
      </c>
      <c r="B43739" t="s">
        <v>44031</v>
      </c>
    </row>
    <row r="43740" spans="1:2" x14ac:dyDescent="0.35">
      <c r="B43740" t="s">
        <v>23882</v>
      </c>
    </row>
    <row r="43741" spans="1:2" x14ac:dyDescent="0.35">
      <c r="B43741" t="s">
        <v>23882</v>
      </c>
    </row>
    <row r="43742" spans="1:2" x14ac:dyDescent="0.35">
      <c r="A43742" s="1" t="s">
        <v>15529</v>
      </c>
      <c r="B43742" t="s">
        <v>37830</v>
      </c>
    </row>
    <row r="43743" spans="1:2" x14ac:dyDescent="0.35">
      <c r="B43743" t="s">
        <v>23882</v>
      </c>
    </row>
    <row r="43744" spans="1:2" x14ac:dyDescent="0.35">
      <c r="A43744" s="1" t="s">
        <v>21687</v>
      </c>
      <c r="B43744" t="s">
        <v>44032</v>
      </c>
    </row>
    <row r="43745" spans="1:2" x14ac:dyDescent="0.35">
      <c r="B43745" t="s">
        <v>23882</v>
      </c>
    </row>
    <row r="43746" spans="1:2" x14ac:dyDescent="0.35">
      <c r="A43746" s="1" t="s">
        <v>17683</v>
      </c>
      <c r="B43746" t="s">
        <v>40147</v>
      </c>
    </row>
    <row r="43747" spans="1:2" x14ac:dyDescent="0.35">
      <c r="A43747" s="1" t="s">
        <v>17772</v>
      </c>
      <c r="B43747" t="s">
        <v>40242</v>
      </c>
    </row>
    <row r="43748" spans="1:2" x14ac:dyDescent="0.35">
      <c r="B43748" t="s">
        <v>23882</v>
      </c>
    </row>
    <row r="43749" spans="1:2" x14ac:dyDescent="0.35">
      <c r="A43749" s="1" t="s">
        <v>2195</v>
      </c>
      <c r="B43749" t="s">
        <v>24051</v>
      </c>
    </row>
    <row r="43750" spans="1:2" x14ac:dyDescent="0.35">
      <c r="B43750" t="s">
        <v>23882</v>
      </c>
    </row>
    <row r="43751" spans="1:2" x14ac:dyDescent="0.35">
      <c r="B43751" t="s">
        <v>23882</v>
      </c>
    </row>
    <row r="43752" spans="1:2" x14ac:dyDescent="0.35">
      <c r="B43752" t="s">
        <v>23882</v>
      </c>
    </row>
    <row r="43753" spans="1:2" x14ac:dyDescent="0.35">
      <c r="B43753" t="s">
        <v>23882</v>
      </c>
    </row>
    <row r="43754" spans="1:2" x14ac:dyDescent="0.35">
      <c r="B43754" t="s">
        <v>23882</v>
      </c>
    </row>
    <row r="43755" spans="1:2" x14ac:dyDescent="0.35">
      <c r="A43755" s="1" t="s">
        <v>21552</v>
      </c>
      <c r="B43755" t="s">
        <v>43944</v>
      </c>
    </row>
    <row r="43756" spans="1:2" x14ac:dyDescent="0.35">
      <c r="B43756" t="s">
        <v>23882</v>
      </c>
    </row>
    <row r="43757" spans="1:2" x14ac:dyDescent="0.35">
      <c r="A43757" s="1" t="s">
        <v>21688</v>
      </c>
      <c r="B43757" t="s">
        <v>44033</v>
      </c>
    </row>
    <row r="43758" spans="1:2" x14ac:dyDescent="0.35">
      <c r="A43758" s="1" t="s">
        <v>21689</v>
      </c>
      <c r="B43758" t="s">
        <v>23882</v>
      </c>
    </row>
    <row r="43759" spans="1:2" x14ac:dyDescent="0.35">
      <c r="B43759" t="s">
        <v>23882</v>
      </c>
    </row>
    <row r="43760" spans="1:2" x14ac:dyDescent="0.35">
      <c r="A43760" s="1" t="s">
        <v>21690</v>
      </c>
      <c r="B43760" t="s">
        <v>23882</v>
      </c>
    </row>
    <row r="43761" spans="1:2" x14ac:dyDescent="0.35">
      <c r="B43761" t="s">
        <v>23882</v>
      </c>
    </row>
    <row r="43762" spans="1:2" x14ac:dyDescent="0.35">
      <c r="A43762" s="1" t="s">
        <v>21691</v>
      </c>
      <c r="B43762" t="s">
        <v>44034</v>
      </c>
    </row>
    <row r="43763" spans="1:2" x14ac:dyDescent="0.35">
      <c r="A43763" s="1" t="s">
        <v>21692</v>
      </c>
      <c r="B43763" t="s">
        <v>23882</v>
      </c>
    </row>
    <row r="43764" spans="1:2" x14ac:dyDescent="0.35">
      <c r="A43764" s="1" t="s">
        <v>21693</v>
      </c>
      <c r="B43764" t="s">
        <v>44035</v>
      </c>
    </row>
    <row r="43765" spans="1:2" x14ac:dyDescent="0.35">
      <c r="A43765" s="1" t="s">
        <v>21694</v>
      </c>
      <c r="B43765" t="s">
        <v>44036</v>
      </c>
    </row>
    <row r="43766" spans="1:2" x14ac:dyDescent="0.35">
      <c r="A43766" s="1" t="s">
        <v>21695</v>
      </c>
      <c r="B43766" t="s">
        <v>44037</v>
      </c>
    </row>
    <row r="43767" spans="1:2" x14ac:dyDescent="0.35">
      <c r="B43767" t="s">
        <v>23882</v>
      </c>
    </row>
    <row r="43768" spans="1:2" x14ac:dyDescent="0.35">
      <c r="B43768" t="s">
        <v>23882</v>
      </c>
    </row>
    <row r="43769" spans="1:2" x14ac:dyDescent="0.35">
      <c r="A43769" s="1" t="s">
        <v>21696</v>
      </c>
      <c r="B43769" t="s">
        <v>23882</v>
      </c>
    </row>
    <row r="43770" spans="1:2" x14ac:dyDescent="0.35">
      <c r="A43770" s="1" t="s">
        <v>21697</v>
      </c>
      <c r="B43770" t="s">
        <v>44038</v>
      </c>
    </row>
    <row r="43771" spans="1:2" x14ac:dyDescent="0.35">
      <c r="B43771" t="s">
        <v>23882</v>
      </c>
    </row>
    <row r="43772" spans="1:2" x14ac:dyDescent="0.35">
      <c r="A43772" s="1" t="s">
        <v>21698</v>
      </c>
      <c r="B43772" t="s">
        <v>44039</v>
      </c>
    </row>
    <row r="43773" spans="1:2" x14ac:dyDescent="0.35">
      <c r="B43773" t="s">
        <v>23882</v>
      </c>
    </row>
    <row r="43774" spans="1:2" x14ac:dyDescent="0.35">
      <c r="B43774" t="s">
        <v>23882</v>
      </c>
    </row>
    <row r="43775" spans="1:2" x14ac:dyDescent="0.35">
      <c r="A43775" s="1" t="s">
        <v>20703</v>
      </c>
      <c r="B43775" t="s">
        <v>43197</v>
      </c>
    </row>
    <row r="43776" spans="1:2" x14ac:dyDescent="0.35">
      <c r="A43776" s="1" t="s">
        <v>21683</v>
      </c>
      <c r="B43776" t="s">
        <v>44029</v>
      </c>
    </row>
    <row r="43777" spans="1:2" x14ac:dyDescent="0.35">
      <c r="A43777" s="1" t="s">
        <v>21699</v>
      </c>
      <c r="B43777" t="s">
        <v>44040</v>
      </c>
    </row>
    <row r="43778" spans="1:2" x14ac:dyDescent="0.35">
      <c r="B43778" t="s">
        <v>23882</v>
      </c>
    </row>
    <row r="43779" spans="1:2" x14ac:dyDescent="0.35">
      <c r="B43779" t="s">
        <v>23882</v>
      </c>
    </row>
    <row r="43780" spans="1:2" x14ac:dyDescent="0.35">
      <c r="A43780" s="1" t="s">
        <v>21695</v>
      </c>
      <c r="B43780" t="s">
        <v>44037</v>
      </c>
    </row>
    <row r="43781" spans="1:2" x14ac:dyDescent="0.35">
      <c r="A43781" s="1" t="s">
        <v>18357</v>
      </c>
      <c r="B43781" t="s">
        <v>40844</v>
      </c>
    </row>
    <row r="43782" spans="1:2" x14ac:dyDescent="0.35">
      <c r="B43782" t="s">
        <v>23882</v>
      </c>
    </row>
    <row r="43783" spans="1:2" x14ac:dyDescent="0.35">
      <c r="B43783" t="s">
        <v>23882</v>
      </c>
    </row>
    <row r="43784" spans="1:2" x14ac:dyDescent="0.35">
      <c r="A43784" s="1" t="s">
        <v>2190</v>
      </c>
      <c r="B43784" t="s">
        <v>24045</v>
      </c>
    </row>
    <row r="43785" spans="1:2" x14ac:dyDescent="0.35">
      <c r="B43785" t="s">
        <v>23882</v>
      </c>
    </row>
    <row r="43786" spans="1:2" x14ac:dyDescent="0.35">
      <c r="B43786" t="s">
        <v>23882</v>
      </c>
    </row>
    <row r="43787" spans="1:2" x14ac:dyDescent="0.35">
      <c r="A43787" s="1" t="s">
        <v>11900</v>
      </c>
      <c r="B43787" t="s">
        <v>34099</v>
      </c>
    </row>
    <row r="43788" spans="1:2" x14ac:dyDescent="0.35">
      <c r="B43788" t="s">
        <v>23882</v>
      </c>
    </row>
    <row r="43789" spans="1:2" x14ac:dyDescent="0.35">
      <c r="A43789" s="1" t="s">
        <v>21700</v>
      </c>
      <c r="B43789" t="s">
        <v>23882</v>
      </c>
    </row>
    <row r="43790" spans="1:2" x14ac:dyDescent="0.35">
      <c r="A43790" s="1" t="s">
        <v>9287</v>
      </c>
      <c r="B43790" t="s">
        <v>31111</v>
      </c>
    </row>
    <row r="43791" spans="1:2" x14ac:dyDescent="0.35">
      <c r="A43791" s="1" t="s">
        <v>21701</v>
      </c>
      <c r="B43791" t="s">
        <v>44041</v>
      </c>
    </row>
    <row r="43792" spans="1:2" x14ac:dyDescent="0.35">
      <c r="A43792" s="1" t="s">
        <v>5180</v>
      </c>
      <c r="B43792" t="s">
        <v>27023</v>
      </c>
    </row>
    <row r="43793" spans="1:2" x14ac:dyDescent="0.35">
      <c r="A43793" s="1" t="s">
        <v>5180</v>
      </c>
      <c r="B43793" t="s">
        <v>27023</v>
      </c>
    </row>
    <row r="43794" spans="1:2" x14ac:dyDescent="0.35">
      <c r="B43794" t="s">
        <v>23882</v>
      </c>
    </row>
    <row r="43795" spans="1:2" x14ac:dyDescent="0.35">
      <c r="A43795" s="1" t="s">
        <v>5180</v>
      </c>
      <c r="B43795" t="s">
        <v>27023</v>
      </c>
    </row>
    <row r="43796" spans="1:2" x14ac:dyDescent="0.35">
      <c r="A43796" s="1" t="s">
        <v>21702</v>
      </c>
      <c r="B43796" t="s">
        <v>44042</v>
      </c>
    </row>
    <row r="43797" spans="1:2" x14ac:dyDescent="0.35">
      <c r="A43797" s="1" t="s">
        <v>21703</v>
      </c>
      <c r="B43797" t="s">
        <v>23882</v>
      </c>
    </row>
    <row r="43798" spans="1:2" x14ac:dyDescent="0.35">
      <c r="B43798" t="s">
        <v>23882</v>
      </c>
    </row>
    <row r="43799" spans="1:2" x14ac:dyDescent="0.35">
      <c r="B43799" t="s">
        <v>23882</v>
      </c>
    </row>
    <row r="43800" spans="1:2" x14ac:dyDescent="0.35">
      <c r="B43800" t="s">
        <v>23882</v>
      </c>
    </row>
    <row r="43801" spans="1:2" x14ac:dyDescent="0.35">
      <c r="B43801" t="s">
        <v>23882</v>
      </c>
    </row>
    <row r="43802" spans="1:2" x14ac:dyDescent="0.35">
      <c r="A43802" s="1" t="s">
        <v>21613</v>
      </c>
      <c r="B43802" t="s">
        <v>43992</v>
      </c>
    </row>
    <row r="43803" spans="1:2" x14ac:dyDescent="0.35">
      <c r="A43803" s="1" t="s">
        <v>12064</v>
      </c>
      <c r="B43803" t="s">
        <v>34274</v>
      </c>
    </row>
    <row r="43804" spans="1:2" x14ac:dyDescent="0.35">
      <c r="B43804" t="s">
        <v>23882</v>
      </c>
    </row>
    <row r="43805" spans="1:2" x14ac:dyDescent="0.35">
      <c r="A43805" s="1" t="s">
        <v>21704</v>
      </c>
      <c r="B43805" t="s">
        <v>44043</v>
      </c>
    </row>
    <row r="43806" spans="1:2" x14ac:dyDescent="0.35">
      <c r="A43806" s="1" t="s">
        <v>12064</v>
      </c>
      <c r="B43806" t="s">
        <v>34274</v>
      </c>
    </row>
    <row r="43807" spans="1:2" x14ac:dyDescent="0.35">
      <c r="B43807" t="s">
        <v>23882</v>
      </c>
    </row>
    <row r="43808" spans="1:2" x14ac:dyDescent="0.35">
      <c r="B43808" t="s">
        <v>23882</v>
      </c>
    </row>
    <row r="43809" spans="1:2" x14ac:dyDescent="0.35">
      <c r="B43809" t="s">
        <v>23882</v>
      </c>
    </row>
    <row r="43810" spans="1:2" x14ac:dyDescent="0.35">
      <c r="B43810" t="s">
        <v>23882</v>
      </c>
    </row>
    <row r="43811" spans="1:2" x14ac:dyDescent="0.35">
      <c r="B43811" t="s">
        <v>23882</v>
      </c>
    </row>
    <row r="43812" spans="1:2" x14ac:dyDescent="0.35">
      <c r="A43812" s="1" t="s">
        <v>2113</v>
      </c>
      <c r="B43812" t="s">
        <v>23963</v>
      </c>
    </row>
    <row r="43813" spans="1:2" x14ac:dyDescent="0.35">
      <c r="B43813" t="s">
        <v>23882</v>
      </c>
    </row>
    <row r="43814" spans="1:2" x14ac:dyDescent="0.35">
      <c r="B43814" t="s">
        <v>23882</v>
      </c>
    </row>
    <row r="43815" spans="1:2" x14ac:dyDescent="0.35">
      <c r="B43815" t="s">
        <v>23882</v>
      </c>
    </row>
    <row r="43816" spans="1:2" x14ac:dyDescent="0.35">
      <c r="B43816" t="s">
        <v>23882</v>
      </c>
    </row>
    <row r="43817" spans="1:2" x14ac:dyDescent="0.35">
      <c r="B43817" t="s">
        <v>23882</v>
      </c>
    </row>
    <row r="43818" spans="1:2" x14ac:dyDescent="0.35">
      <c r="B43818" t="s">
        <v>23882</v>
      </c>
    </row>
    <row r="43819" spans="1:2" x14ac:dyDescent="0.35">
      <c r="A43819" s="1" t="s">
        <v>21705</v>
      </c>
      <c r="B43819" t="s">
        <v>36070</v>
      </c>
    </row>
    <row r="43820" spans="1:2" x14ac:dyDescent="0.35">
      <c r="B43820" t="s">
        <v>23882</v>
      </c>
    </row>
    <row r="43821" spans="1:2" x14ac:dyDescent="0.35">
      <c r="A43821" s="1" t="s">
        <v>19403</v>
      </c>
      <c r="B43821" t="s">
        <v>41928</v>
      </c>
    </row>
    <row r="43822" spans="1:2" x14ac:dyDescent="0.35">
      <c r="B43822" t="s">
        <v>23882</v>
      </c>
    </row>
    <row r="43823" spans="1:2" x14ac:dyDescent="0.35">
      <c r="B43823" t="s">
        <v>23882</v>
      </c>
    </row>
    <row r="43824" spans="1:2" x14ac:dyDescent="0.35">
      <c r="A43824" s="1" t="s">
        <v>21706</v>
      </c>
      <c r="B43824" t="s">
        <v>44044</v>
      </c>
    </row>
    <row r="43825" spans="1:2" x14ac:dyDescent="0.35">
      <c r="B43825" t="s">
        <v>23882</v>
      </c>
    </row>
    <row r="43826" spans="1:2" x14ac:dyDescent="0.35">
      <c r="A43826" s="1" t="s">
        <v>19403</v>
      </c>
      <c r="B43826" t="s">
        <v>41928</v>
      </c>
    </row>
    <row r="43827" spans="1:2" x14ac:dyDescent="0.35">
      <c r="A43827" s="1" t="s">
        <v>506</v>
      </c>
      <c r="B43827" t="s">
        <v>30472</v>
      </c>
    </row>
    <row r="43828" spans="1:2" x14ac:dyDescent="0.35">
      <c r="B43828" t="s">
        <v>23882</v>
      </c>
    </row>
    <row r="43829" spans="1:2" x14ac:dyDescent="0.35">
      <c r="B43829" t="s">
        <v>23882</v>
      </c>
    </row>
    <row r="43830" spans="1:2" x14ac:dyDescent="0.35">
      <c r="B43830" t="s">
        <v>23882</v>
      </c>
    </row>
    <row r="43831" spans="1:2" x14ac:dyDescent="0.35">
      <c r="A43831" s="1" t="s">
        <v>1909</v>
      </c>
      <c r="B43831" t="s">
        <v>23745</v>
      </c>
    </row>
    <row r="43832" spans="1:2" x14ac:dyDescent="0.35">
      <c r="B43832" t="s">
        <v>23882</v>
      </c>
    </row>
    <row r="43833" spans="1:2" x14ac:dyDescent="0.35">
      <c r="B43833" t="s">
        <v>23882</v>
      </c>
    </row>
    <row r="43834" spans="1:2" x14ac:dyDescent="0.35">
      <c r="A43834" s="1" t="s">
        <v>9711</v>
      </c>
      <c r="B43834" t="s">
        <v>31618</v>
      </c>
    </row>
    <row r="43835" spans="1:2" x14ac:dyDescent="0.35">
      <c r="A43835" s="1" t="s">
        <v>19039</v>
      </c>
      <c r="B43835" t="s">
        <v>41546</v>
      </c>
    </row>
    <row r="43836" spans="1:2" x14ac:dyDescent="0.35">
      <c r="B43836" t="s">
        <v>23882</v>
      </c>
    </row>
    <row r="43837" spans="1:2" x14ac:dyDescent="0.35">
      <c r="A43837" s="1" t="s">
        <v>11900</v>
      </c>
      <c r="B43837" t="s">
        <v>34099</v>
      </c>
    </row>
    <row r="43838" spans="1:2" x14ac:dyDescent="0.35">
      <c r="B43838" t="s">
        <v>23882</v>
      </c>
    </row>
    <row r="43839" spans="1:2" x14ac:dyDescent="0.35">
      <c r="B43839" t="s">
        <v>23882</v>
      </c>
    </row>
    <row r="43840" spans="1:2" x14ac:dyDescent="0.35">
      <c r="A43840" s="1" t="s">
        <v>1909</v>
      </c>
      <c r="B43840" t="s">
        <v>23745</v>
      </c>
    </row>
    <row r="43841" spans="1:2" x14ac:dyDescent="0.35">
      <c r="B43841" t="s">
        <v>23882</v>
      </c>
    </row>
    <row r="43842" spans="1:2" x14ac:dyDescent="0.35">
      <c r="B43842" t="s">
        <v>23882</v>
      </c>
    </row>
    <row r="43843" spans="1:2" x14ac:dyDescent="0.35">
      <c r="A43843" s="1" t="s">
        <v>21707</v>
      </c>
      <c r="B43843" t="s">
        <v>23882</v>
      </c>
    </row>
    <row r="43844" spans="1:2" x14ac:dyDescent="0.35">
      <c r="B43844" t="s">
        <v>23882</v>
      </c>
    </row>
    <row r="43845" spans="1:2" x14ac:dyDescent="0.35">
      <c r="A43845" s="1" t="s">
        <v>6387</v>
      </c>
      <c r="B43845" t="s">
        <v>28030</v>
      </c>
    </row>
    <row r="43846" spans="1:2" x14ac:dyDescent="0.35">
      <c r="A43846" s="1" t="s">
        <v>21708</v>
      </c>
      <c r="B43846" t="s">
        <v>44045</v>
      </c>
    </row>
    <row r="43847" spans="1:2" x14ac:dyDescent="0.35">
      <c r="B43847" t="s">
        <v>23882</v>
      </c>
    </row>
    <row r="43848" spans="1:2" x14ac:dyDescent="0.35">
      <c r="B43848" t="s">
        <v>23882</v>
      </c>
    </row>
    <row r="43849" spans="1:2" x14ac:dyDescent="0.35">
      <c r="B43849" t="s">
        <v>23882</v>
      </c>
    </row>
    <row r="43850" spans="1:2" x14ac:dyDescent="0.35">
      <c r="B43850" t="s">
        <v>23882</v>
      </c>
    </row>
    <row r="43851" spans="1:2" x14ac:dyDescent="0.35">
      <c r="B43851" t="s">
        <v>23882</v>
      </c>
    </row>
    <row r="43852" spans="1:2" x14ac:dyDescent="0.35">
      <c r="B43852" t="s">
        <v>23882</v>
      </c>
    </row>
    <row r="43853" spans="1:2" x14ac:dyDescent="0.35">
      <c r="B43853" t="s">
        <v>23882</v>
      </c>
    </row>
    <row r="43854" spans="1:2" x14ac:dyDescent="0.35">
      <c r="B43854" t="s">
        <v>23882</v>
      </c>
    </row>
    <row r="43855" spans="1:2" x14ac:dyDescent="0.35">
      <c r="B43855" t="s">
        <v>23882</v>
      </c>
    </row>
    <row r="43856" spans="1:2" x14ac:dyDescent="0.35">
      <c r="A43856" s="1" t="s">
        <v>11974</v>
      </c>
      <c r="B43856" t="s">
        <v>34181</v>
      </c>
    </row>
    <row r="43857" spans="1:2" x14ac:dyDescent="0.35">
      <c r="B43857" t="s">
        <v>23882</v>
      </c>
    </row>
    <row r="43858" spans="1:2" x14ac:dyDescent="0.35">
      <c r="A43858" s="1" t="s">
        <v>19369</v>
      </c>
      <c r="B43858" t="s">
        <v>41890</v>
      </c>
    </row>
    <row r="43859" spans="1:2" x14ac:dyDescent="0.35">
      <c r="A43859" s="1" t="s">
        <v>1317</v>
      </c>
      <c r="B43859" t="s">
        <v>27085</v>
      </c>
    </row>
    <row r="43860" spans="1:2" x14ac:dyDescent="0.35">
      <c r="B43860" t="s">
        <v>23882</v>
      </c>
    </row>
    <row r="43861" spans="1:2" x14ac:dyDescent="0.35">
      <c r="A43861" s="1" t="s">
        <v>20242</v>
      </c>
      <c r="B43861" t="s">
        <v>42772</v>
      </c>
    </row>
    <row r="43862" spans="1:2" x14ac:dyDescent="0.35">
      <c r="A43862" s="1" t="s">
        <v>21709</v>
      </c>
      <c r="B43862" t="s">
        <v>44046</v>
      </c>
    </row>
    <row r="43863" spans="1:2" x14ac:dyDescent="0.35">
      <c r="B43863" t="s">
        <v>23882</v>
      </c>
    </row>
    <row r="43864" spans="1:2" x14ac:dyDescent="0.35">
      <c r="B43864" t="s">
        <v>23882</v>
      </c>
    </row>
    <row r="43865" spans="1:2" x14ac:dyDescent="0.35">
      <c r="B43865" t="s">
        <v>23882</v>
      </c>
    </row>
    <row r="43866" spans="1:2" x14ac:dyDescent="0.35">
      <c r="A43866" s="1" t="s">
        <v>21710</v>
      </c>
      <c r="B43866" t="s">
        <v>23882</v>
      </c>
    </row>
    <row r="43867" spans="1:2" x14ac:dyDescent="0.35">
      <c r="B43867" t="s">
        <v>23882</v>
      </c>
    </row>
    <row r="43868" spans="1:2" x14ac:dyDescent="0.35">
      <c r="A43868" s="1" t="s">
        <v>21711</v>
      </c>
      <c r="B43868" t="s">
        <v>44047</v>
      </c>
    </row>
    <row r="43869" spans="1:2" x14ac:dyDescent="0.35">
      <c r="B43869" t="s">
        <v>23882</v>
      </c>
    </row>
    <row r="43870" spans="1:2" x14ac:dyDescent="0.35">
      <c r="B43870" t="s">
        <v>23882</v>
      </c>
    </row>
    <row r="43871" spans="1:2" x14ac:dyDescent="0.35">
      <c r="A43871" s="1" t="s">
        <v>21712</v>
      </c>
      <c r="B43871" t="s">
        <v>23882</v>
      </c>
    </row>
    <row r="43872" spans="1:2" x14ac:dyDescent="0.35">
      <c r="B43872" t="s">
        <v>23882</v>
      </c>
    </row>
    <row r="43873" spans="1:2" x14ac:dyDescent="0.35">
      <c r="B43873" t="s">
        <v>23882</v>
      </c>
    </row>
    <row r="43874" spans="1:2" x14ac:dyDescent="0.35">
      <c r="B43874" t="s">
        <v>23882</v>
      </c>
    </row>
    <row r="43875" spans="1:2" x14ac:dyDescent="0.35">
      <c r="B43875" t="s">
        <v>23882</v>
      </c>
    </row>
    <row r="43876" spans="1:2" x14ac:dyDescent="0.35">
      <c r="B43876" t="s">
        <v>23882</v>
      </c>
    </row>
    <row r="43877" spans="1:2" x14ac:dyDescent="0.35">
      <c r="A43877" s="1" t="s">
        <v>21713</v>
      </c>
      <c r="B43877" t="s">
        <v>44048</v>
      </c>
    </row>
    <row r="43878" spans="1:2" x14ac:dyDescent="0.35">
      <c r="A43878" s="1" t="s">
        <v>21604</v>
      </c>
      <c r="B43878" t="s">
        <v>43985</v>
      </c>
    </row>
    <row r="43879" spans="1:2" x14ac:dyDescent="0.35">
      <c r="B43879" t="s">
        <v>23882</v>
      </c>
    </row>
    <row r="43880" spans="1:2" x14ac:dyDescent="0.35">
      <c r="B43880" t="s">
        <v>23882</v>
      </c>
    </row>
    <row r="43881" spans="1:2" x14ac:dyDescent="0.35">
      <c r="B43881" t="s">
        <v>23882</v>
      </c>
    </row>
    <row r="43882" spans="1:2" x14ac:dyDescent="0.35">
      <c r="A43882" s="1" t="s">
        <v>21714</v>
      </c>
      <c r="B43882" t="s">
        <v>44049</v>
      </c>
    </row>
    <row r="43883" spans="1:2" x14ac:dyDescent="0.35">
      <c r="B43883" t="s">
        <v>23882</v>
      </c>
    </row>
    <row r="43884" spans="1:2" x14ac:dyDescent="0.35">
      <c r="A43884" s="1" t="s">
        <v>21715</v>
      </c>
      <c r="B43884" t="s">
        <v>44050</v>
      </c>
    </row>
    <row r="43885" spans="1:2" x14ac:dyDescent="0.35">
      <c r="B43885" t="s">
        <v>23882</v>
      </c>
    </row>
    <row r="43886" spans="1:2" x14ac:dyDescent="0.35">
      <c r="A43886" s="1" t="s">
        <v>21716</v>
      </c>
      <c r="B43886" t="s">
        <v>44051</v>
      </c>
    </row>
    <row r="43887" spans="1:2" x14ac:dyDescent="0.35">
      <c r="B43887" t="s">
        <v>23882</v>
      </c>
    </row>
    <row r="43888" spans="1:2" x14ac:dyDescent="0.35">
      <c r="A43888" s="1" t="s">
        <v>21717</v>
      </c>
      <c r="B43888" t="s">
        <v>44052</v>
      </c>
    </row>
    <row r="43889" spans="1:2" x14ac:dyDescent="0.35">
      <c r="B43889" t="s">
        <v>23882</v>
      </c>
    </row>
    <row r="43890" spans="1:2" x14ac:dyDescent="0.35">
      <c r="A43890" s="1" t="s">
        <v>21718</v>
      </c>
      <c r="B43890" t="s">
        <v>44053</v>
      </c>
    </row>
    <row r="43891" spans="1:2" x14ac:dyDescent="0.35">
      <c r="B43891" t="s">
        <v>23882</v>
      </c>
    </row>
    <row r="43892" spans="1:2" x14ac:dyDescent="0.35">
      <c r="B43892" t="s">
        <v>23882</v>
      </c>
    </row>
    <row r="43893" spans="1:2" x14ac:dyDescent="0.35">
      <c r="B43893" t="s">
        <v>23882</v>
      </c>
    </row>
    <row r="43894" spans="1:2" x14ac:dyDescent="0.35">
      <c r="B43894" t="s">
        <v>23882</v>
      </c>
    </row>
    <row r="43895" spans="1:2" x14ac:dyDescent="0.35">
      <c r="A43895" s="1" t="s">
        <v>10726</v>
      </c>
      <c r="B43895" t="s">
        <v>32813</v>
      </c>
    </row>
    <row r="43896" spans="1:2" x14ac:dyDescent="0.35">
      <c r="B43896" t="s">
        <v>23882</v>
      </c>
    </row>
    <row r="43897" spans="1:2" x14ac:dyDescent="0.35">
      <c r="B43897" t="s">
        <v>23882</v>
      </c>
    </row>
    <row r="43898" spans="1:2" x14ac:dyDescent="0.35">
      <c r="A43898" s="1" t="s">
        <v>2169</v>
      </c>
      <c r="B43898" t="s">
        <v>24022</v>
      </c>
    </row>
    <row r="43899" spans="1:2" x14ac:dyDescent="0.35">
      <c r="A43899" s="1" t="s">
        <v>21719</v>
      </c>
      <c r="B43899" t="s">
        <v>44054</v>
      </c>
    </row>
    <row r="43900" spans="1:2" x14ac:dyDescent="0.35">
      <c r="B43900" t="s">
        <v>23882</v>
      </c>
    </row>
    <row r="43901" spans="1:2" x14ac:dyDescent="0.35">
      <c r="B43901" t="s">
        <v>23882</v>
      </c>
    </row>
    <row r="43902" spans="1:2" x14ac:dyDescent="0.35">
      <c r="B43902" t="s">
        <v>23882</v>
      </c>
    </row>
    <row r="43903" spans="1:2" x14ac:dyDescent="0.35">
      <c r="B43903" t="s">
        <v>23882</v>
      </c>
    </row>
    <row r="43904" spans="1:2" x14ac:dyDescent="0.35">
      <c r="B43904" t="s">
        <v>23882</v>
      </c>
    </row>
    <row r="43905" spans="1:2" x14ac:dyDescent="0.35">
      <c r="B43905" t="s">
        <v>23882</v>
      </c>
    </row>
    <row r="43906" spans="1:2" x14ac:dyDescent="0.35">
      <c r="A43906" s="1" t="s">
        <v>21720</v>
      </c>
      <c r="B43906" t="s">
        <v>23882</v>
      </c>
    </row>
    <row r="43907" spans="1:2" x14ac:dyDescent="0.35">
      <c r="B43907" t="s">
        <v>23882</v>
      </c>
    </row>
    <row r="43908" spans="1:2" x14ac:dyDescent="0.35">
      <c r="B43908" t="s">
        <v>23882</v>
      </c>
    </row>
    <row r="43909" spans="1:2" x14ac:dyDescent="0.35">
      <c r="B43909" t="s">
        <v>23882</v>
      </c>
    </row>
    <row r="43910" spans="1:2" x14ac:dyDescent="0.35">
      <c r="B43910" t="s">
        <v>23882</v>
      </c>
    </row>
    <row r="43911" spans="1:2" x14ac:dyDescent="0.35">
      <c r="A43911" s="1" t="s">
        <v>14168</v>
      </c>
      <c r="B43911" t="s">
        <v>36608</v>
      </c>
    </row>
    <row r="43912" spans="1:2" x14ac:dyDescent="0.35">
      <c r="A43912" s="1" t="s">
        <v>2427</v>
      </c>
      <c r="B43912" t="s">
        <v>24291</v>
      </c>
    </row>
    <row r="43913" spans="1:2" x14ac:dyDescent="0.35">
      <c r="A43913" s="1" t="s">
        <v>14670</v>
      </c>
      <c r="B43913" t="s">
        <v>37108</v>
      </c>
    </row>
    <row r="43914" spans="1:2" x14ac:dyDescent="0.35">
      <c r="B43914" t="s">
        <v>23882</v>
      </c>
    </row>
    <row r="43915" spans="1:2" x14ac:dyDescent="0.35">
      <c r="A43915" s="1" t="s">
        <v>21721</v>
      </c>
      <c r="B43915" t="s">
        <v>44055</v>
      </c>
    </row>
    <row r="43916" spans="1:2" x14ac:dyDescent="0.35">
      <c r="A43916" s="1" t="s">
        <v>16985</v>
      </c>
      <c r="B43916" t="s">
        <v>39422</v>
      </c>
    </row>
    <row r="43917" spans="1:2" x14ac:dyDescent="0.35">
      <c r="B43917" t="s">
        <v>23882</v>
      </c>
    </row>
    <row r="43918" spans="1:2" x14ac:dyDescent="0.35">
      <c r="B43918" t="s">
        <v>23882</v>
      </c>
    </row>
    <row r="43919" spans="1:2" x14ac:dyDescent="0.35">
      <c r="B43919" t="s">
        <v>23882</v>
      </c>
    </row>
    <row r="43920" spans="1:2" x14ac:dyDescent="0.35">
      <c r="A43920" s="1" t="s">
        <v>7129</v>
      </c>
      <c r="B43920" t="s">
        <v>28713</v>
      </c>
    </row>
    <row r="43921" spans="1:2" x14ac:dyDescent="0.35">
      <c r="B43921" t="s">
        <v>23882</v>
      </c>
    </row>
    <row r="43922" spans="1:2" x14ac:dyDescent="0.35">
      <c r="A43922" s="1" t="s">
        <v>21722</v>
      </c>
      <c r="B43922" t="s">
        <v>44056</v>
      </c>
    </row>
    <row r="43923" spans="1:2" x14ac:dyDescent="0.35">
      <c r="A43923" s="1" t="s">
        <v>15381</v>
      </c>
      <c r="B43923" t="s">
        <v>37670</v>
      </c>
    </row>
    <row r="43924" spans="1:2" x14ac:dyDescent="0.35">
      <c r="A43924" s="1" t="s">
        <v>17250</v>
      </c>
      <c r="B43924" t="s">
        <v>39696</v>
      </c>
    </row>
    <row r="43925" spans="1:2" x14ac:dyDescent="0.35">
      <c r="B43925" t="s">
        <v>23882</v>
      </c>
    </row>
    <row r="43926" spans="1:2" x14ac:dyDescent="0.35">
      <c r="B43926" t="s">
        <v>23882</v>
      </c>
    </row>
    <row r="43927" spans="1:2" x14ac:dyDescent="0.35">
      <c r="A43927" s="1" t="s">
        <v>16930</v>
      </c>
      <c r="B43927" t="s">
        <v>39364</v>
      </c>
    </row>
    <row r="43928" spans="1:2" x14ac:dyDescent="0.35">
      <c r="A43928" s="1" t="s">
        <v>21723</v>
      </c>
      <c r="B43928" t="s">
        <v>23882</v>
      </c>
    </row>
    <row r="43929" spans="1:2" x14ac:dyDescent="0.35">
      <c r="A43929" s="1" t="s">
        <v>21724</v>
      </c>
      <c r="B43929" t="s">
        <v>44057</v>
      </c>
    </row>
    <row r="43930" spans="1:2" x14ac:dyDescent="0.35">
      <c r="A43930" s="1" t="s">
        <v>21725</v>
      </c>
      <c r="B43930" t="s">
        <v>44058</v>
      </c>
    </row>
    <row r="43931" spans="1:2" x14ac:dyDescent="0.35">
      <c r="A43931" s="1" t="s">
        <v>21726</v>
      </c>
      <c r="B43931" t="s">
        <v>44059</v>
      </c>
    </row>
    <row r="43932" spans="1:2" x14ac:dyDescent="0.35">
      <c r="A43932" s="1" t="s">
        <v>3643</v>
      </c>
      <c r="B43932" t="s">
        <v>25566</v>
      </c>
    </row>
    <row r="43933" spans="1:2" x14ac:dyDescent="0.35">
      <c r="A43933" s="1" t="s">
        <v>2505</v>
      </c>
      <c r="B43933" t="s">
        <v>24373</v>
      </c>
    </row>
    <row r="43934" spans="1:2" x14ac:dyDescent="0.35">
      <c r="A43934" s="1" t="s">
        <v>21727</v>
      </c>
      <c r="B43934" t="s">
        <v>44060</v>
      </c>
    </row>
    <row r="43935" spans="1:2" x14ac:dyDescent="0.35">
      <c r="A43935" s="1" t="s">
        <v>21728</v>
      </c>
      <c r="B43935" t="s">
        <v>44061</v>
      </c>
    </row>
    <row r="43936" spans="1:2" x14ac:dyDescent="0.35">
      <c r="A43936" s="1" t="s">
        <v>21729</v>
      </c>
      <c r="B43936" t="s">
        <v>44062</v>
      </c>
    </row>
    <row r="43937" spans="1:2" x14ac:dyDescent="0.35">
      <c r="A43937" s="1" t="s">
        <v>3712</v>
      </c>
      <c r="B43937" t="s">
        <v>25644</v>
      </c>
    </row>
    <row r="43938" spans="1:2" x14ac:dyDescent="0.35">
      <c r="A43938" s="1" t="s">
        <v>15948</v>
      </c>
      <c r="B43938" t="s">
        <v>38288</v>
      </c>
    </row>
    <row r="43939" spans="1:2" x14ac:dyDescent="0.35">
      <c r="A43939" s="1" t="s">
        <v>20102</v>
      </c>
      <c r="B43939" t="s">
        <v>42644</v>
      </c>
    </row>
    <row r="43940" spans="1:2" x14ac:dyDescent="0.35">
      <c r="A43940" s="1" t="s">
        <v>21730</v>
      </c>
      <c r="B43940" t="s">
        <v>44063</v>
      </c>
    </row>
    <row r="43941" spans="1:2" x14ac:dyDescent="0.35">
      <c r="B43941" t="s">
        <v>23882</v>
      </c>
    </row>
    <row r="43942" spans="1:2" x14ac:dyDescent="0.35">
      <c r="A43942" s="1" t="s">
        <v>21731</v>
      </c>
      <c r="B43942" t="s">
        <v>44064</v>
      </c>
    </row>
    <row r="43943" spans="1:2" x14ac:dyDescent="0.35">
      <c r="B43943" t="s">
        <v>23882</v>
      </c>
    </row>
    <row r="43944" spans="1:2" x14ac:dyDescent="0.35">
      <c r="B43944" t="s">
        <v>23882</v>
      </c>
    </row>
    <row r="43945" spans="1:2" x14ac:dyDescent="0.35">
      <c r="A43945" s="1" t="s">
        <v>20102</v>
      </c>
      <c r="B43945" t="s">
        <v>42644</v>
      </c>
    </row>
    <row r="43946" spans="1:2" x14ac:dyDescent="0.35">
      <c r="A43946" s="1" t="s">
        <v>21732</v>
      </c>
      <c r="B43946" t="s">
        <v>44065</v>
      </c>
    </row>
    <row r="43947" spans="1:2" x14ac:dyDescent="0.35">
      <c r="B43947" t="s">
        <v>23882</v>
      </c>
    </row>
    <row r="43948" spans="1:2" x14ac:dyDescent="0.35">
      <c r="A43948" s="1" t="s">
        <v>19516</v>
      </c>
      <c r="B43948" t="s">
        <v>42046</v>
      </c>
    </row>
    <row r="43949" spans="1:2" x14ac:dyDescent="0.35">
      <c r="A43949" s="1" t="s">
        <v>16930</v>
      </c>
      <c r="B43949" t="s">
        <v>39364</v>
      </c>
    </row>
    <row r="43950" spans="1:2" x14ac:dyDescent="0.35">
      <c r="A43950" s="1" t="s">
        <v>21464</v>
      </c>
      <c r="B43950" t="s">
        <v>43880</v>
      </c>
    </row>
    <row r="43951" spans="1:2" x14ac:dyDescent="0.35">
      <c r="A43951" s="1" t="s">
        <v>21464</v>
      </c>
      <c r="B43951" t="s">
        <v>43880</v>
      </c>
    </row>
    <row r="43952" spans="1:2" x14ac:dyDescent="0.35">
      <c r="A43952" s="1" t="s">
        <v>16363</v>
      </c>
      <c r="B43952" t="s">
        <v>38738</v>
      </c>
    </row>
    <row r="43953" spans="1:2" x14ac:dyDescent="0.35">
      <c r="A43953" s="1" t="s">
        <v>9973</v>
      </c>
      <c r="B43953" t="s">
        <v>31930</v>
      </c>
    </row>
    <row r="43954" spans="1:2" x14ac:dyDescent="0.35">
      <c r="A43954" s="1" t="s">
        <v>16985</v>
      </c>
      <c r="B43954" t="s">
        <v>39422</v>
      </c>
    </row>
    <row r="43955" spans="1:2" x14ac:dyDescent="0.35">
      <c r="B43955" t="s">
        <v>23882</v>
      </c>
    </row>
    <row r="43956" spans="1:2" x14ac:dyDescent="0.35">
      <c r="A43956" s="1" t="s">
        <v>21708</v>
      </c>
      <c r="B43956" t="s">
        <v>44045</v>
      </c>
    </row>
    <row r="43957" spans="1:2" x14ac:dyDescent="0.35">
      <c r="A43957" s="1" t="s">
        <v>21733</v>
      </c>
      <c r="B43957" t="s">
        <v>23882</v>
      </c>
    </row>
    <row r="43958" spans="1:2" x14ac:dyDescent="0.35">
      <c r="B43958" t="s">
        <v>23882</v>
      </c>
    </row>
    <row r="43959" spans="1:2" x14ac:dyDescent="0.35">
      <c r="A43959" s="1" t="s">
        <v>15824</v>
      </c>
      <c r="B43959" t="s">
        <v>38152</v>
      </c>
    </row>
    <row r="43960" spans="1:2" x14ac:dyDescent="0.35">
      <c r="A43960" s="1" t="s">
        <v>2171</v>
      </c>
      <c r="B43960" t="s">
        <v>24025</v>
      </c>
    </row>
    <row r="43961" spans="1:2" x14ac:dyDescent="0.35">
      <c r="A43961" s="1" t="s">
        <v>16488</v>
      </c>
      <c r="B43961" t="s">
        <v>38881</v>
      </c>
    </row>
    <row r="43962" spans="1:2" x14ac:dyDescent="0.35">
      <c r="A43962" s="1" t="s">
        <v>16369</v>
      </c>
      <c r="B43962" t="s">
        <v>38744</v>
      </c>
    </row>
    <row r="43963" spans="1:2" x14ac:dyDescent="0.35">
      <c r="A43963" s="1" t="s">
        <v>18507</v>
      </c>
      <c r="B43963" t="s">
        <v>41002</v>
      </c>
    </row>
    <row r="43964" spans="1:2" x14ac:dyDescent="0.35">
      <c r="B43964" t="s">
        <v>23882</v>
      </c>
    </row>
    <row r="43965" spans="1:2" x14ac:dyDescent="0.35">
      <c r="A43965" s="1" t="s">
        <v>9760</v>
      </c>
      <c r="B43965" t="s">
        <v>31680</v>
      </c>
    </row>
    <row r="43966" spans="1:2" x14ac:dyDescent="0.35">
      <c r="A43966" s="1" t="s">
        <v>21734</v>
      </c>
      <c r="B43966" t="s">
        <v>44066</v>
      </c>
    </row>
    <row r="43967" spans="1:2" x14ac:dyDescent="0.35">
      <c r="A43967" s="1" t="s">
        <v>10835</v>
      </c>
      <c r="B43967" t="s">
        <v>32934</v>
      </c>
    </row>
    <row r="43968" spans="1:2" x14ac:dyDescent="0.35">
      <c r="B43968" t="s">
        <v>23882</v>
      </c>
    </row>
    <row r="43969" spans="1:2" x14ac:dyDescent="0.35">
      <c r="A43969" s="1" t="s">
        <v>16794</v>
      </c>
      <c r="B43969" t="s">
        <v>39218</v>
      </c>
    </row>
    <row r="43970" spans="1:2" x14ac:dyDescent="0.35">
      <c r="A43970" s="1" t="s">
        <v>1317</v>
      </c>
      <c r="B43970" t="s">
        <v>27085</v>
      </c>
    </row>
    <row r="43971" spans="1:2" x14ac:dyDescent="0.35">
      <c r="A43971" s="1" t="s">
        <v>17698</v>
      </c>
      <c r="B43971" t="s">
        <v>40162</v>
      </c>
    </row>
    <row r="43972" spans="1:2" x14ac:dyDescent="0.35">
      <c r="A43972" s="1" t="s">
        <v>16612</v>
      </c>
      <c r="B43972" t="s">
        <v>39017</v>
      </c>
    </row>
    <row r="43973" spans="1:2" x14ac:dyDescent="0.35">
      <c r="A43973" s="1" t="s">
        <v>21735</v>
      </c>
      <c r="B43973" t="s">
        <v>44067</v>
      </c>
    </row>
    <row r="43974" spans="1:2" x14ac:dyDescent="0.35">
      <c r="B43974" t="s">
        <v>23882</v>
      </c>
    </row>
    <row r="43975" spans="1:2" x14ac:dyDescent="0.35">
      <c r="A43975" s="1" t="s">
        <v>21682</v>
      </c>
      <c r="B43975" t="s">
        <v>44028</v>
      </c>
    </row>
    <row r="43976" spans="1:2" x14ac:dyDescent="0.35">
      <c r="A43976" s="1" t="s">
        <v>21736</v>
      </c>
      <c r="B43976" t="s">
        <v>44068</v>
      </c>
    </row>
    <row r="43977" spans="1:2" x14ac:dyDescent="0.35">
      <c r="A43977" s="1" t="s">
        <v>16032</v>
      </c>
      <c r="B43977" t="s">
        <v>38376</v>
      </c>
    </row>
    <row r="43978" spans="1:2" x14ac:dyDescent="0.35">
      <c r="A43978" s="1" t="s">
        <v>14175</v>
      </c>
      <c r="B43978" t="s">
        <v>36614</v>
      </c>
    </row>
    <row r="43979" spans="1:2" x14ac:dyDescent="0.35">
      <c r="A43979" s="1" t="s">
        <v>5590</v>
      </c>
      <c r="B43979" t="s">
        <v>27374</v>
      </c>
    </row>
    <row r="43980" spans="1:2" x14ac:dyDescent="0.35">
      <c r="A43980" s="1" t="s">
        <v>11503</v>
      </c>
      <c r="B43980" t="s">
        <v>33666</v>
      </c>
    </row>
    <row r="43981" spans="1:2" x14ac:dyDescent="0.35">
      <c r="A43981" s="1" t="s">
        <v>17495</v>
      </c>
      <c r="B43981" t="s">
        <v>39950</v>
      </c>
    </row>
    <row r="43982" spans="1:2" x14ac:dyDescent="0.35">
      <c r="B43982" t="s">
        <v>23882</v>
      </c>
    </row>
    <row r="43983" spans="1:2" x14ac:dyDescent="0.35">
      <c r="A43983" s="1" t="s">
        <v>6167</v>
      </c>
      <c r="B43983" t="s">
        <v>27844</v>
      </c>
    </row>
    <row r="43984" spans="1:2" x14ac:dyDescent="0.35">
      <c r="A43984" s="1" t="s">
        <v>3010</v>
      </c>
      <c r="B43984" t="s">
        <v>24895</v>
      </c>
    </row>
    <row r="43985" spans="1:2" x14ac:dyDescent="0.35">
      <c r="A43985" s="1" t="s">
        <v>2488</v>
      </c>
      <c r="B43985" t="s">
        <v>24356</v>
      </c>
    </row>
    <row r="43986" spans="1:2" x14ac:dyDescent="0.35">
      <c r="A43986" s="1" t="s">
        <v>15589</v>
      </c>
      <c r="B43986" t="s">
        <v>37896</v>
      </c>
    </row>
    <row r="43987" spans="1:2" x14ac:dyDescent="0.35">
      <c r="A43987" s="1" t="s">
        <v>16854</v>
      </c>
      <c r="B43987" t="s">
        <v>39281</v>
      </c>
    </row>
    <row r="43988" spans="1:2" x14ac:dyDescent="0.35">
      <c r="A43988" s="1" t="s">
        <v>15901</v>
      </c>
      <c r="B43988" t="s">
        <v>38238</v>
      </c>
    </row>
    <row r="43989" spans="1:2" x14ac:dyDescent="0.35">
      <c r="A43989" s="1" t="s">
        <v>20210</v>
      </c>
      <c r="B43989" t="s">
        <v>42743</v>
      </c>
    </row>
    <row r="43990" spans="1:2" x14ac:dyDescent="0.35">
      <c r="B43990" t="s">
        <v>23882</v>
      </c>
    </row>
    <row r="43991" spans="1:2" x14ac:dyDescent="0.35">
      <c r="A43991" s="1" t="s">
        <v>11974</v>
      </c>
      <c r="B43991" t="s">
        <v>34181</v>
      </c>
    </row>
    <row r="43992" spans="1:2" x14ac:dyDescent="0.35">
      <c r="A43992" s="1" t="s">
        <v>9760</v>
      </c>
      <c r="B43992" t="s">
        <v>31680</v>
      </c>
    </row>
    <row r="43993" spans="1:2" x14ac:dyDescent="0.35">
      <c r="A43993" s="1" t="s">
        <v>17044</v>
      </c>
      <c r="B43993" t="s">
        <v>39485</v>
      </c>
    </row>
    <row r="43994" spans="1:2" x14ac:dyDescent="0.35">
      <c r="A43994" s="1" t="s">
        <v>15948</v>
      </c>
      <c r="B43994" t="s">
        <v>38288</v>
      </c>
    </row>
    <row r="43995" spans="1:2" x14ac:dyDescent="0.35">
      <c r="B43995" t="s">
        <v>23882</v>
      </c>
    </row>
    <row r="43996" spans="1:2" x14ac:dyDescent="0.35">
      <c r="B43996" t="s">
        <v>23882</v>
      </c>
    </row>
    <row r="43997" spans="1:2" x14ac:dyDescent="0.35">
      <c r="B43997" t="s">
        <v>23882</v>
      </c>
    </row>
    <row r="43998" spans="1:2" x14ac:dyDescent="0.35">
      <c r="A43998" s="1" t="s">
        <v>15458</v>
      </c>
      <c r="B43998" t="s">
        <v>37754</v>
      </c>
    </row>
    <row r="43999" spans="1:2" x14ac:dyDescent="0.35">
      <c r="A43999" s="1" t="s">
        <v>21737</v>
      </c>
      <c r="B43999" t="s">
        <v>23882</v>
      </c>
    </row>
    <row r="44000" spans="1:2" x14ac:dyDescent="0.35">
      <c r="A44000" s="1" t="s">
        <v>19351</v>
      </c>
      <c r="B44000" t="s">
        <v>41872</v>
      </c>
    </row>
    <row r="44001" spans="1:2" x14ac:dyDescent="0.35">
      <c r="A44001" s="1" t="s">
        <v>20902</v>
      </c>
      <c r="B44001" t="s">
        <v>43379</v>
      </c>
    </row>
    <row r="44002" spans="1:2" x14ac:dyDescent="0.35">
      <c r="A44002" s="1" t="s">
        <v>16548</v>
      </c>
      <c r="B44002" t="s">
        <v>38948</v>
      </c>
    </row>
    <row r="44003" spans="1:2" x14ac:dyDescent="0.35">
      <c r="A44003" s="1" t="s">
        <v>9295</v>
      </c>
      <c r="B44003" t="s">
        <v>31121</v>
      </c>
    </row>
    <row r="44004" spans="1:2" x14ac:dyDescent="0.35">
      <c r="B44004" t="s">
        <v>23882</v>
      </c>
    </row>
    <row r="44005" spans="1:2" x14ac:dyDescent="0.35">
      <c r="A44005" s="1" t="s">
        <v>16004</v>
      </c>
      <c r="B44005" t="s">
        <v>38347</v>
      </c>
    </row>
    <row r="44006" spans="1:2" x14ac:dyDescent="0.35">
      <c r="B44006" t="s">
        <v>23882</v>
      </c>
    </row>
    <row r="44007" spans="1:2" x14ac:dyDescent="0.35">
      <c r="A44007" s="1" t="s">
        <v>20902</v>
      </c>
      <c r="B44007" t="s">
        <v>43379</v>
      </c>
    </row>
    <row r="44008" spans="1:2" x14ac:dyDescent="0.35">
      <c r="A44008" s="1" t="s">
        <v>21738</v>
      </c>
      <c r="B44008" t="s">
        <v>44069</v>
      </c>
    </row>
    <row r="44009" spans="1:2" x14ac:dyDescent="0.35">
      <c r="B44009" t="s">
        <v>23882</v>
      </c>
    </row>
    <row r="44010" spans="1:2" x14ac:dyDescent="0.35">
      <c r="A44010" s="1" t="s">
        <v>21739</v>
      </c>
      <c r="B44010" t="s">
        <v>44070</v>
      </c>
    </row>
    <row r="44011" spans="1:2" x14ac:dyDescent="0.35">
      <c r="A44011" s="1" t="s">
        <v>21740</v>
      </c>
      <c r="B44011" t="s">
        <v>23882</v>
      </c>
    </row>
    <row r="44012" spans="1:2" x14ac:dyDescent="0.35">
      <c r="B44012" t="s">
        <v>23882</v>
      </c>
    </row>
    <row r="44013" spans="1:2" x14ac:dyDescent="0.35">
      <c r="A44013" s="1" t="s">
        <v>18538</v>
      </c>
      <c r="B44013" t="s">
        <v>41034</v>
      </c>
    </row>
    <row r="44014" spans="1:2" x14ac:dyDescent="0.35">
      <c r="A44014" s="1" t="s">
        <v>21741</v>
      </c>
      <c r="B44014" t="s">
        <v>23882</v>
      </c>
    </row>
    <row r="44015" spans="1:2" x14ac:dyDescent="0.35">
      <c r="A44015" s="1" t="s">
        <v>21742</v>
      </c>
      <c r="B44015" t="s">
        <v>37296</v>
      </c>
    </row>
    <row r="44016" spans="1:2" x14ac:dyDescent="0.35">
      <c r="B44016" t="s">
        <v>23882</v>
      </c>
    </row>
    <row r="44017" spans="1:2" x14ac:dyDescent="0.35">
      <c r="A44017" s="1" t="s">
        <v>21743</v>
      </c>
      <c r="B44017" t="s">
        <v>44071</v>
      </c>
    </row>
    <row r="44018" spans="1:2" x14ac:dyDescent="0.35">
      <c r="A44018" s="1" t="s">
        <v>21744</v>
      </c>
      <c r="B44018" t="s">
        <v>23882</v>
      </c>
    </row>
    <row r="44019" spans="1:2" x14ac:dyDescent="0.35">
      <c r="B44019" t="s">
        <v>23882</v>
      </c>
    </row>
    <row r="44020" spans="1:2" x14ac:dyDescent="0.35">
      <c r="A44020" s="1" t="s">
        <v>21745</v>
      </c>
      <c r="B44020" t="s">
        <v>44072</v>
      </c>
    </row>
    <row r="44021" spans="1:2" x14ac:dyDescent="0.35">
      <c r="A44021" s="1" t="s">
        <v>21746</v>
      </c>
      <c r="B44021" t="s">
        <v>23882</v>
      </c>
    </row>
    <row r="44022" spans="1:2" x14ac:dyDescent="0.35">
      <c r="A44022" s="1" t="s">
        <v>21745</v>
      </c>
      <c r="B44022" t="s">
        <v>44072</v>
      </c>
    </row>
    <row r="44023" spans="1:2" x14ac:dyDescent="0.35">
      <c r="A44023" s="1" t="s">
        <v>21747</v>
      </c>
      <c r="B44023" t="s">
        <v>44073</v>
      </c>
    </row>
    <row r="44024" spans="1:2" x14ac:dyDescent="0.35">
      <c r="A44024" s="1" t="s">
        <v>21748</v>
      </c>
      <c r="B44024" t="s">
        <v>44074</v>
      </c>
    </row>
    <row r="44025" spans="1:2" x14ac:dyDescent="0.35">
      <c r="A44025" s="1" t="s">
        <v>21749</v>
      </c>
      <c r="B44025" t="s">
        <v>44075</v>
      </c>
    </row>
    <row r="44026" spans="1:2" x14ac:dyDescent="0.35">
      <c r="A44026" s="1" t="s">
        <v>7476</v>
      </c>
      <c r="B44026" t="s">
        <v>29009</v>
      </c>
    </row>
    <row r="44027" spans="1:2" x14ac:dyDescent="0.35">
      <c r="A44027" s="1" t="s">
        <v>21750</v>
      </c>
      <c r="B44027" t="s">
        <v>44076</v>
      </c>
    </row>
    <row r="44028" spans="1:2" x14ac:dyDescent="0.35">
      <c r="A44028" s="1" t="s">
        <v>21751</v>
      </c>
      <c r="B44028" t="s">
        <v>44077</v>
      </c>
    </row>
    <row r="44029" spans="1:2" x14ac:dyDescent="0.35">
      <c r="B44029" t="s">
        <v>23882</v>
      </c>
    </row>
    <row r="44030" spans="1:2" x14ac:dyDescent="0.35">
      <c r="B44030" t="s">
        <v>23882</v>
      </c>
    </row>
    <row r="44031" spans="1:2" x14ac:dyDescent="0.35">
      <c r="B44031" t="s">
        <v>23882</v>
      </c>
    </row>
    <row r="44032" spans="1:2" x14ac:dyDescent="0.35">
      <c r="B44032" t="s">
        <v>23882</v>
      </c>
    </row>
    <row r="44033" spans="1:2" x14ac:dyDescent="0.35">
      <c r="A44033" s="1" t="s">
        <v>21752</v>
      </c>
      <c r="B44033" t="s">
        <v>44078</v>
      </c>
    </row>
    <row r="44034" spans="1:2" x14ac:dyDescent="0.35">
      <c r="B44034" t="s">
        <v>23882</v>
      </c>
    </row>
    <row r="44035" spans="1:2" x14ac:dyDescent="0.35">
      <c r="A44035" s="1" t="s">
        <v>21753</v>
      </c>
      <c r="B44035" t="s">
        <v>23882</v>
      </c>
    </row>
    <row r="44036" spans="1:2" x14ac:dyDescent="0.35">
      <c r="B44036" t="s">
        <v>23882</v>
      </c>
    </row>
    <row r="44037" spans="1:2" x14ac:dyDescent="0.35">
      <c r="B44037" t="s">
        <v>23882</v>
      </c>
    </row>
    <row r="44038" spans="1:2" x14ac:dyDescent="0.35">
      <c r="A44038" s="1" t="s">
        <v>21754</v>
      </c>
      <c r="B44038" t="s">
        <v>44079</v>
      </c>
    </row>
    <row r="44039" spans="1:2" x14ac:dyDescent="0.35">
      <c r="B44039" t="s">
        <v>23882</v>
      </c>
    </row>
    <row r="44040" spans="1:2" x14ac:dyDescent="0.35">
      <c r="B44040" t="s">
        <v>23882</v>
      </c>
    </row>
    <row r="44041" spans="1:2" x14ac:dyDescent="0.35">
      <c r="B44041" t="s">
        <v>23882</v>
      </c>
    </row>
    <row r="44042" spans="1:2" x14ac:dyDescent="0.35">
      <c r="A44042" s="1" t="s">
        <v>3730</v>
      </c>
      <c r="B44042" t="s">
        <v>25664</v>
      </c>
    </row>
    <row r="44043" spans="1:2" x14ac:dyDescent="0.35">
      <c r="A44043" s="1" t="s">
        <v>21681</v>
      </c>
      <c r="B44043" t="s">
        <v>44027</v>
      </c>
    </row>
    <row r="44044" spans="1:2" x14ac:dyDescent="0.35">
      <c r="B44044" t="s">
        <v>23882</v>
      </c>
    </row>
    <row r="44045" spans="1:2" x14ac:dyDescent="0.35">
      <c r="B44045" t="s">
        <v>23882</v>
      </c>
    </row>
    <row r="44046" spans="1:2" x14ac:dyDescent="0.35">
      <c r="B44046" t="s">
        <v>23882</v>
      </c>
    </row>
    <row r="44047" spans="1:2" x14ac:dyDescent="0.35">
      <c r="A44047" s="1" t="s">
        <v>21755</v>
      </c>
      <c r="B44047" t="s">
        <v>44080</v>
      </c>
    </row>
    <row r="44048" spans="1:2" x14ac:dyDescent="0.35">
      <c r="A44048" s="1" t="s">
        <v>21756</v>
      </c>
      <c r="B44048" t="s">
        <v>23882</v>
      </c>
    </row>
    <row r="44049" spans="1:2" x14ac:dyDescent="0.35">
      <c r="B44049" t="s">
        <v>23882</v>
      </c>
    </row>
    <row r="44050" spans="1:2" x14ac:dyDescent="0.35">
      <c r="A44050" s="1" t="s">
        <v>9287</v>
      </c>
      <c r="B44050" t="s">
        <v>31111</v>
      </c>
    </row>
    <row r="44051" spans="1:2" x14ac:dyDescent="0.35">
      <c r="A44051" s="1" t="s">
        <v>21757</v>
      </c>
      <c r="B44051" t="s">
        <v>23882</v>
      </c>
    </row>
    <row r="44052" spans="1:2" x14ac:dyDescent="0.35">
      <c r="A44052" s="1" t="s">
        <v>18830</v>
      </c>
      <c r="B44052" t="s">
        <v>41326</v>
      </c>
    </row>
    <row r="44053" spans="1:2" x14ac:dyDescent="0.35">
      <c r="B44053" t="s">
        <v>23882</v>
      </c>
    </row>
    <row r="44054" spans="1:2" x14ac:dyDescent="0.35">
      <c r="A44054" s="1" t="s">
        <v>21758</v>
      </c>
      <c r="B44054" t="s">
        <v>44081</v>
      </c>
    </row>
    <row r="44055" spans="1:2" x14ac:dyDescent="0.35">
      <c r="A44055" s="1" t="s">
        <v>21759</v>
      </c>
      <c r="B44055" t="s">
        <v>44082</v>
      </c>
    </row>
    <row r="44056" spans="1:2" x14ac:dyDescent="0.35">
      <c r="B44056" t="s">
        <v>23882</v>
      </c>
    </row>
    <row r="44057" spans="1:2" x14ac:dyDescent="0.35">
      <c r="A44057" s="1" t="s">
        <v>21760</v>
      </c>
      <c r="B44057" t="s">
        <v>44083</v>
      </c>
    </row>
    <row r="44058" spans="1:2" x14ac:dyDescent="0.35">
      <c r="A44058" s="1" t="s">
        <v>21761</v>
      </c>
      <c r="B44058" t="s">
        <v>23882</v>
      </c>
    </row>
    <row r="44059" spans="1:2" x14ac:dyDescent="0.35">
      <c r="B44059" t="s">
        <v>23882</v>
      </c>
    </row>
    <row r="44060" spans="1:2" x14ac:dyDescent="0.35">
      <c r="A44060" s="1" t="s">
        <v>16749</v>
      </c>
      <c r="B44060" t="s">
        <v>39171</v>
      </c>
    </row>
    <row r="44061" spans="1:2" x14ac:dyDescent="0.35">
      <c r="A44061" s="1" t="s">
        <v>19514</v>
      </c>
      <c r="B44061" t="s">
        <v>42044</v>
      </c>
    </row>
    <row r="44062" spans="1:2" x14ac:dyDescent="0.35">
      <c r="A44062" s="1" t="s">
        <v>16433</v>
      </c>
      <c r="B44062" t="s">
        <v>38822</v>
      </c>
    </row>
    <row r="44063" spans="1:2" x14ac:dyDescent="0.35">
      <c r="A44063" s="1" t="s">
        <v>7134</v>
      </c>
      <c r="B44063" t="s">
        <v>28720</v>
      </c>
    </row>
    <row r="44064" spans="1:2" x14ac:dyDescent="0.35">
      <c r="A44064" s="1" t="s">
        <v>18309</v>
      </c>
      <c r="B44064" t="s">
        <v>40789</v>
      </c>
    </row>
    <row r="44065" spans="1:2" x14ac:dyDescent="0.35">
      <c r="B44065" t="s">
        <v>23882</v>
      </c>
    </row>
    <row r="44066" spans="1:2" x14ac:dyDescent="0.35">
      <c r="B44066" t="s">
        <v>23882</v>
      </c>
    </row>
    <row r="44067" spans="1:2" x14ac:dyDescent="0.35">
      <c r="A44067" s="1" t="s">
        <v>2314</v>
      </c>
      <c r="B44067" t="s">
        <v>24175</v>
      </c>
    </row>
    <row r="44068" spans="1:2" x14ac:dyDescent="0.35">
      <c r="B44068" t="s">
        <v>23882</v>
      </c>
    </row>
    <row r="44069" spans="1:2" x14ac:dyDescent="0.35">
      <c r="A44069" s="1" t="s">
        <v>18309</v>
      </c>
      <c r="B44069" t="s">
        <v>40789</v>
      </c>
    </row>
    <row r="44070" spans="1:2" x14ac:dyDescent="0.35">
      <c r="A44070" s="1" t="s">
        <v>21762</v>
      </c>
      <c r="B44070" t="s">
        <v>23882</v>
      </c>
    </row>
    <row r="44071" spans="1:2" x14ac:dyDescent="0.35">
      <c r="A44071" s="1" t="s">
        <v>21763</v>
      </c>
      <c r="B44071" t="s">
        <v>44084</v>
      </c>
    </row>
    <row r="44072" spans="1:2" x14ac:dyDescent="0.35">
      <c r="A44072" s="1" t="s">
        <v>21764</v>
      </c>
      <c r="B44072" t="s">
        <v>44085</v>
      </c>
    </row>
    <row r="44073" spans="1:2" x14ac:dyDescent="0.35">
      <c r="B44073" t="s">
        <v>23882</v>
      </c>
    </row>
    <row r="44074" spans="1:2" x14ac:dyDescent="0.35">
      <c r="B44074" t="s">
        <v>23882</v>
      </c>
    </row>
    <row r="44075" spans="1:2" x14ac:dyDescent="0.35">
      <c r="B44075" t="s">
        <v>23882</v>
      </c>
    </row>
    <row r="44076" spans="1:2" x14ac:dyDescent="0.35">
      <c r="B44076" t="s">
        <v>23882</v>
      </c>
    </row>
    <row r="44077" spans="1:2" x14ac:dyDescent="0.35">
      <c r="A44077" s="1" t="s">
        <v>21765</v>
      </c>
      <c r="B44077" t="s">
        <v>44086</v>
      </c>
    </row>
    <row r="44078" spans="1:2" x14ac:dyDescent="0.35">
      <c r="B44078" t="s">
        <v>23882</v>
      </c>
    </row>
    <row r="44079" spans="1:2" x14ac:dyDescent="0.35">
      <c r="B44079" t="s">
        <v>23882</v>
      </c>
    </row>
    <row r="44080" spans="1:2" x14ac:dyDescent="0.35">
      <c r="A44080" s="1" t="s">
        <v>21766</v>
      </c>
      <c r="B44080" t="s">
        <v>44087</v>
      </c>
    </row>
    <row r="44081" spans="1:2" x14ac:dyDescent="0.35">
      <c r="A44081" s="1" t="s">
        <v>21767</v>
      </c>
      <c r="B44081" t="s">
        <v>44088</v>
      </c>
    </row>
    <row r="44082" spans="1:2" x14ac:dyDescent="0.35">
      <c r="A44082" s="1" t="s">
        <v>21768</v>
      </c>
      <c r="B44082" t="s">
        <v>44089</v>
      </c>
    </row>
    <row r="44083" spans="1:2" x14ac:dyDescent="0.35">
      <c r="A44083" s="1" t="s">
        <v>16783</v>
      </c>
      <c r="B44083" t="s">
        <v>39207</v>
      </c>
    </row>
    <row r="44084" spans="1:2" x14ac:dyDescent="0.35">
      <c r="A44084" s="1" t="s">
        <v>21769</v>
      </c>
      <c r="B44084" t="s">
        <v>44090</v>
      </c>
    </row>
    <row r="44085" spans="1:2" x14ac:dyDescent="0.35">
      <c r="B44085" t="s">
        <v>23882</v>
      </c>
    </row>
    <row r="44086" spans="1:2" x14ac:dyDescent="0.35">
      <c r="A44086" s="1" t="s">
        <v>21770</v>
      </c>
      <c r="B44086" t="s">
        <v>44091</v>
      </c>
    </row>
    <row r="44087" spans="1:2" x14ac:dyDescent="0.35">
      <c r="B44087" t="s">
        <v>23882</v>
      </c>
    </row>
    <row r="44088" spans="1:2" x14ac:dyDescent="0.35">
      <c r="B44088" t="s">
        <v>23882</v>
      </c>
    </row>
    <row r="44089" spans="1:2" x14ac:dyDescent="0.35">
      <c r="B44089" t="s">
        <v>23882</v>
      </c>
    </row>
    <row r="44090" spans="1:2" x14ac:dyDescent="0.35">
      <c r="A44090" s="1" t="s">
        <v>21771</v>
      </c>
      <c r="B44090" t="s">
        <v>23882</v>
      </c>
    </row>
    <row r="44091" spans="1:2" x14ac:dyDescent="0.35">
      <c r="A44091" s="1" t="s">
        <v>21772</v>
      </c>
      <c r="B44091" t="s">
        <v>44092</v>
      </c>
    </row>
    <row r="44092" spans="1:2" x14ac:dyDescent="0.35">
      <c r="A44092" s="1" t="s">
        <v>17272</v>
      </c>
      <c r="B44092" t="s">
        <v>39719</v>
      </c>
    </row>
    <row r="44093" spans="1:2" x14ac:dyDescent="0.35">
      <c r="A44093" s="1" t="s">
        <v>21773</v>
      </c>
      <c r="B44093" t="s">
        <v>23882</v>
      </c>
    </row>
    <row r="44094" spans="1:2" x14ac:dyDescent="0.35">
      <c r="A44094" s="1" t="s">
        <v>18717</v>
      </c>
      <c r="B44094" t="s">
        <v>41208</v>
      </c>
    </row>
    <row r="44095" spans="1:2" x14ac:dyDescent="0.35">
      <c r="A44095" s="1" t="s">
        <v>17263</v>
      </c>
      <c r="B44095" t="s">
        <v>39710</v>
      </c>
    </row>
    <row r="44096" spans="1:2" x14ac:dyDescent="0.35">
      <c r="A44096" s="1" t="s">
        <v>21774</v>
      </c>
      <c r="B44096" t="s">
        <v>44093</v>
      </c>
    </row>
    <row r="44097" spans="1:2" x14ac:dyDescent="0.35">
      <c r="A44097" s="1" t="s">
        <v>21774</v>
      </c>
      <c r="B44097" t="s">
        <v>44093</v>
      </c>
    </row>
    <row r="44098" spans="1:2" x14ac:dyDescent="0.35">
      <c r="A44098" s="1" t="s">
        <v>21775</v>
      </c>
      <c r="B44098" t="s">
        <v>44094</v>
      </c>
    </row>
    <row r="44099" spans="1:2" x14ac:dyDescent="0.35">
      <c r="A44099" s="1" t="s">
        <v>21776</v>
      </c>
      <c r="B44099" t="s">
        <v>23882</v>
      </c>
    </row>
    <row r="44100" spans="1:2" x14ac:dyDescent="0.35">
      <c r="A44100" s="1" t="s">
        <v>21777</v>
      </c>
      <c r="B44100" t="s">
        <v>29553</v>
      </c>
    </row>
    <row r="44101" spans="1:2" x14ac:dyDescent="0.35">
      <c r="A44101" s="1" t="s">
        <v>21778</v>
      </c>
      <c r="B44101" t="s">
        <v>44095</v>
      </c>
    </row>
    <row r="44102" spans="1:2" x14ac:dyDescent="0.35">
      <c r="A44102" s="1" t="s">
        <v>21779</v>
      </c>
      <c r="B44102" t="s">
        <v>34811</v>
      </c>
    </row>
    <row r="44103" spans="1:2" x14ac:dyDescent="0.35">
      <c r="A44103" s="1" t="s">
        <v>21780</v>
      </c>
      <c r="B44103" t="s">
        <v>23882</v>
      </c>
    </row>
    <row r="44104" spans="1:2" x14ac:dyDescent="0.35">
      <c r="A44104" s="1" t="s">
        <v>6167</v>
      </c>
      <c r="B44104" t="s">
        <v>27844</v>
      </c>
    </row>
    <row r="44105" spans="1:2" x14ac:dyDescent="0.35">
      <c r="A44105" s="1" t="s">
        <v>7169</v>
      </c>
      <c r="B44105" t="s">
        <v>28755</v>
      </c>
    </row>
    <row r="44106" spans="1:2" x14ac:dyDescent="0.35">
      <c r="A44106" s="1" t="s">
        <v>21760</v>
      </c>
      <c r="B44106" t="s">
        <v>44083</v>
      </c>
    </row>
    <row r="44107" spans="1:2" x14ac:dyDescent="0.35">
      <c r="B44107" t="s">
        <v>23882</v>
      </c>
    </row>
    <row r="44108" spans="1:2" x14ac:dyDescent="0.35">
      <c r="B44108" t="s">
        <v>23882</v>
      </c>
    </row>
    <row r="44109" spans="1:2" x14ac:dyDescent="0.35">
      <c r="A44109" s="1" t="s">
        <v>21781</v>
      </c>
      <c r="B44109" t="s">
        <v>23882</v>
      </c>
    </row>
    <row r="44110" spans="1:2" x14ac:dyDescent="0.35">
      <c r="A44110" s="1" t="s">
        <v>5966</v>
      </c>
      <c r="B44110" t="s">
        <v>27664</v>
      </c>
    </row>
    <row r="44111" spans="1:2" x14ac:dyDescent="0.35">
      <c r="A44111" s="1" t="s">
        <v>21782</v>
      </c>
      <c r="B44111" t="s">
        <v>23882</v>
      </c>
    </row>
    <row r="44112" spans="1:2" x14ac:dyDescent="0.35">
      <c r="A44112" s="1" t="s">
        <v>21783</v>
      </c>
      <c r="B44112" t="s">
        <v>44096</v>
      </c>
    </row>
    <row r="44113" spans="1:2" x14ac:dyDescent="0.35">
      <c r="A44113" s="1" t="s">
        <v>21784</v>
      </c>
      <c r="B44113" t="s">
        <v>23882</v>
      </c>
    </row>
    <row r="44114" spans="1:2" x14ac:dyDescent="0.35">
      <c r="A44114" s="1" t="s">
        <v>15963</v>
      </c>
      <c r="B44114" t="s">
        <v>38304</v>
      </c>
    </row>
    <row r="44115" spans="1:2" x14ac:dyDescent="0.35">
      <c r="A44115" s="1" t="s">
        <v>17426</v>
      </c>
      <c r="B44115" t="s">
        <v>39879</v>
      </c>
    </row>
    <row r="44116" spans="1:2" x14ac:dyDescent="0.35">
      <c r="A44116" s="1" t="s">
        <v>21785</v>
      </c>
      <c r="B44116" t="s">
        <v>37280</v>
      </c>
    </row>
    <row r="44117" spans="1:2" x14ac:dyDescent="0.35">
      <c r="A44117" s="1" t="s">
        <v>21669</v>
      </c>
      <c r="B44117" t="s">
        <v>44019</v>
      </c>
    </row>
    <row r="44118" spans="1:2" x14ac:dyDescent="0.35">
      <c r="A44118" s="1" t="s">
        <v>21786</v>
      </c>
      <c r="B44118" t="s">
        <v>23882</v>
      </c>
    </row>
    <row r="44119" spans="1:2" x14ac:dyDescent="0.35">
      <c r="A44119" s="1" t="s">
        <v>17488</v>
      </c>
      <c r="B44119" t="s">
        <v>39941</v>
      </c>
    </row>
    <row r="44120" spans="1:2" x14ac:dyDescent="0.35">
      <c r="A44120" s="1" t="s">
        <v>21787</v>
      </c>
      <c r="B44120" t="s">
        <v>23882</v>
      </c>
    </row>
    <row r="44121" spans="1:2" x14ac:dyDescent="0.35">
      <c r="A44121" s="1" t="s">
        <v>18968</v>
      </c>
      <c r="B44121" t="s">
        <v>41469</v>
      </c>
    </row>
    <row r="44122" spans="1:2" x14ac:dyDescent="0.35">
      <c r="A44122" s="1" t="s">
        <v>14542</v>
      </c>
      <c r="B44122" t="s">
        <v>36991</v>
      </c>
    </row>
    <row r="44123" spans="1:2" x14ac:dyDescent="0.35">
      <c r="B44123" t="s">
        <v>23882</v>
      </c>
    </row>
    <row r="44124" spans="1:2" x14ac:dyDescent="0.35">
      <c r="A44124" s="1" t="s">
        <v>15157</v>
      </c>
      <c r="B44124" t="s">
        <v>37435</v>
      </c>
    </row>
    <row r="44125" spans="1:2" x14ac:dyDescent="0.35">
      <c r="A44125" s="1" t="s">
        <v>19039</v>
      </c>
      <c r="B44125" t="s">
        <v>41546</v>
      </c>
    </row>
    <row r="44126" spans="1:2" x14ac:dyDescent="0.35">
      <c r="A44126" s="1" t="s">
        <v>21788</v>
      </c>
      <c r="B44126" t="s">
        <v>23882</v>
      </c>
    </row>
    <row r="44127" spans="1:2" x14ac:dyDescent="0.35">
      <c r="A44127" s="1" t="s">
        <v>21789</v>
      </c>
      <c r="B44127" t="s">
        <v>23882</v>
      </c>
    </row>
    <row r="44128" spans="1:2" x14ac:dyDescent="0.35">
      <c r="B44128" t="s">
        <v>23882</v>
      </c>
    </row>
    <row r="44129" spans="1:2" x14ac:dyDescent="0.35">
      <c r="A44129" s="1" t="s">
        <v>20259</v>
      </c>
      <c r="B44129" t="s">
        <v>42785</v>
      </c>
    </row>
    <row r="44130" spans="1:2" x14ac:dyDescent="0.35">
      <c r="B44130" t="s">
        <v>23882</v>
      </c>
    </row>
    <row r="44131" spans="1:2" x14ac:dyDescent="0.35">
      <c r="A44131" s="1" t="s">
        <v>17347</v>
      </c>
      <c r="B44131" t="s">
        <v>39793</v>
      </c>
    </row>
    <row r="44132" spans="1:2" x14ac:dyDescent="0.35">
      <c r="B44132" t="s">
        <v>23882</v>
      </c>
    </row>
    <row r="44133" spans="1:2" x14ac:dyDescent="0.35">
      <c r="B44133" t="s">
        <v>23882</v>
      </c>
    </row>
    <row r="44134" spans="1:2" x14ac:dyDescent="0.35">
      <c r="A44134" s="1" t="s">
        <v>21790</v>
      </c>
      <c r="B44134" t="s">
        <v>23882</v>
      </c>
    </row>
    <row r="44135" spans="1:2" x14ac:dyDescent="0.35">
      <c r="A44135" s="1" t="s">
        <v>21791</v>
      </c>
      <c r="B44135" t="s">
        <v>44097</v>
      </c>
    </row>
    <row r="44136" spans="1:2" x14ac:dyDescent="0.35">
      <c r="A44136" s="1" t="s">
        <v>21792</v>
      </c>
      <c r="B44136" t="s">
        <v>23882</v>
      </c>
    </row>
    <row r="44137" spans="1:2" x14ac:dyDescent="0.35">
      <c r="A44137" s="1" t="s">
        <v>21793</v>
      </c>
      <c r="B44137" t="s">
        <v>23882</v>
      </c>
    </row>
    <row r="44138" spans="1:2" x14ac:dyDescent="0.35">
      <c r="B44138" t="s">
        <v>23882</v>
      </c>
    </row>
    <row r="44139" spans="1:2" x14ac:dyDescent="0.35">
      <c r="A44139" s="1" t="s">
        <v>19093</v>
      </c>
      <c r="B44139" t="s">
        <v>41603</v>
      </c>
    </row>
    <row r="44140" spans="1:2" x14ac:dyDescent="0.35">
      <c r="A44140" s="1" t="s">
        <v>21794</v>
      </c>
      <c r="B44140" t="s">
        <v>23882</v>
      </c>
    </row>
    <row r="44141" spans="1:2" x14ac:dyDescent="0.35">
      <c r="A44141" s="1" t="s">
        <v>21795</v>
      </c>
      <c r="B44141" t="s">
        <v>44098</v>
      </c>
    </row>
    <row r="44142" spans="1:2" x14ac:dyDescent="0.35">
      <c r="B44142" t="s">
        <v>23882</v>
      </c>
    </row>
    <row r="44143" spans="1:2" x14ac:dyDescent="0.35">
      <c r="B44143" t="s">
        <v>23882</v>
      </c>
    </row>
    <row r="44144" spans="1:2" x14ac:dyDescent="0.35">
      <c r="A44144" s="1" t="s">
        <v>2256</v>
      </c>
      <c r="B44144" t="s">
        <v>24114</v>
      </c>
    </row>
    <row r="44145" spans="1:2" x14ac:dyDescent="0.35">
      <c r="A44145" s="1" t="s">
        <v>21796</v>
      </c>
      <c r="B44145" t="s">
        <v>44099</v>
      </c>
    </row>
    <row r="44146" spans="1:2" x14ac:dyDescent="0.35">
      <c r="A44146" s="1" t="s">
        <v>1419</v>
      </c>
      <c r="B44146" t="s">
        <v>40036</v>
      </c>
    </row>
    <row r="44147" spans="1:2" x14ac:dyDescent="0.35">
      <c r="B44147" t="s">
        <v>23882</v>
      </c>
    </row>
    <row r="44148" spans="1:2" x14ac:dyDescent="0.35">
      <c r="A44148" s="1" t="s">
        <v>11612</v>
      </c>
      <c r="B44148" t="s">
        <v>33783</v>
      </c>
    </row>
    <row r="44149" spans="1:2" x14ac:dyDescent="0.35">
      <c r="A44149" s="1" t="s">
        <v>21797</v>
      </c>
      <c r="B44149" t="s">
        <v>23882</v>
      </c>
    </row>
    <row r="44150" spans="1:2" x14ac:dyDescent="0.35">
      <c r="A44150" s="1" t="s">
        <v>21798</v>
      </c>
      <c r="B44150" t="s">
        <v>44100</v>
      </c>
    </row>
    <row r="44151" spans="1:2" x14ac:dyDescent="0.35">
      <c r="A44151" s="1" t="s">
        <v>21799</v>
      </c>
      <c r="B44151" t="s">
        <v>23882</v>
      </c>
    </row>
    <row r="44152" spans="1:2" x14ac:dyDescent="0.35">
      <c r="A44152" s="1" t="s">
        <v>21800</v>
      </c>
      <c r="B44152" t="s">
        <v>23882</v>
      </c>
    </row>
    <row r="44153" spans="1:2" x14ac:dyDescent="0.35">
      <c r="A44153" s="1" t="s">
        <v>18330</v>
      </c>
      <c r="B44153" t="s">
        <v>40812</v>
      </c>
    </row>
    <row r="44154" spans="1:2" x14ac:dyDescent="0.35">
      <c r="A44154" s="1" t="s">
        <v>21801</v>
      </c>
      <c r="B44154" t="s">
        <v>44101</v>
      </c>
    </row>
    <row r="44155" spans="1:2" x14ac:dyDescent="0.35">
      <c r="A44155" s="1" t="s">
        <v>10614</v>
      </c>
      <c r="B44155" t="s">
        <v>32686</v>
      </c>
    </row>
    <row r="44156" spans="1:2" x14ac:dyDescent="0.35">
      <c r="A44156" s="1" t="s">
        <v>21802</v>
      </c>
      <c r="B44156" t="s">
        <v>44102</v>
      </c>
    </row>
    <row r="44157" spans="1:2" x14ac:dyDescent="0.35">
      <c r="B44157" t="s">
        <v>23882</v>
      </c>
    </row>
    <row r="44158" spans="1:2" x14ac:dyDescent="0.35">
      <c r="A44158" s="1" t="s">
        <v>9151</v>
      </c>
      <c r="B44158" t="s">
        <v>30951</v>
      </c>
    </row>
    <row r="44159" spans="1:2" x14ac:dyDescent="0.35">
      <c r="A44159" s="1" t="s">
        <v>21126</v>
      </c>
      <c r="B44159" t="s">
        <v>43586</v>
      </c>
    </row>
    <row r="44160" spans="1:2" x14ac:dyDescent="0.35">
      <c r="B44160" t="s">
        <v>23882</v>
      </c>
    </row>
    <row r="44161" spans="1:2" x14ac:dyDescent="0.35">
      <c r="A44161" s="1" t="s">
        <v>4372</v>
      </c>
      <c r="B44161" t="s">
        <v>26271</v>
      </c>
    </row>
    <row r="44162" spans="1:2" x14ac:dyDescent="0.35">
      <c r="B44162" t="s">
        <v>23882</v>
      </c>
    </row>
    <row r="44163" spans="1:2" x14ac:dyDescent="0.35">
      <c r="B44163" t="s">
        <v>23882</v>
      </c>
    </row>
    <row r="44164" spans="1:2" x14ac:dyDescent="0.35">
      <c r="A44164" s="1" t="s">
        <v>21803</v>
      </c>
      <c r="B44164" t="s">
        <v>44103</v>
      </c>
    </row>
    <row r="44165" spans="1:2" x14ac:dyDescent="0.35">
      <c r="A44165" s="1" t="s">
        <v>5220</v>
      </c>
      <c r="B44165" t="s">
        <v>27061</v>
      </c>
    </row>
    <row r="44166" spans="1:2" x14ac:dyDescent="0.35">
      <c r="A44166" s="1" t="s">
        <v>17702</v>
      </c>
      <c r="B44166" t="s">
        <v>40166</v>
      </c>
    </row>
    <row r="44167" spans="1:2" x14ac:dyDescent="0.35">
      <c r="A44167" s="1" t="s">
        <v>10890</v>
      </c>
      <c r="B44167" t="s">
        <v>32996</v>
      </c>
    </row>
    <row r="44168" spans="1:2" x14ac:dyDescent="0.35">
      <c r="A44168" s="1" t="s">
        <v>18115</v>
      </c>
      <c r="B44168" t="s">
        <v>40582</v>
      </c>
    </row>
    <row r="44169" spans="1:2" x14ac:dyDescent="0.35">
      <c r="A44169" s="1" t="s">
        <v>21804</v>
      </c>
      <c r="B44169" t="s">
        <v>44104</v>
      </c>
    </row>
    <row r="44170" spans="1:2" x14ac:dyDescent="0.35">
      <c r="A44170" s="1" t="s">
        <v>5981</v>
      </c>
      <c r="B44170" t="s">
        <v>27678</v>
      </c>
    </row>
    <row r="44171" spans="1:2" x14ac:dyDescent="0.35">
      <c r="A44171" s="1" t="s">
        <v>5220</v>
      </c>
      <c r="B44171" t="s">
        <v>27061</v>
      </c>
    </row>
    <row r="44172" spans="1:2" x14ac:dyDescent="0.35">
      <c r="A44172" s="1" t="s">
        <v>21805</v>
      </c>
      <c r="B44172" t="s">
        <v>44105</v>
      </c>
    </row>
    <row r="44173" spans="1:2" x14ac:dyDescent="0.35">
      <c r="A44173" s="1" t="s">
        <v>19400</v>
      </c>
      <c r="B44173" t="s">
        <v>41924</v>
      </c>
    </row>
    <row r="44174" spans="1:2" x14ac:dyDescent="0.35">
      <c r="A44174" s="1" t="s">
        <v>6782</v>
      </c>
      <c r="B44174" t="s">
        <v>28388</v>
      </c>
    </row>
    <row r="44175" spans="1:2" x14ac:dyDescent="0.35">
      <c r="A44175" s="1" t="s">
        <v>21806</v>
      </c>
      <c r="B44175" t="s">
        <v>44106</v>
      </c>
    </row>
    <row r="44176" spans="1:2" x14ac:dyDescent="0.35">
      <c r="A44176" s="1" t="s">
        <v>21807</v>
      </c>
      <c r="B44176" t="s">
        <v>44107</v>
      </c>
    </row>
    <row r="44177" spans="1:2" x14ac:dyDescent="0.35">
      <c r="A44177" s="1" t="s">
        <v>15156</v>
      </c>
      <c r="B44177" t="s">
        <v>37434</v>
      </c>
    </row>
    <row r="44178" spans="1:2" x14ac:dyDescent="0.35">
      <c r="A44178" s="1" t="s">
        <v>6341</v>
      </c>
      <c r="B44178" t="s">
        <v>27992</v>
      </c>
    </row>
    <row r="44179" spans="1:2" x14ac:dyDescent="0.35">
      <c r="A44179" s="1" t="s">
        <v>1095</v>
      </c>
      <c r="B44179" t="s">
        <v>31335</v>
      </c>
    </row>
    <row r="44180" spans="1:2" x14ac:dyDescent="0.35">
      <c r="A44180" s="1" t="s">
        <v>16453</v>
      </c>
      <c r="B44180" t="s">
        <v>38845</v>
      </c>
    </row>
    <row r="44181" spans="1:2" x14ac:dyDescent="0.35">
      <c r="B44181" t="s">
        <v>23882</v>
      </c>
    </row>
    <row r="44182" spans="1:2" x14ac:dyDescent="0.35">
      <c r="B44182" t="s">
        <v>23882</v>
      </c>
    </row>
    <row r="44183" spans="1:2" x14ac:dyDescent="0.35">
      <c r="A44183" s="1" t="s">
        <v>2927</v>
      </c>
      <c r="B44183" t="s">
        <v>24812</v>
      </c>
    </row>
    <row r="44184" spans="1:2" x14ac:dyDescent="0.35">
      <c r="A44184" s="1" t="s">
        <v>5052</v>
      </c>
      <c r="B44184" t="s">
        <v>26907</v>
      </c>
    </row>
    <row r="44185" spans="1:2" x14ac:dyDescent="0.35">
      <c r="B44185" t="s">
        <v>23882</v>
      </c>
    </row>
    <row r="44186" spans="1:2" x14ac:dyDescent="0.35">
      <c r="A44186" s="1" t="s">
        <v>16660</v>
      </c>
      <c r="B44186" t="s">
        <v>39072</v>
      </c>
    </row>
    <row r="44187" spans="1:2" x14ac:dyDescent="0.35">
      <c r="A44187" s="1" t="s">
        <v>5052</v>
      </c>
      <c r="B44187" t="s">
        <v>26907</v>
      </c>
    </row>
    <row r="44188" spans="1:2" x14ac:dyDescent="0.35">
      <c r="A44188" s="1" t="s">
        <v>21105</v>
      </c>
      <c r="B44188" t="s">
        <v>43566</v>
      </c>
    </row>
    <row r="44189" spans="1:2" x14ac:dyDescent="0.35">
      <c r="A44189" s="1" t="s">
        <v>9472</v>
      </c>
      <c r="B44189" t="s">
        <v>31333</v>
      </c>
    </row>
    <row r="44190" spans="1:2" x14ac:dyDescent="0.35">
      <c r="A44190" s="1" t="s">
        <v>21076</v>
      </c>
      <c r="B44190" t="s">
        <v>43540</v>
      </c>
    </row>
    <row r="44191" spans="1:2" x14ac:dyDescent="0.35">
      <c r="A44191" s="1" t="s">
        <v>21808</v>
      </c>
      <c r="B44191" t="s">
        <v>23882</v>
      </c>
    </row>
    <row r="44192" spans="1:2" x14ac:dyDescent="0.35">
      <c r="A44192" s="1" t="s">
        <v>17222</v>
      </c>
      <c r="B44192" t="s">
        <v>39666</v>
      </c>
    </row>
    <row r="44193" spans="1:2" x14ac:dyDescent="0.35">
      <c r="A44193" s="1" t="s">
        <v>18817</v>
      </c>
      <c r="B44193" t="s">
        <v>41311</v>
      </c>
    </row>
    <row r="44194" spans="1:2" x14ac:dyDescent="0.35">
      <c r="A44194" s="1" t="s">
        <v>21809</v>
      </c>
      <c r="B44194" t="s">
        <v>44108</v>
      </c>
    </row>
    <row r="44195" spans="1:2" x14ac:dyDescent="0.35">
      <c r="A44195" s="1" t="s">
        <v>19923</v>
      </c>
      <c r="B44195" t="s">
        <v>42472</v>
      </c>
    </row>
    <row r="44196" spans="1:2" x14ac:dyDescent="0.35">
      <c r="A44196" s="1" t="s">
        <v>19923</v>
      </c>
      <c r="B44196" t="s">
        <v>42472</v>
      </c>
    </row>
    <row r="44197" spans="1:2" x14ac:dyDescent="0.35">
      <c r="A44197" s="1" t="s">
        <v>8137</v>
      </c>
      <c r="B44197" t="s">
        <v>29759</v>
      </c>
    </row>
    <row r="44198" spans="1:2" x14ac:dyDescent="0.35">
      <c r="A44198" s="1" t="s">
        <v>15603</v>
      </c>
      <c r="B44198" t="s">
        <v>37912</v>
      </c>
    </row>
    <row r="44199" spans="1:2" x14ac:dyDescent="0.35">
      <c r="A44199" s="1" t="s">
        <v>16554</v>
      </c>
      <c r="B44199" t="s">
        <v>38954</v>
      </c>
    </row>
    <row r="44200" spans="1:2" x14ac:dyDescent="0.35">
      <c r="A44200" s="1" t="s">
        <v>21810</v>
      </c>
      <c r="B44200" t="s">
        <v>44109</v>
      </c>
    </row>
    <row r="44201" spans="1:2" x14ac:dyDescent="0.35">
      <c r="A44201" s="1" t="s">
        <v>2064</v>
      </c>
      <c r="B44201" t="s">
        <v>23912</v>
      </c>
    </row>
    <row r="44202" spans="1:2" x14ac:dyDescent="0.35">
      <c r="A44202" s="1" t="s">
        <v>19105</v>
      </c>
      <c r="B44202" t="s">
        <v>41616</v>
      </c>
    </row>
    <row r="44203" spans="1:2" x14ac:dyDescent="0.35">
      <c r="A44203" s="1" t="s">
        <v>21811</v>
      </c>
      <c r="B44203" t="s">
        <v>44110</v>
      </c>
    </row>
    <row r="44204" spans="1:2" x14ac:dyDescent="0.35">
      <c r="A44204" s="1" t="s">
        <v>20191</v>
      </c>
      <c r="B44204" t="s">
        <v>42725</v>
      </c>
    </row>
    <row r="44205" spans="1:2" x14ac:dyDescent="0.35">
      <c r="A44205" s="1" t="s">
        <v>21812</v>
      </c>
      <c r="B44205" t="s">
        <v>23882</v>
      </c>
    </row>
    <row r="44206" spans="1:2" x14ac:dyDescent="0.35">
      <c r="A44206" s="1" t="s">
        <v>21813</v>
      </c>
      <c r="B44206" t="s">
        <v>23882</v>
      </c>
    </row>
    <row r="44207" spans="1:2" x14ac:dyDescent="0.35">
      <c r="A44207" s="1" t="s">
        <v>6523</v>
      </c>
      <c r="B44207" t="s">
        <v>28155</v>
      </c>
    </row>
    <row r="44208" spans="1:2" x14ac:dyDescent="0.35">
      <c r="B44208" t="s">
        <v>23882</v>
      </c>
    </row>
    <row r="44209" spans="1:2" x14ac:dyDescent="0.35">
      <c r="B44209" t="s">
        <v>23882</v>
      </c>
    </row>
    <row r="44210" spans="1:2" x14ac:dyDescent="0.35">
      <c r="B44210" t="s">
        <v>23882</v>
      </c>
    </row>
    <row r="44211" spans="1:2" x14ac:dyDescent="0.35">
      <c r="A44211" s="1" t="s">
        <v>21814</v>
      </c>
      <c r="B44211" t="s">
        <v>23882</v>
      </c>
    </row>
    <row r="44212" spans="1:2" x14ac:dyDescent="0.35">
      <c r="B44212" t="s">
        <v>23882</v>
      </c>
    </row>
    <row r="44213" spans="1:2" x14ac:dyDescent="0.35">
      <c r="B44213" t="s">
        <v>23882</v>
      </c>
    </row>
    <row r="44214" spans="1:2" x14ac:dyDescent="0.35">
      <c r="A44214" s="1" t="s">
        <v>16359</v>
      </c>
      <c r="B44214" t="s">
        <v>38731</v>
      </c>
    </row>
    <row r="44215" spans="1:2" x14ac:dyDescent="0.35">
      <c r="A44215" s="1" t="s">
        <v>21815</v>
      </c>
      <c r="B44215" t="s">
        <v>29553</v>
      </c>
    </row>
    <row r="44216" spans="1:2" x14ac:dyDescent="0.35">
      <c r="B44216" t="s">
        <v>23882</v>
      </c>
    </row>
    <row r="44217" spans="1:2" x14ac:dyDescent="0.35">
      <c r="A44217" s="1" t="s">
        <v>17683</v>
      </c>
      <c r="B44217" t="s">
        <v>40147</v>
      </c>
    </row>
    <row r="44218" spans="1:2" x14ac:dyDescent="0.35">
      <c r="A44218" s="1" t="s">
        <v>9869</v>
      </c>
      <c r="B44218" t="s">
        <v>31806</v>
      </c>
    </row>
    <row r="44219" spans="1:2" x14ac:dyDescent="0.35">
      <c r="A44219" s="1" t="s">
        <v>10382</v>
      </c>
      <c r="B44219" t="s">
        <v>32411</v>
      </c>
    </row>
    <row r="44220" spans="1:2" x14ac:dyDescent="0.35">
      <c r="A44220" s="1" t="s">
        <v>18468</v>
      </c>
      <c r="B44220" t="s">
        <v>40965</v>
      </c>
    </row>
    <row r="44221" spans="1:2" x14ac:dyDescent="0.35">
      <c r="A44221" s="1" t="s">
        <v>2361</v>
      </c>
      <c r="B44221" t="s">
        <v>24223</v>
      </c>
    </row>
    <row r="44222" spans="1:2" x14ac:dyDescent="0.35">
      <c r="A44222" s="1" t="s">
        <v>1987</v>
      </c>
      <c r="B44222" t="s">
        <v>23830</v>
      </c>
    </row>
    <row r="44223" spans="1:2" x14ac:dyDescent="0.35">
      <c r="A44223" s="1" t="s">
        <v>21816</v>
      </c>
      <c r="B44223" t="s">
        <v>44111</v>
      </c>
    </row>
    <row r="44224" spans="1:2" x14ac:dyDescent="0.35">
      <c r="A44224" s="1" t="s">
        <v>21817</v>
      </c>
      <c r="B44224" t="s">
        <v>44112</v>
      </c>
    </row>
    <row r="44225" spans="1:2" x14ac:dyDescent="0.35">
      <c r="A44225" s="1" t="s">
        <v>21818</v>
      </c>
      <c r="B44225" t="s">
        <v>44113</v>
      </c>
    </row>
    <row r="44226" spans="1:2" x14ac:dyDescent="0.35">
      <c r="A44226" s="1" t="s">
        <v>8230</v>
      </c>
      <c r="B44226" t="s">
        <v>29881</v>
      </c>
    </row>
    <row r="44227" spans="1:2" x14ac:dyDescent="0.35">
      <c r="A44227" s="1" t="s">
        <v>595</v>
      </c>
      <c r="B44227" t="s">
        <v>29794</v>
      </c>
    </row>
    <row r="44228" spans="1:2" x14ac:dyDescent="0.35">
      <c r="A44228" s="1" t="s">
        <v>2990</v>
      </c>
      <c r="B44228" t="s">
        <v>24874</v>
      </c>
    </row>
    <row r="44229" spans="1:2" x14ac:dyDescent="0.35">
      <c r="A44229" s="1" t="s">
        <v>20732</v>
      </c>
      <c r="B44229" t="s">
        <v>43227</v>
      </c>
    </row>
    <row r="44230" spans="1:2" x14ac:dyDescent="0.35">
      <c r="A44230" s="1" t="s">
        <v>21819</v>
      </c>
      <c r="B44230" t="s">
        <v>44114</v>
      </c>
    </row>
    <row r="44231" spans="1:2" x14ac:dyDescent="0.35">
      <c r="A44231" s="1" t="s">
        <v>21820</v>
      </c>
      <c r="B44231" t="s">
        <v>44115</v>
      </c>
    </row>
    <row r="44232" spans="1:2" x14ac:dyDescent="0.35">
      <c r="A44232" s="1" t="s">
        <v>19742</v>
      </c>
      <c r="B44232" t="s">
        <v>42284</v>
      </c>
    </row>
    <row r="44233" spans="1:2" x14ac:dyDescent="0.35">
      <c r="A44233" s="1" t="s">
        <v>20481</v>
      </c>
      <c r="B44233" t="s">
        <v>42999</v>
      </c>
    </row>
    <row r="44234" spans="1:2" x14ac:dyDescent="0.35">
      <c r="A44234" s="1" t="s">
        <v>4827</v>
      </c>
      <c r="B44234" t="s">
        <v>26708</v>
      </c>
    </row>
    <row r="44235" spans="1:2" x14ac:dyDescent="0.35">
      <c r="A44235" s="1" t="s">
        <v>1957</v>
      </c>
      <c r="B44235" t="s">
        <v>23800</v>
      </c>
    </row>
    <row r="44236" spans="1:2" x14ac:dyDescent="0.35">
      <c r="A44236" s="1" t="s">
        <v>21821</v>
      </c>
      <c r="B44236" t="s">
        <v>44116</v>
      </c>
    </row>
    <row r="44237" spans="1:2" x14ac:dyDescent="0.35">
      <c r="A44237" s="1" t="s">
        <v>559</v>
      </c>
      <c r="B44237" t="s">
        <v>31150</v>
      </c>
    </row>
    <row r="44238" spans="1:2" x14ac:dyDescent="0.35">
      <c r="A44238" s="1" t="s">
        <v>5195</v>
      </c>
      <c r="B44238" t="s">
        <v>27036</v>
      </c>
    </row>
    <row r="44239" spans="1:2" x14ac:dyDescent="0.35">
      <c r="A44239" s="1" t="s">
        <v>3937</v>
      </c>
      <c r="B44239" t="s">
        <v>25883</v>
      </c>
    </row>
    <row r="44240" spans="1:2" x14ac:dyDescent="0.35">
      <c r="A44240" s="1" t="s">
        <v>14318</v>
      </c>
      <c r="B44240" t="s">
        <v>36770</v>
      </c>
    </row>
    <row r="44241" spans="1:2" x14ac:dyDescent="0.35">
      <c r="A44241" s="1" t="s">
        <v>12794</v>
      </c>
      <c r="B44241" t="s">
        <v>35109</v>
      </c>
    </row>
    <row r="44242" spans="1:2" x14ac:dyDescent="0.35">
      <c r="A44242" s="1" t="s">
        <v>15794</v>
      </c>
      <c r="B44242" t="s">
        <v>38117</v>
      </c>
    </row>
    <row r="44243" spans="1:2" x14ac:dyDescent="0.35">
      <c r="A44243" s="1" t="s">
        <v>16587</v>
      </c>
      <c r="B44243" t="s">
        <v>38990</v>
      </c>
    </row>
    <row r="44244" spans="1:2" x14ac:dyDescent="0.35">
      <c r="A44244" s="1" t="s">
        <v>21822</v>
      </c>
      <c r="B44244" t="s">
        <v>44117</v>
      </c>
    </row>
    <row r="44245" spans="1:2" x14ac:dyDescent="0.35">
      <c r="A44245" s="1" t="s">
        <v>21823</v>
      </c>
      <c r="B44245" t="s">
        <v>44118</v>
      </c>
    </row>
    <row r="44246" spans="1:2" x14ac:dyDescent="0.35">
      <c r="A44246" s="1" t="s">
        <v>14449</v>
      </c>
      <c r="B44246" t="s">
        <v>36904</v>
      </c>
    </row>
    <row r="44247" spans="1:2" x14ac:dyDescent="0.35">
      <c r="A44247" s="1" t="s">
        <v>76</v>
      </c>
      <c r="B44247" t="s">
        <v>32904</v>
      </c>
    </row>
    <row r="44248" spans="1:2" x14ac:dyDescent="0.35">
      <c r="A44248" s="1" t="s">
        <v>21824</v>
      </c>
      <c r="B44248" t="s">
        <v>23882</v>
      </c>
    </row>
    <row r="44249" spans="1:2" x14ac:dyDescent="0.35">
      <c r="A44249" s="1" t="s">
        <v>7729</v>
      </c>
      <c r="B44249" t="s">
        <v>29272</v>
      </c>
    </row>
    <row r="44250" spans="1:2" x14ac:dyDescent="0.35">
      <c r="A44250" s="1" t="s">
        <v>3118</v>
      </c>
      <c r="B44250" t="s">
        <v>25010</v>
      </c>
    </row>
    <row r="44251" spans="1:2" x14ac:dyDescent="0.35">
      <c r="A44251" s="1" t="s">
        <v>4709</v>
      </c>
      <c r="B44251" t="s">
        <v>26597</v>
      </c>
    </row>
    <row r="44252" spans="1:2" x14ac:dyDescent="0.35">
      <c r="A44252" s="1" t="s">
        <v>20739</v>
      </c>
      <c r="B44252" t="s">
        <v>43233</v>
      </c>
    </row>
    <row r="44253" spans="1:2" x14ac:dyDescent="0.35">
      <c r="A44253" s="1" t="s">
        <v>20009</v>
      </c>
      <c r="B44253" t="s">
        <v>42556</v>
      </c>
    </row>
    <row r="44254" spans="1:2" x14ac:dyDescent="0.35">
      <c r="A44254" s="1" t="s">
        <v>2088</v>
      </c>
      <c r="B44254" t="s">
        <v>23937</v>
      </c>
    </row>
    <row r="44255" spans="1:2" x14ac:dyDescent="0.35">
      <c r="A44255" s="1" t="s">
        <v>21825</v>
      </c>
      <c r="B44255" t="s">
        <v>44119</v>
      </c>
    </row>
    <row r="44256" spans="1:2" x14ac:dyDescent="0.35">
      <c r="A44256" s="1" t="s">
        <v>21826</v>
      </c>
      <c r="B44256" t="s">
        <v>44120</v>
      </c>
    </row>
    <row r="44257" spans="1:2" x14ac:dyDescent="0.35">
      <c r="A44257" s="1" t="s">
        <v>3054</v>
      </c>
      <c r="B44257" t="s">
        <v>24941</v>
      </c>
    </row>
    <row r="44258" spans="1:2" x14ac:dyDescent="0.35">
      <c r="A44258" s="1" t="s">
        <v>16521</v>
      </c>
      <c r="B44258" t="s">
        <v>38917</v>
      </c>
    </row>
    <row r="44259" spans="1:2" x14ac:dyDescent="0.35">
      <c r="B44259" t="s">
        <v>23882</v>
      </c>
    </row>
    <row r="44260" spans="1:2" x14ac:dyDescent="0.35">
      <c r="A44260" s="1" t="s">
        <v>19158</v>
      </c>
      <c r="B44260" t="s">
        <v>41674</v>
      </c>
    </row>
    <row r="44261" spans="1:2" x14ac:dyDescent="0.35">
      <c r="A44261" s="1" t="s">
        <v>21827</v>
      </c>
      <c r="B44261" t="s">
        <v>44121</v>
      </c>
    </row>
    <row r="44262" spans="1:2" x14ac:dyDescent="0.35">
      <c r="A44262" s="1" t="s">
        <v>6676</v>
      </c>
      <c r="B44262" t="s">
        <v>28288</v>
      </c>
    </row>
    <row r="44263" spans="1:2" x14ac:dyDescent="0.35">
      <c r="A44263" s="1" t="s">
        <v>14408</v>
      </c>
      <c r="B44263" t="s">
        <v>36862</v>
      </c>
    </row>
    <row r="44264" spans="1:2" x14ac:dyDescent="0.35">
      <c r="A44264" s="1" t="s">
        <v>9344</v>
      </c>
      <c r="B44264" t="s">
        <v>31183</v>
      </c>
    </row>
    <row r="44265" spans="1:2" x14ac:dyDescent="0.35">
      <c r="A44265" s="1" t="s">
        <v>21828</v>
      </c>
      <c r="B44265" t="s">
        <v>44122</v>
      </c>
    </row>
    <row r="44266" spans="1:2" x14ac:dyDescent="0.35">
      <c r="A44266" s="1" t="s">
        <v>18007</v>
      </c>
      <c r="B44266" t="s">
        <v>40471</v>
      </c>
    </row>
    <row r="44267" spans="1:2" x14ac:dyDescent="0.35">
      <c r="A44267" s="1" t="s">
        <v>19146</v>
      </c>
      <c r="B44267" t="s">
        <v>41661</v>
      </c>
    </row>
    <row r="44268" spans="1:2" x14ac:dyDescent="0.35">
      <c r="A44268" s="1" t="s">
        <v>4608</v>
      </c>
      <c r="B44268" t="s">
        <v>26497</v>
      </c>
    </row>
    <row r="44269" spans="1:2" x14ac:dyDescent="0.35">
      <c r="A44269" s="1" t="s">
        <v>4608</v>
      </c>
      <c r="B44269" t="s">
        <v>26497</v>
      </c>
    </row>
    <row r="44270" spans="1:2" x14ac:dyDescent="0.35">
      <c r="A44270" s="1" t="s">
        <v>673</v>
      </c>
      <c r="B44270" t="s">
        <v>32722</v>
      </c>
    </row>
    <row r="44271" spans="1:2" x14ac:dyDescent="0.35">
      <c r="A44271" s="1" t="s">
        <v>14731</v>
      </c>
      <c r="B44271" t="s">
        <v>37161</v>
      </c>
    </row>
    <row r="44272" spans="1:2" x14ac:dyDescent="0.35">
      <c r="A44272" s="1" t="s">
        <v>20043</v>
      </c>
      <c r="B44272" t="s">
        <v>42588</v>
      </c>
    </row>
    <row r="44273" spans="1:2" x14ac:dyDescent="0.35">
      <c r="A44273" s="1" t="s">
        <v>1599</v>
      </c>
      <c r="B44273" t="s">
        <v>43189</v>
      </c>
    </row>
    <row r="44274" spans="1:2" x14ac:dyDescent="0.35">
      <c r="A44274" s="1" t="s">
        <v>15609</v>
      </c>
      <c r="B44274" t="s">
        <v>37918</v>
      </c>
    </row>
    <row r="44275" spans="1:2" x14ac:dyDescent="0.35">
      <c r="A44275" s="1" t="s">
        <v>15701</v>
      </c>
      <c r="B44275" t="s">
        <v>38015</v>
      </c>
    </row>
    <row r="44276" spans="1:2" x14ac:dyDescent="0.35">
      <c r="A44276" s="1" t="s">
        <v>21829</v>
      </c>
      <c r="B44276" t="s">
        <v>44123</v>
      </c>
    </row>
    <row r="44277" spans="1:2" x14ac:dyDescent="0.35">
      <c r="A44277" s="1" t="s">
        <v>2908</v>
      </c>
      <c r="B44277" t="s">
        <v>24793</v>
      </c>
    </row>
    <row r="44278" spans="1:2" x14ac:dyDescent="0.35">
      <c r="A44278" s="1" t="s">
        <v>7205</v>
      </c>
      <c r="B44278" t="s">
        <v>28790</v>
      </c>
    </row>
    <row r="44279" spans="1:2" x14ac:dyDescent="0.35">
      <c r="B44279" t="s">
        <v>23882</v>
      </c>
    </row>
    <row r="44280" spans="1:2" x14ac:dyDescent="0.35">
      <c r="A44280" s="1" t="s">
        <v>3058</v>
      </c>
      <c r="B44280" t="s">
        <v>24945</v>
      </c>
    </row>
    <row r="44281" spans="1:2" x14ac:dyDescent="0.35">
      <c r="A44281" s="1" t="s">
        <v>15110</v>
      </c>
      <c r="B44281" t="s">
        <v>37386</v>
      </c>
    </row>
    <row r="44282" spans="1:2" x14ac:dyDescent="0.35">
      <c r="B44282" t="s">
        <v>23882</v>
      </c>
    </row>
    <row r="44283" spans="1:2" x14ac:dyDescent="0.35">
      <c r="A44283" s="1" t="s">
        <v>20739</v>
      </c>
      <c r="B44283" t="s">
        <v>43233</v>
      </c>
    </row>
    <row r="44284" spans="1:2" x14ac:dyDescent="0.35">
      <c r="A44284" s="1" t="s">
        <v>21830</v>
      </c>
      <c r="B44284" t="s">
        <v>44124</v>
      </c>
    </row>
    <row r="44285" spans="1:2" x14ac:dyDescent="0.35">
      <c r="A44285" s="1" t="s">
        <v>2021</v>
      </c>
      <c r="B44285" t="s">
        <v>23867</v>
      </c>
    </row>
    <row r="44286" spans="1:2" x14ac:dyDescent="0.35">
      <c r="A44286" s="1" t="s">
        <v>17237</v>
      </c>
      <c r="B44286" t="s">
        <v>39683</v>
      </c>
    </row>
    <row r="44287" spans="1:2" x14ac:dyDescent="0.35">
      <c r="A44287" s="1" t="s">
        <v>19150</v>
      </c>
      <c r="B44287" t="s">
        <v>41665</v>
      </c>
    </row>
    <row r="44288" spans="1:2" x14ac:dyDescent="0.35">
      <c r="A44288" s="1" t="s">
        <v>19221</v>
      </c>
      <c r="B44288" t="s">
        <v>41738</v>
      </c>
    </row>
    <row r="44289" spans="1:2" x14ac:dyDescent="0.35">
      <c r="A44289" s="1" t="s">
        <v>8914</v>
      </c>
      <c r="B44289" t="s">
        <v>30675</v>
      </c>
    </row>
    <row r="44290" spans="1:2" x14ac:dyDescent="0.35">
      <c r="A44290" s="1" t="s">
        <v>2154</v>
      </c>
      <c r="B44290" t="s">
        <v>24007</v>
      </c>
    </row>
    <row r="44291" spans="1:2" x14ac:dyDescent="0.35">
      <c r="A44291" s="1" t="s">
        <v>19324</v>
      </c>
      <c r="B44291" t="s">
        <v>41844</v>
      </c>
    </row>
    <row r="44292" spans="1:2" x14ac:dyDescent="0.35">
      <c r="A44292" s="1" t="s">
        <v>12923</v>
      </c>
      <c r="B44292" t="s">
        <v>35257</v>
      </c>
    </row>
    <row r="44293" spans="1:2" x14ac:dyDescent="0.35">
      <c r="A44293" s="1" t="s">
        <v>1586</v>
      </c>
      <c r="B44293" t="s">
        <v>44125</v>
      </c>
    </row>
    <row r="44294" spans="1:2" x14ac:dyDescent="0.35">
      <c r="A44294" s="1" t="s">
        <v>19381</v>
      </c>
      <c r="B44294" t="s">
        <v>41903</v>
      </c>
    </row>
    <row r="44295" spans="1:2" x14ac:dyDescent="0.35">
      <c r="A44295" s="1" t="s">
        <v>20112</v>
      </c>
      <c r="B44295" t="s">
        <v>42654</v>
      </c>
    </row>
    <row r="44296" spans="1:2" x14ac:dyDescent="0.35">
      <c r="A44296" s="1" t="s">
        <v>15598</v>
      </c>
      <c r="B44296" t="s">
        <v>37907</v>
      </c>
    </row>
    <row r="44297" spans="1:2" x14ac:dyDescent="0.35">
      <c r="A44297" s="1" t="s">
        <v>6451</v>
      </c>
      <c r="B44297" t="s">
        <v>28090</v>
      </c>
    </row>
    <row r="44298" spans="1:2" x14ac:dyDescent="0.35">
      <c r="A44298" s="1" t="s">
        <v>19779</v>
      </c>
      <c r="B44298" t="s">
        <v>42319</v>
      </c>
    </row>
    <row r="44299" spans="1:2" x14ac:dyDescent="0.35">
      <c r="A44299" s="1" t="s">
        <v>14112</v>
      </c>
      <c r="B44299" t="s">
        <v>36546</v>
      </c>
    </row>
    <row r="44300" spans="1:2" x14ac:dyDescent="0.35">
      <c r="A44300" s="1" t="s">
        <v>13889</v>
      </c>
      <c r="B44300" t="s">
        <v>36303</v>
      </c>
    </row>
    <row r="44301" spans="1:2" x14ac:dyDescent="0.35">
      <c r="A44301" s="1" t="s">
        <v>21831</v>
      </c>
      <c r="B44301" t="s">
        <v>44126</v>
      </c>
    </row>
    <row r="44302" spans="1:2" x14ac:dyDescent="0.35">
      <c r="A44302" s="1" t="s">
        <v>18981</v>
      </c>
      <c r="B44302" t="s">
        <v>41483</v>
      </c>
    </row>
    <row r="44303" spans="1:2" x14ac:dyDescent="0.35">
      <c r="A44303" s="1" t="s">
        <v>21832</v>
      </c>
      <c r="B44303" t="s">
        <v>44127</v>
      </c>
    </row>
    <row r="44304" spans="1:2" x14ac:dyDescent="0.35">
      <c r="B44304" t="s">
        <v>23882</v>
      </c>
    </row>
    <row r="44305" spans="1:2" x14ac:dyDescent="0.35">
      <c r="A44305" s="1" t="s">
        <v>20009</v>
      </c>
      <c r="B44305" t="s">
        <v>42556</v>
      </c>
    </row>
    <row r="44306" spans="1:2" x14ac:dyDescent="0.35">
      <c r="A44306" s="1" t="s">
        <v>5853</v>
      </c>
      <c r="B44306" t="s">
        <v>27579</v>
      </c>
    </row>
    <row r="44307" spans="1:2" x14ac:dyDescent="0.35">
      <c r="A44307" s="1" t="s">
        <v>10310</v>
      </c>
      <c r="B44307" t="s">
        <v>32331</v>
      </c>
    </row>
    <row r="44308" spans="1:2" x14ac:dyDescent="0.35">
      <c r="A44308" s="1" t="s">
        <v>12806</v>
      </c>
      <c r="B44308" t="s">
        <v>35123</v>
      </c>
    </row>
    <row r="44309" spans="1:2" x14ac:dyDescent="0.35">
      <c r="A44309" s="1" t="s">
        <v>15912</v>
      </c>
      <c r="B44309" t="s">
        <v>38249</v>
      </c>
    </row>
    <row r="44310" spans="1:2" x14ac:dyDescent="0.35">
      <c r="A44310" s="1" t="s">
        <v>21833</v>
      </c>
      <c r="B44310" t="s">
        <v>44128</v>
      </c>
    </row>
    <row r="44311" spans="1:2" x14ac:dyDescent="0.35">
      <c r="A44311" s="1" t="s">
        <v>21834</v>
      </c>
      <c r="B44311" t="s">
        <v>44129</v>
      </c>
    </row>
    <row r="44312" spans="1:2" x14ac:dyDescent="0.35">
      <c r="A44312" s="1" t="s">
        <v>19496</v>
      </c>
      <c r="B44312" t="s">
        <v>42026</v>
      </c>
    </row>
    <row r="44313" spans="1:2" x14ac:dyDescent="0.35">
      <c r="A44313" s="1" t="s">
        <v>21835</v>
      </c>
      <c r="B44313" t="s">
        <v>44130</v>
      </c>
    </row>
    <row r="44314" spans="1:2" x14ac:dyDescent="0.35">
      <c r="A44314" s="1" t="s">
        <v>21836</v>
      </c>
      <c r="B44314" t="s">
        <v>44131</v>
      </c>
    </row>
    <row r="44315" spans="1:2" x14ac:dyDescent="0.35">
      <c r="A44315" s="1" t="s">
        <v>21836</v>
      </c>
      <c r="B44315" t="s">
        <v>44131</v>
      </c>
    </row>
    <row r="44316" spans="1:2" x14ac:dyDescent="0.35">
      <c r="A44316" s="1" t="s">
        <v>16322</v>
      </c>
      <c r="B44316" t="s">
        <v>38691</v>
      </c>
    </row>
    <row r="44317" spans="1:2" x14ac:dyDescent="0.35">
      <c r="A44317" s="1" t="s">
        <v>7717</v>
      </c>
      <c r="B44317" t="s">
        <v>29258</v>
      </c>
    </row>
    <row r="44318" spans="1:2" x14ac:dyDescent="0.35">
      <c r="A44318" s="1" t="s">
        <v>9607</v>
      </c>
      <c r="B44318" t="s">
        <v>27101</v>
      </c>
    </row>
    <row r="44319" spans="1:2" x14ac:dyDescent="0.35">
      <c r="A44319" s="1" t="s">
        <v>20261</v>
      </c>
      <c r="B44319" t="s">
        <v>42787</v>
      </c>
    </row>
    <row r="44320" spans="1:2" x14ac:dyDescent="0.35">
      <c r="A44320" s="1" t="s">
        <v>20168</v>
      </c>
      <c r="B44320" t="s">
        <v>42704</v>
      </c>
    </row>
    <row r="44321" spans="1:2" x14ac:dyDescent="0.35">
      <c r="A44321" s="1" t="s">
        <v>1350</v>
      </c>
      <c r="B44321" t="s">
        <v>24400</v>
      </c>
    </row>
    <row r="44322" spans="1:2" x14ac:dyDescent="0.35">
      <c r="A44322" s="1" t="s">
        <v>21837</v>
      </c>
      <c r="B44322" t="s">
        <v>44132</v>
      </c>
    </row>
    <row r="44323" spans="1:2" x14ac:dyDescent="0.35">
      <c r="A44323" s="1" t="s">
        <v>17225</v>
      </c>
      <c r="B44323" t="s">
        <v>39669</v>
      </c>
    </row>
    <row r="44324" spans="1:2" x14ac:dyDescent="0.35">
      <c r="A44324" s="1" t="s">
        <v>13888</v>
      </c>
      <c r="B44324" t="s">
        <v>36302</v>
      </c>
    </row>
    <row r="44325" spans="1:2" x14ac:dyDescent="0.35">
      <c r="A44325" s="1" t="s">
        <v>19522</v>
      </c>
      <c r="B44325" t="s">
        <v>42053</v>
      </c>
    </row>
    <row r="44326" spans="1:2" x14ac:dyDescent="0.35">
      <c r="A44326" s="1" t="s">
        <v>10317</v>
      </c>
      <c r="B44326" t="s">
        <v>32338</v>
      </c>
    </row>
    <row r="44327" spans="1:2" x14ac:dyDescent="0.35">
      <c r="A44327" s="1" t="s">
        <v>5414</v>
      </c>
      <c r="B44327" t="s">
        <v>27230</v>
      </c>
    </row>
    <row r="44328" spans="1:2" x14ac:dyDescent="0.35">
      <c r="A44328" s="1" t="s">
        <v>372</v>
      </c>
      <c r="B44328" t="s">
        <v>26505</v>
      </c>
    </row>
    <row r="44329" spans="1:2" x14ac:dyDescent="0.35">
      <c r="B44329" t="s">
        <v>23882</v>
      </c>
    </row>
    <row r="44330" spans="1:2" x14ac:dyDescent="0.35">
      <c r="A44330" s="1" t="s">
        <v>4894</v>
      </c>
      <c r="B44330" t="s">
        <v>26764</v>
      </c>
    </row>
    <row r="44331" spans="1:2" x14ac:dyDescent="0.35">
      <c r="A44331" s="1" t="s">
        <v>9701</v>
      </c>
      <c r="B44331" t="s">
        <v>31608</v>
      </c>
    </row>
    <row r="44332" spans="1:2" x14ac:dyDescent="0.35">
      <c r="A44332" s="1" t="s">
        <v>21838</v>
      </c>
      <c r="B44332" t="s">
        <v>44133</v>
      </c>
    </row>
    <row r="44333" spans="1:2" x14ac:dyDescent="0.35">
      <c r="A44333" s="1" t="s">
        <v>13854</v>
      </c>
      <c r="B44333" t="s">
        <v>36267</v>
      </c>
    </row>
    <row r="44334" spans="1:2" x14ac:dyDescent="0.35">
      <c r="A44334" s="1" t="s">
        <v>21839</v>
      </c>
      <c r="B44334" t="s">
        <v>44134</v>
      </c>
    </row>
    <row r="44335" spans="1:2" x14ac:dyDescent="0.35">
      <c r="A44335" s="1" t="s">
        <v>9119</v>
      </c>
      <c r="B44335" t="s">
        <v>30917</v>
      </c>
    </row>
    <row r="44336" spans="1:2" x14ac:dyDescent="0.35">
      <c r="A44336" s="1" t="s">
        <v>21840</v>
      </c>
      <c r="B44336" t="s">
        <v>44135</v>
      </c>
    </row>
    <row r="44337" spans="1:2" x14ac:dyDescent="0.35">
      <c r="A44337" s="1" t="s">
        <v>475</v>
      </c>
      <c r="B44337" t="s">
        <v>29420</v>
      </c>
    </row>
    <row r="44338" spans="1:2" x14ac:dyDescent="0.35">
      <c r="A44338" s="1" t="s">
        <v>17399</v>
      </c>
      <c r="B44338" t="s">
        <v>39851</v>
      </c>
    </row>
    <row r="44339" spans="1:2" x14ac:dyDescent="0.35">
      <c r="A44339" s="1" t="s">
        <v>21841</v>
      </c>
      <c r="B44339" t="s">
        <v>44136</v>
      </c>
    </row>
    <row r="44340" spans="1:2" x14ac:dyDescent="0.35">
      <c r="A44340" s="1" t="s">
        <v>19525</v>
      </c>
      <c r="B44340" t="s">
        <v>42056</v>
      </c>
    </row>
    <row r="44341" spans="1:2" x14ac:dyDescent="0.35">
      <c r="A44341" s="1" t="s">
        <v>14004</v>
      </c>
      <c r="B44341" t="s">
        <v>36420</v>
      </c>
    </row>
    <row r="44342" spans="1:2" x14ac:dyDescent="0.35">
      <c r="A44342" s="1" t="s">
        <v>3367</v>
      </c>
      <c r="B44342" t="s">
        <v>25276</v>
      </c>
    </row>
    <row r="44343" spans="1:2" x14ac:dyDescent="0.35">
      <c r="B44343" t="s">
        <v>23882</v>
      </c>
    </row>
    <row r="44344" spans="1:2" x14ac:dyDescent="0.35">
      <c r="A44344" s="1" t="s">
        <v>3864</v>
      </c>
      <c r="B44344" t="s">
        <v>25814</v>
      </c>
    </row>
    <row r="44345" spans="1:2" x14ac:dyDescent="0.35">
      <c r="B44345" t="s">
        <v>23882</v>
      </c>
    </row>
    <row r="44346" spans="1:2" x14ac:dyDescent="0.35">
      <c r="A44346" s="1" t="s">
        <v>21842</v>
      </c>
      <c r="B44346" t="s">
        <v>44137</v>
      </c>
    </row>
    <row r="44347" spans="1:2" x14ac:dyDescent="0.35">
      <c r="A44347" s="1" t="s">
        <v>21843</v>
      </c>
      <c r="B44347" t="s">
        <v>44138</v>
      </c>
    </row>
    <row r="44348" spans="1:2" x14ac:dyDescent="0.35">
      <c r="A44348" s="1" t="s">
        <v>2968</v>
      </c>
      <c r="B44348" t="s">
        <v>24853</v>
      </c>
    </row>
    <row r="44349" spans="1:2" x14ac:dyDescent="0.35">
      <c r="A44349" s="1" t="s">
        <v>16193</v>
      </c>
      <c r="B44349" t="s">
        <v>38545</v>
      </c>
    </row>
    <row r="44350" spans="1:2" x14ac:dyDescent="0.35">
      <c r="A44350" s="1" t="s">
        <v>21844</v>
      </c>
      <c r="B44350" t="s">
        <v>44139</v>
      </c>
    </row>
    <row r="44351" spans="1:2" x14ac:dyDescent="0.35">
      <c r="B44351" t="s">
        <v>23882</v>
      </c>
    </row>
    <row r="44352" spans="1:2" x14ac:dyDescent="0.35">
      <c r="A44352" s="1" t="s">
        <v>13498</v>
      </c>
      <c r="B44352" t="s">
        <v>35891</v>
      </c>
    </row>
    <row r="44353" spans="1:2" x14ac:dyDescent="0.35">
      <c r="A44353" s="1" t="s">
        <v>21845</v>
      </c>
      <c r="B44353" t="s">
        <v>44140</v>
      </c>
    </row>
    <row r="44354" spans="1:2" x14ac:dyDescent="0.35">
      <c r="A44354" s="1" t="s">
        <v>10017</v>
      </c>
      <c r="B44354" t="s">
        <v>31978</v>
      </c>
    </row>
    <row r="44355" spans="1:2" x14ac:dyDescent="0.35">
      <c r="A44355" s="1" t="s">
        <v>3007</v>
      </c>
      <c r="B44355" t="s">
        <v>24892</v>
      </c>
    </row>
    <row r="44356" spans="1:2" x14ac:dyDescent="0.35">
      <c r="A44356" s="1" t="s">
        <v>15639</v>
      </c>
      <c r="B44356" t="s">
        <v>37949</v>
      </c>
    </row>
    <row r="44357" spans="1:2" x14ac:dyDescent="0.35">
      <c r="A44357" s="1" t="s">
        <v>21846</v>
      </c>
      <c r="B44357" t="s">
        <v>44141</v>
      </c>
    </row>
    <row r="44358" spans="1:2" x14ac:dyDescent="0.35">
      <c r="A44358" s="1" t="s">
        <v>3666</v>
      </c>
      <c r="B44358" t="s">
        <v>25593</v>
      </c>
    </row>
    <row r="44359" spans="1:2" x14ac:dyDescent="0.35">
      <c r="A44359" s="1" t="s">
        <v>10553</v>
      </c>
      <c r="B44359" t="s">
        <v>32611</v>
      </c>
    </row>
    <row r="44360" spans="1:2" x14ac:dyDescent="0.35">
      <c r="A44360" s="1" t="s">
        <v>20028</v>
      </c>
      <c r="B44360" t="s">
        <v>42575</v>
      </c>
    </row>
    <row r="44361" spans="1:2" x14ac:dyDescent="0.35">
      <c r="A44361" s="1" t="s">
        <v>12746</v>
      </c>
      <c r="B44361" t="s">
        <v>35047</v>
      </c>
    </row>
    <row r="44362" spans="1:2" x14ac:dyDescent="0.35">
      <c r="A44362" s="1" t="s">
        <v>14224</v>
      </c>
      <c r="B44362" t="s">
        <v>28945</v>
      </c>
    </row>
    <row r="44363" spans="1:2" x14ac:dyDescent="0.35">
      <c r="B44363" t="s">
        <v>23882</v>
      </c>
    </row>
    <row r="44364" spans="1:2" x14ac:dyDescent="0.35">
      <c r="A44364" s="1" t="s">
        <v>21847</v>
      </c>
      <c r="B44364" t="s">
        <v>44142</v>
      </c>
    </row>
    <row r="44365" spans="1:2" x14ac:dyDescent="0.35">
      <c r="A44365" s="1" t="s">
        <v>4661</v>
      </c>
      <c r="B44365" t="s">
        <v>26550</v>
      </c>
    </row>
    <row r="44366" spans="1:2" x14ac:dyDescent="0.35">
      <c r="A44366" s="1" t="s">
        <v>3296</v>
      </c>
      <c r="B44366" t="s">
        <v>25199</v>
      </c>
    </row>
    <row r="44367" spans="1:2" x14ac:dyDescent="0.35">
      <c r="A44367" s="1" t="s">
        <v>1066</v>
      </c>
      <c r="B44367" t="s">
        <v>32341</v>
      </c>
    </row>
    <row r="44368" spans="1:2" x14ac:dyDescent="0.35">
      <c r="A44368" s="1" t="s">
        <v>21848</v>
      </c>
      <c r="B44368" t="s">
        <v>44143</v>
      </c>
    </row>
    <row r="44369" spans="1:2" x14ac:dyDescent="0.35">
      <c r="A44369" s="1" t="s">
        <v>2145</v>
      </c>
      <c r="B44369" t="s">
        <v>23998</v>
      </c>
    </row>
    <row r="44370" spans="1:2" x14ac:dyDescent="0.35">
      <c r="A44370" s="1" t="s">
        <v>21849</v>
      </c>
      <c r="B44370" t="s">
        <v>44144</v>
      </c>
    </row>
    <row r="44371" spans="1:2" x14ac:dyDescent="0.35">
      <c r="A44371" s="1" t="s">
        <v>18684</v>
      </c>
      <c r="B44371" t="s">
        <v>41176</v>
      </c>
    </row>
    <row r="44372" spans="1:2" x14ac:dyDescent="0.35">
      <c r="A44372" s="1" t="s">
        <v>21850</v>
      </c>
      <c r="B44372" t="s">
        <v>44145</v>
      </c>
    </row>
    <row r="44373" spans="1:2" x14ac:dyDescent="0.35">
      <c r="A44373" s="1" t="s">
        <v>16751</v>
      </c>
      <c r="B44373" t="s">
        <v>39173</v>
      </c>
    </row>
    <row r="44374" spans="1:2" x14ac:dyDescent="0.35">
      <c r="B44374" t="s">
        <v>23882</v>
      </c>
    </row>
    <row r="44375" spans="1:2" x14ac:dyDescent="0.35">
      <c r="A44375" s="1" t="s">
        <v>21851</v>
      </c>
      <c r="B44375" t="s">
        <v>44146</v>
      </c>
    </row>
    <row r="44376" spans="1:2" x14ac:dyDescent="0.35">
      <c r="A44376" s="1" t="s">
        <v>21852</v>
      </c>
      <c r="B44376" t="s">
        <v>44147</v>
      </c>
    </row>
    <row r="44377" spans="1:2" x14ac:dyDescent="0.35">
      <c r="A44377" s="1" t="s">
        <v>21853</v>
      </c>
      <c r="B44377" t="s">
        <v>44148</v>
      </c>
    </row>
    <row r="44378" spans="1:2" x14ac:dyDescent="0.35">
      <c r="A44378" s="1" t="s">
        <v>11162</v>
      </c>
      <c r="B44378" t="s">
        <v>33296</v>
      </c>
    </row>
    <row r="44379" spans="1:2" x14ac:dyDescent="0.35">
      <c r="A44379" s="1" t="s">
        <v>8691</v>
      </c>
      <c r="B44379" t="s">
        <v>30415</v>
      </c>
    </row>
    <row r="44380" spans="1:2" x14ac:dyDescent="0.35">
      <c r="A44380" s="1" t="s">
        <v>10248</v>
      </c>
      <c r="B44380" t="s">
        <v>32253</v>
      </c>
    </row>
    <row r="44381" spans="1:2" x14ac:dyDescent="0.35">
      <c r="A44381" s="1" t="s">
        <v>15918</v>
      </c>
      <c r="B44381" t="s">
        <v>38255</v>
      </c>
    </row>
    <row r="44382" spans="1:2" x14ac:dyDescent="0.35">
      <c r="A44382" s="1" t="s">
        <v>3518</v>
      </c>
      <c r="B44382" t="s">
        <v>25436</v>
      </c>
    </row>
    <row r="44383" spans="1:2" x14ac:dyDescent="0.35">
      <c r="A44383" s="1" t="s">
        <v>4232</v>
      </c>
      <c r="B44383" t="s">
        <v>26138</v>
      </c>
    </row>
    <row r="44384" spans="1:2" x14ac:dyDescent="0.35">
      <c r="A44384" s="1" t="s">
        <v>4195</v>
      </c>
      <c r="B44384" t="s">
        <v>26105</v>
      </c>
    </row>
    <row r="44385" spans="1:2" x14ac:dyDescent="0.35">
      <c r="A44385" s="1" t="s">
        <v>21854</v>
      </c>
      <c r="B44385" t="s">
        <v>23882</v>
      </c>
    </row>
    <row r="44386" spans="1:2" x14ac:dyDescent="0.35">
      <c r="A44386" s="1" t="s">
        <v>7547</v>
      </c>
      <c r="B44386" t="s">
        <v>29076</v>
      </c>
    </row>
    <row r="44387" spans="1:2" x14ac:dyDescent="0.35">
      <c r="A44387" s="1" t="s">
        <v>18196</v>
      </c>
      <c r="B44387" t="s">
        <v>40667</v>
      </c>
    </row>
    <row r="44388" spans="1:2" x14ac:dyDescent="0.35">
      <c r="A44388" s="1" t="s">
        <v>4482</v>
      </c>
      <c r="B44388" t="s">
        <v>26375</v>
      </c>
    </row>
    <row r="44389" spans="1:2" x14ac:dyDescent="0.35">
      <c r="B44389" t="s">
        <v>23882</v>
      </c>
    </row>
    <row r="44390" spans="1:2" x14ac:dyDescent="0.35">
      <c r="A44390" s="1" t="s">
        <v>21855</v>
      </c>
      <c r="B44390" t="s">
        <v>44149</v>
      </c>
    </row>
    <row r="44391" spans="1:2" x14ac:dyDescent="0.35">
      <c r="A44391" s="1" t="s">
        <v>21856</v>
      </c>
      <c r="B44391" t="s">
        <v>44150</v>
      </c>
    </row>
    <row r="44392" spans="1:2" x14ac:dyDescent="0.35">
      <c r="A44392" s="1" t="s">
        <v>21857</v>
      </c>
      <c r="B44392" t="s">
        <v>44151</v>
      </c>
    </row>
    <row r="44393" spans="1:2" x14ac:dyDescent="0.35">
      <c r="A44393" s="1" t="s">
        <v>21858</v>
      </c>
      <c r="B44393" t="s">
        <v>44152</v>
      </c>
    </row>
    <row r="44394" spans="1:2" x14ac:dyDescent="0.35">
      <c r="A44394" s="1" t="s">
        <v>3462</v>
      </c>
      <c r="B44394" t="s">
        <v>25377</v>
      </c>
    </row>
    <row r="44395" spans="1:2" x14ac:dyDescent="0.35">
      <c r="A44395" s="1" t="s">
        <v>2392</v>
      </c>
      <c r="B44395" t="s">
        <v>24255</v>
      </c>
    </row>
    <row r="44396" spans="1:2" x14ac:dyDescent="0.35">
      <c r="A44396" s="1" t="s">
        <v>10478</v>
      </c>
      <c r="B44396" t="s">
        <v>32530</v>
      </c>
    </row>
    <row r="44397" spans="1:2" x14ac:dyDescent="0.35">
      <c r="A44397" s="1" t="s">
        <v>19399</v>
      </c>
      <c r="B44397" t="s">
        <v>41923</v>
      </c>
    </row>
    <row r="44398" spans="1:2" x14ac:dyDescent="0.35">
      <c r="B44398" t="s">
        <v>23882</v>
      </c>
    </row>
    <row r="44399" spans="1:2" x14ac:dyDescent="0.35">
      <c r="A44399" s="1" t="s">
        <v>21859</v>
      </c>
      <c r="B44399" t="s">
        <v>44153</v>
      </c>
    </row>
    <row r="44400" spans="1:2" x14ac:dyDescent="0.35">
      <c r="A44400" s="1" t="s">
        <v>1332</v>
      </c>
      <c r="B44400" t="s">
        <v>28744</v>
      </c>
    </row>
    <row r="44401" spans="1:2" x14ac:dyDescent="0.35">
      <c r="A44401" s="1" t="s">
        <v>2796</v>
      </c>
      <c r="B44401" t="s">
        <v>24679</v>
      </c>
    </row>
    <row r="44402" spans="1:2" x14ac:dyDescent="0.35">
      <c r="A44402" s="1" t="s">
        <v>21860</v>
      </c>
      <c r="B44402" t="s">
        <v>44154</v>
      </c>
    </row>
    <row r="44403" spans="1:2" x14ac:dyDescent="0.35">
      <c r="A44403" s="1" t="s">
        <v>21861</v>
      </c>
      <c r="B44403" t="s">
        <v>44155</v>
      </c>
    </row>
    <row r="44404" spans="1:2" x14ac:dyDescent="0.35">
      <c r="A44404" s="1" t="s">
        <v>21862</v>
      </c>
      <c r="B44404" t="s">
        <v>44156</v>
      </c>
    </row>
    <row r="44405" spans="1:2" x14ac:dyDescent="0.35">
      <c r="A44405" s="1" t="s">
        <v>21849</v>
      </c>
      <c r="B44405" t="s">
        <v>44144</v>
      </c>
    </row>
    <row r="44406" spans="1:2" x14ac:dyDescent="0.35">
      <c r="A44406" s="1" t="s">
        <v>15535</v>
      </c>
      <c r="B44406" t="s">
        <v>37836</v>
      </c>
    </row>
    <row r="44407" spans="1:2" x14ac:dyDescent="0.35">
      <c r="A44407" s="1" t="s">
        <v>2429</v>
      </c>
      <c r="B44407" t="s">
        <v>24293</v>
      </c>
    </row>
    <row r="44408" spans="1:2" x14ac:dyDescent="0.35">
      <c r="B44408" t="s">
        <v>23882</v>
      </c>
    </row>
    <row r="44409" spans="1:2" x14ac:dyDescent="0.35">
      <c r="A44409" s="1" t="s">
        <v>17973</v>
      </c>
      <c r="B44409" t="s">
        <v>40443</v>
      </c>
    </row>
    <row r="44410" spans="1:2" x14ac:dyDescent="0.35">
      <c r="B44410" t="s">
        <v>23882</v>
      </c>
    </row>
    <row r="44411" spans="1:2" x14ac:dyDescent="0.35">
      <c r="A44411" s="1" t="s">
        <v>11057</v>
      </c>
      <c r="B44411" t="s">
        <v>33183</v>
      </c>
    </row>
    <row r="44412" spans="1:2" x14ac:dyDescent="0.35">
      <c r="A44412" s="1" t="s">
        <v>21863</v>
      </c>
      <c r="B44412" t="s">
        <v>44157</v>
      </c>
    </row>
    <row r="44413" spans="1:2" x14ac:dyDescent="0.35">
      <c r="A44413" s="1" t="s">
        <v>10364</v>
      </c>
      <c r="B44413" t="s">
        <v>32387</v>
      </c>
    </row>
    <row r="44414" spans="1:2" x14ac:dyDescent="0.35">
      <c r="A44414" s="1" t="s">
        <v>19053</v>
      </c>
      <c r="B44414" t="s">
        <v>41561</v>
      </c>
    </row>
    <row r="44415" spans="1:2" x14ac:dyDescent="0.35">
      <c r="A44415" s="1" t="s">
        <v>19951</v>
      </c>
      <c r="B44415" t="s">
        <v>42500</v>
      </c>
    </row>
    <row r="44416" spans="1:2" x14ac:dyDescent="0.35">
      <c r="A44416" s="1" t="s">
        <v>13395</v>
      </c>
      <c r="B44416" t="s">
        <v>35774</v>
      </c>
    </row>
    <row r="44417" spans="1:2" x14ac:dyDescent="0.35">
      <c r="A44417" s="1" t="s">
        <v>8978</v>
      </c>
      <c r="B44417" t="s">
        <v>30753</v>
      </c>
    </row>
    <row r="44418" spans="1:2" x14ac:dyDescent="0.35">
      <c r="A44418" s="1" t="s">
        <v>21834</v>
      </c>
      <c r="B44418" t="s">
        <v>44129</v>
      </c>
    </row>
    <row r="44419" spans="1:2" x14ac:dyDescent="0.35">
      <c r="A44419" s="1" t="s">
        <v>18290</v>
      </c>
      <c r="B44419" t="s">
        <v>40768</v>
      </c>
    </row>
    <row r="44420" spans="1:2" x14ac:dyDescent="0.35">
      <c r="A44420" s="1" t="s">
        <v>21864</v>
      </c>
      <c r="B44420" t="s">
        <v>44158</v>
      </c>
    </row>
    <row r="44421" spans="1:2" x14ac:dyDescent="0.35">
      <c r="A44421" s="1" t="s">
        <v>6670</v>
      </c>
      <c r="B44421" t="s">
        <v>28283</v>
      </c>
    </row>
    <row r="44422" spans="1:2" x14ac:dyDescent="0.35">
      <c r="A44422" s="1" t="s">
        <v>21865</v>
      </c>
      <c r="B44422" t="s">
        <v>44159</v>
      </c>
    </row>
    <row r="44423" spans="1:2" x14ac:dyDescent="0.35">
      <c r="A44423" s="1" t="s">
        <v>7027</v>
      </c>
      <c r="B44423" t="s">
        <v>28623</v>
      </c>
    </row>
    <row r="44424" spans="1:2" x14ac:dyDescent="0.35">
      <c r="A44424" s="1" t="s">
        <v>21196</v>
      </c>
      <c r="B44424" t="s">
        <v>43651</v>
      </c>
    </row>
    <row r="44425" spans="1:2" x14ac:dyDescent="0.35">
      <c r="A44425" s="1" t="s">
        <v>21866</v>
      </c>
      <c r="B44425" t="s">
        <v>44160</v>
      </c>
    </row>
    <row r="44426" spans="1:2" x14ac:dyDescent="0.35">
      <c r="A44426" s="1" t="s">
        <v>1461</v>
      </c>
      <c r="B44426" t="s">
        <v>44161</v>
      </c>
    </row>
    <row r="44427" spans="1:2" x14ac:dyDescent="0.35">
      <c r="A44427" s="1" t="s">
        <v>3774</v>
      </c>
      <c r="B44427" t="s">
        <v>25717</v>
      </c>
    </row>
    <row r="44428" spans="1:2" x14ac:dyDescent="0.35">
      <c r="A44428" s="1" t="s">
        <v>2733</v>
      </c>
      <c r="B44428" t="s">
        <v>24612</v>
      </c>
    </row>
    <row r="44429" spans="1:2" x14ac:dyDescent="0.35">
      <c r="A44429" s="1" t="s">
        <v>883</v>
      </c>
      <c r="B44429" t="s">
        <v>28218</v>
      </c>
    </row>
    <row r="44430" spans="1:2" x14ac:dyDescent="0.35">
      <c r="A44430" s="1" t="s">
        <v>3393</v>
      </c>
      <c r="B44430" t="s">
        <v>25301</v>
      </c>
    </row>
    <row r="44431" spans="1:2" x14ac:dyDescent="0.35">
      <c r="A44431" s="1" t="s">
        <v>20166</v>
      </c>
      <c r="B44431" t="s">
        <v>42702</v>
      </c>
    </row>
    <row r="44432" spans="1:2" x14ac:dyDescent="0.35">
      <c r="A44432" s="1" t="s">
        <v>21867</v>
      </c>
      <c r="B44432" t="s">
        <v>44162</v>
      </c>
    </row>
    <row r="44433" spans="1:2" x14ac:dyDescent="0.35">
      <c r="A44433" s="1" t="s">
        <v>21351</v>
      </c>
      <c r="B44433" t="s">
        <v>43792</v>
      </c>
    </row>
    <row r="44434" spans="1:2" x14ac:dyDescent="0.35">
      <c r="A44434" s="1" t="s">
        <v>3974</v>
      </c>
      <c r="B44434" t="s">
        <v>25915</v>
      </c>
    </row>
    <row r="44435" spans="1:2" x14ac:dyDescent="0.35">
      <c r="A44435" s="1" t="s">
        <v>19185</v>
      </c>
      <c r="B44435" t="s">
        <v>41702</v>
      </c>
    </row>
    <row r="44436" spans="1:2" x14ac:dyDescent="0.35">
      <c r="A44436" s="1" t="s">
        <v>21868</v>
      </c>
      <c r="B44436" t="s">
        <v>44163</v>
      </c>
    </row>
    <row r="44437" spans="1:2" x14ac:dyDescent="0.35">
      <c r="A44437" s="1" t="s">
        <v>21869</v>
      </c>
      <c r="B44437" t="s">
        <v>44164</v>
      </c>
    </row>
    <row r="44438" spans="1:2" x14ac:dyDescent="0.35">
      <c r="B44438" t="s">
        <v>23882</v>
      </c>
    </row>
    <row r="44439" spans="1:2" x14ac:dyDescent="0.35">
      <c r="B44439" t="s">
        <v>23882</v>
      </c>
    </row>
    <row r="44440" spans="1:2" x14ac:dyDescent="0.35">
      <c r="A44440" s="1" t="s">
        <v>15847</v>
      </c>
      <c r="B44440" t="s">
        <v>38176</v>
      </c>
    </row>
    <row r="44441" spans="1:2" x14ac:dyDescent="0.35">
      <c r="B44441" t="s">
        <v>23882</v>
      </c>
    </row>
    <row r="44442" spans="1:2" x14ac:dyDescent="0.35">
      <c r="A44442" s="1" t="s">
        <v>4646</v>
      </c>
      <c r="B44442" t="s">
        <v>26535</v>
      </c>
    </row>
    <row r="44443" spans="1:2" x14ac:dyDescent="0.35">
      <c r="A44443" s="1" t="s">
        <v>19005</v>
      </c>
      <c r="B44443" t="s">
        <v>41511</v>
      </c>
    </row>
    <row r="44444" spans="1:2" x14ac:dyDescent="0.35">
      <c r="A44444" s="1" t="s">
        <v>18979</v>
      </c>
      <c r="B44444" t="s">
        <v>41480</v>
      </c>
    </row>
    <row r="44445" spans="1:2" x14ac:dyDescent="0.35">
      <c r="A44445" s="1" t="s">
        <v>20265</v>
      </c>
      <c r="B44445" t="s">
        <v>42790</v>
      </c>
    </row>
    <row r="44446" spans="1:2" x14ac:dyDescent="0.35">
      <c r="A44446" s="1" t="s">
        <v>5457</v>
      </c>
      <c r="B44446" t="s">
        <v>27271</v>
      </c>
    </row>
    <row r="44447" spans="1:2" x14ac:dyDescent="0.35">
      <c r="A44447" s="1" t="s">
        <v>15748</v>
      </c>
      <c r="B44447" t="s">
        <v>38067</v>
      </c>
    </row>
    <row r="44448" spans="1:2" x14ac:dyDescent="0.35">
      <c r="A44448" s="1" t="s">
        <v>15473</v>
      </c>
      <c r="B44448" t="s">
        <v>37770</v>
      </c>
    </row>
    <row r="44449" spans="1:2" x14ac:dyDescent="0.35">
      <c r="A44449" s="1" t="s">
        <v>15473</v>
      </c>
      <c r="B44449" t="s">
        <v>37770</v>
      </c>
    </row>
    <row r="44450" spans="1:2" x14ac:dyDescent="0.35">
      <c r="A44450" s="1" t="s">
        <v>1463</v>
      </c>
      <c r="B44450" t="s">
        <v>33993</v>
      </c>
    </row>
    <row r="44451" spans="1:2" x14ac:dyDescent="0.35">
      <c r="A44451" s="1" t="s">
        <v>20522</v>
      </c>
      <c r="B44451" t="s">
        <v>43036</v>
      </c>
    </row>
    <row r="44452" spans="1:2" x14ac:dyDescent="0.35">
      <c r="A44452" s="1" t="s">
        <v>2221</v>
      </c>
      <c r="B44452" t="s">
        <v>24078</v>
      </c>
    </row>
    <row r="44453" spans="1:2" x14ac:dyDescent="0.35">
      <c r="A44453" s="1" t="s">
        <v>19680</v>
      </c>
      <c r="B44453" t="s">
        <v>42217</v>
      </c>
    </row>
    <row r="44454" spans="1:2" x14ac:dyDescent="0.35">
      <c r="A44454" s="1" t="s">
        <v>21870</v>
      </c>
      <c r="B44454" t="s">
        <v>23882</v>
      </c>
    </row>
    <row r="44455" spans="1:2" x14ac:dyDescent="0.35">
      <c r="A44455" s="1" t="s">
        <v>16824</v>
      </c>
      <c r="B44455" t="s">
        <v>39251</v>
      </c>
    </row>
    <row r="44456" spans="1:2" x14ac:dyDescent="0.35">
      <c r="A44456" s="1" t="s">
        <v>15474</v>
      </c>
      <c r="B44456" t="s">
        <v>37771</v>
      </c>
    </row>
    <row r="44457" spans="1:2" x14ac:dyDescent="0.35">
      <c r="B44457" t="s">
        <v>23882</v>
      </c>
    </row>
    <row r="44458" spans="1:2" x14ac:dyDescent="0.35">
      <c r="A44458" s="1" t="s">
        <v>21871</v>
      </c>
      <c r="B44458" t="s">
        <v>23882</v>
      </c>
    </row>
    <row r="44459" spans="1:2" x14ac:dyDescent="0.35">
      <c r="A44459" s="1" t="s">
        <v>21872</v>
      </c>
      <c r="B44459" t="s">
        <v>44165</v>
      </c>
    </row>
    <row r="44460" spans="1:2" x14ac:dyDescent="0.35">
      <c r="A44460" s="1" t="s">
        <v>14340</v>
      </c>
      <c r="B44460" t="s">
        <v>36794</v>
      </c>
    </row>
    <row r="44461" spans="1:2" x14ac:dyDescent="0.35">
      <c r="A44461" s="1" t="s">
        <v>14340</v>
      </c>
      <c r="B44461" t="s">
        <v>36794</v>
      </c>
    </row>
    <row r="44462" spans="1:2" x14ac:dyDescent="0.35">
      <c r="B44462" t="s">
        <v>23882</v>
      </c>
    </row>
    <row r="44463" spans="1:2" x14ac:dyDescent="0.35">
      <c r="A44463" s="1" t="s">
        <v>17505</v>
      </c>
      <c r="B44463" t="s">
        <v>39960</v>
      </c>
    </row>
    <row r="44464" spans="1:2" x14ac:dyDescent="0.35">
      <c r="A44464" s="1" t="s">
        <v>3027</v>
      </c>
      <c r="B44464" t="s">
        <v>24913</v>
      </c>
    </row>
    <row r="44465" spans="1:2" x14ac:dyDescent="0.35">
      <c r="A44465" s="1" t="s">
        <v>21873</v>
      </c>
      <c r="B44465" t="s">
        <v>44166</v>
      </c>
    </row>
    <row r="44466" spans="1:2" x14ac:dyDescent="0.35">
      <c r="A44466" s="1" t="s">
        <v>12983</v>
      </c>
      <c r="B44466" t="s">
        <v>35331</v>
      </c>
    </row>
    <row r="44467" spans="1:2" x14ac:dyDescent="0.35">
      <c r="A44467" s="1" t="s">
        <v>19535</v>
      </c>
      <c r="B44467" t="s">
        <v>42066</v>
      </c>
    </row>
    <row r="44468" spans="1:2" x14ac:dyDescent="0.35">
      <c r="A44468" s="1" t="s">
        <v>21874</v>
      </c>
      <c r="B44468" t="s">
        <v>44167</v>
      </c>
    </row>
    <row r="44469" spans="1:2" x14ac:dyDescent="0.35">
      <c r="A44469" s="1" t="s">
        <v>19832</v>
      </c>
      <c r="B44469" t="s">
        <v>42377</v>
      </c>
    </row>
    <row r="44470" spans="1:2" x14ac:dyDescent="0.35">
      <c r="A44470" s="1" t="s">
        <v>21875</v>
      </c>
      <c r="B44470" t="s">
        <v>44168</v>
      </c>
    </row>
    <row r="44471" spans="1:2" x14ac:dyDescent="0.35">
      <c r="A44471" s="1" t="s">
        <v>12732</v>
      </c>
      <c r="B44471" t="s">
        <v>35031</v>
      </c>
    </row>
    <row r="44472" spans="1:2" x14ac:dyDescent="0.35">
      <c r="A44472" s="1" t="s">
        <v>21876</v>
      </c>
      <c r="B44472" t="s">
        <v>44169</v>
      </c>
    </row>
    <row r="44473" spans="1:2" x14ac:dyDescent="0.35">
      <c r="A44473" s="1" t="s">
        <v>10954</v>
      </c>
      <c r="B44473" t="s">
        <v>33068</v>
      </c>
    </row>
    <row r="44474" spans="1:2" x14ac:dyDescent="0.35">
      <c r="A44474" s="1" t="s">
        <v>19148</v>
      </c>
      <c r="B44474" t="s">
        <v>41663</v>
      </c>
    </row>
    <row r="44475" spans="1:2" x14ac:dyDescent="0.35">
      <c r="A44475" s="1" t="s">
        <v>3970</v>
      </c>
      <c r="B44475" t="s">
        <v>25911</v>
      </c>
    </row>
    <row r="44476" spans="1:2" x14ac:dyDescent="0.35">
      <c r="A44476" s="1" t="s">
        <v>13058</v>
      </c>
      <c r="B44476" t="s">
        <v>35414</v>
      </c>
    </row>
    <row r="44477" spans="1:2" x14ac:dyDescent="0.35">
      <c r="A44477" s="1" t="s">
        <v>13358</v>
      </c>
      <c r="B44477" t="s">
        <v>35735</v>
      </c>
    </row>
    <row r="44478" spans="1:2" x14ac:dyDescent="0.35">
      <c r="A44478" s="1" t="s">
        <v>19508</v>
      </c>
      <c r="B44478" t="s">
        <v>42038</v>
      </c>
    </row>
    <row r="44479" spans="1:2" x14ac:dyDescent="0.35">
      <c r="A44479" s="1" t="s">
        <v>21547</v>
      </c>
      <c r="B44479" t="s">
        <v>43939</v>
      </c>
    </row>
    <row r="44480" spans="1:2" x14ac:dyDescent="0.35">
      <c r="B44480" t="s">
        <v>23882</v>
      </c>
    </row>
    <row r="44481" spans="1:2" x14ac:dyDescent="0.35">
      <c r="A44481" s="1" t="s">
        <v>2448</v>
      </c>
      <c r="B44481" t="s">
        <v>24314</v>
      </c>
    </row>
    <row r="44482" spans="1:2" x14ac:dyDescent="0.35">
      <c r="A44482" s="1" t="s">
        <v>4829</v>
      </c>
      <c r="B44482" t="s">
        <v>26710</v>
      </c>
    </row>
    <row r="44483" spans="1:2" x14ac:dyDescent="0.35">
      <c r="A44483" s="1" t="s">
        <v>17314</v>
      </c>
      <c r="B44483" t="s">
        <v>39760</v>
      </c>
    </row>
    <row r="44484" spans="1:2" x14ac:dyDescent="0.35">
      <c r="A44484" s="1" t="s">
        <v>17314</v>
      </c>
      <c r="B44484" t="s">
        <v>39760</v>
      </c>
    </row>
    <row r="44485" spans="1:2" x14ac:dyDescent="0.35">
      <c r="A44485" s="1" t="s">
        <v>19030</v>
      </c>
      <c r="B44485" t="s">
        <v>41537</v>
      </c>
    </row>
    <row r="44486" spans="1:2" x14ac:dyDescent="0.35">
      <c r="A44486" s="1" t="s">
        <v>19030</v>
      </c>
      <c r="B44486" t="s">
        <v>41537</v>
      </c>
    </row>
    <row r="44487" spans="1:2" x14ac:dyDescent="0.35">
      <c r="B44487" t="s">
        <v>23882</v>
      </c>
    </row>
    <row r="44488" spans="1:2" x14ac:dyDescent="0.35">
      <c r="A44488" s="1" t="s">
        <v>19064</v>
      </c>
      <c r="B44488" t="s">
        <v>41572</v>
      </c>
    </row>
    <row r="44489" spans="1:2" x14ac:dyDescent="0.35">
      <c r="A44489" s="1" t="s">
        <v>20630</v>
      </c>
      <c r="B44489" t="s">
        <v>43131</v>
      </c>
    </row>
    <row r="44490" spans="1:2" x14ac:dyDescent="0.35">
      <c r="A44490" s="1" t="s">
        <v>19630</v>
      </c>
      <c r="B44490" t="s">
        <v>42165</v>
      </c>
    </row>
    <row r="44491" spans="1:2" x14ac:dyDescent="0.35">
      <c r="A44491" s="1" t="s">
        <v>10209</v>
      </c>
      <c r="B44491" t="s">
        <v>32206</v>
      </c>
    </row>
    <row r="44492" spans="1:2" x14ac:dyDescent="0.35">
      <c r="A44492" s="1" t="s">
        <v>21877</v>
      </c>
      <c r="B44492" t="s">
        <v>44170</v>
      </c>
    </row>
    <row r="44493" spans="1:2" x14ac:dyDescent="0.35">
      <c r="A44493" s="1" t="s">
        <v>1020</v>
      </c>
      <c r="B44493" t="s">
        <v>32676</v>
      </c>
    </row>
    <row r="44494" spans="1:2" x14ac:dyDescent="0.35">
      <c r="A44494" s="1" t="s">
        <v>13528</v>
      </c>
      <c r="B44494" t="s">
        <v>35928</v>
      </c>
    </row>
    <row r="44495" spans="1:2" x14ac:dyDescent="0.35">
      <c r="A44495" s="1" t="s">
        <v>21878</v>
      </c>
      <c r="B44495" t="s">
        <v>44171</v>
      </c>
    </row>
    <row r="44496" spans="1:2" x14ac:dyDescent="0.35">
      <c r="A44496" s="1" t="s">
        <v>20926</v>
      </c>
      <c r="B44496" t="s">
        <v>43400</v>
      </c>
    </row>
    <row r="44497" spans="1:2" x14ac:dyDescent="0.35">
      <c r="A44497" s="1" t="s">
        <v>21879</v>
      </c>
      <c r="B44497" t="s">
        <v>44172</v>
      </c>
    </row>
    <row r="44498" spans="1:2" x14ac:dyDescent="0.35">
      <c r="B44498" t="s">
        <v>23882</v>
      </c>
    </row>
    <row r="44499" spans="1:2" x14ac:dyDescent="0.35">
      <c r="A44499" s="1" t="s">
        <v>2505</v>
      </c>
      <c r="B44499" t="s">
        <v>24373</v>
      </c>
    </row>
    <row r="44500" spans="1:2" x14ac:dyDescent="0.35">
      <c r="A44500" s="1" t="s">
        <v>4979</v>
      </c>
      <c r="B44500" t="s">
        <v>26843</v>
      </c>
    </row>
    <row r="44501" spans="1:2" x14ac:dyDescent="0.35">
      <c r="A44501" s="1" t="s">
        <v>2094</v>
      </c>
      <c r="B44501" t="s">
        <v>23943</v>
      </c>
    </row>
    <row r="44502" spans="1:2" x14ac:dyDescent="0.35">
      <c r="A44502" s="1" t="s">
        <v>21880</v>
      </c>
      <c r="B44502" t="s">
        <v>23882</v>
      </c>
    </row>
    <row r="44503" spans="1:2" x14ac:dyDescent="0.35">
      <c r="A44503" s="1" t="s">
        <v>14069</v>
      </c>
      <c r="B44503" t="s">
        <v>36491</v>
      </c>
    </row>
    <row r="44504" spans="1:2" x14ac:dyDescent="0.35">
      <c r="A44504" s="1" t="s">
        <v>9626</v>
      </c>
      <c r="B44504" t="s">
        <v>31520</v>
      </c>
    </row>
    <row r="44505" spans="1:2" x14ac:dyDescent="0.35">
      <c r="B44505" t="s">
        <v>23882</v>
      </c>
    </row>
    <row r="44506" spans="1:2" x14ac:dyDescent="0.35">
      <c r="A44506" s="1" t="s">
        <v>3465</v>
      </c>
      <c r="B44506" t="s">
        <v>25380</v>
      </c>
    </row>
    <row r="44507" spans="1:2" x14ac:dyDescent="0.35">
      <c r="A44507" s="1" t="s">
        <v>21818</v>
      </c>
      <c r="B44507" t="s">
        <v>44113</v>
      </c>
    </row>
    <row r="44508" spans="1:2" x14ac:dyDescent="0.35">
      <c r="A44508" s="1" t="s">
        <v>21881</v>
      </c>
      <c r="B44508" t="s">
        <v>44173</v>
      </c>
    </row>
    <row r="44509" spans="1:2" x14ac:dyDescent="0.35">
      <c r="A44509" s="1" t="s">
        <v>13760</v>
      </c>
      <c r="B44509" t="s">
        <v>36171</v>
      </c>
    </row>
    <row r="44510" spans="1:2" x14ac:dyDescent="0.35">
      <c r="A44510" s="1" t="s">
        <v>21882</v>
      </c>
      <c r="B44510" t="s">
        <v>44174</v>
      </c>
    </row>
    <row r="44511" spans="1:2" x14ac:dyDescent="0.35">
      <c r="A44511" s="1" t="s">
        <v>21882</v>
      </c>
      <c r="B44511" t="s">
        <v>44174</v>
      </c>
    </row>
    <row r="44512" spans="1:2" x14ac:dyDescent="0.35">
      <c r="A44512" s="1" t="s">
        <v>21883</v>
      </c>
      <c r="B44512" t="s">
        <v>44175</v>
      </c>
    </row>
    <row r="44513" spans="1:2" x14ac:dyDescent="0.35">
      <c r="A44513" s="1" t="s">
        <v>4328</v>
      </c>
      <c r="B44513" t="s">
        <v>26231</v>
      </c>
    </row>
    <row r="44514" spans="1:2" x14ac:dyDescent="0.35">
      <c r="A44514" s="1" t="s">
        <v>18391</v>
      </c>
      <c r="B44514" t="s">
        <v>40885</v>
      </c>
    </row>
    <row r="44515" spans="1:2" x14ac:dyDescent="0.35">
      <c r="A44515" s="1" t="s">
        <v>16389</v>
      </c>
      <c r="B44515" t="s">
        <v>38769</v>
      </c>
    </row>
    <row r="44516" spans="1:2" x14ac:dyDescent="0.35">
      <c r="A44516" s="1" t="s">
        <v>20481</v>
      </c>
      <c r="B44516" t="s">
        <v>42999</v>
      </c>
    </row>
    <row r="44517" spans="1:2" x14ac:dyDescent="0.35">
      <c r="A44517" s="1" t="s">
        <v>15898</v>
      </c>
      <c r="B44517" t="s">
        <v>38235</v>
      </c>
    </row>
    <row r="44518" spans="1:2" x14ac:dyDescent="0.35">
      <c r="A44518" s="1" t="s">
        <v>19747</v>
      </c>
      <c r="B44518" t="s">
        <v>42288</v>
      </c>
    </row>
    <row r="44519" spans="1:2" x14ac:dyDescent="0.35">
      <c r="B44519" t="s">
        <v>23882</v>
      </c>
    </row>
    <row r="44520" spans="1:2" x14ac:dyDescent="0.35">
      <c r="A44520" s="1" t="s">
        <v>21884</v>
      </c>
      <c r="B44520" t="s">
        <v>44176</v>
      </c>
    </row>
    <row r="44521" spans="1:2" x14ac:dyDescent="0.35">
      <c r="A44521" s="1" t="s">
        <v>20183</v>
      </c>
      <c r="B44521" t="s">
        <v>42718</v>
      </c>
    </row>
    <row r="44522" spans="1:2" x14ac:dyDescent="0.35">
      <c r="A44522" s="1" t="s">
        <v>20183</v>
      </c>
      <c r="B44522" t="s">
        <v>42718</v>
      </c>
    </row>
    <row r="44523" spans="1:2" x14ac:dyDescent="0.35">
      <c r="A44523" s="1" t="s">
        <v>21885</v>
      </c>
      <c r="B44523" t="s">
        <v>44177</v>
      </c>
    </row>
    <row r="44524" spans="1:2" x14ac:dyDescent="0.35">
      <c r="A44524" s="1" t="s">
        <v>21886</v>
      </c>
      <c r="B44524" t="s">
        <v>44178</v>
      </c>
    </row>
    <row r="44525" spans="1:2" x14ac:dyDescent="0.35">
      <c r="A44525" s="1" t="s">
        <v>7027</v>
      </c>
      <c r="B44525" t="s">
        <v>28623</v>
      </c>
    </row>
    <row r="44526" spans="1:2" x14ac:dyDescent="0.35">
      <c r="A44526" s="1" t="s">
        <v>11883</v>
      </c>
      <c r="B44526" t="s">
        <v>34082</v>
      </c>
    </row>
    <row r="44527" spans="1:2" x14ac:dyDescent="0.35">
      <c r="A44527" s="1" t="s">
        <v>515</v>
      </c>
      <c r="B44527" t="s">
        <v>42306</v>
      </c>
    </row>
    <row r="44528" spans="1:2" x14ac:dyDescent="0.35">
      <c r="A44528" s="1" t="s">
        <v>19023</v>
      </c>
      <c r="B44528" t="s">
        <v>41530</v>
      </c>
    </row>
    <row r="44529" spans="1:2" x14ac:dyDescent="0.35">
      <c r="A44529" s="1" t="s">
        <v>2633</v>
      </c>
      <c r="B44529" t="s">
        <v>24505</v>
      </c>
    </row>
    <row r="44530" spans="1:2" x14ac:dyDescent="0.35">
      <c r="A44530" s="1" t="s">
        <v>6371</v>
      </c>
      <c r="B44530" t="s">
        <v>28014</v>
      </c>
    </row>
    <row r="44531" spans="1:2" x14ac:dyDescent="0.35">
      <c r="A44531" s="1" t="s">
        <v>18027</v>
      </c>
      <c r="B44531" t="s">
        <v>40491</v>
      </c>
    </row>
    <row r="44532" spans="1:2" x14ac:dyDescent="0.35">
      <c r="A44532" s="1" t="s">
        <v>13416</v>
      </c>
      <c r="B44532" t="s">
        <v>35799</v>
      </c>
    </row>
    <row r="44533" spans="1:2" x14ac:dyDescent="0.35">
      <c r="A44533" s="1" t="s">
        <v>21887</v>
      </c>
      <c r="B44533" t="s">
        <v>44179</v>
      </c>
    </row>
    <row r="44534" spans="1:2" x14ac:dyDescent="0.35">
      <c r="A44534" s="1" t="s">
        <v>6922</v>
      </c>
      <c r="B44534" t="s">
        <v>28523</v>
      </c>
    </row>
    <row r="44535" spans="1:2" x14ac:dyDescent="0.35">
      <c r="A44535" s="1" t="s">
        <v>21211</v>
      </c>
      <c r="B44535" t="s">
        <v>43665</v>
      </c>
    </row>
    <row r="44536" spans="1:2" x14ac:dyDescent="0.35">
      <c r="A44536" s="1" t="s">
        <v>8058</v>
      </c>
      <c r="B44536" t="s">
        <v>29662</v>
      </c>
    </row>
    <row r="44537" spans="1:2" x14ac:dyDescent="0.35">
      <c r="B44537" t="s">
        <v>23882</v>
      </c>
    </row>
    <row r="44538" spans="1:2" x14ac:dyDescent="0.35">
      <c r="A44538" s="1" t="s">
        <v>11380</v>
      </c>
      <c r="B44538" t="s">
        <v>33536</v>
      </c>
    </row>
    <row r="44539" spans="1:2" x14ac:dyDescent="0.35">
      <c r="B44539" t="s">
        <v>23882</v>
      </c>
    </row>
    <row r="44540" spans="1:2" x14ac:dyDescent="0.35">
      <c r="A44540" s="1" t="s">
        <v>16863</v>
      </c>
      <c r="B44540" t="s">
        <v>39290</v>
      </c>
    </row>
    <row r="44541" spans="1:2" x14ac:dyDescent="0.35">
      <c r="A44541" s="1" t="s">
        <v>21888</v>
      </c>
      <c r="B44541" t="s">
        <v>44180</v>
      </c>
    </row>
    <row r="44542" spans="1:2" x14ac:dyDescent="0.35">
      <c r="A44542" s="1" t="s">
        <v>21889</v>
      </c>
      <c r="B44542" t="s">
        <v>44181</v>
      </c>
    </row>
    <row r="44543" spans="1:2" x14ac:dyDescent="0.35">
      <c r="A44543" s="1" t="s">
        <v>21889</v>
      </c>
      <c r="B44543" t="s">
        <v>44181</v>
      </c>
    </row>
    <row r="44544" spans="1:2" x14ac:dyDescent="0.35">
      <c r="B44544" t="s">
        <v>23882</v>
      </c>
    </row>
    <row r="44545" spans="1:2" x14ac:dyDescent="0.35">
      <c r="A44545" s="1" t="s">
        <v>9749</v>
      </c>
      <c r="B44545" t="s">
        <v>31667</v>
      </c>
    </row>
    <row r="44546" spans="1:2" x14ac:dyDescent="0.35">
      <c r="A44546" s="1" t="s">
        <v>9778</v>
      </c>
      <c r="B44546" t="s">
        <v>31701</v>
      </c>
    </row>
    <row r="44547" spans="1:2" x14ac:dyDescent="0.35">
      <c r="A44547" s="1" t="s">
        <v>16863</v>
      </c>
      <c r="B44547" t="s">
        <v>39290</v>
      </c>
    </row>
    <row r="44548" spans="1:2" x14ac:dyDescent="0.35">
      <c r="A44548" s="1" t="s">
        <v>3644</v>
      </c>
      <c r="B44548" t="s">
        <v>25569</v>
      </c>
    </row>
    <row r="44549" spans="1:2" x14ac:dyDescent="0.35">
      <c r="A44549" s="1" t="s">
        <v>20005</v>
      </c>
      <c r="B44549" t="s">
        <v>42552</v>
      </c>
    </row>
    <row r="44550" spans="1:2" x14ac:dyDescent="0.35">
      <c r="A44550" s="1" t="s">
        <v>18430</v>
      </c>
      <c r="B44550" t="s">
        <v>40925</v>
      </c>
    </row>
    <row r="44551" spans="1:2" x14ac:dyDescent="0.35">
      <c r="A44551" s="1" t="s">
        <v>13681</v>
      </c>
      <c r="B44551" t="s">
        <v>36088</v>
      </c>
    </row>
    <row r="44552" spans="1:2" x14ac:dyDescent="0.35">
      <c r="A44552" s="1" t="s">
        <v>21890</v>
      </c>
      <c r="B44552" t="s">
        <v>44182</v>
      </c>
    </row>
    <row r="44553" spans="1:2" x14ac:dyDescent="0.35">
      <c r="A44553" s="1" t="s">
        <v>16544</v>
      </c>
      <c r="B44553" t="s">
        <v>38943</v>
      </c>
    </row>
    <row r="44554" spans="1:2" x14ac:dyDescent="0.35">
      <c r="A44554" s="1" t="s">
        <v>21891</v>
      </c>
      <c r="B44554" t="s">
        <v>44183</v>
      </c>
    </row>
    <row r="44555" spans="1:2" x14ac:dyDescent="0.35">
      <c r="A44555" s="1" t="s">
        <v>21892</v>
      </c>
      <c r="B44555" t="s">
        <v>23882</v>
      </c>
    </row>
    <row r="44556" spans="1:2" x14ac:dyDescent="0.35">
      <c r="A44556" s="1" t="s">
        <v>15728</v>
      </c>
      <c r="B44556" t="s">
        <v>38044</v>
      </c>
    </row>
    <row r="44557" spans="1:2" x14ac:dyDescent="0.35">
      <c r="A44557" s="1" t="s">
        <v>49</v>
      </c>
      <c r="B44557" t="s">
        <v>44184</v>
      </c>
    </row>
    <row r="44558" spans="1:2" x14ac:dyDescent="0.35">
      <c r="A44558" s="1" t="s">
        <v>10727</v>
      </c>
      <c r="B44558" t="s">
        <v>32814</v>
      </c>
    </row>
    <row r="44559" spans="1:2" x14ac:dyDescent="0.35">
      <c r="A44559" s="1" t="s">
        <v>10190</v>
      </c>
      <c r="B44559" t="s">
        <v>32184</v>
      </c>
    </row>
    <row r="44560" spans="1:2" x14ac:dyDescent="0.35">
      <c r="A44560" s="1" t="s">
        <v>7684</v>
      </c>
      <c r="B44560" t="s">
        <v>29221</v>
      </c>
    </row>
    <row r="44561" spans="1:2" x14ac:dyDescent="0.35">
      <c r="A44561" s="1" t="s">
        <v>21893</v>
      </c>
      <c r="B44561" t="s">
        <v>44185</v>
      </c>
    </row>
    <row r="44562" spans="1:2" x14ac:dyDescent="0.35">
      <c r="A44562" s="1" t="s">
        <v>16328</v>
      </c>
      <c r="B44562" t="s">
        <v>38698</v>
      </c>
    </row>
    <row r="44563" spans="1:2" x14ac:dyDescent="0.35">
      <c r="A44563" s="1" t="s">
        <v>11336</v>
      </c>
      <c r="B44563" t="s">
        <v>33490</v>
      </c>
    </row>
    <row r="44564" spans="1:2" x14ac:dyDescent="0.35">
      <c r="A44564" s="1" t="s">
        <v>11336</v>
      </c>
      <c r="B44564" t="s">
        <v>33490</v>
      </c>
    </row>
    <row r="44565" spans="1:2" x14ac:dyDescent="0.35">
      <c r="A44565" s="1" t="s">
        <v>4905</v>
      </c>
      <c r="B44565" t="s">
        <v>26773</v>
      </c>
    </row>
    <row r="44566" spans="1:2" x14ac:dyDescent="0.35">
      <c r="A44566" s="1" t="s">
        <v>14457</v>
      </c>
      <c r="B44566" t="s">
        <v>36912</v>
      </c>
    </row>
    <row r="44567" spans="1:2" x14ac:dyDescent="0.35">
      <c r="A44567" s="1" t="s">
        <v>20172</v>
      </c>
      <c r="B44567" t="s">
        <v>42709</v>
      </c>
    </row>
    <row r="44568" spans="1:2" x14ac:dyDescent="0.35">
      <c r="A44568" s="1" t="s">
        <v>3800</v>
      </c>
      <c r="B44568" t="s">
        <v>25746</v>
      </c>
    </row>
    <row r="44569" spans="1:2" x14ac:dyDescent="0.35">
      <c r="A44569" s="1" t="s">
        <v>8675</v>
      </c>
      <c r="B44569" t="s">
        <v>30397</v>
      </c>
    </row>
    <row r="44570" spans="1:2" x14ac:dyDescent="0.35">
      <c r="A44570" s="1" t="s">
        <v>21874</v>
      </c>
      <c r="B44570" t="s">
        <v>44167</v>
      </c>
    </row>
    <row r="44571" spans="1:2" x14ac:dyDescent="0.35">
      <c r="A44571" s="1" t="s">
        <v>18398</v>
      </c>
      <c r="B44571" t="s">
        <v>40892</v>
      </c>
    </row>
    <row r="44572" spans="1:2" x14ac:dyDescent="0.35">
      <c r="A44572" s="1" t="s">
        <v>8820</v>
      </c>
      <c r="B44572" t="s">
        <v>30570</v>
      </c>
    </row>
    <row r="44573" spans="1:2" x14ac:dyDescent="0.35">
      <c r="A44573" s="1" t="s">
        <v>21894</v>
      </c>
      <c r="B44573" t="s">
        <v>23882</v>
      </c>
    </row>
    <row r="44574" spans="1:2" x14ac:dyDescent="0.35">
      <c r="A44574" s="1" t="s">
        <v>19956</v>
      </c>
      <c r="B44574" t="s">
        <v>42505</v>
      </c>
    </row>
    <row r="44575" spans="1:2" x14ac:dyDescent="0.35">
      <c r="A44575" s="1" t="s">
        <v>8746</v>
      </c>
      <c r="B44575" t="s">
        <v>30479</v>
      </c>
    </row>
    <row r="44576" spans="1:2" x14ac:dyDescent="0.35">
      <c r="A44576" s="1" t="s">
        <v>8326</v>
      </c>
      <c r="B44576" t="s">
        <v>29989</v>
      </c>
    </row>
    <row r="44577" spans="1:2" x14ac:dyDescent="0.35">
      <c r="A44577" s="1" t="s">
        <v>15240</v>
      </c>
      <c r="B44577" t="s">
        <v>37521</v>
      </c>
    </row>
    <row r="44578" spans="1:2" x14ac:dyDescent="0.35">
      <c r="A44578" s="1" t="s">
        <v>20090</v>
      </c>
      <c r="B44578" t="s">
        <v>42632</v>
      </c>
    </row>
    <row r="44579" spans="1:2" x14ac:dyDescent="0.35">
      <c r="A44579" s="1" t="s">
        <v>10905</v>
      </c>
      <c r="B44579" t="s">
        <v>33012</v>
      </c>
    </row>
    <row r="44580" spans="1:2" x14ac:dyDescent="0.35">
      <c r="A44580" s="1" t="s">
        <v>21895</v>
      </c>
      <c r="B44580" t="s">
        <v>44186</v>
      </c>
    </row>
    <row r="44581" spans="1:2" x14ac:dyDescent="0.35">
      <c r="A44581" s="1" t="s">
        <v>19100</v>
      </c>
      <c r="B44581" t="s">
        <v>41610</v>
      </c>
    </row>
    <row r="44582" spans="1:2" x14ac:dyDescent="0.35">
      <c r="A44582" s="1" t="s">
        <v>19337</v>
      </c>
      <c r="B44582" t="s">
        <v>41857</v>
      </c>
    </row>
    <row r="44583" spans="1:2" x14ac:dyDescent="0.35">
      <c r="A44583" s="1" t="s">
        <v>21896</v>
      </c>
      <c r="B44583" t="s">
        <v>44187</v>
      </c>
    </row>
    <row r="44584" spans="1:2" x14ac:dyDescent="0.35">
      <c r="A44584" s="1" t="s">
        <v>10734</v>
      </c>
      <c r="B44584" t="s">
        <v>32822</v>
      </c>
    </row>
    <row r="44585" spans="1:2" x14ac:dyDescent="0.35">
      <c r="A44585" s="1" t="s">
        <v>21897</v>
      </c>
      <c r="B44585" t="s">
        <v>44188</v>
      </c>
    </row>
    <row r="44586" spans="1:2" x14ac:dyDescent="0.35">
      <c r="A44586" s="1" t="s">
        <v>21898</v>
      </c>
      <c r="B44586" t="s">
        <v>44189</v>
      </c>
    </row>
    <row r="44587" spans="1:2" x14ac:dyDescent="0.35">
      <c r="B44587" t="s">
        <v>23882</v>
      </c>
    </row>
    <row r="44588" spans="1:2" x14ac:dyDescent="0.35">
      <c r="A44588" s="1" t="s">
        <v>20385</v>
      </c>
      <c r="B44588" t="s">
        <v>42904</v>
      </c>
    </row>
    <row r="44589" spans="1:2" x14ac:dyDescent="0.35">
      <c r="A44589" s="1" t="s">
        <v>6671</v>
      </c>
      <c r="B44589" t="s">
        <v>28284</v>
      </c>
    </row>
    <row r="44590" spans="1:2" x14ac:dyDescent="0.35">
      <c r="A44590" s="1" t="s">
        <v>6671</v>
      </c>
      <c r="B44590" t="s">
        <v>28284</v>
      </c>
    </row>
    <row r="44591" spans="1:2" x14ac:dyDescent="0.35">
      <c r="A44591" s="1" t="s">
        <v>21899</v>
      </c>
      <c r="B44591" t="s">
        <v>44190</v>
      </c>
    </row>
    <row r="44592" spans="1:2" x14ac:dyDescent="0.35">
      <c r="A44592" s="1" t="s">
        <v>4595</v>
      </c>
      <c r="B44592" t="s">
        <v>26484</v>
      </c>
    </row>
    <row r="44593" spans="1:2" x14ac:dyDescent="0.35">
      <c r="A44593" s="1" t="s">
        <v>3089</v>
      </c>
      <c r="B44593" t="s">
        <v>24977</v>
      </c>
    </row>
    <row r="44594" spans="1:2" x14ac:dyDescent="0.35">
      <c r="A44594" s="1" t="s">
        <v>3453</v>
      </c>
      <c r="B44594" t="s">
        <v>25367</v>
      </c>
    </row>
    <row r="44595" spans="1:2" x14ac:dyDescent="0.35">
      <c r="A44595" s="1" t="s">
        <v>9341</v>
      </c>
      <c r="B44595" t="s">
        <v>31180</v>
      </c>
    </row>
    <row r="44596" spans="1:2" x14ac:dyDescent="0.35">
      <c r="A44596" s="1" t="s">
        <v>2939</v>
      </c>
      <c r="B44596" t="s">
        <v>24824</v>
      </c>
    </row>
    <row r="44597" spans="1:2" x14ac:dyDescent="0.35">
      <c r="A44597" s="1" t="s">
        <v>21900</v>
      </c>
      <c r="B44597" t="s">
        <v>44191</v>
      </c>
    </row>
    <row r="44598" spans="1:2" x14ac:dyDescent="0.35">
      <c r="A44598" s="1" t="s">
        <v>568</v>
      </c>
      <c r="B44598" t="s">
        <v>24567</v>
      </c>
    </row>
    <row r="44599" spans="1:2" x14ac:dyDescent="0.35">
      <c r="A44599" s="1" t="s">
        <v>21822</v>
      </c>
      <c r="B44599" t="s">
        <v>44117</v>
      </c>
    </row>
    <row r="44600" spans="1:2" x14ac:dyDescent="0.35">
      <c r="A44600" s="1" t="s">
        <v>2418</v>
      </c>
      <c r="B44600" t="s">
        <v>24281</v>
      </c>
    </row>
    <row r="44601" spans="1:2" x14ac:dyDescent="0.35">
      <c r="A44601" s="1" t="s">
        <v>16374</v>
      </c>
      <c r="B44601" t="s">
        <v>38749</v>
      </c>
    </row>
    <row r="44602" spans="1:2" x14ac:dyDescent="0.35">
      <c r="B44602" t="s">
        <v>23882</v>
      </c>
    </row>
    <row r="44603" spans="1:2" x14ac:dyDescent="0.35">
      <c r="A44603" s="1" t="s">
        <v>11685</v>
      </c>
      <c r="B44603" t="s">
        <v>33864</v>
      </c>
    </row>
    <row r="44604" spans="1:2" x14ac:dyDescent="0.35">
      <c r="A44604" s="1" t="s">
        <v>1389</v>
      </c>
      <c r="B44604" t="s">
        <v>35911</v>
      </c>
    </row>
    <row r="44605" spans="1:2" x14ac:dyDescent="0.35">
      <c r="A44605" s="1" t="s">
        <v>3660</v>
      </c>
      <c r="B44605" t="s">
        <v>25587</v>
      </c>
    </row>
    <row r="44606" spans="1:2" x14ac:dyDescent="0.35">
      <c r="A44606" s="1" t="s">
        <v>4608</v>
      </c>
      <c r="B44606" t="s">
        <v>26497</v>
      </c>
    </row>
    <row r="44607" spans="1:2" x14ac:dyDescent="0.35">
      <c r="A44607" s="1" t="s">
        <v>16307</v>
      </c>
      <c r="B44607" t="s">
        <v>38673</v>
      </c>
    </row>
    <row r="44608" spans="1:2" x14ac:dyDescent="0.35">
      <c r="A44608" s="1" t="s">
        <v>16561</v>
      </c>
      <c r="B44608" t="s">
        <v>38963</v>
      </c>
    </row>
    <row r="44609" spans="1:2" x14ac:dyDescent="0.35">
      <c r="A44609" s="1" t="s">
        <v>21901</v>
      </c>
      <c r="B44609" t="s">
        <v>44192</v>
      </c>
    </row>
    <row r="44610" spans="1:2" x14ac:dyDescent="0.35">
      <c r="A44610" s="1" t="s">
        <v>21902</v>
      </c>
      <c r="B44610" t="s">
        <v>44193</v>
      </c>
    </row>
    <row r="44611" spans="1:2" x14ac:dyDescent="0.35">
      <c r="A44611" s="1" t="s">
        <v>5245</v>
      </c>
      <c r="B44611" t="s">
        <v>27082</v>
      </c>
    </row>
    <row r="44612" spans="1:2" x14ac:dyDescent="0.35">
      <c r="A44612" s="1" t="s">
        <v>8703</v>
      </c>
      <c r="B44612" t="s">
        <v>30427</v>
      </c>
    </row>
    <row r="44613" spans="1:2" x14ac:dyDescent="0.35">
      <c r="A44613" s="1" t="s">
        <v>20589</v>
      </c>
      <c r="B44613" t="s">
        <v>43092</v>
      </c>
    </row>
    <row r="44614" spans="1:2" x14ac:dyDescent="0.35">
      <c r="B44614" t="s">
        <v>23882</v>
      </c>
    </row>
    <row r="44615" spans="1:2" x14ac:dyDescent="0.35">
      <c r="A44615" s="1" t="s">
        <v>11275</v>
      </c>
      <c r="B44615" t="s">
        <v>33422</v>
      </c>
    </row>
    <row r="44616" spans="1:2" x14ac:dyDescent="0.35">
      <c r="A44616" s="1" t="s">
        <v>21903</v>
      </c>
      <c r="B44616" t="s">
        <v>44194</v>
      </c>
    </row>
    <row r="44617" spans="1:2" x14ac:dyDescent="0.35">
      <c r="A44617" s="1" t="s">
        <v>14761</v>
      </c>
      <c r="B44617" t="s">
        <v>37186</v>
      </c>
    </row>
    <row r="44618" spans="1:2" x14ac:dyDescent="0.35">
      <c r="A44618" s="1" t="s">
        <v>21904</v>
      </c>
      <c r="B44618" t="s">
        <v>44195</v>
      </c>
    </row>
    <row r="44619" spans="1:2" x14ac:dyDescent="0.35">
      <c r="A44619" s="1" t="s">
        <v>4776</v>
      </c>
      <c r="B44619" t="s">
        <v>26657</v>
      </c>
    </row>
    <row r="44620" spans="1:2" x14ac:dyDescent="0.35">
      <c r="A44620" s="1" t="s">
        <v>21905</v>
      </c>
      <c r="B44620" t="s">
        <v>44196</v>
      </c>
    </row>
    <row r="44621" spans="1:2" x14ac:dyDescent="0.35">
      <c r="A44621" s="1" t="s">
        <v>18717</v>
      </c>
      <c r="B44621" t="s">
        <v>41208</v>
      </c>
    </row>
    <row r="44622" spans="1:2" x14ac:dyDescent="0.35">
      <c r="A44622" s="1" t="s">
        <v>21906</v>
      </c>
      <c r="B44622" t="s">
        <v>44197</v>
      </c>
    </row>
    <row r="44623" spans="1:2" x14ac:dyDescent="0.35">
      <c r="A44623" s="1" t="s">
        <v>21907</v>
      </c>
      <c r="B44623" t="s">
        <v>44198</v>
      </c>
    </row>
    <row r="44624" spans="1:2" x14ac:dyDescent="0.35">
      <c r="A44624" s="1" t="s">
        <v>5217</v>
      </c>
      <c r="B44624" t="s">
        <v>27058</v>
      </c>
    </row>
    <row r="44625" spans="1:2" x14ac:dyDescent="0.35">
      <c r="B44625" t="s">
        <v>23882</v>
      </c>
    </row>
    <row r="44626" spans="1:2" x14ac:dyDescent="0.35">
      <c r="A44626" s="1" t="s">
        <v>21908</v>
      </c>
      <c r="B44626" t="s">
        <v>44199</v>
      </c>
    </row>
    <row r="44627" spans="1:2" x14ac:dyDescent="0.35">
      <c r="B44627" t="s">
        <v>23882</v>
      </c>
    </row>
    <row r="44628" spans="1:2" x14ac:dyDescent="0.35">
      <c r="A44628" s="1" t="s">
        <v>21909</v>
      </c>
      <c r="B44628" t="s">
        <v>44200</v>
      </c>
    </row>
    <row r="44629" spans="1:2" x14ac:dyDescent="0.35">
      <c r="A44629" s="1" t="s">
        <v>21910</v>
      </c>
      <c r="B44629" t="s">
        <v>44201</v>
      </c>
    </row>
    <row r="44630" spans="1:2" x14ac:dyDescent="0.35">
      <c r="A44630" s="1" t="s">
        <v>21911</v>
      </c>
      <c r="B44630" t="s">
        <v>44202</v>
      </c>
    </row>
    <row r="44631" spans="1:2" x14ac:dyDescent="0.35">
      <c r="B44631" t="s">
        <v>23882</v>
      </c>
    </row>
    <row r="44632" spans="1:2" x14ac:dyDescent="0.35">
      <c r="A44632" s="1" t="s">
        <v>15448</v>
      </c>
      <c r="B44632" t="s">
        <v>37743</v>
      </c>
    </row>
    <row r="44633" spans="1:2" x14ac:dyDescent="0.35">
      <c r="A44633" s="1" t="s">
        <v>21912</v>
      </c>
      <c r="B44633" t="s">
        <v>44203</v>
      </c>
    </row>
    <row r="44634" spans="1:2" x14ac:dyDescent="0.35">
      <c r="A44634" s="1" t="s">
        <v>14869</v>
      </c>
      <c r="B44634" t="s">
        <v>37246</v>
      </c>
    </row>
    <row r="44635" spans="1:2" x14ac:dyDescent="0.35">
      <c r="A44635" s="1" t="s">
        <v>21913</v>
      </c>
      <c r="B44635" t="s">
        <v>44204</v>
      </c>
    </row>
    <row r="44636" spans="1:2" x14ac:dyDescent="0.35">
      <c r="A44636" s="2">
        <v>45352</v>
      </c>
      <c r="B44636" t="s">
        <v>27689</v>
      </c>
    </row>
    <row r="44637" spans="1:2" x14ac:dyDescent="0.35">
      <c r="A44637" s="1" t="s">
        <v>21914</v>
      </c>
      <c r="B44637" t="s">
        <v>23882</v>
      </c>
    </row>
    <row r="44638" spans="1:2" x14ac:dyDescent="0.35">
      <c r="A44638" s="1" t="s">
        <v>3144</v>
      </c>
      <c r="B44638" t="s">
        <v>25036</v>
      </c>
    </row>
    <row r="44639" spans="1:2" x14ac:dyDescent="0.35">
      <c r="A44639" s="1" t="s">
        <v>13627</v>
      </c>
      <c r="B44639" t="s">
        <v>36028</v>
      </c>
    </row>
    <row r="44640" spans="1:2" x14ac:dyDescent="0.35">
      <c r="A44640" s="1" t="s">
        <v>7310</v>
      </c>
      <c r="B44640" t="s">
        <v>28877</v>
      </c>
    </row>
    <row r="44641" spans="1:2" x14ac:dyDescent="0.35">
      <c r="A44641" s="1" t="s">
        <v>2643</v>
      </c>
      <c r="B44641" t="s">
        <v>24516</v>
      </c>
    </row>
    <row r="44642" spans="1:2" x14ac:dyDescent="0.35">
      <c r="A44642" s="1" t="s">
        <v>19901</v>
      </c>
      <c r="B44642" t="s">
        <v>42449</v>
      </c>
    </row>
    <row r="44643" spans="1:2" x14ac:dyDescent="0.35">
      <c r="B44643" t="s">
        <v>23882</v>
      </c>
    </row>
    <row r="44644" spans="1:2" x14ac:dyDescent="0.35">
      <c r="B44644" t="s">
        <v>23882</v>
      </c>
    </row>
    <row r="44645" spans="1:2" x14ac:dyDescent="0.35">
      <c r="A44645" s="1" t="s">
        <v>12726</v>
      </c>
      <c r="B44645" t="s">
        <v>35021</v>
      </c>
    </row>
    <row r="44646" spans="1:2" x14ac:dyDescent="0.35">
      <c r="A44646" s="1" t="s">
        <v>8232</v>
      </c>
      <c r="B44646" t="s">
        <v>29883</v>
      </c>
    </row>
    <row r="44647" spans="1:2" x14ac:dyDescent="0.35">
      <c r="A44647" s="1" t="s">
        <v>21915</v>
      </c>
      <c r="B44647" t="s">
        <v>44205</v>
      </c>
    </row>
    <row r="44648" spans="1:2" x14ac:dyDescent="0.35">
      <c r="A44648" s="1" t="s">
        <v>21916</v>
      </c>
      <c r="B44648" t="s">
        <v>44206</v>
      </c>
    </row>
    <row r="44649" spans="1:2" x14ac:dyDescent="0.35">
      <c r="A44649" s="1" t="s">
        <v>21917</v>
      </c>
      <c r="B44649" t="s">
        <v>44207</v>
      </c>
    </row>
    <row r="44650" spans="1:2" x14ac:dyDescent="0.35">
      <c r="A44650" s="1" t="s">
        <v>13982</v>
      </c>
      <c r="B44650" t="s">
        <v>36397</v>
      </c>
    </row>
    <row r="44651" spans="1:2" x14ac:dyDescent="0.35">
      <c r="A44651" s="1" t="s">
        <v>21907</v>
      </c>
      <c r="B44651" t="s">
        <v>44198</v>
      </c>
    </row>
    <row r="44652" spans="1:2" x14ac:dyDescent="0.35">
      <c r="A44652" s="1" t="s">
        <v>21907</v>
      </c>
      <c r="B44652" t="s">
        <v>44198</v>
      </c>
    </row>
    <row r="44653" spans="1:2" x14ac:dyDescent="0.35">
      <c r="A44653" s="1" t="s">
        <v>21918</v>
      </c>
      <c r="B44653" t="s">
        <v>44208</v>
      </c>
    </row>
    <row r="44654" spans="1:2" x14ac:dyDescent="0.35">
      <c r="A44654" s="1" t="s">
        <v>21919</v>
      </c>
      <c r="B44654" t="s">
        <v>23882</v>
      </c>
    </row>
    <row r="44655" spans="1:2" x14ac:dyDescent="0.35">
      <c r="A44655" s="1" t="s">
        <v>465</v>
      </c>
      <c r="B44655" t="s">
        <v>26466</v>
      </c>
    </row>
    <row r="44656" spans="1:2" x14ac:dyDescent="0.35">
      <c r="A44656" s="1" t="s">
        <v>714</v>
      </c>
      <c r="B44656" t="s">
        <v>30527</v>
      </c>
    </row>
    <row r="44657" spans="1:2" x14ac:dyDescent="0.35">
      <c r="A44657" s="1" t="s">
        <v>20426</v>
      </c>
      <c r="B44657" t="s">
        <v>42943</v>
      </c>
    </row>
    <row r="44658" spans="1:2" x14ac:dyDescent="0.35">
      <c r="A44658" s="1" t="s">
        <v>21920</v>
      </c>
      <c r="B44658" t="s">
        <v>44209</v>
      </c>
    </row>
    <row r="44659" spans="1:2" x14ac:dyDescent="0.35">
      <c r="A44659" s="1" t="s">
        <v>11358</v>
      </c>
      <c r="B44659" t="s">
        <v>33514</v>
      </c>
    </row>
    <row r="44660" spans="1:2" x14ac:dyDescent="0.35">
      <c r="A44660" s="1" t="s">
        <v>6619</v>
      </c>
      <c r="B44660" t="s">
        <v>28243</v>
      </c>
    </row>
    <row r="44661" spans="1:2" x14ac:dyDescent="0.35">
      <c r="A44661" s="1" t="s">
        <v>2513</v>
      </c>
      <c r="B44661" t="s">
        <v>24381</v>
      </c>
    </row>
    <row r="44662" spans="1:2" x14ac:dyDescent="0.35">
      <c r="A44662" s="1" t="s">
        <v>21921</v>
      </c>
      <c r="B44662" t="s">
        <v>44210</v>
      </c>
    </row>
    <row r="44663" spans="1:2" x14ac:dyDescent="0.35">
      <c r="A44663" s="1" t="s">
        <v>5977</v>
      </c>
      <c r="B44663" t="s">
        <v>27674</v>
      </c>
    </row>
    <row r="44664" spans="1:2" x14ac:dyDescent="0.35">
      <c r="A44664" s="1" t="s">
        <v>10169</v>
      </c>
      <c r="B44664" t="s">
        <v>32160</v>
      </c>
    </row>
    <row r="44665" spans="1:2" x14ac:dyDescent="0.35">
      <c r="A44665" s="1" t="s">
        <v>21922</v>
      </c>
      <c r="B44665" t="s">
        <v>44211</v>
      </c>
    </row>
    <row r="44666" spans="1:2" x14ac:dyDescent="0.35">
      <c r="A44666" s="1" t="s">
        <v>13604</v>
      </c>
      <c r="B44666" t="s">
        <v>36004</v>
      </c>
    </row>
    <row r="44667" spans="1:2" x14ac:dyDescent="0.35">
      <c r="A44667" s="1" t="s">
        <v>7463</v>
      </c>
      <c r="B44667" t="s">
        <v>29001</v>
      </c>
    </row>
    <row r="44668" spans="1:2" x14ac:dyDescent="0.35">
      <c r="A44668" s="1" t="s">
        <v>1294</v>
      </c>
      <c r="B44668" t="s">
        <v>27711</v>
      </c>
    </row>
    <row r="44669" spans="1:2" x14ac:dyDescent="0.35">
      <c r="A44669" s="1" t="s">
        <v>15691</v>
      </c>
      <c r="B44669" t="s">
        <v>38005</v>
      </c>
    </row>
    <row r="44670" spans="1:2" x14ac:dyDescent="0.35">
      <c r="B44670" t="s">
        <v>23882</v>
      </c>
    </row>
    <row r="44671" spans="1:2" x14ac:dyDescent="0.35">
      <c r="A44671" s="1" t="s">
        <v>21923</v>
      </c>
      <c r="B44671" t="s">
        <v>44212</v>
      </c>
    </row>
    <row r="44672" spans="1:2" x14ac:dyDescent="0.35">
      <c r="A44672" s="1" t="s">
        <v>9960</v>
      </c>
      <c r="B44672" t="s">
        <v>31917</v>
      </c>
    </row>
    <row r="44673" spans="1:2" x14ac:dyDescent="0.35">
      <c r="B44673" t="s">
        <v>23882</v>
      </c>
    </row>
    <row r="44674" spans="1:2" x14ac:dyDescent="0.35">
      <c r="A44674" s="1" t="s">
        <v>9862</v>
      </c>
      <c r="B44674" t="s">
        <v>31798</v>
      </c>
    </row>
    <row r="44675" spans="1:2" x14ac:dyDescent="0.35">
      <c r="A44675" s="1" t="s">
        <v>19381</v>
      </c>
      <c r="B44675" t="s">
        <v>41903</v>
      </c>
    </row>
    <row r="44676" spans="1:2" x14ac:dyDescent="0.35">
      <c r="A44676" s="1" t="s">
        <v>20507</v>
      </c>
      <c r="B44676" t="s">
        <v>43022</v>
      </c>
    </row>
    <row r="44677" spans="1:2" x14ac:dyDescent="0.35">
      <c r="A44677" s="1" t="s">
        <v>710</v>
      </c>
      <c r="B44677" t="s">
        <v>26365</v>
      </c>
    </row>
    <row r="44678" spans="1:2" x14ac:dyDescent="0.35">
      <c r="A44678" s="1" t="s">
        <v>208</v>
      </c>
      <c r="B44678" t="s">
        <v>34486</v>
      </c>
    </row>
    <row r="44679" spans="1:2" x14ac:dyDescent="0.35">
      <c r="A44679" s="1" t="s">
        <v>21924</v>
      </c>
      <c r="B44679" t="s">
        <v>44213</v>
      </c>
    </row>
    <row r="44680" spans="1:2" x14ac:dyDescent="0.35">
      <c r="A44680" s="1" t="s">
        <v>12397</v>
      </c>
      <c r="B44680" t="s">
        <v>34629</v>
      </c>
    </row>
    <row r="44681" spans="1:2" x14ac:dyDescent="0.35">
      <c r="A44681" s="1" t="s">
        <v>19218</v>
      </c>
      <c r="B44681" t="s">
        <v>41735</v>
      </c>
    </row>
    <row r="44682" spans="1:2" x14ac:dyDescent="0.35">
      <c r="A44682" s="1" t="s">
        <v>21925</v>
      </c>
      <c r="B44682" t="s">
        <v>44214</v>
      </c>
    </row>
    <row r="44683" spans="1:2" x14ac:dyDescent="0.35">
      <c r="A44683" s="1" t="s">
        <v>2513</v>
      </c>
      <c r="B44683" t="s">
        <v>24381</v>
      </c>
    </row>
    <row r="44684" spans="1:2" x14ac:dyDescent="0.35">
      <c r="A44684" s="1" t="s">
        <v>13901</v>
      </c>
      <c r="B44684" t="s">
        <v>36316</v>
      </c>
    </row>
    <row r="44685" spans="1:2" x14ac:dyDescent="0.35">
      <c r="A44685" s="1" t="s">
        <v>16773</v>
      </c>
      <c r="B44685" t="s">
        <v>39195</v>
      </c>
    </row>
    <row r="44686" spans="1:2" x14ac:dyDescent="0.35">
      <c r="A44686" s="1" t="s">
        <v>19909</v>
      </c>
      <c r="B44686" t="s">
        <v>42458</v>
      </c>
    </row>
    <row r="44687" spans="1:2" x14ac:dyDescent="0.35">
      <c r="A44687" s="1" t="s">
        <v>2390</v>
      </c>
      <c r="B44687" t="s">
        <v>24253</v>
      </c>
    </row>
    <row r="44688" spans="1:2" x14ac:dyDescent="0.35">
      <c r="A44688" s="1" t="s">
        <v>21926</v>
      </c>
      <c r="B44688" t="s">
        <v>23882</v>
      </c>
    </row>
    <row r="44689" spans="1:2" x14ac:dyDescent="0.35">
      <c r="B44689" t="s">
        <v>23882</v>
      </c>
    </row>
    <row r="44690" spans="1:2" x14ac:dyDescent="0.35">
      <c r="A44690" s="1" t="s">
        <v>10100</v>
      </c>
      <c r="B44690" t="s">
        <v>32074</v>
      </c>
    </row>
    <row r="44691" spans="1:2" x14ac:dyDescent="0.35">
      <c r="A44691" s="1" t="s">
        <v>20361</v>
      </c>
      <c r="B44691" t="s">
        <v>42880</v>
      </c>
    </row>
    <row r="44692" spans="1:2" x14ac:dyDescent="0.35">
      <c r="B44692" t="s">
        <v>23882</v>
      </c>
    </row>
    <row r="44693" spans="1:2" x14ac:dyDescent="0.35">
      <c r="A44693" s="1" t="s">
        <v>16598</v>
      </c>
      <c r="B44693" t="s">
        <v>39003</v>
      </c>
    </row>
    <row r="44694" spans="1:2" x14ac:dyDescent="0.35">
      <c r="A44694" s="1" t="s">
        <v>21927</v>
      </c>
      <c r="B44694" t="s">
        <v>44215</v>
      </c>
    </row>
    <row r="44695" spans="1:2" x14ac:dyDescent="0.35">
      <c r="A44695" s="1" t="s">
        <v>4911</v>
      </c>
      <c r="B44695" t="s">
        <v>26780</v>
      </c>
    </row>
    <row r="44696" spans="1:2" x14ac:dyDescent="0.35">
      <c r="A44696" s="1" t="s">
        <v>21928</v>
      </c>
      <c r="B44696" t="s">
        <v>44216</v>
      </c>
    </row>
    <row r="44697" spans="1:2" x14ac:dyDescent="0.35">
      <c r="B44697" t="s">
        <v>23882</v>
      </c>
    </row>
    <row r="44698" spans="1:2" x14ac:dyDescent="0.35">
      <c r="A44698" s="1" t="s">
        <v>19342</v>
      </c>
      <c r="B44698" t="s">
        <v>41862</v>
      </c>
    </row>
    <row r="44699" spans="1:2" x14ac:dyDescent="0.35">
      <c r="A44699" s="1" t="s">
        <v>15794</v>
      </c>
      <c r="B44699" t="s">
        <v>38117</v>
      </c>
    </row>
    <row r="44700" spans="1:2" x14ac:dyDescent="0.35">
      <c r="A44700" s="1" t="s">
        <v>19788</v>
      </c>
      <c r="B44700" t="s">
        <v>42327</v>
      </c>
    </row>
    <row r="44701" spans="1:2" x14ac:dyDescent="0.35">
      <c r="A44701" s="1" t="s">
        <v>12895</v>
      </c>
      <c r="B44701" t="s">
        <v>35224</v>
      </c>
    </row>
    <row r="44702" spans="1:2" x14ac:dyDescent="0.35">
      <c r="A44702" s="1" t="s">
        <v>10074</v>
      </c>
      <c r="B44702" t="s">
        <v>32042</v>
      </c>
    </row>
    <row r="44703" spans="1:2" x14ac:dyDescent="0.35">
      <c r="B44703" t="s">
        <v>23882</v>
      </c>
    </row>
    <row r="44704" spans="1:2" x14ac:dyDescent="0.35">
      <c r="A44704" s="1" t="s">
        <v>7219</v>
      </c>
      <c r="B44704" t="s">
        <v>28802</v>
      </c>
    </row>
    <row r="44705" spans="1:2" x14ac:dyDescent="0.35">
      <c r="B44705" t="s">
        <v>23882</v>
      </c>
    </row>
    <row r="44706" spans="1:2" x14ac:dyDescent="0.35">
      <c r="A44706" s="1" t="s">
        <v>21929</v>
      </c>
      <c r="B44706" t="s">
        <v>44217</v>
      </c>
    </row>
    <row r="44707" spans="1:2" x14ac:dyDescent="0.35">
      <c r="B44707" t="s">
        <v>23882</v>
      </c>
    </row>
    <row r="44708" spans="1:2" x14ac:dyDescent="0.35">
      <c r="A44708" s="1" t="s">
        <v>21846</v>
      </c>
      <c r="B44708" t="s">
        <v>44141</v>
      </c>
    </row>
    <row r="44709" spans="1:2" x14ac:dyDescent="0.35">
      <c r="A44709" s="1" t="s">
        <v>1000</v>
      </c>
      <c r="B44709" t="s">
        <v>24899</v>
      </c>
    </row>
    <row r="44710" spans="1:2" x14ac:dyDescent="0.35">
      <c r="A44710" s="1" t="s">
        <v>8254</v>
      </c>
      <c r="B44710" t="s">
        <v>29907</v>
      </c>
    </row>
    <row r="44711" spans="1:2" x14ac:dyDescent="0.35">
      <c r="A44711" s="1" t="s">
        <v>7168</v>
      </c>
      <c r="B44711" t="s">
        <v>28754</v>
      </c>
    </row>
    <row r="44712" spans="1:2" x14ac:dyDescent="0.35">
      <c r="A44712" s="1" t="s">
        <v>7138</v>
      </c>
      <c r="B44712" t="s">
        <v>28725</v>
      </c>
    </row>
    <row r="44713" spans="1:2" x14ac:dyDescent="0.35">
      <c r="A44713" s="1" t="s">
        <v>19565</v>
      </c>
      <c r="B44713" t="s">
        <v>42098</v>
      </c>
    </row>
    <row r="44714" spans="1:2" x14ac:dyDescent="0.35">
      <c r="A44714" s="1" t="s">
        <v>13560</v>
      </c>
      <c r="B44714" t="s">
        <v>35960</v>
      </c>
    </row>
    <row r="44715" spans="1:2" x14ac:dyDescent="0.35">
      <c r="A44715" s="1" t="s">
        <v>3863</v>
      </c>
      <c r="B44715" t="s">
        <v>25813</v>
      </c>
    </row>
    <row r="44716" spans="1:2" x14ac:dyDescent="0.35">
      <c r="A44716" s="1" t="s">
        <v>2721</v>
      </c>
      <c r="B44716" t="s">
        <v>24600</v>
      </c>
    </row>
    <row r="44717" spans="1:2" x14ac:dyDescent="0.35">
      <c r="A44717" s="1" t="s">
        <v>21930</v>
      </c>
      <c r="B44717" t="s">
        <v>44218</v>
      </c>
    </row>
    <row r="44718" spans="1:2" x14ac:dyDescent="0.35">
      <c r="A44718" s="1" t="s">
        <v>12117</v>
      </c>
      <c r="B44718" t="s">
        <v>34330</v>
      </c>
    </row>
    <row r="44719" spans="1:2" x14ac:dyDescent="0.35">
      <c r="A44719" s="1" t="s">
        <v>20308</v>
      </c>
      <c r="B44719" t="s">
        <v>42830</v>
      </c>
    </row>
    <row r="44720" spans="1:2" x14ac:dyDescent="0.35">
      <c r="A44720" s="1" t="s">
        <v>19339</v>
      </c>
      <c r="B44720" t="s">
        <v>41859</v>
      </c>
    </row>
    <row r="44721" spans="1:2" x14ac:dyDescent="0.35">
      <c r="A44721" s="1" t="s">
        <v>16147</v>
      </c>
      <c r="B44721" t="s">
        <v>38496</v>
      </c>
    </row>
    <row r="44722" spans="1:2" x14ac:dyDescent="0.35">
      <c r="A44722" s="1" t="s">
        <v>2560</v>
      </c>
      <c r="B44722" t="s">
        <v>24429</v>
      </c>
    </row>
    <row r="44723" spans="1:2" x14ac:dyDescent="0.35">
      <c r="A44723" s="1" t="s">
        <v>18506</v>
      </c>
      <c r="B44723" t="s">
        <v>41001</v>
      </c>
    </row>
    <row r="44724" spans="1:2" x14ac:dyDescent="0.35">
      <c r="B44724" t="s">
        <v>23882</v>
      </c>
    </row>
    <row r="44725" spans="1:2" x14ac:dyDescent="0.35">
      <c r="A44725" s="1" t="s">
        <v>11240</v>
      </c>
      <c r="B44725" t="s">
        <v>33382</v>
      </c>
    </row>
    <row r="44726" spans="1:2" x14ac:dyDescent="0.35">
      <c r="A44726" s="1" t="s">
        <v>7787</v>
      </c>
      <c r="B44726" t="s">
        <v>29337</v>
      </c>
    </row>
    <row r="44727" spans="1:2" x14ac:dyDescent="0.35">
      <c r="A44727" s="1" t="s">
        <v>21931</v>
      </c>
      <c r="B44727" t="s">
        <v>44219</v>
      </c>
    </row>
    <row r="44728" spans="1:2" x14ac:dyDescent="0.35">
      <c r="B44728" t="s">
        <v>23882</v>
      </c>
    </row>
    <row r="44729" spans="1:2" x14ac:dyDescent="0.35">
      <c r="A44729" s="1" t="s">
        <v>16514</v>
      </c>
      <c r="B44729" t="s">
        <v>38909</v>
      </c>
    </row>
    <row r="44730" spans="1:2" x14ac:dyDescent="0.35">
      <c r="A44730" s="1" t="s">
        <v>19565</v>
      </c>
      <c r="B44730" t="s">
        <v>42098</v>
      </c>
    </row>
    <row r="44731" spans="1:2" x14ac:dyDescent="0.35">
      <c r="A44731" s="1" t="s">
        <v>21518</v>
      </c>
      <c r="B44731" t="s">
        <v>43918</v>
      </c>
    </row>
    <row r="44732" spans="1:2" x14ac:dyDescent="0.35">
      <c r="A44732" s="1" t="s">
        <v>21932</v>
      </c>
      <c r="B44732" t="s">
        <v>23882</v>
      </c>
    </row>
    <row r="44733" spans="1:2" x14ac:dyDescent="0.35">
      <c r="A44733" s="1" t="s">
        <v>4482</v>
      </c>
      <c r="B44733" t="s">
        <v>26375</v>
      </c>
    </row>
    <row r="44734" spans="1:2" x14ac:dyDescent="0.35">
      <c r="A44734" s="1" t="s">
        <v>12598</v>
      </c>
      <c r="B44734" t="s">
        <v>34869</v>
      </c>
    </row>
    <row r="44735" spans="1:2" x14ac:dyDescent="0.35">
      <c r="A44735" s="1" t="s">
        <v>19263</v>
      </c>
      <c r="B44735" t="s">
        <v>41780</v>
      </c>
    </row>
    <row r="44736" spans="1:2" x14ac:dyDescent="0.35">
      <c r="A44736" s="1" t="s">
        <v>16270</v>
      </c>
      <c r="B44736" t="s">
        <v>38630</v>
      </c>
    </row>
    <row r="44737" spans="1:2" x14ac:dyDescent="0.35">
      <c r="A44737" s="1" t="s">
        <v>14359</v>
      </c>
      <c r="B44737" t="s">
        <v>36813</v>
      </c>
    </row>
    <row r="44738" spans="1:2" x14ac:dyDescent="0.35">
      <c r="A44738" s="1" t="s">
        <v>21933</v>
      </c>
      <c r="B44738" t="s">
        <v>23882</v>
      </c>
    </row>
    <row r="44739" spans="1:2" x14ac:dyDescent="0.35">
      <c r="A44739" s="1" t="s">
        <v>21934</v>
      </c>
      <c r="B44739" t="s">
        <v>44220</v>
      </c>
    </row>
    <row r="44740" spans="1:2" x14ac:dyDescent="0.35">
      <c r="A44740" s="1" t="s">
        <v>3518</v>
      </c>
      <c r="B44740" t="s">
        <v>25436</v>
      </c>
    </row>
    <row r="44741" spans="1:2" x14ac:dyDescent="0.35">
      <c r="A44741" s="1" t="s">
        <v>18696</v>
      </c>
      <c r="B44741" t="s">
        <v>41188</v>
      </c>
    </row>
    <row r="44742" spans="1:2" x14ac:dyDescent="0.35">
      <c r="A44742" s="1" t="s">
        <v>812</v>
      </c>
      <c r="B44742" t="s">
        <v>38641</v>
      </c>
    </row>
    <row r="44743" spans="1:2" x14ac:dyDescent="0.35">
      <c r="A44743" s="1" t="s">
        <v>19544</v>
      </c>
      <c r="B44743" t="s">
        <v>42075</v>
      </c>
    </row>
    <row r="44744" spans="1:2" x14ac:dyDescent="0.35">
      <c r="B44744" t="s">
        <v>23882</v>
      </c>
    </row>
    <row r="44745" spans="1:2" x14ac:dyDescent="0.35">
      <c r="A44745" s="1" t="s">
        <v>14224</v>
      </c>
      <c r="B44745" t="s">
        <v>28945</v>
      </c>
    </row>
    <row r="44746" spans="1:2" x14ac:dyDescent="0.35">
      <c r="A44746" s="1" t="s">
        <v>18953</v>
      </c>
      <c r="B44746" t="s">
        <v>41453</v>
      </c>
    </row>
    <row r="44747" spans="1:2" x14ac:dyDescent="0.35">
      <c r="A44747" s="1" t="s">
        <v>21935</v>
      </c>
      <c r="B44747" t="s">
        <v>44221</v>
      </c>
    </row>
    <row r="44748" spans="1:2" x14ac:dyDescent="0.35">
      <c r="A44748" s="1" t="s">
        <v>4230</v>
      </c>
      <c r="B44748" t="s">
        <v>26136</v>
      </c>
    </row>
    <row r="44749" spans="1:2" x14ac:dyDescent="0.35">
      <c r="A44749" s="1" t="s">
        <v>2695</v>
      </c>
      <c r="B44749" t="s">
        <v>24571</v>
      </c>
    </row>
    <row r="44750" spans="1:2" x14ac:dyDescent="0.35">
      <c r="A44750" s="1" t="s">
        <v>19193</v>
      </c>
      <c r="B44750" t="s">
        <v>41710</v>
      </c>
    </row>
    <row r="44751" spans="1:2" x14ac:dyDescent="0.35">
      <c r="A44751" s="1" t="s">
        <v>7018</v>
      </c>
      <c r="B44751" t="s">
        <v>28614</v>
      </c>
    </row>
    <row r="44752" spans="1:2" x14ac:dyDescent="0.35">
      <c r="B44752" t="s">
        <v>23882</v>
      </c>
    </row>
    <row r="44753" spans="1:2" x14ac:dyDescent="0.35">
      <c r="A44753" s="1" t="s">
        <v>12376</v>
      </c>
      <c r="B44753" t="s">
        <v>34605</v>
      </c>
    </row>
    <row r="44754" spans="1:2" x14ac:dyDescent="0.35">
      <c r="A44754" s="1" t="s">
        <v>21936</v>
      </c>
      <c r="B44754" t="s">
        <v>44222</v>
      </c>
    </row>
    <row r="44755" spans="1:2" x14ac:dyDescent="0.35">
      <c r="A44755" s="1" t="s">
        <v>17235</v>
      </c>
      <c r="B44755" t="s">
        <v>39681</v>
      </c>
    </row>
    <row r="44756" spans="1:2" x14ac:dyDescent="0.35">
      <c r="A44756" s="1" t="s">
        <v>7885</v>
      </c>
      <c r="B44756" t="s">
        <v>29459</v>
      </c>
    </row>
    <row r="44757" spans="1:2" x14ac:dyDescent="0.35">
      <c r="B44757" t="s">
        <v>23882</v>
      </c>
    </row>
    <row r="44758" spans="1:2" x14ac:dyDescent="0.35">
      <c r="A44758" s="1" t="s">
        <v>19267</v>
      </c>
      <c r="B44758" t="s">
        <v>41784</v>
      </c>
    </row>
    <row r="44759" spans="1:2" x14ac:dyDescent="0.35">
      <c r="A44759" s="1" t="s">
        <v>10926</v>
      </c>
      <c r="B44759" t="s">
        <v>33038</v>
      </c>
    </row>
    <row r="44760" spans="1:2" x14ac:dyDescent="0.35">
      <c r="A44760" s="1" t="s">
        <v>20476</v>
      </c>
      <c r="B44760" t="s">
        <v>42994</v>
      </c>
    </row>
    <row r="44761" spans="1:2" x14ac:dyDescent="0.35">
      <c r="A44761" s="1" t="s">
        <v>21937</v>
      </c>
      <c r="B44761" t="s">
        <v>44223</v>
      </c>
    </row>
    <row r="44762" spans="1:2" x14ac:dyDescent="0.35">
      <c r="B44762" t="s">
        <v>23882</v>
      </c>
    </row>
    <row r="44763" spans="1:2" x14ac:dyDescent="0.35">
      <c r="A44763" s="1" t="s">
        <v>3549</v>
      </c>
      <c r="B44763" t="s">
        <v>25467</v>
      </c>
    </row>
    <row r="44764" spans="1:2" x14ac:dyDescent="0.35">
      <c r="B44764" t="s">
        <v>23882</v>
      </c>
    </row>
    <row r="44765" spans="1:2" x14ac:dyDescent="0.35">
      <c r="A44765" s="1" t="s">
        <v>21938</v>
      </c>
      <c r="B44765" t="s">
        <v>44224</v>
      </c>
    </row>
    <row r="44766" spans="1:2" x14ac:dyDescent="0.35">
      <c r="A44766" s="1" t="s">
        <v>21939</v>
      </c>
      <c r="B44766" t="s">
        <v>44225</v>
      </c>
    </row>
    <row r="44767" spans="1:2" x14ac:dyDescent="0.35">
      <c r="A44767" s="1" t="s">
        <v>2382</v>
      </c>
      <c r="B44767" t="s">
        <v>24244</v>
      </c>
    </row>
    <row r="44768" spans="1:2" x14ac:dyDescent="0.35">
      <c r="A44768" s="1" t="s">
        <v>21882</v>
      </c>
      <c r="B44768" t="s">
        <v>44174</v>
      </c>
    </row>
    <row r="44769" spans="1:2" x14ac:dyDescent="0.35">
      <c r="A44769" s="1" t="s">
        <v>1567</v>
      </c>
      <c r="B44769" t="s">
        <v>25991</v>
      </c>
    </row>
    <row r="44770" spans="1:2" x14ac:dyDescent="0.35">
      <c r="A44770" s="1" t="s">
        <v>19471</v>
      </c>
      <c r="B44770" t="s">
        <v>41999</v>
      </c>
    </row>
    <row r="44771" spans="1:2" x14ac:dyDescent="0.35">
      <c r="A44771" s="1" t="s">
        <v>21940</v>
      </c>
      <c r="B44771" t="s">
        <v>44226</v>
      </c>
    </row>
    <row r="44772" spans="1:2" x14ac:dyDescent="0.35">
      <c r="A44772" s="1" t="s">
        <v>12356</v>
      </c>
      <c r="B44772" t="s">
        <v>34583</v>
      </c>
    </row>
    <row r="44773" spans="1:2" x14ac:dyDescent="0.35">
      <c r="A44773" s="1" t="s">
        <v>1181</v>
      </c>
      <c r="B44773" t="s">
        <v>39234</v>
      </c>
    </row>
    <row r="44774" spans="1:2" x14ac:dyDescent="0.35">
      <c r="A44774" s="1" t="s">
        <v>1392</v>
      </c>
      <c r="B44774" t="s">
        <v>38736</v>
      </c>
    </row>
    <row r="44775" spans="1:2" x14ac:dyDescent="0.35">
      <c r="A44775" s="1" t="s">
        <v>6782</v>
      </c>
      <c r="B44775" t="s">
        <v>28388</v>
      </c>
    </row>
    <row r="44776" spans="1:2" x14ac:dyDescent="0.35">
      <c r="B44776" t="s">
        <v>23882</v>
      </c>
    </row>
    <row r="44777" spans="1:2" x14ac:dyDescent="0.35">
      <c r="A44777" s="1" t="s">
        <v>6370</v>
      </c>
      <c r="B44777" t="s">
        <v>28013</v>
      </c>
    </row>
    <row r="44778" spans="1:2" x14ac:dyDescent="0.35">
      <c r="A44778" s="1" t="s">
        <v>10914</v>
      </c>
      <c r="B44778" t="s">
        <v>33026</v>
      </c>
    </row>
    <row r="44779" spans="1:2" x14ac:dyDescent="0.35">
      <c r="A44779" s="1" t="s">
        <v>14655</v>
      </c>
      <c r="B44779" t="s">
        <v>37094</v>
      </c>
    </row>
    <row r="44780" spans="1:2" x14ac:dyDescent="0.35">
      <c r="A44780" s="1" t="s">
        <v>5195</v>
      </c>
      <c r="B44780" t="s">
        <v>27036</v>
      </c>
    </row>
    <row r="44781" spans="1:2" x14ac:dyDescent="0.35">
      <c r="B44781" t="s">
        <v>23882</v>
      </c>
    </row>
    <row r="44782" spans="1:2" x14ac:dyDescent="0.35">
      <c r="A44782" s="1" t="s">
        <v>21941</v>
      </c>
      <c r="B44782" t="s">
        <v>23882</v>
      </c>
    </row>
    <row r="44783" spans="1:2" x14ac:dyDescent="0.35">
      <c r="A44783" s="1" t="s">
        <v>21942</v>
      </c>
      <c r="B44783" t="s">
        <v>23882</v>
      </c>
    </row>
    <row r="44784" spans="1:2" x14ac:dyDescent="0.35">
      <c r="A44784" s="1" t="s">
        <v>21078</v>
      </c>
      <c r="B44784" t="s">
        <v>43542</v>
      </c>
    </row>
    <row r="44785" spans="1:2" x14ac:dyDescent="0.35">
      <c r="A44785" s="1" t="s">
        <v>21943</v>
      </c>
      <c r="B44785" t="s">
        <v>23882</v>
      </c>
    </row>
    <row r="44786" spans="1:2" x14ac:dyDescent="0.35">
      <c r="A44786" s="1" t="s">
        <v>21944</v>
      </c>
      <c r="B44786" t="s">
        <v>44227</v>
      </c>
    </row>
    <row r="44787" spans="1:2" x14ac:dyDescent="0.35">
      <c r="A44787" s="1" t="s">
        <v>21945</v>
      </c>
      <c r="B44787" t="s">
        <v>44228</v>
      </c>
    </row>
    <row r="44788" spans="1:2" x14ac:dyDescent="0.35">
      <c r="A44788" s="1" t="s">
        <v>18073</v>
      </c>
      <c r="B44788" t="s">
        <v>40540</v>
      </c>
    </row>
    <row r="44789" spans="1:2" x14ac:dyDescent="0.35">
      <c r="B44789" t="s">
        <v>23882</v>
      </c>
    </row>
    <row r="44790" spans="1:2" x14ac:dyDescent="0.35">
      <c r="A44790" s="1" t="s">
        <v>3225</v>
      </c>
      <c r="B44790" t="s">
        <v>25121</v>
      </c>
    </row>
    <row r="44791" spans="1:2" x14ac:dyDescent="0.35">
      <c r="A44791" s="1" t="s">
        <v>11956</v>
      </c>
      <c r="B44791" t="s">
        <v>34160</v>
      </c>
    </row>
    <row r="44792" spans="1:2" x14ac:dyDescent="0.35">
      <c r="A44792" s="1" t="s">
        <v>12042</v>
      </c>
      <c r="B44792" t="s">
        <v>34250</v>
      </c>
    </row>
    <row r="44793" spans="1:2" x14ac:dyDescent="0.35">
      <c r="A44793" s="1" t="s">
        <v>3213</v>
      </c>
      <c r="B44793" t="s">
        <v>25110</v>
      </c>
    </row>
    <row r="44794" spans="1:2" x14ac:dyDescent="0.35">
      <c r="A44794" s="1" t="s">
        <v>21946</v>
      </c>
      <c r="B44794" t="s">
        <v>44229</v>
      </c>
    </row>
    <row r="44795" spans="1:2" x14ac:dyDescent="0.35">
      <c r="A44795" s="1" t="s">
        <v>21947</v>
      </c>
      <c r="B44795" t="s">
        <v>44230</v>
      </c>
    </row>
    <row r="44796" spans="1:2" x14ac:dyDescent="0.35">
      <c r="A44796" s="1" t="s">
        <v>1781</v>
      </c>
      <c r="B44796" t="s">
        <v>39355</v>
      </c>
    </row>
    <row r="44797" spans="1:2" x14ac:dyDescent="0.35">
      <c r="A44797" s="1" t="s">
        <v>8711</v>
      </c>
      <c r="B44797" t="s">
        <v>30435</v>
      </c>
    </row>
    <row r="44798" spans="1:2" x14ac:dyDescent="0.35">
      <c r="A44798" s="1" t="s">
        <v>6720</v>
      </c>
      <c r="B44798" t="s">
        <v>28333</v>
      </c>
    </row>
    <row r="44799" spans="1:2" x14ac:dyDescent="0.35">
      <c r="A44799" s="1" t="s">
        <v>21948</v>
      </c>
      <c r="B44799" t="s">
        <v>44231</v>
      </c>
    </row>
    <row r="44800" spans="1:2" x14ac:dyDescent="0.35">
      <c r="A44800" s="1" t="s">
        <v>1018</v>
      </c>
      <c r="B44800" t="s">
        <v>42490</v>
      </c>
    </row>
    <row r="44801" spans="1:2" x14ac:dyDescent="0.35">
      <c r="A44801" s="1" t="s">
        <v>16817</v>
      </c>
      <c r="B44801" t="s">
        <v>39244</v>
      </c>
    </row>
    <row r="44802" spans="1:2" x14ac:dyDescent="0.35">
      <c r="A44802" s="1" t="s">
        <v>21949</v>
      </c>
      <c r="B44802" t="s">
        <v>23882</v>
      </c>
    </row>
    <row r="44803" spans="1:2" x14ac:dyDescent="0.35">
      <c r="A44803" s="1" t="s">
        <v>19764</v>
      </c>
      <c r="B44803" t="s">
        <v>42305</v>
      </c>
    </row>
    <row r="44804" spans="1:2" x14ac:dyDescent="0.35">
      <c r="A44804" s="1" t="s">
        <v>13706</v>
      </c>
      <c r="B44804" t="s">
        <v>36113</v>
      </c>
    </row>
    <row r="44805" spans="1:2" x14ac:dyDescent="0.35">
      <c r="A44805" s="1" t="s">
        <v>21882</v>
      </c>
      <c r="B44805" t="s">
        <v>44174</v>
      </c>
    </row>
    <row r="44806" spans="1:2" x14ac:dyDescent="0.35">
      <c r="B44806" t="s">
        <v>23882</v>
      </c>
    </row>
    <row r="44807" spans="1:2" x14ac:dyDescent="0.35">
      <c r="A44807" s="1" t="s">
        <v>2986</v>
      </c>
      <c r="B44807" t="s">
        <v>24870</v>
      </c>
    </row>
    <row r="44808" spans="1:2" x14ac:dyDescent="0.35">
      <c r="A44808" s="1" t="s">
        <v>1444</v>
      </c>
      <c r="B44808" t="s">
        <v>44232</v>
      </c>
    </row>
    <row r="44809" spans="1:2" x14ac:dyDescent="0.35">
      <c r="A44809" s="1" t="s">
        <v>10100</v>
      </c>
      <c r="B44809" t="s">
        <v>32074</v>
      </c>
    </row>
    <row r="44810" spans="1:2" x14ac:dyDescent="0.35">
      <c r="A44810" s="1" t="s">
        <v>21950</v>
      </c>
      <c r="B44810" t="s">
        <v>44233</v>
      </c>
    </row>
    <row r="44811" spans="1:2" x14ac:dyDescent="0.35">
      <c r="A44811" s="1" t="s">
        <v>10908</v>
      </c>
      <c r="B44811" t="s">
        <v>33015</v>
      </c>
    </row>
    <row r="44812" spans="1:2" x14ac:dyDescent="0.35">
      <c r="A44812" s="1" t="s">
        <v>8080</v>
      </c>
      <c r="B44812" t="s">
        <v>29688</v>
      </c>
    </row>
    <row r="44813" spans="1:2" x14ac:dyDescent="0.35">
      <c r="A44813" s="1" t="s">
        <v>21951</v>
      </c>
      <c r="B44813" t="s">
        <v>44234</v>
      </c>
    </row>
    <row r="44814" spans="1:2" x14ac:dyDescent="0.35">
      <c r="A44814" s="1" t="s">
        <v>503</v>
      </c>
      <c r="B44814" t="s">
        <v>30617</v>
      </c>
    </row>
    <row r="44815" spans="1:2" x14ac:dyDescent="0.35">
      <c r="A44815" s="1" t="s">
        <v>11358</v>
      </c>
      <c r="B44815" t="s">
        <v>33514</v>
      </c>
    </row>
    <row r="44816" spans="1:2" x14ac:dyDescent="0.35">
      <c r="A44816" s="1" t="s">
        <v>21952</v>
      </c>
      <c r="B44816" t="s">
        <v>44235</v>
      </c>
    </row>
    <row r="44817" spans="1:2" x14ac:dyDescent="0.35">
      <c r="A44817" s="1" t="s">
        <v>13808</v>
      </c>
      <c r="B44817" t="s">
        <v>36219</v>
      </c>
    </row>
    <row r="44818" spans="1:2" x14ac:dyDescent="0.35">
      <c r="A44818" s="1" t="s">
        <v>13082</v>
      </c>
      <c r="B44818" t="s">
        <v>35441</v>
      </c>
    </row>
    <row r="44819" spans="1:2" x14ac:dyDescent="0.35">
      <c r="A44819" s="1" t="s">
        <v>21953</v>
      </c>
      <c r="B44819" t="s">
        <v>44236</v>
      </c>
    </row>
    <row r="44820" spans="1:2" x14ac:dyDescent="0.35">
      <c r="A44820" s="1" t="s">
        <v>21954</v>
      </c>
      <c r="B44820" t="s">
        <v>44237</v>
      </c>
    </row>
    <row r="44821" spans="1:2" x14ac:dyDescent="0.35">
      <c r="A44821" s="1" t="s">
        <v>5323</v>
      </c>
      <c r="B44821" t="s">
        <v>27153</v>
      </c>
    </row>
    <row r="44822" spans="1:2" x14ac:dyDescent="0.35">
      <c r="A44822" s="1" t="s">
        <v>21955</v>
      </c>
      <c r="B44822" t="s">
        <v>44238</v>
      </c>
    </row>
    <row r="44823" spans="1:2" x14ac:dyDescent="0.35">
      <c r="A44823" s="1" t="s">
        <v>14987</v>
      </c>
      <c r="B44823" t="s">
        <v>37324</v>
      </c>
    </row>
    <row r="44824" spans="1:2" x14ac:dyDescent="0.35">
      <c r="A44824" s="1" t="s">
        <v>534</v>
      </c>
      <c r="B44824" t="s">
        <v>33403</v>
      </c>
    </row>
    <row r="44825" spans="1:2" x14ac:dyDescent="0.35">
      <c r="A44825" s="1" t="s">
        <v>1461</v>
      </c>
      <c r="B44825" t="s">
        <v>44161</v>
      </c>
    </row>
    <row r="44826" spans="1:2" x14ac:dyDescent="0.35">
      <c r="B44826" t="s">
        <v>23882</v>
      </c>
    </row>
    <row r="44827" spans="1:2" x14ac:dyDescent="0.35">
      <c r="A44827" s="1" t="s">
        <v>20005</v>
      </c>
      <c r="B44827" t="s">
        <v>42552</v>
      </c>
    </row>
    <row r="44828" spans="1:2" x14ac:dyDescent="0.35">
      <c r="A44828" s="1" t="s">
        <v>10316</v>
      </c>
      <c r="B44828" t="s">
        <v>32337</v>
      </c>
    </row>
    <row r="44829" spans="1:2" x14ac:dyDescent="0.35">
      <c r="A44829" s="1" t="s">
        <v>4352</v>
      </c>
      <c r="B44829" t="s">
        <v>26256</v>
      </c>
    </row>
    <row r="44830" spans="1:2" x14ac:dyDescent="0.35">
      <c r="A44830" s="1" t="s">
        <v>7474</v>
      </c>
      <c r="B44830" t="s">
        <v>29007</v>
      </c>
    </row>
    <row r="44831" spans="1:2" x14ac:dyDescent="0.35">
      <c r="A44831" s="1" t="s">
        <v>1295</v>
      </c>
      <c r="B44831" t="s">
        <v>33369</v>
      </c>
    </row>
    <row r="44832" spans="1:2" x14ac:dyDescent="0.35">
      <c r="B44832" t="s">
        <v>23882</v>
      </c>
    </row>
    <row r="44833" spans="1:2" x14ac:dyDescent="0.35">
      <c r="A44833" s="1" t="s">
        <v>11306</v>
      </c>
      <c r="B44833" t="s">
        <v>33455</v>
      </c>
    </row>
    <row r="44834" spans="1:2" x14ac:dyDescent="0.35">
      <c r="A44834" s="1" t="s">
        <v>2621</v>
      </c>
      <c r="B44834" t="s">
        <v>24492</v>
      </c>
    </row>
    <row r="44835" spans="1:2" x14ac:dyDescent="0.35">
      <c r="A44835" s="1" t="s">
        <v>21956</v>
      </c>
      <c r="B44835" t="s">
        <v>44239</v>
      </c>
    </row>
    <row r="44836" spans="1:2" x14ac:dyDescent="0.35">
      <c r="A44836" s="1" t="s">
        <v>4639</v>
      </c>
      <c r="B44836" t="s">
        <v>26529</v>
      </c>
    </row>
    <row r="44837" spans="1:2" x14ac:dyDescent="0.35">
      <c r="B44837" t="s">
        <v>23882</v>
      </c>
    </row>
    <row r="44838" spans="1:2" x14ac:dyDescent="0.35">
      <c r="A44838" s="1" t="s">
        <v>21957</v>
      </c>
      <c r="B44838" t="s">
        <v>44240</v>
      </c>
    </row>
    <row r="44839" spans="1:2" x14ac:dyDescent="0.35">
      <c r="A44839" s="1" t="s">
        <v>883</v>
      </c>
      <c r="B44839" t="s">
        <v>28218</v>
      </c>
    </row>
    <row r="44840" spans="1:2" x14ac:dyDescent="0.35">
      <c r="B44840" t="s">
        <v>23882</v>
      </c>
    </row>
    <row r="44841" spans="1:2" x14ac:dyDescent="0.35">
      <c r="A44841" s="1" t="s">
        <v>2822</v>
      </c>
      <c r="B44841" t="s">
        <v>24704</v>
      </c>
    </row>
    <row r="44842" spans="1:2" x14ac:dyDescent="0.35">
      <c r="A44842" s="1" t="s">
        <v>12259</v>
      </c>
      <c r="B44842" t="s">
        <v>34483</v>
      </c>
    </row>
    <row r="44843" spans="1:2" x14ac:dyDescent="0.35">
      <c r="B44843" t="s">
        <v>23882</v>
      </c>
    </row>
    <row r="44844" spans="1:2" x14ac:dyDescent="0.35">
      <c r="A44844" s="1" t="s">
        <v>1198</v>
      </c>
      <c r="B44844" t="s">
        <v>30942</v>
      </c>
    </row>
    <row r="44845" spans="1:2" x14ac:dyDescent="0.35">
      <c r="B44845" t="s">
        <v>23882</v>
      </c>
    </row>
    <row r="44846" spans="1:2" x14ac:dyDescent="0.35">
      <c r="A44846" s="1" t="s">
        <v>3291</v>
      </c>
      <c r="B44846" t="s">
        <v>25194</v>
      </c>
    </row>
    <row r="44847" spans="1:2" x14ac:dyDescent="0.35">
      <c r="B44847" t="s">
        <v>23882</v>
      </c>
    </row>
    <row r="44848" spans="1:2" x14ac:dyDescent="0.35">
      <c r="A44848" s="1" t="s">
        <v>21958</v>
      </c>
      <c r="B44848" t="s">
        <v>44241</v>
      </c>
    </row>
    <row r="44849" spans="1:2" x14ac:dyDescent="0.35">
      <c r="A44849" s="1" t="s">
        <v>8840</v>
      </c>
      <c r="B44849" t="s">
        <v>30594</v>
      </c>
    </row>
    <row r="44850" spans="1:2" x14ac:dyDescent="0.35">
      <c r="A44850" s="1" t="s">
        <v>21959</v>
      </c>
      <c r="B44850" t="s">
        <v>44242</v>
      </c>
    </row>
    <row r="44851" spans="1:2" x14ac:dyDescent="0.35">
      <c r="A44851" s="1" t="s">
        <v>480</v>
      </c>
      <c r="B44851" t="s">
        <v>35034</v>
      </c>
    </row>
    <row r="44852" spans="1:2" x14ac:dyDescent="0.35">
      <c r="B44852" t="s">
        <v>23882</v>
      </c>
    </row>
    <row r="44853" spans="1:2" x14ac:dyDescent="0.35">
      <c r="A44853" s="1" t="s">
        <v>19197</v>
      </c>
      <c r="B44853" t="s">
        <v>41714</v>
      </c>
    </row>
    <row r="44854" spans="1:2" x14ac:dyDescent="0.35">
      <c r="A44854" s="1" t="s">
        <v>7584</v>
      </c>
      <c r="B44854" t="s">
        <v>29114</v>
      </c>
    </row>
    <row r="44855" spans="1:2" x14ac:dyDescent="0.35">
      <c r="A44855" s="1" t="s">
        <v>4715</v>
      </c>
      <c r="B44855" t="s">
        <v>26602</v>
      </c>
    </row>
    <row r="44856" spans="1:2" x14ac:dyDescent="0.35">
      <c r="A44856" s="1" t="s">
        <v>16739</v>
      </c>
      <c r="B44856" t="s">
        <v>39158</v>
      </c>
    </row>
    <row r="44857" spans="1:2" x14ac:dyDescent="0.35">
      <c r="A44857" s="1" t="s">
        <v>21960</v>
      </c>
      <c r="B44857" t="s">
        <v>44243</v>
      </c>
    </row>
    <row r="44858" spans="1:2" x14ac:dyDescent="0.35">
      <c r="A44858" s="1" t="s">
        <v>21961</v>
      </c>
      <c r="B44858" t="s">
        <v>44244</v>
      </c>
    </row>
    <row r="44859" spans="1:2" x14ac:dyDescent="0.35">
      <c r="A44859" s="1" t="s">
        <v>18916</v>
      </c>
      <c r="B44859" t="s">
        <v>41414</v>
      </c>
    </row>
    <row r="44860" spans="1:2" x14ac:dyDescent="0.35">
      <c r="A44860" s="1" t="s">
        <v>17780</v>
      </c>
      <c r="B44860" t="s">
        <v>40250</v>
      </c>
    </row>
    <row r="44861" spans="1:2" x14ac:dyDescent="0.35">
      <c r="A44861" s="1" t="s">
        <v>21962</v>
      </c>
      <c r="B44861" t="s">
        <v>44245</v>
      </c>
    </row>
    <row r="44862" spans="1:2" x14ac:dyDescent="0.35">
      <c r="A44862" s="1" t="s">
        <v>6949</v>
      </c>
      <c r="B44862" t="s">
        <v>28550</v>
      </c>
    </row>
    <row r="44863" spans="1:2" x14ac:dyDescent="0.35">
      <c r="A44863" s="1" t="s">
        <v>2715</v>
      </c>
      <c r="B44863" t="s">
        <v>24594</v>
      </c>
    </row>
    <row r="44864" spans="1:2" x14ac:dyDescent="0.35">
      <c r="B44864" t="s">
        <v>23882</v>
      </c>
    </row>
    <row r="44865" spans="1:2" x14ac:dyDescent="0.35">
      <c r="A44865" s="1" t="s">
        <v>21963</v>
      </c>
      <c r="B44865" t="s">
        <v>44246</v>
      </c>
    </row>
    <row r="44866" spans="1:2" x14ac:dyDescent="0.35">
      <c r="A44866" s="1" t="s">
        <v>10777</v>
      </c>
      <c r="B44866" t="s">
        <v>32867</v>
      </c>
    </row>
    <row r="44867" spans="1:2" x14ac:dyDescent="0.35">
      <c r="A44867" s="1" t="s">
        <v>16871</v>
      </c>
      <c r="B44867" t="s">
        <v>39299</v>
      </c>
    </row>
    <row r="44868" spans="1:2" x14ac:dyDescent="0.35">
      <c r="A44868" s="1" t="s">
        <v>21964</v>
      </c>
      <c r="B44868" t="s">
        <v>44247</v>
      </c>
    </row>
    <row r="44869" spans="1:2" x14ac:dyDescent="0.35">
      <c r="A44869" s="1" t="s">
        <v>10729</v>
      </c>
      <c r="B44869" t="s">
        <v>32816</v>
      </c>
    </row>
    <row r="44870" spans="1:2" x14ac:dyDescent="0.35">
      <c r="A44870" s="1" t="s">
        <v>12258</v>
      </c>
      <c r="B44870" t="s">
        <v>34482</v>
      </c>
    </row>
    <row r="44871" spans="1:2" x14ac:dyDescent="0.35">
      <c r="A44871" s="1" t="s">
        <v>11034</v>
      </c>
      <c r="B44871" t="s">
        <v>33158</v>
      </c>
    </row>
    <row r="44872" spans="1:2" x14ac:dyDescent="0.35">
      <c r="A44872" s="1" t="s">
        <v>15691</v>
      </c>
      <c r="B44872" t="s">
        <v>38005</v>
      </c>
    </row>
    <row r="44873" spans="1:2" x14ac:dyDescent="0.35">
      <c r="B44873" t="s">
        <v>23882</v>
      </c>
    </row>
    <row r="44874" spans="1:2" x14ac:dyDescent="0.35">
      <c r="A44874" s="1" t="s">
        <v>20512</v>
      </c>
      <c r="B44874" t="s">
        <v>43026</v>
      </c>
    </row>
    <row r="44875" spans="1:2" x14ac:dyDescent="0.35">
      <c r="A44875" s="1" t="s">
        <v>7610</v>
      </c>
      <c r="B44875" t="s">
        <v>29143</v>
      </c>
    </row>
    <row r="44876" spans="1:2" x14ac:dyDescent="0.35">
      <c r="A44876" s="1" t="s">
        <v>8858</v>
      </c>
      <c r="B44876" t="s">
        <v>30615</v>
      </c>
    </row>
    <row r="44877" spans="1:2" x14ac:dyDescent="0.35">
      <c r="A44877" s="1" t="s">
        <v>16894</v>
      </c>
      <c r="B44877" t="s">
        <v>39323</v>
      </c>
    </row>
    <row r="44878" spans="1:2" x14ac:dyDescent="0.35">
      <c r="A44878" s="1" t="s">
        <v>4388</v>
      </c>
      <c r="B44878" t="s">
        <v>26285</v>
      </c>
    </row>
    <row r="44879" spans="1:2" x14ac:dyDescent="0.35">
      <c r="A44879" s="1" t="s">
        <v>20119</v>
      </c>
      <c r="B44879" t="s">
        <v>42659</v>
      </c>
    </row>
    <row r="44880" spans="1:2" x14ac:dyDescent="0.35">
      <c r="B44880" t="s">
        <v>23882</v>
      </c>
    </row>
    <row r="44881" spans="1:2" x14ac:dyDescent="0.35">
      <c r="B44881" t="s">
        <v>23882</v>
      </c>
    </row>
    <row r="44882" spans="1:2" x14ac:dyDescent="0.35">
      <c r="A44882" s="1" t="s">
        <v>10062</v>
      </c>
      <c r="B44882" t="s">
        <v>32027</v>
      </c>
    </row>
    <row r="44883" spans="1:2" x14ac:dyDescent="0.35">
      <c r="B44883" t="s">
        <v>23882</v>
      </c>
    </row>
    <row r="44884" spans="1:2" x14ac:dyDescent="0.35">
      <c r="B44884" t="s">
        <v>23882</v>
      </c>
    </row>
    <row r="44885" spans="1:2" x14ac:dyDescent="0.35">
      <c r="A44885" s="1" t="s">
        <v>17278</v>
      </c>
      <c r="B44885" t="s">
        <v>39724</v>
      </c>
    </row>
    <row r="44886" spans="1:2" x14ac:dyDescent="0.35">
      <c r="A44886" s="1" t="s">
        <v>2072</v>
      </c>
      <c r="B44886" t="s">
        <v>23921</v>
      </c>
    </row>
    <row r="44887" spans="1:2" x14ac:dyDescent="0.35">
      <c r="A44887" s="1" t="s">
        <v>21965</v>
      </c>
      <c r="B44887" t="s">
        <v>23882</v>
      </c>
    </row>
    <row r="44888" spans="1:2" x14ac:dyDescent="0.35">
      <c r="A44888" s="1" t="s">
        <v>21965</v>
      </c>
      <c r="B44888" t="s">
        <v>23882</v>
      </c>
    </row>
    <row r="44889" spans="1:2" x14ac:dyDescent="0.35">
      <c r="A44889" s="1" t="s">
        <v>20234</v>
      </c>
      <c r="B44889" t="s">
        <v>42765</v>
      </c>
    </row>
    <row r="44890" spans="1:2" x14ac:dyDescent="0.35">
      <c r="A44890" s="1" t="s">
        <v>3616</v>
      </c>
      <c r="B44890" t="s">
        <v>25536</v>
      </c>
    </row>
    <row r="44891" spans="1:2" x14ac:dyDescent="0.35">
      <c r="B44891" t="s">
        <v>23882</v>
      </c>
    </row>
    <row r="44892" spans="1:2" x14ac:dyDescent="0.35">
      <c r="A44892" s="1" t="s">
        <v>268</v>
      </c>
      <c r="B44892" t="s">
        <v>30077</v>
      </c>
    </row>
    <row r="44893" spans="1:2" x14ac:dyDescent="0.35">
      <c r="B44893" t="s">
        <v>23882</v>
      </c>
    </row>
    <row r="44894" spans="1:2" x14ac:dyDescent="0.35">
      <c r="A44894" s="1" t="s">
        <v>1304</v>
      </c>
      <c r="B44894" t="s">
        <v>41964</v>
      </c>
    </row>
    <row r="44895" spans="1:2" x14ac:dyDescent="0.35">
      <c r="A44895" s="1" t="s">
        <v>20566</v>
      </c>
      <c r="B44895" t="s">
        <v>43071</v>
      </c>
    </row>
    <row r="44896" spans="1:2" x14ac:dyDescent="0.35">
      <c r="A44896" s="1" t="s">
        <v>19535</v>
      </c>
      <c r="B44896" t="s">
        <v>42066</v>
      </c>
    </row>
    <row r="44897" spans="1:2" x14ac:dyDescent="0.35">
      <c r="B44897" t="s">
        <v>23882</v>
      </c>
    </row>
    <row r="44898" spans="1:2" x14ac:dyDescent="0.35">
      <c r="A44898" s="1" t="s">
        <v>13029</v>
      </c>
      <c r="B44898" t="s">
        <v>35381</v>
      </c>
    </row>
    <row r="44899" spans="1:2" x14ac:dyDescent="0.35">
      <c r="A44899" s="1" t="s">
        <v>21966</v>
      </c>
      <c r="B44899" t="s">
        <v>44248</v>
      </c>
    </row>
    <row r="44900" spans="1:2" x14ac:dyDescent="0.35">
      <c r="A44900" s="1" t="s">
        <v>17165</v>
      </c>
      <c r="B44900" t="s">
        <v>39610</v>
      </c>
    </row>
    <row r="44901" spans="1:2" x14ac:dyDescent="0.35">
      <c r="A44901" s="1" t="s">
        <v>1652</v>
      </c>
      <c r="B44901" t="s">
        <v>43468</v>
      </c>
    </row>
    <row r="44902" spans="1:2" x14ac:dyDescent="0.35">
      <c r="A44902" s="1" t="s">
        <v>14454</v>
      </c>
      <c r="B44902" t="s">
        <v>36909</v>
      </c>
    </row>
    <row r="44903" spans="1:2" x14ac:dyDescent="0.35">
      <c r="B44903" t="s">
        <v>23882</v>
      </c>
    </row>
    <row r="44904" spans="1:2" x14ac:dyDescent="0.35">
      <c r="A44904" s="1" t="s">
        <v>19832</v>
      </c>
      <c r="B44904" t="s">
        <v>42377</v>
      </c>
    </row>
    <row r="44905" spans="1:2" x14ac:dyDescent="0.35">
      <c r="A44905" s="1" t="s">
        <v>19250</v>
      </c>
      <c r="B44905" t="s">
        <v>41767</v>
      </c>
    </row>
    <row r="44906" spans="1:2" x14ac:dyDescent="0.35">
      <c r="B44906" t="s">
        <v>23882</v>
      </c>
    </row>
    <row r="44907" spans="1:2" x14ac:dyDescent="0.35">
      <c r="B44907" t="s">
        <v>23882</v>
      </c>
    </row>
    <row r="44908" spans="1:2" x14ac:dyDescent="0.35">
      <c r="B44908" t="s">
        <v>23882</v>
      </c>
    </row>
    <row r="44909" spans="1:2" x14ac:dyDescent="0.35">
      <c r="B44909" t="s">
        <v>23882</v>
      </c>
    </row>
    <row r="44910" spans="1:2" x14ac:dyDescent="0.35">
      <c r="A44910" s="1" t="s">
        <v>16377</v>
      </c>
      <c r="B44910" t="s">
        <v>38753</v>
      </c>
    </row>
    <row r="44911" spans="1:2" x14ac:dyDescent="0.35">
      <c r="B44911" t="s">
        <v>23882</v>
      </c>
    </row>
    <row r="44912" spans="1:2" x14ac:dyDescent="0.35">
      <c r="A44912" s="1" t="s">
        <v>1432</v>
      </c>
      <c r="B44912" t="s">
        <v>35720</v>
      </c>
    </row>
    <row r="44913" spans="1:2" x14ac:dyDescent="0.35">
      <c r="B44913" t="s">
        <v>23882</v>
      </c>
    </row>
    <row r="44914" spans="1:2" x14ac:dyDescent="0.35">
      <c r="A44914" s="1" t="s">
        <v>21967</v>
      </c>
      <c r="B44914" t="s">
        <v>23882</v>
      </c>
    </row>
    <row r="44915" spans="1:2" x14ac:dyDescent="0.35">
      <c r="B44915" t="s">
        <v>23882</v>
      </c>
    </row>
    <row r="44916" spans="1:2" x14ac:dyDescent="0.35">
      <c r="A44916" s="1" t="s">
        <v>21968</v>
      </c>
      <c r="B44916" t="s">
        <v>23882</v>
      </c>
    </row>
    <row r="44917" spans="1:2" x14ac:dyDescent="0.35">
      <c r="A44917" s="1" t="s">
        <v>1575</v>
      </c>
      <c r="B44917" t="s">
        <v>36621</v>
      </c>
    </row>
    <row r="44918" spans="1:2" x14ac:dyDescent="0.35">
      <c r="A44918" s="1" t="s">
        <v>21969</v>
      </c>
      <c r="B44918" t="s">
        <v>44249</v>
      </c>
    </row>
    <row r="44919" spans="1:2" x14ac:dyDescent="0.35">
      <c r="A44919" s="1" t="s">
        <v>350</v>
      </c>
      <c r="B44919" t="s">
        <v>37327</v>
      </c>
    </row>
    <row r="44920" spans="1:2" x14ac:dyDescent="0.35">
      <c r="A44920" s="1" t="s">
        <v>19405</v>
      </c>
      <c r="B44920" t="s">
        <v>41930</v>
      </c>
    </row>
    <row r="44921" spans="1:2" x14ac:dyDescent="0.35">
      <c r="A44921" s="1" t="s">
        <v>326</v>
      </c>
      <c r="B44921" t="s">
        <v>35346</v>
      </c>
    </row>
    <row r="44922" spans="1:2" x14ac:dyDescent="0.35">
      <c r="B44922" t="s">
        <v>23882</v>
      </c>
    </row>
    <row r="44923" spans="1:2" x14ac:dyDescent="0.35">
      <c r="A44923" s="1" t="s">
        <v>20044</v>
      </c>
      <c r="B44923" t="s">
        <v>42589</v>
      </c>
    </row>
    <row r="44924" spans="1:2" x14ac:dyDescent="0.35">
      <c r="A44924" s="1" t="s">
        <v>20764</v>
      </c>
      <c r="B44924" t="s">
        <v>23882</v>
      </c>
    </row>
    <row r="44925" spans="1:2" x14ac:dyDescent="0.35">
      <c r="B44925" t="s">
        <v>23882</v>
      </c>
    </row>
    <row r="44926" spans="1:2" x14ac:dyDescent="0.35">
      <c r="A44926" s="1" t="s">
        <v>21970</v>
      </c>
      <c r="B44926" t="s">
        <v>44250</v>
      </c>
    </row>
    <row r="44927" spans="1:2" x14ac:dyDescent="0.35">
      <c r="A44927" s="1" t="s">
        <v>18216</v>
      </c>
      <c r="B44927" t="s">
        <v>40687</v>
      </c>
    </row>
    <row r="44928" spans="1:2" x14ac:dyDescent="0.35">
      <c r="A44928" s="1" t="s">
        <v>16208</v>
      </c>
      <c r="B44928" t="s">
        <v>38561</v>
      </c>
    </row>
    <row r="44929" spans="1:2" x14ac:dyDescent="0.35">
      <c r="A44929" s="1" t="s">
        <v>12799</v>
      </c>
      <c r="B44929" t="s">
        <v>35115</v>
      </c>
    </row>
    <row r="44930" spans="1:2" x14ac:dyDescent="0.35">
      <c r="B44930" t="s">
        <v>23882</v>
      </c>
    </row>
    <row r="44931" spans="1:2" x14ac:dyDescent="0.35">
      <c r="B44931" t="s">
        <v>23882</v>
      </c>
    </row>
    <row r="44932" spans="1:2" x14ac:dyDescent="0.35">
      <c r="B44932" t="s">
        <v>23882</v>
      </c>
    </row>
    <row r="44933" spans="1:2" x14ac:dyDescent="0.35">
      <c r="A44933" s="1" t="s">
        <v>16009</v>
      </c>
      <c r="B44933" t="s">
        <v>38352</v>
      </c>
    </row>
    <row r="44934" spans="1:2" x14ac:dyDescent="0.35">
      <c r="A44934" s="1" t="s">
        <v>2796</v>
      </c>
      <c r="B44934" t="s">
        <v>24679</v>
      </c>
    </row>
    <row r="44935" spans="1:2" x14ac:dyDescent="0.35">
      <c r="A44935" s="1" t="s">
        <v>2796</v>
      </c>
      <c r="B44935" t="s">
        <v>24679</v>
      </c>
    </row>
    <row r="44936" spans="1:2" x14ac:dyDescent="0.35">
      <c r="B44936" t="s">
        <v>23882</v>
      </c>
    </row>
    <row r="44937" spans="1:2" x14ac:dyDescent="0.35">
      <c r="A44937" s="1" t="s">
        <v>21867</v>
      </c>
      <c r="B44937" t="s">
        <v>44162</v>
      </c>
    </row>
    <row r="44938" spans="1:2" x14ac:dyDescent="0.35">
      <c r="A44938" s="1" t="s">
        <v>2082</v>
      </c>
      <c r="B44938" t="s">
        <v>23931</v>
      </c>
    </row>
    <row r="44939" spans="1:2" x14ac:dyDescent="0.35">
      <c r="A44939" s="1" t="s">
        <v>8734</v>
      </c>
      <c r="B44939" t="s">
        <v>30464</v>
      </c>
    </row>
    <row r="44940" spans="1:2" x14ac:dyDescent="0.35">
      <c r="A44940" s="1" t="s">
        <v>21971</v>
      </c>
      <c r="B44940" t="s">
        <v>44251</v>
      </c>
    </row>
    <row r="44941" spans="1:2" x14ac:dyDescent="0.35">
      <c r="A44941" s="1" t="s">
        <v>21972</v>
      </c>
      <c r="B44941" t="s">
        <v>44252</v>
      </c>
    </row>
    <row r="44942" spans="1:2" x14ac:dyDescent="0.35">
      <c r="A44942" s="1" t="s">
        <v>20589</v>
      </c>
      <c r="B44942" t="s">
        <v>43092</v>
      </c>
    </row>
    <row r="44943" spans="1:2" x14ac:dyDescent="0.35">
      <c r="A44943" s="1" t="s">
        <v>2955</v>
      </c>
      <c r="B44943" t="s">
        <v>24840</v>
      </c>
    </row>
    <row r="44944" spans="1:2" x14ac:dyDescent="0.35">
      <c r="B44944" t="s">
        <v>23882</v>
      </c>
    </row>
    <row r="44945" spans="1:2" x14ac:dyDescent="0.35">
      <c r="A44945" s="1" t="s">
        <v>9860</v>
      </c>
      <c r="B44945" t="s">
        <v>31796</v>
      </c>
    </row>
    <row r="44946" spans="1:2" x14ac:dyDescent="0.35">
      <c r="A44946" s="1" t="s">
        <v>9686</v>
      </c>
      <c r="B44946" t="s">
        <v>31590</v>
      </c>
    </row>
    <row r="44947" spans="1:2" x14ac:dyDescent="0.35">
      <c r="A44947" s="1" t="s">
        <v>21973</v>
      </c>
      <c r="B44947" t="s">
        <v>23882</v>
      </c>
    </row>
    <row r="44948" spans="1:2" x14ac:dyDescent="0.35">
      <c r="B44948" t="s">
        <v>23882</v>
      </c>
    </row>
    <row r="44949" spans="1:2" x14ac:dyDescent="0.35">
      <c r="A44949" s="1" t="s">
        <v>19271</v>
      </c>
      <c r="B44949" t="s">
        <v>41788</v>
      </c>
    </row>
    <row r="44950" spans="1:2" x14ac:dyDescent="0.35">
      <c r="A44950" s="1" t="s">
        <v>21974</v>
      </c>
      <c r="B44950" t="s">
        <v>44253</v>
      </c>
    </row>
    <row r="44951" spans="1:2" x14ac:dyDescent="0.35">
      <c r="A44951" s="1" t="s">
        <v>6877</v>
      </c>
      <c r="B44951" t="s">
        <v>28479</v>
      </c>
    </row>
    <row r="44952" spans="1:2" x14ac:dyDescent="0.35">
      <c r="B44952" t="s">
        <v>23882</v>
      </c>
    </row>
    <row r="44953" spans="1:2" x14ac:dyDescent="0.35">
      <c r="A44953" s="1" t="s">
        <v>11365</v>
      </c>
      <c r="B44953" t="s">
        <v>33521</v>
      </c>
    </row>
    <row r="44954" spans="1:2" x14ac:dyDescent="0.35">
      <c r="A44954" s="1" t="s">
        <v>2465</v>
      </c>
      <c r="B44954" t="s">
        <v>24332</v>
      </c>
    </row>
    <row r="44955" spans="1:2" x14ac:dyDescent="0.35">
      <c r="A44955" s="1" t="s">
        <v>21975</v>
      </c>
      <c r="B44955" t="s">
        <v>44254</v>
      </c>
    </row>
    <row r="44956" spans="1:2" x14ac:dyDescent="0.35">
      <c r="B44956" t="s">
        <v>23882</v>
      </c>
    </row>
    <row r="44957" spans="1:2" x14ac:dyDescent="0.35">
      <c r="A44957" s="1" t="s">
        <v>673</v>
      </c>
      <c r="B44957" t="s">
        <v>32722</v>
      </c>
    </row>
    <row r="44958" spans="1:2" x14ac:dyDescent="0.35">
      <c r="A44958" s="1" t="s">
        <v>6621</v>
      </c>
      <c r="B44958" t="s">
        <v>28245</v>
      </c>
    </row>
    <row r="44959" spans="1:2" x14ac:dyDescent="0.35">
      <c r="A44959" s="1" t="s">
        <v>21976</v>
      </c>
      <c r="B44959" t="s">
        <v>44255</v>
      </c>
    </row>
    <row r="44960" spans="1:2" x14ac:dyDescent="0.35">
      <c r="A44960" s="1" t="s">
        <v>1318</v>
      </c>
      <c r="B44960" t="s">
        <v>44256</v>
      </c>
    </row>
    <row r="44961" spans="1:2" x14ac:dyDescent="0.35">
      <c r="A44961" s="1" t="s">
        <v>4254</v>
      </c>
      <c r="B44961" t="s">
        <v>26159</v>
      </c>
    </row>
    <row r="44962" spans="1:2" x14ac:dyDescent="0.35">
      <c r="A44962" s="1" t="s">
        <v>18906</v>
      </c>
      <c r="B44962" t="s">
        <v>41404</v>
      </c>
    </row>
    <row r="44963" spans="1:2" x14ac:dyDescent="0.35">
      <c r="A44963" s="1" t="s">
        <v>21977</v>
      </c>
      <c r="B44963" t="s">
        <v>44257</v>
      </c>
    </row>
    <row r="44964" spans="1:2" x14ac:dyDescent="0.35">
      <c r="A44964" s="1" t="s">
        <v>21962</v>
      </c>
      <c r="B44964" t="s">
        <v>44245</v>
      </c>
    </row>
    <row r="44965" spans="1:2" x14ac:dyDescent="0.35">
      <c r="A44965" s="1" t="s">
        <v>21899</v>
      </c>
      <c r="B44965" t="s">
        <v>44190</v>
      </c>
    </row>
    <row r="44966" spans="1:2" x14ac:dyDescent="0.35">
      <c r="A44966" s="1" t="s">
        <v>21978</v>
      </c>
      <c r="B44966" t="s">
        <v>44258</v>
      </c>
    </row>
    <row r="44967" spans="1:2" x14ac:dyDescent="0.35">
      <c r="B44967" t="s">
        <v>23882</v>
      </c>
    </row>
    <row r="44968" spans="1:2" x14ac:dyDescent="0.35">
      <c r="A44968" s="1" t="s">
        <v>6156</v>
      </c>
      <c r="B44968" t="s">
        <v>27834</v>
      </c>
    </row>
    <row r="44969" spans="1:2" x14ac:dyDescent="0.35">
      <c r="A44969" s="1" t="s">
        <v>21979</v>
      </c>
      <c r="B44969" t="s">
        <v>44259</v>
      </c>
    </row>
    <row r="44970" spans="1:2" x14ac:dyDescent="0.35">
      <c r="A44970" s="1" t="s">
        <v>19483</v>
      </c>
      <c r="B44970" t="s">
        <v>42011</v>
      </c>
    </row>
    <row r="44971" spans="1:2" x14ac:dyDescent="0.35">
      <c r="A44971" s="1" t="s">
        <v>21980</v>
      </c>
      <c r="B44971" t="s">
        <v>44260</v>
      </c>
    </row>
    <row r="44972" spans="1:2" x14ac:dyDescent="0.35">
      <c r="A44972" s="1" t="s">
        <v>17836</v>
      </c>
      <c r="B44972" t="s">
        <v>40307</v>
      </c>
    </row>
    <row r="44973" spans="1:2" x14ac:dyDescent="0.35">
      <c r="A44973" s="1" t="s">
        <v>16174</v>
      </c>
      <c r="B44973" t="s">
        <v>38525</v>
      </c>
    </row>
    <row r="44974" spans="1:2" x14ac:dyDescent="0.35">
      <c r="A44974" s="1" t="s">
        <v>16909</v>
      </c>
      <c r="B44974" t="s">
        <v>39340</v>
      </c>
    </row>
    <row r="44975" spans="1:2" x14ac:dyDescent="0.35">
      <c r="A44975" s="1" t="s">
        <v>18830</v>
      </c>
      <c r="B44975" t="s">
        <v>41326</v>
      </c>
    </row>
    <row r="44976" spans="1:2" x14ac:dyDescent="0.35">
      <c r="A44976" s="1" t="s">
        <v>6712</v>
      </c>
      <c r="B44976" t="s">
        <v>28327</v>
      </c>
    </row>
    <row r="44977" spans="1:2" x14ac:dyDescent="0.35">
      <c r="A44977" s="1" t="s">
        <v>812</v>
      </c>
      <c r="B44977" t="s">
        <v>38641</v>
      </c>
    </row>
    <row r="44978" spans="1:2" x14ac:dyDescent="0.35">
      <c r="A44978" s="1" t="s">
        <v>16976</v>
      </c>
      <c r="B44978" t="s">
        <v>39413</v>
      </c>
    </row>
    <row r="44979" spans="1:2" x14ac:dyDescent="0.35">
      <c r="A44979" s="1" t="s">
        <v>21981</v>
      </c>
      <c r="B44979" t="s">
        <v>44261</v>
      </c>
    </row>
    <row r="44980" spans="1:2" x14ac:dyDescent="0.35">
      <c r="A44980" s="1" t="s">
        <v>21982</v>
      </c>
      <c r="B44980" t="s">
        <v>44262</v>
      </c>
    </row>
    <row r="44981" spans="1:2" x14ac:dyDescent="0.35">
      <c r="A44981" s="1" t="s">
        <v>20278</v>
      </c>
      <c r="B44981" t="s">
        <v>42805</v>
      </c>
    </row>
    <row r="44982" spans="1:2" x14ac:dyDescent="0.35">
      <c r="A44982" s="1" t="s">
        <v>16712</v>
      </c>
      <c r="B44982" t="s">
        <v>39128</v>
      </c>
    </row>
    <row r="44983" spans="1:2" x14ac:dyDescent="0.35">
      <c r="A44983" s="1" t="s">
        <v>4894</v>
      </c>
      <c r="B44983" t="s">
        <v>26764</v>
      </c>
    </row>
    <row r="44984" spans="1:2" x14ac:dyDescent="0.35">
      <c r="A44984" s="1" t="s">
        <v>21906</v>
      </c>
      <c r="B44984" t="s">
        <v>44197</v>
      </c>
    </row>
    <row r="44985" spans="1:2" x14ac:dyDescent="0.35">
      <c r="A44985" s="1" t="s">
        <v>13413</v>
      </c>
      <c r="B44985" t="s">
        <v>35795</v>
      </c>
    </row>
    <row r="44986" spans="1:2" x14ac:dyDescent="0.35">
      <c r="A44986" s="1" t="s">
        <v>1806</v>
      </c>
      <c r="B44986" t="s">
        <v>33597</v>
      </c>
    </row>
    <row r="44987" spans="1:2" x14ac:dyDescent="0.35">
      <c r="A44987" s="1" t="s">
        <v>21983</v>
      </c>
      <c r="B44987" t="s">
        <v>44263</v>
      </c>
    </row>
    <row r="44988" spans="1:2" x14ac:dyDescent="0.35">
      <c r="A44988" s="1" t="s">
        <v>21984</v>
      </c>
      <c r="B44988" t="s">
        <v>44264</v>
      </c>
    </row>
    <row r="44989" spans="1:2" x14ac:dyDescent="0.35">
      <c r="B44989" t="s">
        <v>23882</v>
      </c>
    </row>
    <row r="44990" spans="1:2" x14ac:dyDescent="0.35">
      <c r="B44990" t="s">
        <v>23882</v>
      </c>
    </row>
    <row r="44991" spans="1:2" x14ac:dyDescent="0.35">
      <c r="A44991" s="1" t="s">
        <v>234</v>
      </c>
      <c r="B44991" t="s">
        <v>25166</v>
      </c>
    </row>
    <row r="44992" spans="1:2" x14ac:dyDescent="0.35">
      <c r="A44992" s="1" t="s">
        <v>13370</v>
      </c>
      <c r="B44992" t="s">
        <v>35750</v>
      </c>
    </row>
    <row r="44993" spans="1:2" x14ac:dyDescent="0.35">
      <c r="A44993" s="1" t="s">
        <v>7738</v>
      </c>
      <c r="B44993" t="s">
        <v>29285</v>
      </c>
    </row>
    <row r="44994" spans="1:2" x14ac:dyDescent="0.35">
      <c r="B44994" t="s">
        <v>23882</v>
      </c>
    </row>
    <row r="44995" spans="1:2" x14ac:dyDescent="0.35">
      <c r="A44995" s="1" t="s">
        <v>18938</v>
      </c>
      <c r="B44995" t="s">
        <v>41437</v>
      </c>
    </row>
    <row r="44996" spans="1:2" x14ac:dyDescent="0.35">
      <c r="A44996" s="1" t="s">
        <v>639</v>
      </c>
      <c r="B44996" t="s">
        <v>33465</v>
      </c>
    </row>
    <row r="44997" spans="1:2" x14ac:dyDescent="0.35">
      <c r="A44997" s="1" t="s">
        <v>11580</v>
      </c>
      <c r="B44997" t="s">
        <v>33748</v>
      </c>
    </row>
    <row r="44998" spans="1:2" x14ac:dyDescent="0.35">
      <c r="A44998" s="1" t="s">
        <v>21985</v>
      </c>
      <c r="B44998" t="s">
        <v>44265</v>
      </c>
    </row>
    <row r="44999" spans="1:2" x14ac:dyDescent="0.35">
      <c r="B44999" t="s">
        <v>23882</v>
      </c>
    </row>
    <row r="45000" spans="1:2" x14ac:dyDescent="0.35">
      <c r="A45000" s="1" t="s">
        <v>3687</v>
      </c>
      <c r="B45000" t="s">
        <v>25618</v>
      </c>
    </row>
    <row r="45001" spans="1:2" x14ac:dyDescent="0.35">
      <c r="B45001" t="s">
        <v>23882</v>
      </c>
    </row>
    <row r="45002" spans="1:2" x14ac:dyDescent="0.35">
      <c r="A45002" s="1" t="s">
        <v>1108</v>
      </c>
      <c r="B45002" t="s">
        <v>44266</v>
      </c>
    </row>
    <row r="45003" spans="1:2" x14ac:dyDescent="0.35">
      <c r="A45003" s="1" t="s">
        <v>21986</v>
      </c>
      <c r="B45003" t="s">
        <v>23882</v>
      </c>
    </row>
    <row r="45004" spans="1:2" x14ac:dyDescent="0.35">
      <c r="A45004" s="1" t="s">
        <v>11181</v>
      </c>
      <c r="B45004" t="s">
        <v>33316</v>
      </c>
    </row>
    <row r="45005" spans="1:2" x14ac:dyDescent="0.35">
      <c r="A45005" s="1" t="s">
        <v>2521</v>
      </c>
      <c r="B45005" t="s">
        <v>24389</v>
      </c>
    </row>
    <row r="45006" spans="1:2" x14ac:dyDescent="0.35">
      <c r="A45006" s="1" t="s">
        <v>4640</v>
      </c>
      <c r="B45006" t="s">
        <v>26530</v>
      </c>
    </row>
    <row r="45007" spans="1:2" x14ac:dyDescent="0.35">
      <c r="B45007" t="s">
        <v>23882</v>
      </c>
    </row>
    <row r="45008" spans="1:2" x14ac:dyDescent="0.35">
      <c r="B45008" t="s">
        <v>23882</v>
      </c>
    </row>
    <row r="45009" spans="1:2" x14ac:dyDescent="0.35">
      <c r="A45009" s="1" t="s">
        <v>21987</v>
      </c>
      <c r="B45009" t="s">
        <v>44267</v>
      </c>
    </row>
    <row r="45010" spans="1:2" x14ac:dyDescent="0.35">
      <c r="B45010" t="s">
        <v>23882</v>
      </c>
    </row>
    <row r="45011" spans="1:2" x14ac:dyDescent="0.35">
      <c r="A45011" s="1" t="s">
        <v>16123</v>
      </c>
      <c r="B45011" t="s">
        <v>38469</v>
      </c>
    </row>
    <row r="45012" spans="1:2" x14ac:dyDescent="0.35">
      <c r="A45012" s="1" t="s">
        <v>20320</v>
      </c>
      <c r="B45012" t="s">
        <v>23882</v>
      </c>
    </row>
    <row r="45013" spans="1:2" x14ac:dyDescent="0.35">
      <c r="A45013" s="1" t="s">
        <v>17627</v>
      </c>
      <c r="B45013" t="s">
        <v>40088</v>
      </c>
    </row>
    <row r="45014" spans="1:2" x14ac:dyDescent="0.35">
      <c r="A45014" s="1" t="s">
        <v>2159</v>
      </c>
      <c r="B45014" t="s">
        <v>24012</v>
      </c>
    </row>
    <row r="45015" spans="1:2" x14ac:dyDescent="0.35">
      <c r="A45015" s="1" t="s">
        <v>7175</v>
      </c>
      <c r="B45015" t="s">
        <v>28762</v>
      </c>
    </row>
    <row r="45016" spans="1:2" x14ac:dyDescent="0.35">
      <c r="A45016" s="1" t="s">
        <v>9876</v>
      </c>
      <c r="B45016" t="s">
        <v>31813</v>
      </c>
    </row>
    <row r="45017" spans="1:2" x14ac:dyDescent="0.35">
      <c r="A45017" s="1" t="s">
        <v>12716</v>
      </c>
      <c r="B45017" t="s">
        <v>35011</v>
      </c>
    </row>
    <row r="45018" spans="1:2" x14ac:dyDescent="0.35">
      <c r="A45018" s="1" t="s">
        <v>21075</v>
      </c>
      <c r="B45018" t="s">
        <v>43539</v>
      </c>
    </row>
    <row r="45019" spans="1:2" x14ac:dyDescent="0.35">
      <c r="A45019" s="1" t="s">
        <v>1728</v>
      </c>
      <c r="B45019" t="s">
        <v>42713</v>
      </c>
    </row>
    <row r="45020" spans="1:2" x14ac:dyDescent="0.35">
      <c r="A45020" s="1" t="s">
        <v>21988</v>
      </c>
      <c r="B45020" t="s">
        <v>23882</v>
      </c>
    </row>
    <row r="45021" spans="1:2" x14ac:dyDescent="0.35">
      <c r="A45021" s="1" t="s">
        <v>10889</v>
      </c>
      <c r="B45021" t="s">
        <v>32995</v>
      </c>
    </row>
    <row r="45022" spans="1:2" x14ac:dyDescent="0.35">
      <c r="A45022" s="1" t="s">
        <v>16941</v>
      </c>
      <c r="B45022" t="s">
        <v>39375</v>
      </c>
    </row>
    <row r="45023" spans="1:2" x14ac:dyDescent="0.35">
      <c r="A45023" s="1" t="s">
        <v>21989</v>
      </c>
      <c r="B45023" t="s">
        <v>44268</v>
      </c>
    </row>
    <row r="45024" spans="1:2" x14ac:dyDescent="0.35">
      <c r="A45024" s="1" t="s">
        <v>21322</v>
      </c>
      <c r="B45024" t="s">
        <v>43768</v>
      </c>
    </row>
    <row r="45025" spans="1:2" x14ac:dyDescent="0.35">
      <c r="A45025" s="1" t="s">
        <v>20588</v>
      </c>
      <c r="B45025" t="s">
        <v>43091</v>
      </c>
    </row>
    <row r="45026" spans="1:2" x14ac:dyDescent="0.35">
      <c r="A45026" s="1" t="s">
        <v>20080</v>
      </c>
      <c r="B45026" t="s">
        <v>42622</v>
      </c>
    </row>
    <row r="45027" spans="1:2" x14ac:dyDescent="0.35">
      <c r="A45027" s="1" t="s">
        <v>21478</v>
      </c>
      <c r="B45027" t="s">
        <v>43890</v>
      </c>
    </row>
    <row r="45028" spans="1:2" x14ac:dyDescent="0.35">
      <c r="A45028" s="1" t="s">
        <v>19447</v>
      </c>
      <c r="B45028" t="s">
        <v>41975</v>
      </c>
    </row>
    <row r="45029" spans="1:2" x14ac:dyDescent="0.35">
      <c r="A45029" s="1" t="s">
        <v>19447</v>
      </c>
      <c r="B45029" t="s">
        <v>41975</v>
      </c>
    </row>
    <row r="45030" spans="1:2" x14ac:dyDescent="0.35">
      <c r="A45030" s="1" t="s">
        <v>4851</v>
      </c>
      <c r="B45030" t="s">
        <v>26729</v>
      </c>
    </row>
    <row r="45031" spans="1:2" x14ac:dyDescent="0.35">
      <c r="A45031" s="1" t="s">
        <v>8661</v>
      </c>
      <c r="B45031" t="s">
        <v>30381</v>
      </c>
    </row>
    <row r="45032" spans="1:2" x14ac:dyDescent="0.35">
      <c r="A45032" s="1" t="s">
        <v>11396</v>
      </c>
      <c r="B45032" t="s">
        <v>33554</v>
      </c>
    </row>
    <row r="45033" spans="1:2" x14ac:dyDescent="0.35">
      <c r="A45033" s="1" t="s">
        <v>16356</v>
      </c>
      <c r="B45033" t="s">
        <v>38728</v>
      </c>
    </row>
    <row r="45034" spans="1:2" x14ac:dyDescent="0.35">
      <c r="A45034" s="1" t="s">
        <v>17173</v>
      </c>
      <c r="B45034" t="s">
        <v>39618</v>
      </c>
    </row>
    <row r="45035" spans="1:2" x14ac:dyDescent="0.35">
      <c r="B45035" t="s">
        <v>23882</v>
      </c>
    </row>
    <row r="45036" spans="1:2" x14ac:dyDescent="0.35">
      <c r="A45036" s="1" t="s">
        <v>21990</v>
      </c>
      <c r="B45036" t="s">
        <v>23882</v>
      </c>
    </row>
    <row r="45037" spans="1:2" x14ac:dyDescent="0.35">
      <c r="B45037" t="s">
        <v>23882</v>
      </c>
    </row>
    <row r="45038" spans="1:2" x14ac:dyDescent="0.35">
      <c r="A45038" s="1" t="s">
        <v>16299</v>
      </c>
      <c r="B45038" t="s">
        <v>38665</v>
      </c>
    </row>
    <row r="45039" spans="1:2" x14ac:dyDescent="0.35">
      <c r="A45039" s="1" t="s">
        <v>4904</v>
      </c>
      <c r="B45039" t="s">
        <v>26772</v>
      </c>
    </row>
    <row r="45040" spans="1:2" x14ac:dyDescent="0.35">
      <c r="A45040" s="1" t="s">
        <v>21991</v>
      </c>
      <c r="B45040" t="s">
        <v>44269</v>
      </c>
    </row>
    <row r="45041" spans="1:2" x14ac:dyDescent="0.35">
      <c r="A45041" s="1" t="s">
        <v>9392</v>
      </c>
      <c r="B45041" t="s">
        <v>31237</v>
      </c>
    </row>
    <row r="45042" spans="1:2" x14ac:dyDescent="0.35">
      <c r="A45042" s="1" t="s">
        <v>9514</v>
      </c>
      <c r="B45042" t="s">
        <v>31381</v>
      </c>
    </row>
    <row r="45043" spans="1:2" x14ac:dyDescent="0.35">
      <c r="A45043" s="1" t="s">
        <v>2705</v>
      </c>
      <c r="B45043" t="s">
        <v>24584</v>
      </c>
    </row>
    <row r="45044" spans="1:2" x14ac:dyDescent="0.35">
      <c r="A45044" s="1" t="s">
        <v>13438</v>
      </c>
      <c r="B45044" t="s">
        <v>35824</v>
      </c>
    </row>
    <row r="45045" spans="1:2" x14ac:dyDescent="0.35">
      <c r="A45045" s="1" t="s">
        <v>11751</v>
      </c>
      <c r="B45045" t="s">
        <v>33937</v>
      </c>
    </row>
    <row r="45046" spans="1:2" x14ac:dyDescent="0.35">
      <c r="A45046" s="1" t="s">
        <v>10356</v>
      </c>
      <c r="B45046" t="s">
        <v>32379</v>
      </c>
    </row>
    <row r="45047" spans="1:2" x14ac:dyDescent="0.35">
      <c r="B45047" t="s">
        <v>23882</v>
      </c>
    </row>
    <row r="45048" spans="1:2" x14ac:dyDescent="0.35">
      <c r="B45048" t="s">
        <v>23882</v>
      </c>
    </row>
    <row r="45049" spans="1:2" x14ac:dyDescent="0.35">
      <c r="A45049" s="1" t="s">
        <v>21992</v>
      </c>
      <c r="B45049" t="s">
        <v>44270</v>
      </c>
    </row>
    <row r="45050" spans="1:2" x14ac:dyDescent="0.35">
      <c r="A45050" s="1" t="s">
        <v>12700</v>
      </c>
      <c r="B45050" t="s">
        <v>34993</v>
      </c>
    </row>
    <row r="45051" spans="1:2" x14ac:dyDescent="0.35">
      <c r="A45051" s="1" t="s">
        <v>21993</v>
      </c>
      <c r="B45051" t="s">
        <v>23882</v>
      </c>
    </row>
    <row r="45052" spans="1:2" x14ac:dyDescent="0.35">
      <c r="A45052" s="1" t="s">
        <v>12593</v>
      </c>
      <c r="B45052" t="s">
        <v>34863</v>
      </c>
    </row>
    <row r="45053" spans="1:2" x14ac:dyDescent="0.35">
      <c r="A45053" s="1" t="s">
        <v>1048</v>
      </c>
      <c r="B45053" t="s">
        <v>28399</v>
      </c>
    </row>
    <row r="45054" spans="1:2" x14ac:dyDescent="0.35">
      <c r="B45054" t="s">
        <v>23882</v>
      </c>
    </row>
    <row r="45055" spans="1:2" x14ac:dyDescent="0.35">
      <c r="B45055" t="s">
        <v>23882</v>
      </c>
    </row>
    <row r="45056" spans="1:2" x14ac:dyDescent="0.35">
      <c r="B45056" t="s">
        <v>23882</v>
      </c>
    </row>
    <row r="45057" spans="1:2" x14ac:dyDescent="0.35">
      <c r="A45057" s="1" t="s">
        <v>16023</v>
      </c>
      <c r="B45057" t="s">
        <v>38366</v>
      </c>
    </row>
    <row r="45058" spans="1:2" x14ac:dyDescent="0.35">
      <c r="B45058" t="s">
        <v>23882</v>
      </c>
    </row>
    <row r="45059" spans="1:2" x14ac:dyDescent="0.35">
      <c r="B45059" t="s">
        <v>23882</v>
      </c>
    </row>
    <row r="45060" spans="1:2" x14ac:dyDescent="0.35">
      <c r="A45060" s="1" t="s">
        <v>21994</v>
      </c>
      <c r="B45060" t="s">
        <v>44271</v>
      </c>
    </row>
    <row r="45061" spans="1:2" x14ac:dyDescent="0.35">
      <c r="A45061" s="1" t="s">
        <v>21995</v>
      </c>
      <c r="B45061" t="s">
        <v>44272</v>
      </c>
    </row>
    <row r="45062" spans="1:2" x14ac:dyDescent="0.35">
      <c r="B45062" t="s">
        <v>23882</v>
      </c>
    </row>
    <row r="45063" spans="1:2" x14ac:dyDescent="0.35">
      <c r="A45063" s="1" t="s">
        <v>21996</v>
      </c>
      <c r="B45063" t="s">
        <v>44273</v>
      </c>
    </row>
    <row r="45064" spans="1:2" x14ac:dyDescent="0.35">
      <c r="A45064" s="1" t="s">
        <v>20097</v>
      </c>
      <c r="B45064" t="s">
        <v>42639</v>
      </c>
    </row>
    <row r="45065" spans="1:2" x14ac:dyDescent="0.35">
      <c r="B45065" t="s">
        <v>23882</v>
      </c>
    </row>
    <row r="45066" spans="1:2" x14ac:dyDescent="0.35">
      <c r="A45066" s="1" t="s">
        <v>16871</v>
      </c>
      <c r="B45066" t="s">
        <v>39299</v>
      </c>
    </row>
    <row r="45067" spans="1:2" x14ac:dyDescent="0.35">
      <c r="A45067" s="1" t="s">
        <v>21997</v>
      </c>
      <c r="B45067" t="s">
        <v>44274</v>
      </c>
    </row>
    <row r="45068" spans="1:2" x14ac:dyDescent="0.35">
      <c r="A45068" s="1" t="s">
        <v>4650</v>
      </c>
      <c r="B45068" t="s">
        <v>26539</v>
      </c>
    </row>
    <row r="45069" spans="1:2" x14ac:dyDescent="0.35">
      <c r="A45069" s="1" t="s">
        <v>21998</v>
      </c>
      <c r="B45069" t="s">
        <v>44275</v>
      </c>
    </row>
    <row r="45070" spans="1:2" x14ac:dyDescent="0.35">
      <c r="A45070" s="1" t="s">
        <v>19216</v>
      </c>
      <c r="B45070" t="s">
        <v>41733</v>
      </c>
    </row>
    <row r="45071" spans="1:2" x14ac:dyDescent="0.35">
      <c r="A45071" s="1" t="s">
        <v>2093</v>
      </c>
      <c r="B45071" t="s">
        <v>23942</v>
      </c>
    </row>
    <row r="45072" spans="1:2" x14ac:dyDescent="0.35">
      <c r="A45072" s="1" t="s">
        <v>11140</v>
      </c>
      <c r="B45072" t="s">
        <v>33272</v>
      </c>
    </row>
    <row r="45073" spans="1:2" x14ac:dyDescent="0.35">
      <c r="A45073" s="1" t="s">
        <v>13496</v>
      </c>
      <c r="B45073" t="s">
        <v>35889</v>
      </c>
    </row>
    <row r="45074" spans="1:2" x14ac:dyDescent="0.35">
      <c r="A45074" s="1" t="s">
        <v>4049</v>
      </c>
      <c r="B45074" t="s">
        <v>25978</v>
      </c>
    </row>
    <row r="45075" spans="1:2" x14ac:dyDescent="0.35">
      <c r="A45075" s="1" t="s">
        <v>21999</v>
      </c>
      <c r="B45075" t="s">
        <v>23882</v>
      </c>
    </row>
    <row r="45076" spans="1:2" x14ac:dyDescent="0.35">
      <c r="A45076" s="1" t="s">
        <v>22000</v>
      </c>
      <c r="B45076" t="s">
        <v>44276</v>
      </c>
    </row>
    <row r="45077" spans="1:2" x14ac:dyDescent="0.35">
      <c r="A45077" s="1" t="s">
        <v>22001</v>
      </c>
      <c r="B45077" t="s">
        <v>44277</v>
      </c>
    </row>
    <row r="45078" spans="1:2" x14ac:dyDescent="0.35">
      <c r="A45078" s="1" t="s">
        <v>22002</v>
      </c>
      <c r="B45078" t="s">
        <v>44278</v>
      </c>
    </row>
    <row r="45079" spans="1:2" x14ac:dyDescent="0.35">
      <c r="A45079" s="1" t="s">
        <v>22003</v>
      </c>
      <c r="B45079" t="s">
        <v>44279</v>
      </c>
    </row>
    <row r="45080" spans="1:2" x14ac:dyDescent="0.35">
      <c r="A45080" s="1" t="s">
        <v>22004</v>
      </c>
      <c r="B45080" t="s">
        <v>44280</v>
      </c>
    </row>
    <row r="45081" spans="1:2" x14ac:dyDescent="0.35">
      <c r="A45081" s="1" t="s">
        <v>18155</v>
      </c>
      <c r="B45081" t="s">
        <v>40622</v>
      </c>
    </row>
    <row r="45082" spans="1:2" x14ac:dyDescent="0.35">
      <c r="A45082" s="1" t="s">
        <v>22005</v>
      </c>
      <c r="B45082" t="s">
        <v>23882</v>
      </c>
    </row>
    <row r="45083" spans="1:2" x14ac:dyDescent="0.35">
      <c r="A45083" s="1" t="s">
        <v>22006</v>
      </c>
      <c r="B45083" t="s">
        <v>44281</v>
      </c>
    </row>
    <row r="45084" spans="1:2" x14ac:dyDescent="0.35">
      <c r="B45084" t="s">
        <v>23882</v>
      </c>
    </row>
    <row r="45085" spans="1:2" x14ac:dyDescent="0.35">
      <c r="A45085" s="1" t="s">
        <v>381</v>
      </c>
      <c r="B45085" t="s">
        <v>29706</v>
      </c>
    </row>
    <row r="45086" spans="1:2" x14ac:dyDescent="0.35">
      <c r="A45086" s="1" t="s">
        <v>22007</v>
      </c>
      <c r="B45086" t="s">
        <v>23882</v>
      </c>
    </row>
    <row r="45087" spans="1:2" x14ac:dyDescent="0.35">
      <c r="A45087" s="1" t="s">
        <v>13584</v>
      </c>
      <c r="B45087" t="s">
        <v>35984</v>
      </c>
    </row>
    <row r="45088" spans="1:2" x14ac:dyDescent="0.35">
      <c r="A45088" s="1" t="s">
        <v>16342</v>
      </c>
      <c r="B45088" t="s">
        <v>38712</v>
      </c>
    </row>
    <row r="45089" spans="1:2" x14ac:dyDescent="0.35">
      <c r="A45089" s="1" t="s">
        <v>3093</v>
      </c>
      <c r="B45089" t="s">
        <v>24982</v>
      </c>
    </row>
    <row r="45090" spans="1:2" x14ac:dyDescent="0.35">
      <c r="A45090" s="1" t="s">
        <v>7364</v>
      </c>
      <c r="B45090" t="s">
        <v>28919</v>
      </c>
    </row>
    <row r="45091" spans="1:2" x14ac:dyDescent="0.35">
      <c r="A45091" s="1" t="s">
        <v>5984</v>
      </c>
      <c r="B45091" t="s">
        <v>27681</v>
      </c>
    </row>
    <row r="45092" spans="1:2" x14ac:dyDescent="0.35">
      <c r="B45092" t="s">
        <v>23882</v>
      </c>
    </row>
    <row r="45093" spans="1:2" x14ac:dyDescent="0.35">
      <c r="B45093" t="s">
        <v>23882</v>
      </c>
    </row>
    <row r="45094" spans="1:2" x14ac:dyDescent="0.35">
      <c r="B45094" t="s">
        <v>23882</v>
      </c>
    </row>
    <row r="45095" spans="1:2" x14ac:dyDescent="0.35">
      <c r="A45095" s="1" t="s">
        <v>10391</v>
      </c>
      <c r="B45095" t="s">
        <v>32424</v>
      </c>
    </row>
    <row r="45096" spans="1:2" x14ac:dyDescent="0.35">
      <c r="A45096" s="1" t="s">
        <v>22008</v>
      </c>
      <c r="B45096" t="s">
        <v>44282</v>
      </c>
    </row>
    <row r="45097" spans="1:2" x14ac:dyDescent="0.35">
      <c r="A45097" s="1" t="s">
        <v>17085</v>
      </c>
      <c r="B45097" t="s">
        <v>39528</v>
      </c>
    </row>
    <row r="45098" spans="1:2" x14ac:dyDescent="0.35">
      <c r="B45098" t="s">
        <v>23882</v>
      </c>
    </row>
    <row r="45099" spans="1:2" x14ac:dyDescent="0.35">
      <c r="B45099" t="s">
        <v>23882</v>
      </c>
    </row>
    <row r="45100" spans="1:2" x14ac:dyDescent="0.35">
      <c r="A45100" s="1" t="s">
        <v>394</v>
      </c>
      <c r="B45100" t="s">
        <v>25150</v>
      </c>
    </row>
    <row r="45101" spans="1:2" x14ac:dyDescent="0.35">
      <c r="A45101" s="1" t="s">
        <v>17318</v>
      </c>
      <c r="B45101" t="s">
        <v>39764</v>
      </c>
    </row>
    <row r="45102" spans="1:2" x14ac:dyDescent="0.35">
      <c r="B45102" t="s">
        <v>23882</v>
      </c>
    </row>
    <row r="45103" spans="1:2" x14ac:dyDescent="0.35">
      <c r="A45103" s="1" t="s">
        <v>2024</v>
      </c>
      <c r="B45103" t="s">
        <v>23871</v>
      </c>
    </row>
    <row r="45104" spans="1:2" x14ac:dyDescent="0.35">
      <c r="A45104" s="1" t="s">
        <v>19388</v>
      </c>
      <c r="B45104" t="s">
        <v>41912</v>
      </c>
    </row>
    <row r="45105" spans="1:2" x14ac:dyDescent="0.35">
      <c r="A45105" s="1" t="s">
        <v>5752</v>
      </c>
      <c r="B45105" t="s">
        <v>27503</v>
      </c>
    </row>
    <row r="45106" spans="1:2" x14ac:dyDescent="0.35">
      <c r="A45106" s="1" t="s">
        <v>16427</v>
      </c>
      <c r="B45106" t="s">
        <v>38816</v>
      </c>
    </row>
    <row r="45107" spans="1:2" x14ac:dyDescent="0.35">
      <c r="B45107" t="s">
        <v>23882</v>
      </c>
    </row>
    <row r="45108" spans="1:2" x14ac:dyDescent="0.35">
      <c r="A45108" s="1" t="s">
        <v>22009</v>
      </c>
      <c r="B45108" t="s">
        <v>44283</v>
      </c>
    </row>
    <row r="45109" spans="1:2" x14ac:dyDescent="0.35">
      <c r="A45109" s="1" t="s">
        <v>8358</v>
      </c>
      <c r="B45109" t="s">
        <v>30024</v>
      </c>
    </row>
    <row r="45110" spans="1:2" x14ac:dyDescent="0.35">
      <c r="A45110" s="1" t="s">
        <v>4277</v>
      </c>
      <c r="B45110" t="s">
        <v>26182</v>
      </c>
    </row>
    <row r="45111" spans="1:2" x14ac:dyDescent="0.35">
      <c r="B45111" t="s">
        <v>23882</v>
      </c>
    </row>
    <row r="45112" spans="1:2" x14ac:dyDescent="0.35">
      <c r="B45112" t="s">
        <v>23882</v>
      </c>
    </row>
    <row r="45113" spans="1:2" x14ac:dyDescent="0.35">
      <c r="B45113" t="s">
        <v>23882</v>
      </c>
    </row>
    <row r="45114" spans="1:2" x14ac:dyDescent="0.35">
      <c r="A45114" s="1" t="s">
        <v>1670</v>
      </c>
      <c r="B45114" t="s">
        <v>44284</v>
      </c>
    </row>
    <row r="45115" spans="1:2" x14ac:dyDescent="0.35">
      <c r="A45115" s="1" t="s">
        <v>12458</v>
      </c>
      <c r="B45115" t="s">
        <v>34702</v>
      </c>
    </row>
    <row r="45116" spans="1:2" x14ac:dyDescent="0.35">
      <c r="A45116" s="1" t="s">
        <v>3644</v>
      </c>
      <c r="B45116" t="s">
        <v>25569</v>
      </c>
    </row>
    <row r="45117" spans="1:2" x14ac:dyDescent="0.35">
      <c r="A45117" s="1" t="s">
        <v>22010</v>
      </c>
      <c r="B45117" t="s">
        <v>44285</v>
      </c>
    </row>
    <row r="45118" spans="1:2" x14ac:dyDescent="0.35">
      <c r="A45118" s="1" t="s">
        <v>8564</v>
      </c>
      <c r="B45118" t="s">
        <v>30269</v>
      </c>
    </row>
    <row r="45119" spans="1:2" x14ac:dyDescent="0.35">
      <c r="A45119" s="1" t="s">
        <v>7744</v>
      </c>
      <c r="B45119" t="s">
        <v>29292</v>
      </c>
    </row>
    <row r="45120" spans="1:2" x14ac:dyDescent="0.35">
      <c r="A45120" s="1" t="s">
        <v>4111</v>
      </c>
      <c r="B45120" t="s">
        <v>26034</v>
      </c>
    </row>
    <row r="45121" spans="1:2" x14ac:dyDescent="0.35">
      <c r="A45121" s="1" t="s">
        <v>14435</v>
      </c>
      <c r="B45121" t="s">
        <v>36889</v>
      </c>
    </row>
    <row r="45122" spans="1:2" x14ac:dyDescent="0.35">
      <c r="A45122" s="1" t="s">
        <v>796</v>
      </c>
      <c r="B45122" t="s">
        <v>44286</v>
      </c>
    </row>
    <row r="45123" spans="1:2" x14ac:dyDescent="0.35">
      <c r="A45123" s="1" t="s">
        <v>3493</v>
      </c>
      <c r="B45123" t="s">
        <v>25411</v>
      </c>
    </row>
    <row r="45124" spans="1:2" x14ac:dyDescent="0.35">
      <c r="A45124" s="1" t="s">
        <v>21215</v>
      </c>
      <c r="B45124" t="s">
        <v>43669</v>
      </c>
    </row>
    <row r="45125" spans="1:2" x14ac:dyDescent="0.35">
      <c r="A45125" s="1" t="s">
        <v>22011</v>
      </c>
      <c r="B45125" t="s">
        <v>44287</v>
      </c>
    </row>
    <row r="45126" spans="1:2" x14ac:dyDescent="0.35">
      <c r="B45126" t="s">
        <v>23882</v>
      </c>
    </row>
    <row r="45127" spans="1:2" x14ac:dyDescent="0.35">
      <c r="A45127" s="1" t="s">
        <v>19250</v>
      </c>
      <c r="B45127" t="s">
        <v>41767</v>
      </c>
    </row>
    <row r="45128" spans="1:2" x14ac:dyDescent="0.35">
      <c r="B45128" t="s">
        <v>23882</v>
      </c>
    </row>
    <row r="45129" spans="1:2" x14ac:dyDescent="0.35">
      <c r="A45129" s="1" t="s">
        <v>20764</v>
      </c>
      <c r="B45129" t="s">
        <v>23882</v>
      </c>
    </row>
    <row r="45130" spans="1:2" x14ac:dyDescent="0.35">
      <c r="B45130" t="s">
        <v>23882</v>
      </c>
    </row>
    <row r="45131" spans="1:2" x14ac:dyDescent="0.35">
      <c r="A45131" s="1" t="s">
        <v>4813</v>
      </c>
      <c r="B45131" t="s">
        <v>26695</v>
      </c>
    </row>
    <row r="45132" spans="1:2" x14ac:dyDescent="0.35">
      <c r="A45132" s="1" t="s">
        <v>19292</v>
      </c>
      <c r="B45132" t="s">
        <v>41810</v>
      </c>
    </row>
    <row r="45133" spans="1:2" x14ac:dyDescent="0.35">
      <c r="A45133" s="1" t="s">
        <v>4254</v>
      </c>
      <c r="B45133" t="s">
        <v>26159</v>
      </c>
    </row>
    <row r="45134" spans="1:2" x14ac:dyDescent="0.35">
      <c r="A45134" s="1" t="s">
        <v>4465</v>
      </c>
      <c r="B45134" t="s">
        <v>26358</v>
      </c>
    </row>
    <row r="45135" spans="1:2" x14ac:dyDescent="0.35">
      <c r="A45135" s="1" t="s">
        <v>22012</v>
      </c>
      <c r="B45135" t="s">
        <v>44288</v>
      </c>
    </row>
    <row r="45136" spans="1:2" x14ac:dyDescent="0.35">
      <c r="A45136" s="1" t="s">
        <v>18550</v>
      </c>
      <c r="B45136" t="s">
        <v>41046</v>
      </c>
    </row>
    <row r="45137" spans="1:2" x14ac:dyDescent="0.35">
      <c r="A45137" s="1" t="s">
        <v>22013</v>
      </c>
      <c r="B45137" t="s">
        <v>44289</v>
      </c>
    </row>
    <row r="45138" spans="1:2" x14ac:dyDescent="0.35">
      <c r="A45138" s="1" t="s">
        <v>12245</v>
      </c>
      <c r="B45138" t="s">
        <v>23882</v>
      </c>
    </row>
    <row r="45139" spans="1:2" x14ac:dyDescent="0.35">
      <c r="A45139" s="1" t="s">
        <v>4115</v>
      </c>
      <c r="B45139" t="s">
        <v>26038</v>
      </c>
    </row>
    <row r="45140" spans="1:2" x14ac:dyDescent="0.35">
      <c r="A45140" s="1" t="s">
        <v>6890</v>
      </c>
      <c r="B45140" t="s">
        <v>28496</v>
      </c>
    </row>
    <row r="45141" spans="1:2" x14ac:dyDescent="0.35">
      <c r="A45141" s="1" t="s">
        <v>17655</v>
      </c>
      <c r="B45141" t="s">
        <v>40117</v>
      </c>
    </row>
    <row r="45142" spans="1:2" x14ac:dyDescent="0.35">
      <c r="A45142" s="1" t="s">
        <v>21133</v>
      </c>
      <c r="B45142" t="s">
        <v>43594</v>
      </c>
    </row>
    <row r="45143" spans="1:2" x14ac:dyDescent="0.35">
      <c r="A45143" s="1" t="s">
        <v>22014</v>
      </c>
      <c r="B45143" t="s">
        <v>23882</v>
      </c>
    </row>
    <row r="45144" spans="1:2" x14ac:dyDescent="0.35">
      <c r="B45144" t="s">
        <v>23882</v>
      </c>
    </row>
    <row r="45145" spans="1:2" x14ac:dyDescent="0.35">
      <c r="B45145" t="s">
        <v>23882</v>
      </c>
    </row>
    <row r="45146" spans="1:2" x14ac:dyDescent="0.35">
      <c r="B45146" t="s">
        <v>23882</v>
      </c>
    </row>
    <row r="45147" spans="1:2" x14ac:dyDescent="0.35">
      <c r="A45147" s="1" t="s">
        <v>22015</v>
      </c>
      <c r="B45147" t="s">
        <v>44290</v>
      </c>
    </row>
    <row r="45148" spans="1:2" x14ac:dyDescent="0.35">
      <c r="A45148" s="1" t="s">
        <v>16437</v>
      </c>
      <c r="B45148" t="s">
        <v>38827</v>
      </c>
    </row>
    <row r="45149" spans="1:2" x14ac:dyDescent="0.35">
      <c r="A45149" s="1" t="s">
        <v>22016</v>
      </c>
      <c r="B45149" t="s">
        <v>44291</v>
      </c>
    </row>
    <row r="45150" spans="1:2" x14ac:dyDescent="0.35">
      <c r="A45150" s="1" t="s">
        <v>20869</v>
      </c>
      <c r="B45150" t="s">
        <v>43349</v>
      </c>
    </row>
    <row r="45151" spans="1:2" x14ac:dyDescent="0.35">
      <c r="A45151" s="1" t="s">
        <v>22017</v>
      </c>
      <c r="B45151" t="s">
        <v>44292</v>
      </c>
    </row>
    <row r="45152" spans="1:2" x14ac:dyDescent="0.35">
      <c r="A45152" s="1" t="s">
        <v>22018</v>
      </c>
      <c r="B45152" t="s">
        <v>23882</v>
      </c>
    </row>
    <row r="45153" spans="1:2" x14ac:dyDescent="0.35">
      <c r="B45153" t="s">
        <v>23882</v>
      </c>
    </row>
    <row r="45154" spans="1:2" x14ac:dyDescent="0.35">
      <c r="A45154" s="1" t="s">
        <v>3373</v>
      </c>
      <c r="B45154" t="s">
        <v>25282</v>
      </c>
    </row>
    <row r="45155" spans="1:2" x14ac:dyDescent="0.35">
      <c r="A45155" s="1" t="s">
        <v>22019</v>
      </c>
      <c r="B45155" t="s">
        <v>44293</v>
      </c>
    </row>
    <row r="45156" spans="1:2" x14ac:dyDescent="0.35">
      <c r="A45156" s="1" t="s">
        <v>4894</v>
      </c>
      <c r="B45156" t="s">
        <v>26764</v>
      </c>
    </row>
    <row r="45157" spans="1:2" x14ac:dyDescent="0.35">
      <c r="A45157" s="1" t="s">
        <v>7547</v>
      </c>
      <c r="B45157" t="s">
        <v>29076</v>
      </c>
    </row>
    <row r="45158" spans="1:2" x14ac:dyDescent="0.35">
      <c r="A45158" s="1" t="s">
        <v>15661</v>
      </c>
      <c r="B45158" t="s">
        <v>37972</v>
      </c>
    </row>
    <row r="45159" spans="1:2" x14ac:dyDescent="0.35">
      <c r="A45159" s="1" t="s">
        <v>1615</v>
      </c>
      <c r="B45159" t="s">
        <v>31118</v>
      </c>
    </row>
    <row r="45160" spans="1:2" x14ac:dyDescent="0.35">
      <c r="A45160" s="1" t="s">
        <v>4482</v>
      </c>
      <c r="B45160" t="s">
        <v>26375</v>
      </c>
    </row>
    <row r="45161" spans="1:2" x14ac:dyDescent="0.35">
      <c r="A45161" s="1" t="s">
        <v>19643</v>
      </c>
      <c r="B45161" t="s">
        <v>42178</v>
      </c>
    </row>
    <row r="45162" spans="1:2" x14ac:dyDescent="0.35">
      <c r="A45162" s="1" t="s">
        <v>4048</v>
      </c>
      <c r="B45162" t="s">
        <v>25977</v>
      </c>
    </row>
    <row r="45163" spans="1:2" x14ac:dyDescent="0.35">
      <c r="B45163" t="s">
        <v>23882</v>
      </c>
    </row>
    <row r="45164" spans="1:2" x14ac:dyDescent="0.35">
      <c r="A45164" s="1" t="s">
        <v>21201</v>
      </c>
      <c r="B45164" t="s">
        <v>43655</v>
      </c>
    </row>
    <row r="45165" spans="1:2" x14ac:dyDescent="0.35">
      <c r="A45165" s="1" t="s">
        <v>8691</v>
      </c>
      <c r="B45165" t="s">
        <v>30415</v>
      </c>
    </row>
    <row r="45166" spans="1:2" x14ac:dyDescent="0.35">
      <c r="B45166" t="s">
        <v>23882</v>
      </c>
    </row>
    <row r="45167" spans="1:2" x14ac:dyDescent="0.35">
      <c r="A45167" s="1" t="s">
        <v>22020</v>
      </c>
      <c r="B45167" t="s">
        <v>44294</v>
      </c>
    </row>
    <row r="45168" spans="1:2" x14ac:dyDescent="0.35">
      <c r="A45168" s="1" t="s">
        <v>5392</v>
      </c>
      <c r="B45168" t="s">
        <v>27214</v>
      </c>
    </row>
    <row r="45169" spans="1:2" x14ac:dyDescent="0.35">
      <c r="A45169" s="1" t="s">
        <v>16649</v>
      </c>
      <c r="B45169" t="s">
        <v>39060</v>
      </c>
    </row>
    <row r="45170" spans="1:2" x14ac:dyDescent="0.35">
      <c r="A45170" s="1" t="s">
        <v>4574</v>
      </c>
      <c r="B45170" t="s">
        <v>26462</v>
      </c>
    </row>
    <row r="45171" spans="1:2" x14ac:dyDescent="0.35">
      <c r="A45171" s="1" t="s">
        <v>22021</v>
      </c>
      <c r="B45171" t="s">
        <v>44295</v>
      </c>
    </row>
    <row r="45172" spans="1:2" x14ac:dyDescent="0.35">
      <c r="A45172" s="1" t="s">
        <v>22022</v>
      </c>
      <c r="B45172" t="s">
        <v>44296</v>
      </c>
    </row>
    <row r="45173" spans="1:2" x14ac:dyDescent="0.35">
      <c r="B45173" t="s">
        <v>23882</v>
      </c>
    </row>
    <row r="45174" spans="1:2" x14ac:dyDescent="0.35">
      <c r="A45174" s="1" t="s">
        <v>2021</v>
      </c>
      <c r="B45174" t="s">
        <v>23867</v>
      </c>
    </row>
    <row r="45175" spans="1:2" x14ac:dyDescent="0.35">
      <c r="A45175" s="1" t="s">
        <v>11405</v>
      </c>
      <c r="B45175" t="s">
        <v>33564</v>
      </c>
    </row>
    <row r="45176" spans="1:2" x14ac:dyDescent="0.35">
      <c r="B45176" t="s">
        <v>23882</v>
      </c>
    </row>
    <row r="45177" spans="1:2" x14ac:dyDescent="0.35">
      <c r="A45177" s="1" t="s">
        <v>7582</v>
      </c>
      <c r="B45177" t="s">
        <v>29112</v>
      </c>
    </row>
    <row r="45178" spans="1:2" x14ac:dyDescent="0.35">
      <c r="A45178" s="1" t="s">
        <v>12422</v>
      </c>
      <c r="B45178" t="s">
        <v>34656</v>
      </c>
    </row>
    <row r="45179" spans="1:2" x14ac:dyDescent="0.35">
      <c r="A45179" s="1" t="s">
        <v>19912</v>
      </c>
      <c r="B45179" t="s">
        <v>42461</v>
      </c>
    </row>
    <row r="45180" spans="1:2" x14ac:dyDescent="0.35">
      <c r="A45180" s="1" t="s">
        <v>19912</v>
      </c>
      <c r="B45180" t="s">
        <v>42461</v>
      </c>
    </row>
    <row r="45181" spans="1:2" x14ac:dyDescent="0.35">
      <c r="A45181" s="1" t="s">
        <v>16263</v>
      </c>
      <c r="B45181" t="s">
        <v>38622</v>
      </c>
    </row>
    <row r="45182" spans="1:2" x14ac:dyDescent="0.35">
      <c r="A45182" s="1" t="s">
        <v>2733</v>
      </c>
      <c r="B45182" t="s">
        <v>24612</v>
      </c>
    </row>
    <row r="45183" spans="1:2" x14ac:dyDescent="0.35">
      <c r="A45183" s="1" t="s">
        <v>6389</v>
      </c>
      <c r="B45183" t="s">
        <v>28032</v>
      </c>
    </row>
    <row r="45184" spans="1:2" x14ac:dyDescent="0.35">
      <c r="A45184" s="1" t="s">
        <v>22023</v>
      </c>
      <c r="B45184" t="s">
        <v>44297</v>
      </c>
    </row>
    <row r="45185" spans="1:2" x14ac:dyDescent="0.35">
      <c r="A45185" s="1" t="s">
        <v>22024</v>
      </c>
      <c r="B45185" t="s">
        <v>44298</v>
      </c>
    </row>
    <row r="45186" spans="1:2" x14ac:dyDescent="0.35">
      <c r="A45186" s="1" t="s">
        <v>22025</v>
      </c>
      <c r="B45186" t="s">
        <v>44299</v>
      </c>
    </row>
    <row r="45187" spans="1:2" x14ac:dyDescent="0.35">
      <c r="A45187" s="1" t="s">
        <v>22026</v>
      </c>
      <c r="B45187" t="s">
        <v>44300</v>
      </c>
    </row>
    <row r="45188" spans="1:2" x14ac:dyDescent="0.35">
      <c r="A45188" s="1" t="s">
        <v>12885</v>
      </c>
      <c r="B45188" t="s">
        <v>35212</v>
      </c>
    </row>
    <row r="45189" spans="1:2" x14ac:dyDescent="0.35">
      <c r="A45189" s="1" t="s">
        <v>16487</v>
      </c>
      <c r="B45189" t="s">
        <v>38880</v>
      </c>
    </row>
    <row r="45190" spans="1:2" x14ac:dyDescent="0.35">
      <c r="A45190" s="1" t="s">
        <v>22027</v>
      </c>
      <c r="B45190" t="s">
        <v>23882</v>
      </c>
    </row>
    <row r="45191" spans="1:2" x14ac:dyDescent="0.35">
      <c r="A45191" s="1" t="s">
        <v>18379</v>
      </c>
      <c r="B45191" t="s">
        <v>40871</v>
      </c>
    </row>
    <row r="45192" spans="1:2" x14ac:dyDescent="0.35">
      <c r="A45192" s="1" t="s">
        <v>22028</v>
      </c>
      <c r="B45192" t="s">
        <v>44301</v>
      </c>
    </row>
    <row r="45193" spans="1:2" x14ac:dyDescent="0.35">
      <c r="A45193" s="1" t="s">
        <v>22028</v>
      </c>
      <c r="B45193" t="s">
        <v>44301</v>
      </c>
    </row>
    <row r="45194" spans="1:2" x14ac:dyDescent="0.35">
      <c r="B45194" t="s">
        <v>23882</v>
      </c>
    </row>
    <row r="45195" spans="1:2" x14ac:dyDescent="0.35">
      <c r="A45195" s="1" t="s">
        <v>22029</v>
      </c>
      <c r="B45195" t="s">
        <v>44302</v>
      </c>
    </row>
    <row r="45196" spans="1:2" x14ac:dyDescent="0.35">
      <c r="A45196" s="1" t="s">
        <v>11231</v>
      </c>
      <c r="B45196" t="s">
        <v>23882</v>
      </c>
    </row>
    <row r="45197" spans="1:2" x14ac:dyDescent="0.35">
      <c r="A45197" s="1" t="s">
        <v>2471</v>
      </c>
      <c r="B45197" t="s">
        <v>24338</v>
      </c>
    </row>
    <row r="45198" spans="1:2" x14ac:dyDescent="0.35">
      <c r="A45198" s="1" t="s">
        <v>22030</v>
      </c>
      <c r="B45198" t="s">
        <v>44303</v>
      </c>
    </row>
    <row r="45199" spans="1:2" x14ac:dyDescent="0.35">
      <c r="A45199" s="1" t="s">
        <v>22031</v>
      </c>
      <c r="B45199" t="s">
        <v>44304</v>
      </c>
    </row>
    <row r="45200" spans="1:2" x14ac:dyDescent="0.35">
      <c r="A45200" s="1" t="s">
        <v>3233</v>
      </c>
      <c r="B45200" t="s">
        <v>25129</v>
      </c>
    </row>
    <row r="45201" spans="1:2" x14ac:dyDescent="0.35">
      <c r="A45201" s="1" t="s">
        <v>14000</v>
      </c>
      <c r="B45201" t="s">
        <v>36416</v>
      </c>
    </row>
    <row r="45202" spans="1:2" x14ac:dyDescent="0.35">
      <c r="A45202" s="1" t="s">
        <v>14000</v>
      </c>
      <c r="B45202" t="s">
        <v>36416</v>
      </c>
    </row>
    <row r="45203" spans="1:2" x14ac:dyDescent="0.35">
      <c r="A45203" s="1" t="s">
        <v>2460</v>
      </c>
      <c r="B45203" t="s">
        <v>24327</v>
      </c>
    </row>
    <row r="45204" spans="1:2" x14ac:dyDescent="0.35">
      <c r="A45204" s="1" t="s">
        <v>22032</v>
      </c>
      <c r="B45204" t="s">
        <v>44305</v>
      </c>
    </row>
    <row r="45205" spans="1:2" x14ac:dyDescent="0.35">
      <c r="B45205" t="s">
        <v>23882</v>
      </c>
    </row>
    <row r="45206" spans="1:2" x14ac:dyDescent="0.35">
      <c r="A45206" s="1" t="s">
        <v>21857</v>
      </c>
      <c r="B45206" t="s">
        <v>44151</v>
      </c>
    </row>
    <row r="45207" spans="1:2" x14ac:dyDescent="0.35">
      <c r="A45207" s="1" t="s">
        <v>21154</v>
      </c>
      <c r="B45207" t="s">
        <v>43612</v>
      </c>
    </row>
    <row r="45208" spans="1:2" x14ac:dyDescent="0.35">
      <c r="A45208" s="1" t="s">
        <v>14124</v>
      </c>
      <c r="B45208" t="s">
        <v>36557</v>
      </c>
    </row>
    <row r="45209" spans="1:2" x14ac:dyDescent="0.35">
      <c r="A45209" s="1" t="s">
        <v>22033</v>
      </c>
      <c r="B45209" t="s">
        <v>44306</v>
      </c>
    </row>
    <row r="45210" spans="1:2" x14ac:dyDescent="0.35">
      <c r="B45210" t="s">
        <v>23882</v>
      </c>
    </row>
    <row r="45211" spans="1:2" x14ac:dyDescent="0.35">
      <c r="A45211" s="1" t="s">
        <v>8105</v>
      </c>
      <c r="B45211" t="s">
        <v>29718</v>
      </c>
    </row>
    <row r="45212" spans="1:2" x14ac:dyDescent="0.35">
      <c r="A45212" s="1" t="s">
        <v>11258</v>
      </c>
      <c r="B45212" t="s">
        <v>33400</v>
      </c>
    </row>
    <row r="45213" spans="1:2" x14ac:dyDescent="0.35">
      <c r="A45213" s="1" t="s">
        <v>15361</v>
      </c>
      <c r="B45213" t="s">
        <v>37649</v>
      </c>
    </row>
    <row r="45214" spans="1:2" x14ac:dyDescent="0.35">
      <c r="B45214" t="s">
        <v>23882</v>
      </c>
    </row>
    <row r="45215" spans="1:2" x14ac:dyDescent="0.35">
      <c r="A45215" s="1" t="s">
        <v>5195</v>
      </c>
      <c r="B45215" t="s">
        <v>27036</v>
      </c>
    </row>
    <row r="45216" spans="1:2" x14ac:dyDescent="0.35">
      <c r="B45216" t="s">
        <v>23882</v>
      </c>
    </row>
    <row r="45217" spans="1:2" x14ac:dyDescent="0.35">
      <c r="A45217" s="1" t="s">
        <v>18870</v>
      </c>
      <c r="B45217" t="s">
        <v>41366</v>
      </c>
    </row>
    <row r="45218" spans="1:2" x14ac:dyDescent="0.35">
      <c r="A45218" s="1" t="s">
        <v>22034</v>
      </c>
      <c r="B45218" t="s">
        <v>23882</v>
      </c>
    </row>
    <row r="45219" spans="1:2" x14ac:dyDescent="0.35">
      <c r="A45219" s="1" t="s">
        <v>9399</v>
      </c>
      <c r="B45219" t="s">
        <v>31245</v>
      </c>
    </row>
    <row r="45220" spans="1:2" x14ac:dyDescent="0.35">
      <c r="A45220" s="1" t="s">
        <v>5857</v>
      </c>
      <c r="B45220" t="s">
        <v>27581</v>
      </c>
    </row>
    <row r="45221" spans="1:2" x14ac:dyDescent="0.35">
      <c r="A45221" s="1" t="s">
        <v>21194</v>
      </c>
      <c r="B45221" t="s">
        <v>43649</v>
      </c>
    </row>
    <row r="45222" spans="1:2" x14ac:dyDescent="0.35">
      <c r="A45222" s="1" t="s">
        <v>19266</v>
      </c>
      <c r="B45222" t="s">
        <v>41783</v>
      </c>
    </row>
    <row r="45223" spans="1:2" x14ac:dyDescent="0.35">
      <c r="A45223" s="1" t="s">
        <v>13582</v>
      </c>
      <c r="B45223" t="s">
        <v>35982</v>
      </c>
    </row>
    <row r="45224" spans="1:2" x14ac:dyDescent="0.35">
      <c r="B45224" t="s">
        <v>23882</v>
      </c>
    </row>
    <row r="45225" spans="1:2" x14ac:dyDescent="0.35">
      <c r="A45225" s="1" t="s">
        <v>18844</v>
      </c>
      <c r="B45225" t="s">
        <v>41340</v>
      </c>
    </row>
    <row r="45226" spans="1:2" x14ac:dyDescent="0.35">
      <c r="A45226" s="1" t="s">
        <v>15849</v>
      </c>
      <c r="B45226" t="s">
        <v>38178</v>
      </c>
    </row>
    <row r="45227" spans="1:2" x14ac:dyDescent="0.35">
      <c r="A45227" s="1" t="s">
        <v>21160</v>
      </c>
      <c r="B45227" t="s">
        <v>43617</v>
      </c>
    </row>
    <row r="45228" spans="1:2" x14ac:dyDescent="0.35">
      <c r="A45228" s="1" t="s">
        <v>19223</v>
      </c>
      <c r="B45228" t="s">
        <v>41740</v>
      </c>
    </row>
    <row r="45229" spans="1:2" x14ac:dyDescent="0.35">
      <c r="A45229" s="1" t="s">
        <v>1742</v>
      </c>
      <c r="B45229" t="s">
        <v>31190</v>
      </c>
    </row>
    <row r="45230" spans="1:2" x14ac:dyDescent="0.35">
      <c r="A45230" s="1" t="s">
        <v>561</v>
      </c>
      <c r="B45230" t="s">
        <v>30541</v>
      </c>
    </row>
    <row r="45231" spans="1:2" x14ac:dyDescent="0.35">
      <c r="A45231" s="1" t="s">
        <v>9574</v>
      </c>
      <c r="B45231" t="s">
        <v>31455</v>
      </c>
    </row>
    <row r="45232" spans="1:2" x14ac:dyDescent="0.35">
      <c r="A45232" s="1" t="s">
        <v>22035</v>
      </c>
      <c r="B45232" t="s">
        <v>44307</v>
      </c>
    </row>
    <row r="45233" spans="1:2" x14ac:dyDescent="0.35">
      <c r="A45233" s="1" t="s">
        <v>22036</v>
      </c>
      <c r="B45233" t="s">
        <v>44308</v>
      </c>
    </row>
    <row r="45234" spans="1:2" x14ac:dyDescent="0.35">
      <c r="B45234" t="s">
        <v>23882</v>
      </c>
    </row>
    <row r="45235" spans="1:2" x14ac:dyDescent="0.35">
      <c r="B45235" t="s">
        <v>23882</v>
      </c>
    </row>
    <row r="45236" spans="1:2" x14ac:dyDescent="0.35">
      <c r="B45236" t="s">
        <v>23882</v>
      </c>
    </row>
    <row r="45237" spans="1:2" x14ac:dyDescent="0.35">
      <c r="B45237" t="s">
        <v>23882</v>
      </c>
    </row>
    <row r="45238" spans="1:2" x14ac:dyDescent="0.35">
      <c r="A45238" s="1" t="s">
        <v>4978</v>
      </c>
      <c r="B45238" t="s">
        <v>26842</v>
      </c>
    </row>
    <row r="45239" spans="1:2" x14ac:dyDescent="0.35">
      <c r="A45239" s="1" t="s">
        <v>17297</v>
      </c>
      <c r="B45239" t="s">
        <v>39744</v>
      </c>
    </row>
    <row r="45240" spans="1:2" x14ac:dyDescent="0.35">
      <c r="B45240" t="s">
        <v>23882</v>
      </c>
    </row>
    <row r="45241" spans="1:2" x14ac:dyDescent="0.35">
      <c r="A45241" s="1" t="s">
        <v>22037</v>
      </c>
      <c r="B45241" t="s">
        <v>44309</v>
      </c>
    </row>
    <row r="45242" spans="1:2" x14ac:dyDescent="0.35">
      <c r="A45242" s="1" t="s">
        <v>20366</v>
      </c>
      <c r="B45242" t="s">
        <v>42885</v>
      </c>
    </row>
    <row r="45243" spans="1:2" x14ac:dyDescent="0.35">
      <c r="A45243" s="1" t="s">
        <v>20366</v>
      </c>
      <c r="B45243" t="s">
        <v>42885</v>
      </c>
    </row>
    <row r="45244" spans="1:2" x14ac:dyDescent="0.35">
      <c r="A45244" s="1" t="s">
        <v>7826</v>
      </c>
      <c r="B45244" t="s">
        <v>29386</v>
      </c>
    </row>
    <row r="45245" spans="1:2" x14ac:dyDescent="0.35">
      <c r="A45245" s="1" t="s">
        <v>20302</v>
      </c>
      <c r="B45245" t="s">
        <v>42824</v>
      </c>
    </row>
    <row r="45246" spans="1:2" x14ac:dyDescent="0.35">
      <c r="A45246" s="1" t="s">
        <v>8034</v>
      </c>
      <c r="B45246" t="s">
        <v>29630</v>
      </c>
    </row>
    <row r="45247" spans="1:2" x14ac:dyDescent="0.35">
      <c r="A45247" s="1" t="s">
        <v>11816</v>
      </c>
      <c r="B45247" t="s">
        <v>34004</v>
      </c>
    </row>
    <row r="45248" spans="1:2" x14ac:dyDescent="0.35">
      <c r="A45248" s="1" t="s">
        <v>10498</v>
      </c>
      <c r="B45248" t="s">
        <v>32553</v>
      </c>
    </row>
    <row r="45249" spans="1:2" x14ac:dyDescent="0.35">
      <c r="A45249" s="1" t="s">
        <v>20031</v>
      </c>
      <c r="B45249" t="s">
        <v>42578</v>
      </c>
    </row>
    <row r="45250" spans="1:2" x14ac:dyDescent="0.35">
      <c r="B45250" t="s">
        <v>23882</v>
      </c>
    </row>
    <row r="45251" spans="1:2" x14ac:dyDescent="0.35">
      <c r="B45251" t="s">
        <v>23882</v>
      </c>
    </row>
    <row r="45252" spans="1:2" x14ac:dyDescent="0.35">
      <c r="A45252" s="1" t="s">
        <v>14602</v>
      </c>
      <c r="B45252" t="s">
        <v>37049</v>
      </c>
    </row>
    <row r="45253" spans="1:2" x14ac:dyDescent="0.35">
      <c r="B45253" t="s">
        <v>23882</v>
      </c>
    </row>
    <row r="45254" spans="1:2" x14ac:dyDescent="0.35">
      <c r="A45254" s="1" t="s">
        <v>22038</v>
      </c>
      <c r="B45254" t="s">
        <v>23882</v>
      </c>
    </row>
    <row r="45255" spans="1:2" x14ac:dyDescent="0.35">
      <c r="A45255" s="1" t="s">
        <v>3637</v>
      </c>
      <c r="B45255" t="s">
        <v>25559</v>
      </c>
    </row>
    <row r="45256" spans="1:2" x14ac:dyDescent="0.35">
      <c r="B45256" t="s">
        <v>23882</v>
      </c>
    </row>
    <row r="45257" spans="1:2" x14ac:dyDescent="0.35">
      <c r="A45257" s="1" t="s">
        <v>9975</v>
      </c>
      <c r="B45257" t="s">
        <v>31932</v>
      </c>
    </row>
    <row r="45258" spans="1:2" x14ac:dyDescent="0.35">
      <c r="A45258" s="1" t="s">
        <v>9975</v>
      </c>
      <c r="B45258" t="s">
        <v>31932</v>
      </c>
    </row>
    <row r="45259" spans="1:2" x14ac:dyDescent="0.35">
      <c r="A45259" s="1" t="s">
        <v>22039</v>
      </c>
      <c r="B45259" t="s">
        <v>23882</v>
      </c>
    </row>
    <row r="45260" spans="1:2" x14ac:dyDescent="0.35">
      <c r="A45260" s="1" t="s">
        <v>4199</v>
      </c>
      <c r="B45260" t="s">
        <v>26108</v>
      </c>
    </row>
    <row r="45261" spans="1:2" x14ac:dyDescent="0.35">
      <c r="B45261" t="s">
        <v>23882</v>
      </c>
    </row>
    <row r="45262" spans="1:2" x14ac:dyDescent="0.35">
      <c r="A45262" s="1" t="s">
        <v>19471</v>
      </c>
      <c r="B45262" t="s">
        <v>41999</v>
      </c>
    </row>
    <row r="45263" spans="1:2" x14ac:dyDescent="0.35">
      <c r="A45263" s="1" t="s">
        <v>7826</v>
      </c>
      <c r="B45263" t="s">
        <v>29386</v>
      </c>
    </row>
    <row r="45264" spans="1:2" x14ac:dyDescent="0.35">
      <c r="A45264" s="1" t="s">
        <v>12227</v>
      </c>
      <c r="B45264" t="s">
        <v>34447</v>
      </c>
    </row>
    <row r="45265" spans="1:2" x14ac:dyDescent="0.35">
      <c r="A45265" s="1" t="s">
        <v>22040</v>
      </c>
      <c r="B45265" t="s">
        <v>44310</v>
      </c>
    </row>
    <row r="45266" spans="1:2" x14ac:dyDescent="0.35">
      <c r="B45266" t="s">
        <v>23882</v>
      </c>
    </row>
    <row r="45267" spans="1:2" x14ac:dyDescent="0.35">
      <c r="A45267" s="1" t="s">
        <v>13418</v>
      </c>
      <c r="B45267" t="s">
        <v>35801</v>
      </c>
    </row>
    <row r="45268" spans="1:2" x14ac:dyDescent="0.35">
      <c r="A45268" s="1" t="s">
        <v>5600</v>
      </c>
      <c r="B45268" t="s">
        <v>27384</v>
      </c>
    </row>
    <row r="45269" spans="1:2" x14ac:dyDescent="0.35">
      <c r="A45269" s="1" t="s">
        <v>22041</v>
      </c>
      <c r="B45269" t="s">
        <v>44311</v>
      </c>
    </row>
    <row r="45270" spans="1:2" x14ac:dyDescent="0.35">
      <c r="A45270" s="1" t="s">
        <v>21833</v>
      </c>
      <c r="B45270" t="s">
        <v>44128</v>
      </c>
    </row>
    <row r="45271" spans="1:2" x14ac:dyDescent="0.35">
      <c r="A45271" s="1" t="s">
        <v>19342</v>
      </c>
      <c r="B45271" t="s">
        <v>41862</v>
      </c>
    </row>
    <row r="45272" spans="1:2" x14ac:dyDescent="0.35">
      <c r="B45272" t="s">
        <v>23882</v>
      </c>
    </row>
    <row r="45273" spans="1:2" x14ac:dyDescent="0.35">
      <c r="A45273" s="1" t="s">
        <v>16282</v>
      </c>
      <c r="B45273" t="s">
        <v>38647</v>
      </c>
    </row>
    <row r="45274" spans="1:2" x14ac:dyDescent="0.35">
      <c r="A45274" s="1" t="s">
        <v>8911</v>
      </c>
      <c r="B45274" t="s">
        <v>30672</v>
      </c>
    </row>
    <row r="45275" spans="1:2" x14ac:dyDescent="0.35">
      <c r="A45275" s="1" t="s">
        <v>12694</v>
      </c>
      <c r="B45275" t="s">
        <v>34985</v>
      </c>
    </row>
    <row r="45276" spans="1:2" x14ac:dyDescent="0.35">
      <c r="A45276" s="1" t="s">
        <v>11818</v>
      </c>
      <c r="B45276" t="s">
        <v>34006</v>
      </c>
    </row>
    <row r="45277" spans="1:2" x14ac:dyDescent="0.35">
      <c r="A45277" s="1" t="s">
        <v>16118</v>
      </c>
      <c r="B45277" t="s">
        <v>38464</v>
      </c>
    </row>
    <row r="45278" spans="1:2" x14ac:dyDescent="0.35">
      <c r="A45278" s="1" t="s">
        <v>22042</v>
      </c>
      <c r="B45278" t="s">
        <v>44312</v>
      </c>
    </row>
    <row r="45279" spans="1:2" x14ac:dyDescent="0.35">
      <c r="A45279" s="1" t="s">
        <v>1821</v>
      </c>
      <c r="B45279" t="s">
        <v>33710</v>
      </c>
    </row>
    <row r="45280" spans="1:2" x14ac:dyDescent="0.35">
      <c r="A45280" s="1" t="s">
        <v>4903</v>
      </c>
      <c r="B45280" t="s">
        <v>26771</v>
      </c>
    </row>
    <row r="45281" spans="1:2" x14ac:dyDescent="0.35">
      <c r="A45281" s="1" t="s">
        <v>22043</v>
      </c>
      <c r="B45281" t="s">
        <v>44313</v>
      </c>
    </row>
    <row r="45282" spans="1:2" x14ac:dyDescent="0.35">
      <c r="A45282" s="1" t="s">
        <v>19968</v>
      </c>
      <c r="B45282" t="s">
        <v>42518</v>
      </c>
    </row>
    <row r="45283" spans="1:2" x14ac:dyDescent="0.35">
      <c r="B45283" t="s">
        <v>23882</v>
      </c>
    </row>
    <row r="45284" spans="1:2" x14ac:dyDescent="0.35">
      <c r="A45284" s="1" t="s">
        <v>22044</v>
      </c>
      <c r="B45284" t="s">
        <v>44314</v>
      </c>
    </row>
    <row r="45285" spans="1:2" x14ac:dyDescent="0.35">
      <c r="A45285" s="1" t="s">
        <v>13</v>
      </c>
      <c r="B45285" t="s">
        <v>32321</v>
      </c>
    </row>
    <row r="45286" spans="1:2" x14ac:dyDescent="0.35">
      <c r="A45286" s="1" t="s">
        <v>539</v>
      </c>
      <c r="B45286" t="s">
        <v>31514</v>
      </c>
    </row>
    <row r="45287" spans="1:2" x14ac:dyDescent="0.35">
      <c r="A45287" s="1" t="s">
        <v>22045</v>
      </c>
      <c r="B45287" t="s">
        <v>44315</v>
      </c>
    </row>
    <row r="45288" spans="1:2" x14ac:dyDescent="0.35">
      <c r="A45288" s="1" t="s">
        <v>19914</v>
      </c>
      <c r="B45288" t="s">
        <v>42463</v>
      </c>
    </row>
    <row r="45289" spans="1:2" x14ac:dyDescent="0.35">
      <c r="A45289" s="1" t="s">
        <v>19783</v>
      </c>
      <c r="B45289" t="s">
        <v>42323</v>
      </c>
    </row>
    <row r="45290" spans="1:2" x14ac:dyDescent="0.35">
      <c r="A45290" s="1" t="s">
        <v>22046</v>
      </c>
      <c r="B45290" t="s">
        <v>44316</v>
      </c>
    </row>
    <row r="45291" spans="1:2" x14ac:dyDescent="0.35">
      <c r="A45291" s="1" t="s">
        <v>22047</v>
      </c>
      <c r="B45291" t="s">
        <v>44317</v>
      </c>
    </row>
    <row r="45292" spans="1:2" x14ac:dyDescent="0.35">
      <c r="B45292" t="s">
        <v>23882</v>
      </c>
    </row>
    <row r="45293" spans="1:2" x14ac:dyDescent="0.35">
      <c r="A45293" s="1" t="s">
        <v>22048</v>
      </c>
      <c r="B45293" t="s">
        <v>44318</v>
      </c>
    </row>
    <row r="45294" spans="1:2" x14ac:dyDescent="0.35">
      <c r="A45294" s="1" t="s">
        <v>22049</v>
      </c>
      <c r="B45294" t="s">
        <v>44319</v>
      </c>
    </row>
    <row r="45295" spans="1:2" x14ac:dyDescent="0.35">
      <c r="A45295" s="1" t="s">
        <v>22050</v>
      </c>
      <c r="B45295" t="s">
        <v>44320</v>
      </c>
    </row>
    <row r="45296" spans="1:2" x14ac:dyDescent="0.35">
      <c r="B45296" t="s">
        <v>23882</v>
      </c>
    </row>
    <row r="45297" spans="1:2" x14ac:dyDescent="0.35">
      <c r="A45297" s="1" t="s">
        <v>19404</v>
      </c>
      <c r="B45297" t="s">
        <v>41929</v>
      </c>
    </row>
    <row r="45298" spans="1:2" x14ac:dyDescent="0.35">
      <c r="A45298" s="1" t="s">
        <v>2676</v>
      </c>
      <c r="B45298" t="s">
        <v>24551</v>
      </c>
    </row>
    <row r="45299" spans="1:2" x14ac:dyDescent="0.35">
      <c r="A45299" s="1" t="s">
        <v>22051</v>
      </c>
      <c r="B45299" t="s">
        <v>44321</v>
      </c>
    </row>
    <row r="45300" spans="1:2" x14ac:dyDescent="0.35">
      <c r="A45300" s="1" t="s">
        <v>19863</v>
      </c>
      <c r="B45300" t="s">
        <v>42409</v>
      </c>
    </row>
    <row r="45301" spans="1:2" x14ac:dyDescent="0.35">
      <c r="A45301" s="1" t="s">
        <v>22052</v>
      </c>
      <c r="B45301" t="s">
        <v>44322</v>
      </c>
    </row>
    <row r="45302" spans="1:2" x14ac:dyDescent="0.35">
      <c r="B45302" t="s">
        <v>23882</v>
      </c>
    </row>
    <row r="45303" spans="1:2" x14ac:dyDescent="0.35">
      <c r="A45303" s="1" t="s">
        <v>19851</v>
      </c>
      <c r="B45303" t="s">
        <v>42397</v>
      </c>
    </row>
    <row r="45304" spans="1:2" x14ac:dyDescent="0.35">
      <c r="A45304" s="1" t="s">
        <v>22053</v>
      </c>
      <c r="B45304" t="s">
        <v>44323</v>
      </c>
    </row>
    <row r="45305" spans="1:2" x14ac:dyDescent="0.35">
      <c r="A45305" s="1" t="s">
        <v>22054</v>
      </c>
      <c r="B45305" t="s">
        <v>23882</v>
      </c>
    </row>
    <row r="45306" spans="1:2" x14ac:dyDescent="0.35">
      <c r="A45306" s="1" t="s">
        <v>22055</v>
      </c>
      <c r="B45306" t="s">
        <v>44324</v>
      </c>
    </row>
    <row r="45307" spans="1:2" x14ac:dyDescent="0.35">
      <c r="A45307" s="2">
        <v>45359</v>
      </c>
      <c r="B45307" t="s">
        <v>40304</v>
      </c>
    </row>
    <row r="45308" spans="1:2" x14ac:dyDescent="0.35">
      <c r="A45308" s="1" t="s">
        <v>19309</v>
      </c>
      <c r="B45308" t="s">
        <v>41829</v>
      </c>
    </row>
    <row r="45309" spans="1:2" x14ac:dyDescent="0.35">
      <c r="A45309" s="1" t="s">
        <v>22056</v>
      </c>
      <c r="B45309" t="s">
        <v>44325</v>
      </c>
    </row>
    <row r="45310" spans="1:2" x14ac:dyDescent="0.35">
      <c r="A45310" s="1" t="s">
        <v>22057</v>
      </c>
      <c r="B45310" t="s">
        <v>44326</v>
      </c>
    </row>
    <row r="45311" spans="1:2" x14ac:dyDescent="0.35">
      <c r="A45311" s="1" t="s">
        <v>19764</v>
      </c>
      <c r="B45311" t="s">
        <v>42305</v>
      </c>
    </row>
    <row r="45312" spans="1:2" x14ac:dyDescent="0.35">
      <c r="A45312" s="1" t="s">
        <v>20703</v>
      </c>
      <c r="B45312" t="s">
        <v>43197</v>
      </c>
    </row>
    <row r="45313" spans="1:2" x14ac:dyDescent="0.35">
      <c r="B45313" t="s">
        <v>23882</v>
      </c>
    </row>
    <row r="45314" spans="1:2" x14ac:dyDescent="0.35">
      <c r="B45314" t="s">
        <v>23882</v>
      </c>
    </row>
    <row r="45315" spans="1:2" x14ac:dyDescent="0.35">
      <c r="A45315" s="1" t="s">
        <v>20162</v>
      </c>
      <c r="B45315" t="s">
        <v>42698</v>
      </c>
    </row>
    <row r="45316" spans="1:2" x14ac:dyDescent="0.35">
      <c r="B45316" t="s">
        <v>23882</v>
      </c>
    </row>
    <row r="45317" spans="1:2" x14ac:dyDescent="0.35">
      <c r="B45317" t="s">
        <v>23882</v>
      </c>
    </row>
    <row r="45318" spans="1:2" x14ac:dyDescent="0.35">
      <c r="B45318" t="s">
        <v>23882</v>
      </c>
    </row>
    <row r="45319" spans="1:2" x14ac:dyDescent="0.35">
      <c r="A45319" s="1" t="s">
        <v>16264</v>
      </c>
      <c r="B45319" t="s">
        <v>38623</v>
      </c>
    </row>
    <row r="45320" spans="1:2" x14ac:dyDescent="0.35">
      <c r="A45320" s="1" t="s">
        <v>22058</v>
      </c>
      <c r="B45320" t="s">
        <v>23882</v>
      </c>
    </row>
    <row r="45321" spans="1:2" x14ac:dyDescent="0.35">
      <c r="A45321" s="1" t="s">
        <v>22059</v>
      </c>
      <c r="B45321" t="s">
        <v>44327</v>
      </c>
    </row>
    <row r="45322" spans="1:2" x14ac:dyDescent="0.35">
      <c r="A45322" s="1" t="s">
        <v>22060</v>
      </c>
      <c r="B45322" t="s">
        <v>44328</v>
      </c>
    </row>
    <row r="45323" spans="1:2" x14ac:dyDescent="0.35">
      <c r="B45323" t="s">
        <v>23882</v>
      </c>
    </row>
    <row r="45324" spans="1:2" x14ac:dyDescent="0.35">
      <c r="A45324" s="1" t="s">
        <v>2502</v>
      </c>
      <c r="B45324" t="s">
        <v>24370</v>
      </c>
    </row>
    <row r="45325" spans="1:2" x14ac:dyDescent="0.35">
      <c r="B45325" t="s">
        <v>23882</v>
      </c>
    </row>
    <row r="45326" spans="1:2" x14ac:dyDescent="0.35">
      <c r="A45326" s="1" t="s">
        <v>22061</v>
      </c>
      <c r="B45326" t="s">
        <v>44329</v>
      </c>
    </row>
    <row r="45327" spans="1:2" x14ac:dyDescent="0.35">
      <c r="A45327" s="1" t="s">
        <v>22062</v>
      </c>
      <c r="B45327" t="s">
        <v>44330</v>
      </c>
    </row>
    <row r="45328" spans="1:2" x14ac:dyDescent="0.35">
      <c r="A45328" s="1" t="s">
        <v>21899</v>
      </c>
      <c r="B45328" t="s">
        <v>44190</v>
      </c>
    </row>
    <row r="45329" spans="1:2" x14ac:dyDescent="0.35">
      <c r="A45329" s="1" t="s">
        <v>17838</v>
      </c>
      <c r="B45329" t="s">
        <v>40309</v>
      </c>
    </row>
    <row r="45330" spans="1:2" x14ac:dyDescent="0.35">
      <c r="A45330" s="1" t="s">
        <v>22063</v>
      </c>
      <c r="B45330" t="s">
        <v>44331</v>
      </c>
    </row>
    <row r="45331" spans="1:2" x14ac:dyDescent="0.35">
      <c r="A45331" s="1" t="s">
        <v>22064</v>
      </c>
      <c r="B45331" t="s">
        <v>44332</v>
      </c>
    </row>
    <row r="45332" spans="1:2" x14ac:dyDescent="0.35">
      <c r="A45332" s="1" t="s">
        <v>9630</v>
      </c>
      <c r="B45332" t="s">
        <v>31524</v>
      </c>
    </row>
    <row r="45333" spans="1:2" x14ac:dyDescent="0.35">
      <c r="A45333" s="1" t="s">
        <v>4563</v>
      </c>
      <c r="B45333" t="s">
        <v>26451</v>
      </c>
    </row>
    <row r="45334" spans="1:2" x14ac:dyDescent="0.35">
      <c r="A45334" s="1" t="s">
        <v>22065</v>
      </c>
      <c r="B45334" t="s">
        <v>44333</v>
      </c>
    </row>
    <row r="45335" spans="1:2" x14ac:dyDescent="0.35">
      <c r="B45335" t="s">
        <v>23882</v>
      </c>
    </row>
    <row r="45336" spans="1:2" x14ac:dyDescent="0.35">
      <c r="A45336" s="1" t="s">
        <v>1494</v>
      </c>
      <c r="B45336" t="s">
        <v>44334</v>
      </c>
    </row>
    <row r="45337" spans="1:2" x14ac:dyDescent="0.35">
      <c r="B45337" t="s">
        <v>23882</v>
      </c>
    </row>
    <row r="45338" spans="1:2" x14ac:dyDescent="0.35">
      <c r="A45338" s="1" t="s">
        <v>6870</v>
      </c>
      <c r="B45338" t="s">
        <v>28470</v>
      </c>
    </row>
    <row r="45339" spans="1:2" x14ac:dyDescent="0.35">
      <c r="A45339" s="1" t="s">
        <v>11085</v>
      </c>
      <c r="B45339" t="s">
        <v>33211</v>
      </c>
    </row>
    <row r="45340" spans="1:2" x14ac:dyDescent="0.35">
      <c r="A45340" s="1" t="s">
        <v>1487</v>
      </c>
      <c r="B45340" t="s">
        <v>43591</v>
      </c>
    </row>
    <row r="45341" spans="1:2" x14ac:dyDescent="0.35">
      <c r="B45341" t="s">
        <v>23882</v>
      </c>
    </row>
    <row r="45342" spans="1:2" x14ac:dyDescent="0.35">
      <c r="A45342" s="1" t="s">
        <v>816</v>
      </c>
      <c r="B45342" t="s">
        <v>34669</v>
      </c>
    </row>
    <row r="45343" spans="1:2" x14ac:dyDescent="0.35">
      <c r="B45343" t="s">
        <v>23882</v>
      </c>
    </row>
    <row r="45344" spans="1:2" x14ac:dyDescent="0.35">
      <c r="A45344" s="1" t="s">
        <v>22066</v>
      </c>
      <c r="B45344" t="s">
        <v>23882</v>
      </c>
    </row>
    <row r="45345" spans="1:2" x14ac:dyDescent="0.35">
      <c r="A45345" s="1" t="s">
        <v>13687</v>
      </c>
      <c r="B45345" t="s">
        <v>36094</v>
      </c>
    </row>
    <row r="45346" spans="1:2" x14ac:dyDescent="0.35">
      <c r="A45346" s="1" t="s">
        <v>1597</v>
      </c>
      <c r="B45346" t="s">
        <v>33545</v>
      </c>
    </row>
    <row r="45347" spans="1:2" x14ac:dyDescent="0.35">
      <c r="A45347" s="1" t="s">
        <v>14018</v>
      </c>
      <c r="B45347" t="s">
        <v>36437</v>
      </c>
    </row>
    <row r="45348" spans="1:2" x14ac:dyDescent="0.35">
      <c r="B45348" t="s">
        <v>23882</v>
      </c>
    </row>
    <row r="45349" spans="1:2" x14ac:dyDescent="0.35">
      <c r="A45349" s="1" t="s">
        <v>22067</v>
      </c>
      <c r="B45349" t="s">
        <v>44335</v>
      </c>
    </row>
    <row r="45350" spans="1:2" x14ac:dyDescent="0.35">
      <c r="B45350" t="s">
        <v>23882</v>
      </c>
    </row>
    <row r="45351" spans="1:2" x14ac:dyDescent="0.35">
      <c r="A45351" s="1" t="s">
        <v>4591</v>
      </c>
      <c r="B45351" t="s">
        <v>26481</v>
      </c>
    </row>
    <row r="45352" spans="1:2" x14ac:dyDescent="0.35">
      <c r="B45352" t="s">
        <v>23882</v>
      </c>
    </row>
    <row r="45353" spans="1:2" x14ac:dyDescent="0.35">
      <c r="A45353" s="1" t="s">
        <v>22068</v>
      </c>
      <c r="B45353" t="s">
        <v>44336</v>
      </c>
    </row>
    <row r="45354" spans="1:2" x14ac:dyDescent="0.35">
      <c r="B45354" t="s">
        <v>23882</v>
      </c>
    </row>
    <row r="45355" spans="1:2" x14ac:dyDescent="0.35">
      <c r="A45355" s="1" t="s">
        <v>3105</v>
      </c>
      <c r="B45355" t="s">
        <v>24996</v>
      </c>
    </row>
    <row r="45356" spans="1:2" x14ac:dyDescent="0.35">
      <c r="A45356" s="1" t="s">
        <v>812</v>
      </c>
      <c r="B45356" t="s">
        <v>38641</v>
      </c>
    </row>
    <row r="45357" spans="1:2" x14ac:dyDescent="0.35">
      <c r="B45357" t="s">
        <v>23882</v>
      </c>
    </row>
    <row r="45358" spans="1:2" x14ac:dyDescent="0.35">
      <c r="A45358" s="1" t="s">
        <v>15164</v>
      </c>
      <c r="B45358" t="s">
        <v>37442</v>
      </c>
    </row>
    <row r="45359" spans="1:2" x14ac:dyDescent="0.35">
      <c r="A45359" s="1" t="s">
        <v>6373</v>
      </c>
      <c r="B45359" t="s">
        <v>28016</v>
      </c>
    </row>
    <row r="45360" spans="1:2" x14ac:dyDescent="0.35">
      <c r="A45360" s="1" t="s">
        <v>22069</v>
      </c>
      <c r="B45360" t="s">
        <v>23882</v>
      </c>
    </row>
    <row r="45361" spans="1:2" x14ac:dyDescent="0.35">
      <c r="A45361" s="1" t="s">
        <v>10754</v>
      </c>
      <c r="B45361" t="s">
        <v>32843</v>
      </c>
    </row>
    <row r="45362" spans="1:2" x14ac:dyDescent="0.35">
      <c r="A45362" s="1" t="s">
        <v>22070</v>
      </c>
      <c r="B45362" t="s">
        <v>23882</v>
      </c>
    </row>
    <row r="45363" spans="1:2" x14ac:dyDescent="0.35">
      <c r="A45363" s="1" t="s">
        <v>22071</v>
      </c>
      <c r="B45363" t="s">
        <v>44337</v>
      </c>
    </row>
    <row r="45364" spans="1:2" x14ac:dyDescent="0.35">
      <c r="B45364" t="s">
        <v>23882</v>
      </c>
    </row>
    <row r="45365" spans="1:2" x14ac:dyDescent="0.35">
      <c r="B45365" t="s">
        <v>23882</v>
      </c>
    </row>
    <row r="45366" spans="1:2" x14ac:dyDescent="0.35">
      <c r="A45366" s="1" t="s">
        <v>14713</v>
      </c>
      <c r="B45366" t="s">
        <v>37147</v>
      </c>
    </row>
    <row r="45367" spans="1:2" x14ac:dyDescent="0.35">
      <c r="B45367" t="s">
        <v>23882</v>
      </c>
    </row>
    <row r="45368" spans="1:2" x14ac:dyDescent="0.35">
      <c r="A45368" s="1" t="s">
        <v>20633</v>
      </c>
      <c r="B45368" t="s">
        <v>43134</v>
      </c>
    </row>
    <row r="45369" spans="1:2" x14ac:dyDescent="0.35">
      <c r="A45369" s="1" t="s">
        <v>22072</v>
      </c>
      <c r="B45369" t="s">
        <v>44338</v>
      </c>
    </row>
    <row r="45370" spans="1:2" x14ac:dyDescent="0.35">
      <c r="A45370" s="1" t="s">
        <v>22073</v>
      </c>
      <c r="B45370" t="s">
        <v>44339</v>
      </c>
    </row>
    <row r="45371" spans="1:2" x14ac:dyDescent="0.35">
      <c r="B45371" t="s">
        <v>23882</v>
      </c>
    </row>
    <row r="45372" spans="1:2" x14ac:dyDescent="0.35">
      <c r="A45372" s="1" t="s">
        <v>17652</v>
      </c>
      <c r="B45372" t="s">
        <v>40114</v>
      </c>
    </row>
    <row r="45373" spans="1:2" x14ac:dyDescent="0.35">
      <c r="B45373" t="s">
        <v>23882</v>
      </c>
    </row>
    <row r="45374" spans="1:2" x14ac:dyDescent="0.35">
      <c r="A45374" s="1" t="s">
        <v>10897</v>
      </c>
      <c r="B45374" t="s">
        <v>33003</v>
      </c>
    </row>
    <row r="45375" spans="1:2" x14ac:dyDescent="0.35">
      <c r="A45375" s="1" t="s">
        <v>22074</v>
      </c>
      <c r="B45375" t="s">
        <v>44340</v>
      </c>
    </row>
    <row r="45376" spans="1:2" x14ac:dyDescent="0.35">
      <c r="B45376" t="s">
        <v>23882</v>
      </c>
    </row>
    <row r="45377" spans="1:2" x14ac:dyDescent="0.35">
      <c r="A45377" s="1" t="s">
        <v>5094</v>
      </c>
      <c r="B45377" t="s">
        <v>26947</v>
      </c>
    </row>
    <row r="45378" spans="1:2" x14ac:dyDescent="0.35">
      <c r="B45378" t="s">
        <v>23882</v>
      </c>
    </row>
    <row r="45379" spans="1:2" x14ac:dyDescent="0.35">
      <c r="A45379" s="1" t="s">
        <v>7105</v>
      </c>
      <c r="B45379" t="s">
        <v>28692</v>
      </c>
    </row>
    <row r="45380" spans="1:2" x14ac:dyDescent="0.35">
      <c r="A45380" s="1" t="s">
        <v>20350</v>
      </c>
      <c r="B45380" t="s">
        <v>42869</v>
      </c>
    </row>
    <row r="45381" spans="1:2" x14ac:dyDescent="0.35">
      <c r="A45381" s="1" t="s">
        <v>22075</v>
      </c>
      <c r="B45381" t="s">
        <v>44341</v>
      </c>
    </row>
    <row r="45382" spans="1:2" x14ac:dyDescent="0.35">
      <c r="A45382" s="1" t="s">
        <v>22076</v>
      </c>
      <c r="B45382" t="s">
        <v>23882</v>
      </c>
    </row>
    <row r="45383" spans="1:2" x14ac:dyDescent="0.35">
      <c r="A45383" s="1" t="s">
        <v>8940</v>
      </c>
      <c r="B45383" t="s">
        <v>30708</v>
      </c>
    </row>
    <row r="45384" spans="1:2" x14ac:dyDescent="0.35">
      <c r="A45384" s="1" t="s">
        <v>5058</v>
      </c>
      <c r="B45384" t="s">
        <v>26913</v>
      </c>
    </row>
    <row r="45385" spans="1:2" x14ac:dyDescent="0.35">
      <c r="A45385" s="1" t="s">
        <v>12751</v>
      </c>
      <c r="B45385" t="s">
        <v>35054</v>
      </c>
    </row>
    <row r="45386" spans="1:2" x14ac:dyDescent="0.35">
      <c r="A45386" s="1" t="s">
        <v>20023</v>
      </c>
      <c r="B45386" t="s">
        <v>42570</v>
      </c>
    </row>
    <row r="45387" spans="1:2" x14ac:dyDescent="0.35">
      <c r="A45387" s="1" t="s">
        <v>10942</v>
      </c>
      <c r="B45387" t="s">
        <v>33056</v>
      </c>
    </row>
    <row r="45388" spans="1:2" x14ac:dyDescent="0.35">
      <c r="B45388" t="s">
        <v>23882</v>
      </c>
    </row>
    <row r="45389" spans="1:2" x14ac:dyDescent="0.35">
      <c r="A45389" s="1" t="s">
        <v>19499</v>
      </c>
      <c r="B45389" t="s">
        <v>42029</v>
      </c>
    </row>
    <row r="45390" spans="1:2" x14ac:dyDescent="0.35">
      <c r="B45390" t="s">
        <v>23882</v>
      </c>
    </row>
    <row r="45391" spans="1:2" x14ac:dyDescent="0.35">
      <c r="A45391" s="1" t="s">
        <v>559</v>
      </c>
      <c r="B45391" t="s">
        <v>31150</v>
      </c>
    </row>
    <row r="45392" spans="1:2" x14ac:dyDescent="0.35">
      <c r="A45392" s="1" t="s">
        <v>16588</v>
      </c>
      <c r="B45392" t="s">
        <v>38992</v>
      </c>
    </row>
    <row r="45393" spans="1:2" x14ac:dyDescent="0.35">
      <c r="A45393" s="1" t="s">
        <v>22077</v>
      </c>
      <c r="B45393" t="s">
        <v>23882</v>
      </c>
    </row>
    <row r="45394" spans="1:2" x14ac:dyDescent="0.35">
      <c r="B45394" t="s">
        <v>23882</v>
      </c>
    </row>
    <row r="45395" spans="1:2" x14ac:dyDescent="0.35">
      <c r="A45395" s="1" t="s">
        <v>1617</v>
      </c>
      <c r="B45395" t="s">
        <v>28909</v>
      </c>
    </row>
    <row r="45396" spans="1:2" x14ac:dyDescent="0.35">
      <c r="B45396" t="s">
        <v>23882</v>
      </c>
    </row>
    <row r="45397" spans="1:2" x14ac:dyDescent="0.35">
      <c r="A45397" s="1" t="s">
        <v>3626</v>
      </c>
      <c r="B45397" t="s">
        <v>25547</v>
      </c>
    </row>
    <row r="45398" spans="1:2" x14ac:dyDescent="0.35">
      <c r="B45398" t="s">
        <v>23882</v>
      </c>
    </row>
    <row r="45399" spans="1:2" x14ac:dyDescent="0.35">
      <c r="A45399" s="1" t="s">
        <v>5033</v>
      </c>
      <c r="B45399" t="s">
        <v>23882</v>
      </c>
    </row>
    <row r="45400" spans="1:2" x14ac:dyDescent="0.35">
      <c r="B45400" t="s">
        <v>23882</v>
      </c>
    </row>
    <row r="45401" spans="1:2" x14ac:dyDescent="0.35">
      <c r="A45401" s="1" t="s">
        <v>22078</v>
      </c>
      <c r="B45401" t="s">
        <v>44342</v>
      </c>
    </row>
    <row r="45402" spans="1:2" x14ac:dyDescent="0.35">
      <c r="A45402" s="1" t="s">
        <v>20474</v>
      </c>
      <c r="B45402" t="s">
        <v>42992</v>
      </c>
    </row>
    <row r="45403" spans="1:2" x14ac:dyDescent="0.35">
      <c r="A45403" s="1" t="s">
        <v>22079</v>
      </c>
      <c r="B45403" t="s">
        <v>44343</v>
      </c>
    </row>
    <row r="45404" spans="1:2" x14ac:dyDescent="0.35">
      <c r="B45404" t="s">
        <v>23882</v>
      </c>
    </row>
    <row r="45405" spans="1:2" x14ac:dyDescent="0.35">
      <c r="A45405" s="1" t="s">
        <v>3481</v>
      </c>
      <c r="B45405" t="s">
        <v>25398</v>
      </c>
    </row>
    <row r="45406" spans="1:2" x14ac:dyDescent="0.35">
      <c r="A45406" s="1" t="s">
        <v>17310</v>
      </c>
      <c r="B45406" t="s">
        <v>39756</v>
      </c>
    </row>
    <row r="45407" spans="1:2" x14ac:dyDescent="0.35">
      <c r="A45407" s="1" t="s">
        <v>22080</v>
      </c>
      <c r="B45407" t="s">
        <v>44344</v>
      </c>
    </row>
    <row r="45408" spans="1:2" x14ac:dyDescent="0.35">
      <c r="A45408" s="1" t="s">
        <v>7799</v>
      </c>
      <c r="B45408" t="s">
        <v>29352</v>
      </c>
    </row>
    <row r="45409" spans="1:2" x14ac:dyDescent="0.35">
      <c r="A45409" s="1" t="s">
        <v>22081</v>
      </c>
      <c r="B45409" t="s">
        <v>23882</v>
      </c>
    </row>
    <row r="45410" spans="1:2" x14ac:dyDescent="0.35">
      <c r="B45410" t="s">
        <v>23882</v>
      </c>
    </row>
    <row r="45411" spans="1:2" x14ac:dyDescent="0.35">
      <c r="A45411" s="1" t="s">
        <v>12817</v>
      </c>
      <c r="B45411" t="s">
        <v>35137</v>
      </c>
    </row>
    <row r="45412" spans="1:2" x14ac:dyDescent="0.35">
      <c r="A45412" s="1" t="s">
        <v>22082</v>
      </c>
      <c r="B45412" t="s">
        <v>44345</v>
      </c>
    </row>
    <row r="45413" spans="1:2" x14ac:dyDescent="0.35">
      <c r="A45413" s="1" t="s">
        <v>22083</v>
      </c>
      <c r="B45413" t="s">
        <v>23882</v>
      </c>
    </row>
    <row r="45414" spans="1:2" x14ac:dyDescent="0.35">
      <c r="A45414" s="1" t="s">
        <v>20730</v>
      </c>
      <c r="B45414" t="s">
        <v>43225</v>
      </c>
    </row>
    <row r="45415" spans="1:2" x14ac:dyDescent="0.35">
      <c r="A45415" s="1" t="s">
        <v>10270</v>
      </c>
      <c r="B45415" t="s">
        <v>32281</v>
      </c>
    </row>
    <row r="45416" spans="1:2" x14ac:dyDescent="0.35">
      <c r="A45416" s="1" t="s">
        <v>11674</v>
      </c>
      <c r="B45416" t="s">
        <v>33853</v>
      </c>
    </row>
    <row r="45417" spans="1:2" x14ac:dyDescent="0.35">
      <c r="A45417" s="1" t="s">
        <v>22084</v>
      </c>
      <c r="B45417" t="s">
        <v>44346</v>
      </c>
    </row>
    <row r="45418" spans="1:2" x14ac:dyDescent="0.35">
      <c r="B45418" t="s">
        <v>23882</v>
      </c>
    </row>
    <row r="45419" spans="1:2" x14ac:dyDescent="0.35">
      <c r="B45419" t="s">
        <v>23882</v>
      </c>
    </row>
    <row r="45420" spans="1:2" x14ac:dyDescent="0.35">
      <c r="A45420" s="1" t="s">
        <v>22085</v>
      </c>
      <c r="B45420" t="s">
        <v>23882</v>
      </c>
    </row>
    <row r="45421" spans="1:2" x14ac:dyDescent="0.35">
      <c r="A45421" s="1" t="s">
        <v>22086</v>
      </c>
      <c r="B45421" t="s">
        <v>23882</v>
      </c>
    </row>
    <row r="45422" spans="1:2" x14ac:dyDescent="0.35">
      <c r="A45422" s="1" t="s">
        <v>10608</v>
      </c>
      <c r="B45422" t="s">
        <v>32680</v>
      </c>
    </row>
    <row r="45423" spans="1:2" x14ac:dyDescent="0.35">
      <c r="A45423" s="1" t="s">
        <v>12976</v>
      </c>
      <c r="B45423" t="s">
        <v>35320</v>
      </c>
    </row>
    <row r="45424" spans="1:2" x14ac:dyDescent="0.35">
      <c r="A45424" s="1" t="s">
        <v>13319</v>
      </c>
      <c r="B45424" t="s">
        <v>35697</v>
      </c>
    </row>
    <row r="45425" spans="1:2" x14ac:dyDescent="0.35">
      <c r="A45425" s="1" t="s">
        <v>22087</v>
      </c>
      <c r="B45425" t="s">
        <v>23882</v>
      </c>
    </row>
    <row r="45426" spans="1:2" x14ac:dyDescent="0.35">
      <c r="A45426" s="1" t="s">
        <v>21312</v>
      </c>
      <c r="B45426" t="s">
        <v>43758</v>
      </c>
    </row>
    <row r="45427" spans="1:2" x14ac:dyDescent="0.35">
      <c r="A45427" s="1" t="s">
        <v>22088</v>
      </c>
      <c r="B45427" t="s">
        <v>23882</v>
      </c>
    </row>
    <row r="45428" spans="1:2" x14ac:dyDescent="0.35">
      <c r="B45428" t="s">
        <v>23882</v>
      </c>
    </row>
    <row r="45429" spans="1:2" x14ac:dyDescent="0.35">
      <c r="A45429" s="1" t="s">
        <v>13915</v>
      </c>
      <c r="B45429" t="s">
        <v>36329</v>
      </c>
    </row>
    <row r="45430" spans="1:2" x14ac:dyDescent="0.35">
      <c r="A45430" s="1" t="s">
        <v>513</v>
      </c>
      <c r="B45430" t="s">
        <v>33561</v>
      </c>
    </row>
    <row r="45431" spans="1:2" x14ac:dyDescent="0.35">
      <c r="B45431" t="s">
        <v>23882</v>
      </c>
    </row>
    <row r="45432" spans="1:2" x14ac:dyDescent="0.35">
      <c r="A45432" s="1" t="s">
        <v>19840</v>
      </c>
      <c r="B45432" t="s">
        <v>42385</v>
      </c>
    </row>
    <row r="45433" spans="1:2" x14ac:dyDescent="0.35">
      <c r="A45433" s="1" t="s">
        <v>3989</v>
      </c>
      <c r="B45433" t="s">
        <v>25930</v>
      </c>
    </row>
    <row r="45434" spans="1:2" x14ac:dyDescent="0.35">
      <c r="A45434" s="1" t="s">
        <v>4145</v>
      </c>
      <c r="B45434" t="s">
        <v>26058</v>
      </c>
    </row>
    <row r="45435" spans="1:2" x14ac:dyDescent="0.35">
      <c r="B45435" t="s">
        <v>23882</v>
      </c>
    </row>
    <row r="45436" spans="1:2" x14ac:dyDescent="0.35">
      <c r="A45436" s="1" t="s">
        <v>16307</v>
      </c>
      <c r="B45436" t="s">
        <v>38673</v>
      </c>
    </row>
    <row r="45437" spans="1:2" x14ac:dyDescent="0.35">
      <c r="A45437" s="1" t="s">
        <v>20305</v>
      </c>
      <c r="B45437" t="s">
        <v>42827</v>
      </c>
    </row>
    <row r="45438" spans="1:2" x14ac:dyDescent="0.35">
      <c r="B45438" t="s">
        <v>23882</v>
      </c>
    </row>
    <row r="45439" spans="1:2" x14ac:dyDescent="0.35">
      <c r="A45439" s="1" t="s">
        <v>4055</v>
      </c>
      <c r="B45439" t="s">
        <v>25984</v>
      </c>
    </row>
    <row r="45440" spans="1:2" x14ac:dyDescent="0.35">
      <c r="A45440" s="1" t="s">
        <v>19129</v>
      </c>
      <c r="B45440" t="s">
        <v>41643</v>
      </c>
    </row>
    <row r="45441" spans="1:2" x14ac:dyDescent="0.35">
      <c r="A45441" s="1" t="s">
        <v>22089</v>
      </c>
      <c r="B45441" t="s">
        <v>44347</v>
      </c>
    </row>
    <row r="45442" spans="1:2" x14ac:dyDescent="0.35">
      <c r="B45442" t="s">
        <v>23882</v>
      </c>
    </row>
    <row r="45443" spans="1:2" x14ac:dyDescent="0.35">
      <c r="A45443" s="1" t="s">
        <v>4661</v>
      </c>
      <c r="B45443" t="s">
        <v>26550</v>
      </c>
    </row>
    <row r="45444" spans="1:2" x14ac:dyDescent="0.35">
      <c r="A45444" s="1" t="s">
        <v>22090</v>
      </c>
      <c r="B45444" t="s">
        <v>44348</v>
      </c>
    </row>
    <row r="45445" spans="1:2" x14ac:dyDescent="0.35">
      <c r="A45445" s="1" t="s">
        <v>22091</v>
      </c>
      <c r="B45445" t="s">
        <v>23882</v>
      </c>
    </row>
    <row r="45446" spans="1:2" x14ac:dyDescent="0.35">
      <c r="A45446" s="1" t="s">
        <v>10763</v>
      </c>
      <c r="B45446" t="s">
        <v>32853</v>
      </c>
    </row>
    <row r="45447" spans="1:2" x14ac:dyDescent="0.35">
      <c r="A45447" s="1" t="s">
        <v>19790</v>
      </c>
      <c r="B45447" t="s">
        <v>42329</v>
      </c>
    </row>
    <row r="45448" spans="1:2" x14ac:dyDescent="0.35">
      <c r="B45448" t="s">
        <v>23882</v>
      </c>
    </row>
    <row r="45449" spans="1:2" x14ac:dyDescent="0.35">
      <c r="A45449" s="1" t="s">
        <v>22092</v>
      </c>
      <c r="B45449" t="s">
        <v>44349</v>
      </c>
    </row>
    <row r="45450" spans="1:2" x14ac:dyDescent="0.35">
      <c r="B45450" t="s">
        <v>23882</v>
      </c>
    </row>
    <row r="45451" spans="1:2" x14ac:dyDescent="0.35">
      <c r="A45451" s="1" t="s">
        <v>15386</v>
      </c>
      <c r="B45451" t="s">
        <v>37675</v>
      </c>
    </row>
    <row r="45452" spans="1:2" x14ac:dyDescent="0.35">
      <c r="A45452" s="1" t="s">
        <v>17027</v>
      </c>
      <c r="B45452" t="s">
        <v>39467</v>
      </c>
    </row>
    <row r="45453" spans="1:2" x14ac:dyDescent="0.35">
      <c r="B45453" t="s">
        <v>23882</v>
      </c>
    </row>
    <row r="45454" spans="1:2" x14ac:dyDescent="0.35">
      <c r="A45454" s="1" t="s">
        <v>14085</v>
      </c>
      <c r="B45454" t="s">
        <v>36512</v>
      </c>
    </row>
    <row r="45455" spans="1:2" x14ac:dyDescent="0.35">
      <c r="A45455" s="1" t="s">
        <v>8349</v>
      </c>
      <c r="B45455" t="s">
        <v>30013</v>
      </c>
    </row>
    <row r="45456" spans="1:2" x14ac:dyDescent="0.35">
      <c r="A45456" s="1" t="s">
        <v>22093</v>
      </c>
      <c r="B45456" t="s">
        <v>44350</v>
      </c>
    </row>
    <row r="45457" spans="1:2" x14ac:dyDescent="0.35">
      <c r="A45457" s="1" t="s">
        <v>7070</v>
      </c>
      <c r="B45457" t="s">
        <v>28662</v>
      </c>
    </row>
    <row r="45458" spans="1:2" x14ac:dyDescent="0.35">
      <c r="A45458" s="1" t="s">
        <v>8545</v>
      </c>
      <c r="B45458" t="s">
        <v>30245</v>
      </c>
    </row>
    <row r="45459" spans="1:2" x14ac:dyDescent="0.35">
      <c r="A45459" s="1" t="s">
        <v>15485</v>
      </c>
      <c r="B45459" t="s">
        <v>37782</v>
      </c>
    </row>
    <row r="45460" spans="1:2" x14ac:dyDescent="0.35">
      <c r="B45460" t="s">
        <v>23882</v>
      </c>
    </row>
    <row r="45461" spans="1:2" x14ac:dyDescent="0.35">
      <c r="B45461" t="s">
        <v>23882</v>
      </c>
    </row>
    <row r="45462" spans="1:2" x14ac:dyDescent="0.35">
      <c r="A45462" s="1" t="s">
        <v>9682</v>
      </c>
      <c r="B45462" t="s">
        <v>31585</v>
      </c>
    </row>
    <row r="45463" spans="1:2" x14ac:dyDescent="0.35">
      <c r="B45463" t="s">
        <v>23882</v>
      </c>
    </row>
    <row r="45464" spans="1:2" x14ac:dyDescent="0.35">
      <c r="A45464" s="1" t="s">
        <v>22094</v>
      </c>
      <c r="B45464" t="s">
        <v>23882</v>
      </c>
    </row>
    <row r="45465" spans="1:2" x14ac:dyDescent="0.35">
      <c r="A45465" s="1" t="s">
        <v>20954</v>
      </c>
      <c r="B45465" t="s">
        <v>43425</v>
      </c>
    </row>
    <row r="45466" spans="1:2" x14ac:dyDescent="0.35">
      <c r="B45466" t="s">
        <v>23882</v>
      </c>
    </row>
    <row r="45467" spans="1:2" x14ac:dyDescent="0.35">
      <c r="B45467" t="s">
        <v>23882</v>
      </c>
    </row>
    <row r="45468" spans="1:2" x14ac:dyDescent="0.35">
      <c r="A45468" s="1" t="s">
        <v>9344</v>
      </c>
      <c r="B45468" t="s">
        <v>31183</v>
      </c>
    </row>
    <row r="45469" spans="1:2" x14ac:dyDescent="0.35">
      <c r="A45469" s="1" t="s">
        <v>22095</v>
      </c>
      <c r="B45469" t="s">
        <v>44351</v>
      </c>
    </row>
    <row r="45470" spans="1:2" x14ac:dyDescent="0.35">
      <c r="A45470" s="1" t="s">
        <v>20786</v>
      </c>
      <c r="B45470" t="s">
        <v>43277</v>
      </c>
    </row>
    <row r="45471" spans="1:2" x14ac:dyDescent="0.35">
      <c r="A45471" s="1" t="s">
        <v>1069</v>
      </c>
      <c r="B45471" t="s">
        <v>39083</v>
      </c>
    </row>
    <row r="45472" spans="1:2" x14ac:dyDescent="0.35">
      <c r="A45472" s="1" t="s">
        <v>21034</v>
      </c>
      <c r="B45472" t="s">
        <v>43498</v>
      </c>
    </row>
    <row r="45473" spans="1:2" x14ac:dyDescent="0.35">
      <c r="A45473" s="1" t="s">
        <v>2942</v>
      </c>
      <c r="B45473" t="s">
        <v>24827</v>
      </c>
    </row>
    <row r="45474" spans="1:2" x14ac:dyDescent="0.35">
      <c r="A45474" s="1" t="s">
        <v>12863</v>
      </c>
      <c r="B45474" t="s">
        <v>35187</v>
      </c>
    </row>
    <row r="45475" spans="1:2" x14ac:dyDescent="0.35">
      <c r="A45475" s="1" t="s">
        <v>12863</v>
      </c>
      <c r="B45475" t="s">
        <v>35187</v>
      </c>
    </row>
    <row r="45476" spans="1:2" x14ac:dyDescent="0.35">
      <c r="A45476" s="1" t="s">
        <v>22096</v>
      </c>
      <c r="B45476" t="s">
        <v>44352</v>
      </c>
    </row>
    <row r="45477" spans="1:2" x14ac:dyDescent="0.35">
      <c r="A45477" s="1" t="s">
        <v>22097</v>
      </c>
      <c r="B45477" t="s">
        <v>44353</v>
      </c>
    </row>
    <row r="45478" spans="1:2" x14ac:dyDescent="0.35">
      <c r="A45478" s="1" t="s">
        <v>19850</v>
      </c>
      <c r="B45478" t="s">
        <v>42396</v>
      </c>
    </row>
    <row r="45479" spans="1:2" x14ac:dyDescent="0.35">
      <c r="A45479" s="1" t="s">
        <v>22098</v>
      </c>
      <c r="B45479" t="s">
        <v>44354</v>
      </c>
    </row>
    <row r="45480" spans="1:2" x14ac:dyDescent="0.35">
      <c r="B45480" t="s">
        <v>23882</v>
      </c>
    </row>
    <row r="45481" spans="1:2" x14ac:dyDescent="0.35">
      <c r="B45481" t="s">
        <v>23882</v>
      </c>
    </row>
    <row r="45482" spans="1:2" x14ac:dyDescent="0.35">
      <c r="A45482" s="1" t="s">
        <v>13230</v>
      </c>
      <c r="B45482" t="s">
        <v>35599</v>
      </c>
    </row>
    <row r="45483" spans="1:2" x14ac:dyDescent="0.35">
      <c r="A45483" s="1" t="s">
        <v>22099</v>
      </c>
      <c r="B45483" t="s">
        <v>44355</v>
      </c>
    </row>
    <row r="45484" spans="1:2" x14ac:dyDescent="0.35">
      <c r="A45484" s="1" t="s">
        <v>9276</v>
      </c>
      <c r="B45484" t="s">
        <v>31098</v>
      </c>
    </row>
    <row r="45485" spans="1:2" x14ac:dyDescent="0.35">
      <c r="A45485" s="1" t="s">
        <v>4794</v>
      </c>
      <c r="B45485" t="s">
        <v>26677</v>
      </c>
    </row>
    <row r="45486" spans="1:2" x14ac:dyDescent="0.35">
      <c r="A45486" s="1" t="s">
        <v>12806</v>
      </c>
      <c r="B45486" t="s">
        <v>35123</v>
      </c>
    </row>
    <row r="45487" spans="1:2" x14ac:dyDescent="0.35">
      <c r="A45487" s="1" t="s">
        <v>3528</v>
      </c>
      <c r="B45487" t="s">
        <v>25446</v>
      </c>
    </row>
    <row r="45488" spans="1:2" x14ac:dyDescent="0.35">
      <c r="B45488" t="s">
        <v>23882</v>
      </c>
    </row>
    <row r="45489" spans="1:2" x14ac:dyDescent="0.35">
      <c r="B45489" t="s">
        <v>23882</v>
      </c>
    </row>
    <row r="45490" spans="1:2" x14ac:dyDescent="0.35">
      <c r="A45490" s="1" t="s">
        <v>12239</v>
      </c>
      <c r="B45490" t="s">
        <v>34461</v>
      </c>
    </row>
    <row r="45491" spans="1:2" x14ac:dyDescent="0.35">
      <c r="A45491" s="1" t="s">
        <v>16714</v>
      </c>
      <c r="B45491" t="s">
        <v>39130</v>
      </c>
    </row>
    <row r="45492" spans="1:2" x14ac:dyDescent="0.35">
      <c r="A45492" s="1" t="s">
        <v>16281</v>
      </c>
      <c r="B45492" t="s">
        <v>38646</v>
      </c>
    </row>
    <row r="45493" spans="1:2" x14ac:dyDescent="0.35">
      <c r="B45493" t="s">
        <v>23882</v>
      </c>
    </row>
    <row r="45494" spans="1:2" x14ac:dyDescent="0.35">
      <c r="A45494" s="1" t="s">
        <v>17310</v>
      </c>
      <c r="B45494" t="s">
        <v>39756</v>
      </c>
    </row>
    <row r="45495" spans="1:2" x14ac:dyDescent="0.35">
      <c r="B45495" t="s">
        <v>23882</v>
      </c>
    </row>
    <row r="45496" spans="1:2" x14ac:dyDescent="0.35">
      <c r="A45496" s="1" t="s">
        <v>22100</v>
      </c>
      <c r="B45496" t="s">
        <v>44356</v>
      </c>
    </row>
    <row r="45497" spans="1:2" x14ac:dyDescent="0.35">
      <c r="A45497" s="1" t="s">
        <v>22101</v>
      </c>
      <c r="B45497" t="s">
        <v>44357</v>
      </c>
    </row>
    <row r="45498" spans="1:2" x14ac:dyDescent="0.35">
      <c r="A45498" s="1" t="s">
        <v>5184</v>
      </c>
      <c r="B45498" t="s">
        <v>27027</v>
      </c>
    </row>
    <row r="45499" spans="1:2" x14ac:dyDescent="0.35">
      <c r="A45499" s="1" t="s">
        <v>19306</v>
      </c>
      <c r="B45499" t="s">
        <v>41825</v>
      </c>
    </row>
    <row r="45500" spans="1:2" x14ac:dyDescent="0.35">
      <c r="A45500" s="1" t="s">
        <v>19680</v>
      </c>
      <c r="B45500" t="s">
        <v>42217</v>
      </c>
    </row>
    <row r="45501" spans="1:2" x14ac:dyDescent="0.35">
      <c r="A45501" s="1" t="s">
        <v>1901</v>
      </c>
      <c r="B45501" t="s">
        <v>23737</v>
      </c>
    </row>
    <row r="45502" spans="1:2" x14ac:dyDescent="0.35">
      <c r="B45502" t="s">
        <v>23882</v>
      </c>
    </row>
    <row r="45503" spans="1:2" x14ac:dyDescent="0.35">
      <c r="B45503" t="s">
        <v>23882</v>
      </c>
    </row>
    <row r="45504" spans="1:2" x14ac:dyDescent="0.35">
      <c r="B45504" t="s">
        <v>23882</v>
      </c>
    </row>
    <row r="45505" spans="1:2" x14ac:dyDescent="0.35">
      <c r="A45505" s="1" t="s">
        <v>2787</v>
      </c>
      <c r="B45505" t="s">
        <v>24669</v>
      </c>
    </row>
    <row r="45506" spans="1:2" x14ac:dyDescent="0.35">
      <c r="A45506" s="1" t="s">
        <v>20595</v>
      </c>
      <c r="B45506" t="s">
        <v>43098</v>
      </c>
    </row>
    <row r="45507" spans="1:2" x14ac:dyDescent="0.35">
      <c r="B45507" t="s">
        <v>23882</v>
      </c>
    </row>
    <row r="45508" spans="1:2" x14ac:dyDescent="0.35">
      <c r="A45508" s="1" t="s">
        <v>9137</v>
      </c>
      <c r="B45508" t="s">
        <v>30936</v>
      </c>
    </row>
    <row r="45509" spans="1:2" x14ac:dyDescent="0.35">
      <c r="A45509" s="1" t="s">
        <v>22102</v>
      </c>
      <c r="B45509" t="s">
        <v>44358</v>
      </c>
    </row>
    <row r="45510" spans="1:2" x14ac:dyDescent="0.35">
      <c r="A45510" s="1" t="s">
        <v>7269</v>
      </c>
      <c r="B45510" t="s">
        <v>28841</v>
      </c>
    </row>
    <row r="45511" spans="1:2" x14ac:dyDescent="0.35">
      <c r="A45511" s="1" t="s">
        <v>22083</v>
      </c>
      <c r="B45511" t="s">
        <v>23882</v>
      </c>
    </row>
    <row r="45512" spans="1:2" x14ac:dyDescent="0.35">
      <c r="A45512" s="1" t="s">
        <v>18434</v>
      </c>
      <c r="B45512" t="s">
        <v>40929</v>
      </c>
    </row>
    <row r="45513" spans="1:2" x14ac:dyDescent="0.35">
      <c r="A45513" s="1" t="s">
        <v>125</v>
      </c>
      <c r="B45513" t="s">
        <v>38474</v>
      </c>
    </row>
    <row r="45514" spans="1:2" x14ac:dyDescent="0.35">
      <c r="A45514" s="1" t="s">
        <v>11702</v>
      </c>
      <c r="B45514" t="s">
        <v>33882</v>
      </c>
    </row>
    <row r="45515" spans="1:2" x14ac:dyDescent="0.35">
      <c r="A45515" s="1" t="s">
        <v>12857</v>
      </c>
      <c r="B45515" t="s">
        <v>35181</v>
      </c>
    </row>
    <row r="45516" spans="1:2" x14ac:dyDescent="0.35">
      <c r="A45516" s="1" t="s">
        <v>11042</v>
      </c>
      <c r="B45516" t="s">
        <v>33166</v>
      </c>
    </row>
    <row r="45517" spans="1:2" x14ac:dyDescent="0.35">
      <c r="A45517" s="1" t="s">
        <v>13082</v>
      </c>
      <c r="B45517" t="s">
        <v>35441</v>
      </c>
    </row>
    <row r="45518" spans="1:2" x14ac:dyDescent="0.35">
      <c r="A45518" s="1" t="s">
        <v>18044</v>
      </c>
      <c r="B45518" t="s">
        <v>40510</v>
      </c>
    </row>
    <row r="45519" spans="1:2" x14ac:dyDescent="0.35">
      <c r="A45519" s="1" t="s">
        <v>18684</v>
      </c>
      <c r="B45519" t="s">
        <v>41176</v>
      </c>
    </row>
    <row r="45520" spans="1:2" x14ac:dyDescent="0.35">
      <c r="A45520" s="1" t="s">
        <v>22103</v>
      </c>
      <c r="B45520" t="s">
        <v>44359</v>
      </c>
    </row>
    <row r="45521" spans="1:2" x14ac:dyDescent="0.35">
      <c r="A45521" s="1" t="s">
        <v>10511</v>
      </c>
      <c r="B45521" t="s">
        <v>32566</v>
      </c>
    </row>
    <row r="45522" spans="1:2" x14ac:dyDescent="0.35">
      <c r="A45522" s="1" t="s">
        <v>22104</v>
      </c>
      <c r="B45522" t="s">
        <v>44360</v>
      </c>
    </row>
    <row r="45523" spans="1:2" x14ac:dyDescent="0.35">
      <c r="A45523" s="1" t="s">
        <v>8472</v>
      </c>
      <c r="B45523" t="s">
        <v>30156</v>
      </c>
    </row>
    <row r="45524" spans="1:2" x14ac:dyDescent="0.35">
      <c r="A45524" s="1" t="s">
        <v>13731</v>
      </c>
      <c r="B45524" t="s">
        <v>36139</v>
      </c>
    </row>
    <row r="45525" spans="1:2" x14ac:dyDescent="0.35">
      <c r="A45525" s="1" t="s">
        <v>9058</v>
      </c>
      <c r="B45525" t="s">
        <v>30846</v>
      </c>
    </row>
    <row r="45526" spans="1:2" x14ac:dyDescent="0.35">
      <c r="A45526" s="1" t="s">
        <v>22105</v>
      </c>
      <c r="B45526" t="s">
        <v>44361</v>
      </c>
    </row>
    <row r="45527" spans="1:2" x14ac:dyDescent="0.35">
      <c r="B45527" t="s">
        <v>23882</v>
      </c>
    </row>
    <row r="45528" spans="1:2" x14ac:dyDescent="0.35">
      <c r="A45528" s="1" t="s">
        <v>14140</v>
      </c>
      <c r="B45528" t="s">
        <v>23882</v>
      </c>
    </row>
    <row r="45529" spans="1:2" x14ac:dyDescent="0.35">
      <c r="A45529" s="1" t="s">
        <v>14302</v>
      </c>
      <c r="B45529" t="s">
        <v>36753</v>
      </c>
    </row>
    <row r="45530" spans="1:2" x14ac:dyDescent="0.35">
      <c r="B45530" t="s">
        <v>23882</v>
      </c>
    </row>
    <row r="45531" spans="1:2" x14ac:dyDescent="0.35">
      <c r="B45531" t="s">
        <v>23882</v>
      </c>
    </row>
    <row r="45532" spans="1:2" x14ac:dyDescent="0.35">
      <c r="A45532" s="1" t="s">
        <v>11856</v>
      </c>
      <c r="B45532" t="s">
        <v>34048</v>
      </c>
    </row>
    <row r="45533" spans="1:2" x14ac:dyDescent="0.35">
      <c r="A45533" s="1" t="s">
        <v>22106</v>
      </c>
      <c r="B45533" t="s">
        <v>44362</v>
      </c>
    </row>
    <row r="45534" spans="1:2" x14ac:dyDescent="0.35">
      <c r="A45534" s="1" t="s">
        <v>22107</v>
      </c>
      <c r="B45534" t="s">
        <v>44363</v>
      </c>
    </row>
    <row r="45535" spans="1:2" x14ac:dyDescent="0.35">
      <c r="A45535" s="1" t="s">
        <v>13591</v>
      </c>
      <c r="B45535" t="s">
        <v>35991</v>
      </c>
    </row>
    <row r="45536" spans="1:2" x14ac:dyDescent="0.35">
      <c r="A45536" s="1" t="s">
        <v>2080</v>
      </c>
      <c r="B45536" t="s">
        <v>23929</v>
      </c>
    </row>
    <row r="45537" spans="1:2" x14ac:dyDescent="0.35">
      <c r="A45537" s="1" t="s">
        <v>21292</v>
      </c>
      <c r="B45537" t="s">
        <v>43741</v>
      </c>
    </row>
    <row r="45538" spans="1:2" x14ac:dyDescent="0.35">
      <c r="A45538" s="1" t="s">
        <v>17729</v>
      </c>
      <c r="B45538" t="s">
        <v>40196</v>
      </c>
    </row>
    <row r="45539" spans="1:2" x14ac:dyDescent="0.35">
      <c r="A45539" s="1" t="s">
        <v>16088</v>
      </c>
      <c r="B45539" t="s">
        <v>38434</v>
      </c>
    </row>
    <row r="45540" spans="1:2" x14ac:dyDescent="0.35">
      <c r="A45540" s="1" t="s">
        <v>22108</v>
      </c>
      <c r="B45540" t="s">
        <v>44364</v>
      </c>
    </row>
    <row r="45541" spans="1:2" x14ac:dyDescent="0.35">
      <c r="A45541" s="1" t="s">
        <v>21111</v>
      </c>
      <c r="B45541" t="s">
        <v>43571</v>
      </c>
    </row>
    <row r="45542" spans="1:2" x14ac:dyDescent="0.35">
      <c r="A45542" s="1" t="s">
        <v>22109</v>
      </c>
      <c r="B45542" t="s">
        <v>44365</v>
      </c>
    </row>
    <row r="45543" spans="1:2" x14ac:dyDescent="0.35">
      <c r="A45543" s="1" t="s">
        <v>5089</v>
      </c>
      <c r="B45543" t="s">
        <v>26942</v>
      </c>
    </row>
    <row r="45544" spans="1:2" x14ac:dyDescent="0.35">
      <c r="A45544" s="1" t="s">
        <v>1201</v>
      </c>
      <c r="B45544" t="s">
        <v>31863</v>
      </c>
    </row>
    <row r="45545" spans="1:2" x14ac:dyDescent="0.35">
      <c r="A45545" s="1" t="s">
        <v>11834</v>
      </c>
      <c r="B45545" t="s">
        <v>34023</v>
      </c>
    </row>
    <row r="45546" spans="1:2" x14ac:dyDescent="0.35">
      <c r="A45546" s="1" t="s">
        <v>22110</v>
      </c>
      <c r="B45546" t="s">
        <v>44366</v>
      </c>
    </row>
    <row r="45547" spans="1:2" x14ac:dyDescent="0.35">
      <c r="A45547" s="1" t="s">
        <v>19666</v>
      </c>
      <c r="B45547" t="s">
        <v>42203</v>
      </c>
    </row>
    <row r="45548" spans="1:2" x14ac:dyDescent="0.35">
      <c r="A45548" s="1" t="s">
        <v>14367</v>
      </c>
      <c r="B45548" t="s">
        <v>36821</v>
      </c>
    </row>
    <row r="45549" spans="1:2" x14ac:dyDescent="0.35">
      <c r="A45549" s="1" t="s">
        <v>17281</v>
      </c>
      <c r="B45549" t="s">
        <v>39727</v>
      </c>
    </row>
    <row r="45550" spans="1:2" x14ac:dyDescent="0.35">
      <c r="B45550" t="s">
        <v>23882</v>
      </c>
    </row>
    <row r="45551" spans="1:2" x14ac:dyDescent="0.35">
      <c r="A45551" s="1" t="s">
        <v>10847</v>
      </c>
      <c r="B45551" t="s">
        <v>32948</v>
      </c>
    </row>
    <row r="45552" spans="1:2" x14ac:dyDescent="0.35">
      <c r="A45552" s="1" t="s">
        <v>17419</v>
      </c>
      <c r="B45552" t="s">
        <v>39872</v>
      </c>
    </row>
    <row r="45553" spans="1:2" x14ac:dyDescent="0.35">
      <c r="A45553" s="1" t="s">
        <v>10543</v>
      </c>
      <c r="B45553" t="s">
        <v>32599</v>
      </c>
    </row>
    <row r="45554" spans="1:2" x14ac:dyDescent="0.35">
      <c r="B45554" t="s">
        <v>23882</v>
      </c>
    </row>
    <row r="45555" spans="1:2" x14ac:dyDescent="0.35">
      <c r="A45555" s="1" t="s">
        <v>22111</v>
      </c>
      <c r="B45555" t="s">
        <v>44367</v>
      </c>
    </row>
    <row r="45556" spans="1:2" x14ac:dyDescent="0.35">
      <c r="A45556" s="1" t="s">
        <v>22112</v>
      </c>
      <c r="B45556" t="s">
        <v>44368</v>
      </c>
    </row>
    <row r="45557" spans="1:2" x14ac:dyDescent="0.35">
      <c r="A45557" s="1" t="s">
        <v>20043</v>
      </c>
      <c r="B45557" t="s">
        <v>42588</v>
      </c>
    </row>
    <row r="45558" spans="1:2" x14ac:dyDescent="0.35">
      <c r="B45558" t="s">
        <v>23882</v>
      </c>
    </row>
    <row r="45559" spans="1:2" x14ac:dyDescent="0.35">
      <c r="A45559" s="1" t="s">
        <v>3148</v>
      </c>
      <c r="B45559" t="s">
        <v>25041</v>
      </c>
    </row>
    <row r="45560" spans="1:2" x14ac:dyDescent="0.35">
      <c r="A45560" s="1" t="s">
        <v>17710</v>
      </c>
      <c r="B45560" t="s">
        <v>40176</v>
      </c>
    </row>
    <row r="45561" spans="1:2" x14ac:dyDescent="0.35">
      <c r="A45561" s="1" t="s">
        <v>14534</v>
      </c>
      <c r="B45561" t="s">
        <v>36983</v>
      </c>
    </row>
    <row r="45562" spans="1:2" x14ac:dyDescent="0.35">
      <c r="A45562" s="1" t="s">
        <v>22113</v>
      </c>
      <c r="B45562" t="s">
        <v>44369</v>
      </c>
    </row>
    <row r="45563" spans="1:2" x14ac:dyDescent="0.35">
      <c r="A45563" s="1" t="s">
        <v>852</v>
      </c>
      <c r="B45563" t="s">
        <v>25185</v>
      </c>
    </row>
    <row r="45564" spans="1:2" x14ac:dyDescent="0.35">
      <c r="A45564" s="1" t="s">
        <v>1448</v>
      </c>
      <c r="B45564" t="s">
        <v>33835</v>
      </c>
    </row>
    <row r="45565" spans="1:2" x14ac:dyDescent="0.35">
      <c r="A45565" s="1" t="s">
        <v>8750</v>
      </c>
      <c r="B45565" t="s">
        <v>30485</v>
      </c>
    </row>
    <row r="45566" spans="1:2" x14ac:dyDescent="0.35">
      <c r="A45566" s="1" t="s">
        <v>22114</v>
      </c>
      <c r="B45566" t="s">
        <v>23882</v>
      </c>
    </row>
    <row r="45567" spans="1:2" x14ac:dyDescent="0.35">
      <c r="A45567" s="1" t="s">
        <v>8220</v>
      </c>
      <c r="B45567" t="s">
        <v>29866</v>
      </c>
    </row>
    <row r="45568" spans="1:2" x14ac:dyDescent="0.35">
      <c r="B45568" t="s">
        <v>23882</v>
      </c>
    </row>
    <row r="45569" spans="1:2" x14ac:dyDescent="0.35">
      <c r="A45569" s="1" t="s">
        <v>22115</v>
      </c>
      <c r="B45569" t="s">
        <v>44370</v>
      </c>
    </row>
    <row r="45570" spans="1:2" x14ac:dyDescent="0.35">
      <c r="B45570" t="s">
        <v>23882</v>
      </c>
    </row>
    <row r="45571" spans="1:2" x14ac:dyDescent="0.35">
      <c r="A45571" s="1" t="s">
        <v>22116</v>
      </c>
      <c r="B45571" t="s">
        <v>44371</v>
      </c>
    </row>
    <row r="45572" spans="1:2" x14ac:dyDescent="0.35">
      <c r="A45572" s="1" t="s">
        <v>19668</v>
      </c>
      <c r="B45572" t="s">
        <v>42205</v>
      </c>
    </row>
    <row r="45573" spans="1:2" x14ac:dyDescent="0.35">
      <c r="B45573" t="s">
        <v>23882</v>
      </c>
    </row>
    <row r="45574" spans="1:2" x14ac:dyDescent="0.35">
      <c r="A45574" s="1" t="s">
        <v>22117</v>
      </c>
      <c r="B45574" t="s">
        <v>44372</v>
      </c>
    </row>
    <row r="45575" spans="1:2" x14ac:dyDescent="0.35">
      <c r="A45575" s="1" t="s">
        <v>3157</v>
      </c>
      <c r="B45575" t="s">
        <v>25051</v>
      </c>
    </row>
    <row r="45576" spans="1:2" x14ac:dyDescent="0.35">
      <c r="A45576" s="1" t="s">
        <v>21154</v>
      </c>
      <c r="B45576" t="s">
        <v>43612</v>
      </c>
    </row>
    <row r="45577" spans="1:2" x14ac:dyDescent="0.35">
      <c r="A45577" s="1" t="s">
        <v>15283</v>
      </c>
      <c r="B45577" t="s">
        <v>37568</v>
      </c>
    </row>
    <row r="45578" spans="1:2" x14ac:dyDescent="0.35">
      <c r="A45578" s="1" t="s">
        <v>5867</v>
      </c>
      <c r="B45578" t="s">
        <v>27589</v>
      </c>
    </row>
    <row r="45579" spans="1:2" x14ac:dyDescent="0.35">
      <c r="A45579" s="1" t="s">
        <v>22118</v>
      </c>
      <c r="B45579" t="s">
        <v>44373</v>
      </c>
    </row>
    <row r="45580" spans="1:2" x14ac:dyDescent="0.35">
      <c r="A45580" s="1" t="s">
        <v>5857</v>
      </c>
      <c r="B45580" t="s">
        <v>27581</v>
      </c>
    </row>
    <row r="45581" spans="1:2" x14ac:dyDescent="0.35">
      <c r="B45581" t="s">
        <v>23882</v>
      </c>
    </row>
    <row r="45582" spans="1:2" x14ac:dyDescent="0.35">
      <c r="A45582" s="1" t="s">
        <v>11326</v>
      </c>
      <c r="B45582" t="s">
        <v>33476</v>
      </c>
    </row>
    <row r="45583" spans="1:2" x14ac:dyDescent="0.35">
      <c r="A45583" s="1" t="s">
        <v>13183</v>
      </c>
      <c r="B45583" t="s">
        <v>35548</v>
      </c>
    </row>
    <row r="45584" spans="1:2" x14ac:dyDescent="0.35">
      <c r="A45584" s="1" t="s">
        <v>22119</v>
      </c>
      <c r="B45584" t="s">
        <v>23882</v>
      </c>
    </row>
    <row r="45585" spans="1:2" x14ac:dyDescent="0.35">
      <c r="A45585" s="1" t="s">
        <v>22120</v>
      </c>
      <c r="B45585" t="s">
        <v>23882</v>
      </c>
    </row>
    <row r="45586" spans="1:2" x14ac:dyDescent="0.35">
      <c r="A45586" s="1" t="s">
        <v>817</v>
      </c>
      <c r="B45586" t="s">
        <v>33365</v>
      </c>
    </row>
    <row r="45587" spans="1:2" x14ac:dyDescent="0.35">
      <c r="A45587" s="1" t="s">
        <v>20038</v>
      </c>
      <c r="B45587" t="s">
        <v>42585</v>
      </c>
    </row>
    <row r="45588" spans="1:2" x14ac:dyDescent="0.35">
      <c r="A45588" s="1" t="s">
        <v>22121</v>
      </c>
      <c r="B45588" t="s">
        <v>44374</v>
      </c>
    </row>
    <row r="45589" spans="1:2" x14ac:dyDescent="0.35">
      <c r="B45589" t="s">
        <v>23882</v>
      </c>
    </row>
    <row r="45590" spans="1:2" x14ac:dyDescent="0.35">
      <c r="A45590" s="1" t="s">
        <v>19930</v>
      </c>
      <c r="B45590" t="s">
        <v>42480</v>
      </c>
    </row>
    <row r="45591" spans="1:2" x14ac:dyDescent="0.35">
      <c r="A45591" s="1" t="s">
        <v>22122</v>
      </c>
      <c r="B45591" t="s">
        <v>44375</v>
      </c>
    </row>
    <row r="45592" spans="1:2" x14ac:dyDescent="0.35">
      <c r="A45592" s="1" t="s">
        <v>1419</v>
      </c>
      <c r="B45592" t="s">
        <v>40036</v>
      </c>
    </row>
    <row r="45593" spans="1:2" x14ac:dyDescent="0.35">
      <c r="B45593" t="s">
        <v>23882</v>
      </c>
    </row>
    <row r="45594" spans="1:2" x14ac:dyDescent="0.35">
      <c r="B45594" t="s">
        <v>23882</v>
      </c>
    </row>
    <row r="45595" spans="1:2" x14ac:dyDescent="0.35">
      <c r="A45595" s="1" t="s">
        <v>3067</v>
      </c>
      <c r="B45595" t="s">
        <v>24954</v>
      </c>
    </row>
    <row r="45596" spans="1:2" x14ac:dyDescent="0.35">
      <c r="A45596" s="1" t="s">
        <v>1065</v>
      </c>
      <c r="B45596" t="s">
        <v>34258</v>
      </c>
    </row>
    <row r="45597" spans="1:2" x14ac:dyDescent="0.35">
      <c r="B45597" t="s">
        <v>23882</v>
      </c>
    </row>
    <row r="45598" spans="1:2" x14ac:dyDescent="0.35">
      <c r="A45598" s="1" t="s">
        <v>22123</v>
      </c>
      <c r="B45598" t="s">
        <v>44376</v>
      </c>
    </row>
    <row r="45599" spans="1:2" x14ac:dyDescent="0.35">
      <c r="A45599" s="1" t="s">
        <v>445</v>
      </c>
      <c r="B45599" t="s">
        <v>39515</v>
      </c>
    </row>
    <row r="45600" spans="1:2" x14ac:dyDescent="0.35">
      <c r="B45600" t="s">
        <v>23882</v>
      </c>
    </row>
    <row r="45601" spans="1:2" x14ac:dyDescent="0.35">
      <c r="B45601" t="s">
        <v>23882</v>
      </c>
    </row>
    <row r="45602" spans="1:2" x14ac:dyDescent="0.35">
      <c r="A45602" s="1" t="s">
        <v>22124</v>
      </c>
      <c r="B45602" t="s">
        <v>44377</v>
      </c>
    </row>
    <row r="45603" spans="1:2" x14ac:dyDescent="0.35">
      <c r="A45603" s="1" t="s">
        <v>22125</v>
      </c>
      <c r="B45603" t="s">
        <v>44378</v>
      </c>
    </row>
    <row r="45604" spans="1:2" x14ac:dyDescent="0.35">
      <c r="A45604" s="1" t="s">
        <v>22126</v>
      </c>
      <c r="B45604" t="s">
        <v>44379</v>
      </c>
    </row>
    <row r="45605" spans="1:2" x14ac:dyDescent="0.35">
      <c r="B45605" t="s">
        <v>23882</v>
      </c>
    </row>
    <row r="45606" spans="1:2" x14ac:dyDescent="0.35">
      <c r="B45606" t="s">
        <v>23882</v>
      </c>
    </row>
    <row r="45607" spans="1:2" x14ac:dyDescent="0.35">
      <c r="A45607" s="1" t="s">
        <v>8820</v>
      </c>
      <c r="B45607" t="s">
        <v>30570</v>
      </c>
    </row>
    <row r="45608" spans="1:2" x14ac:dyDescent="0.35">
      <c r="A45608" s="1" t="s">
        <v>18012</v>
      </c>
      <c r="B45608" t="s">
        <v>40476</v>
      </c>
    </row>
    <row r="45609" spans="1:2" x14ac:dyDescent="0.35">
      <c r="B45609" t="s">
        <v>23882</v>
      </c>
    </row>
    <row r="45610" spans="1:2" x14ac:dyDescent="0.35">
      <c r="A45610" s="1" t="s">
        <v>22127</v>
      </c>
      <c r="B45610" t="s">
        <v>44380</v>
      </c>
    </row>
    <row r="45611" spans="1:2" x14ac:dyDescent="0.35">
      <c r="A45611" s="1" t="s">
        <v>20870</v>
      </c>
      <c r="B45611" t="s">
        <v>43350</v>
      </c>
    </row>
    <row r="45612" spans="1:2" x14ac:dyDescent="0.35">
      <c r="A45612" s="1" t="s">
        <v>20061</v>
      </c>
      <c r="B45612" t="s">
        <v>42605</v>
      </c>
    </row>
    <row r="45613" spans="1:2" x14ac:dyDescent="0.35">
      <c r="B45613" t="s">
        <v>23882</v>
      </c>
    </row>
    <row r="45614" spans="1:2" x14ac:dyDescent="0.35">
      <c r="A45614" s="1" t="s">
        <v>8387</v>
      </c>
      <c r="B45614" t="s">
        <v>30057</v>
      </c>
    </row>
    <row r="45615" spans="1:2" x14ac:dyDescent="0.35">
      <c r="B45615" t="s">
        <v>23882</v>
      </c>
    </row>
    <row r="45616" spans="1:2" x14ac:dyDescent="0.35">
      <c r="A45616" s="1" t="s">
        <v>14968</v>
      </c>
      <c r="B45616" t="s">
        <v>37315</v>
      </c>
    </row>
    <row r="45617" spans="1:2" x14ac:dyDescent="0.35">
      <c r="A45617" s="1" t="s">
        <v>22128</v>
      </c>
      <c r="B45617" t="s">
        <v>44381</v>
      </c>
    </row>
    <row r="45618" spans="1:2" x14ac:dyDescent="0.35">
      <c r="A45618" s="1" t="s">
        <v>8177</v>
      </c>
      <c r="B45618" t="s">
        <v>29813</v>
      </c>
    </row>
    <row r="45619" spans="1:2" x14ac:dyDescent="0.35">
      <c r="A45619" s="1" t="s">
        <v>13552</v>
      </c>
      <c r="B45619" t="s">
        <v>35952</v>
      </c>
    </row>
    <row r="45620" spans="1:2" x14ac:dyDescent="0.35">
      <c r="A45620" s="1" t="s">
        <v>21505</v>
      </c>
      <c r="B45620" t="s">
        <v>43908</v>
      </c>
    </row>
    <row r="45621" spans="1:2" x14ac:dyDescent="0.35">
      <c r="B45621" t="s">
        <v>23882</v>
      </c>
    </row>
    <row r="45622" spans="1:2" x14ac:dyDescent="0.35">
      <c r="A45622" s="1" t="s">
        <v>16224</v>
      </c>
      <c r="B45622" t="s">
        <v>38579</v>
      </c>
    </row>
    <row r="45623" spans="1:2" x14ac:dyDescent="0.35">
      <c r="A45623" s="1" t="s">
        <v>9778</v>
      </c>
      <c r="B45623" t="s">
        <v>31701</v>
      </c>
    </row>
    <row r="45624" spans="1:2" x14ac:dyDescent="0.35">
      <c r="B45624" t="s">
        <v>23882</v>
      </c>
    </row>
    <row r="45625" spans="1:2" x14ac:dyDescent="0.35">
      <c r="A45625" s="1" t="s">
        <v>20921</v>
      </c>
      <c r="B45625" t="s">
        <v>43396</v>
      </c>
    </row>
    <row r="45626" spans="1:2" x14ac:dyDescent="0.35">
      <c r="B45626" t="s">
        <v>23882</v>
      </c>
    </row>
    <row r="45627" spans="1:2" x14ac:dyDescent="0.35">
      <c r="A45627" s="1" t="s">
        <v>22031</v>
      </c>
      <c r="B45627" t="s">
        <v>44304</v>
      </c>
    </row>
    <row r="45628" spans="1:2" x14ac:dyDescent="0.35">
      <c r="A45628" s="1" t="s">
        <v>22129</v>
      </c>
      <c r="B45628" t="s">
        <v>44382</v>
      </c>
    </row>
    <row r="45629" spans="1:2" x14ac:dyDescent="0.35">
      <c r="A45629" s="1" t="s">
        <v>22130</v>
      </c>
      <c r="B45629" t="s">
        <v>44383</v>
      </c>
    </row>
    <row r="45630" spans="1:2" x14ac:dyDescent="0.35">
      <c r="B45630" t="s">
        <v>23882</v>
      </c>
    </row>
    <row r="45631" spans="1:2" x14ac:dyDescent="0.35">
      <c r="A45631" s="1" t="s">
        <v>9505</v>
      </c>
      <c r="B45631" t="s">
        <v>31372</v>
      </c>
    </row>
    <row r="45632" spans="1:2" x14ac:dyDescent="0.35">
      <c r="A45632" s="1" t="s">
        <v>16284</v>
      </c>
      <c r="B45632" t="s">
        <v>38649</v>
      </c>
    </row>
    <row r="45633" spans="1:2" x14ac:dyDescent="0.35">
      <c r="A45633" s="1" t="s">
        <v>16284</v>
      </c>
      <c r="B45633" t="s">
        <v>38649</v>
      </c>
    </row>
    <row r="45634" spans="1:2" x14ac:dyDescent="0.35">
      <c r="B45634" t="s">
        <v>23882</v>
      </c>
    </row>
    <row r="45635" spans="1:2" x14ac:dyDescent="0.35">
      <c r="A45635" s="1" t="s">
        <v>15977</v>
      </c>
      <c r="B45635" t="s">
        <v>38320</v>
      </c>
    </row>
    <row r="45636" spans="1:2" x14ac:dyDescent="0.35">
      <c r="A45636" s="1" t="s">
        <v>22131</v>
      </c>
      <c r="B45636" t="s">
        <v>23882</v>
      </c>
    </row>
    <row r="45637" spans="1:2" x14ac:dyDescent="0.35">
      <c r="A45637" s="1" t="s">
        <v>22132</v>
      </c>
      <c r="B45637" t="s">
        <v>44384</v>
      </c>
    </row>
    <row r="45638" spans="1:2" x14ac:dyDescent="0.35">
      <c r="A45638" s="1" t="s">
        <v>22133</v>
      </c>
      <c r="B45638" t="s">
        <v>44385</v>
      </c>
    </row>
    <row r="45639" spans="1:2" x14ac:dyDescent="0.35">
      <c r="A45639" s="1" t="s">
        <v>7277</v>
      </c>
      <c r="B45639" t="s">
        <v>28848</v>
      </c>
    </row>
    <row r="45640" spans="1:2" x14ac:dyDescent="0.35">
      <c r="B45640" t="s">
        <v>23882</v>
      </c>
    </row>
    <row r="45641" spans="1:2" x14ac:dyDescent="0.35">
      <c r="A45641" s="1" t="s">
        <v>20370</v>
      </c>
      <c r="B45641" t="s">
        <v>42888</v>
      </c>
    </row>
    <row r="45642" spans="1:2" x14ac:dyDescent="0.35">
      <c r="B45642" t="s">
        <v>23882</v>
      </c>
    </row>
    <row r="45643" spans="1:2" x14ac:dyDescent="0.35">
      <c r="A45643" s="1" t="s">
        <v>13872</v>
      </c>
      <c r="B45643" t="s">
        <v>36286</v>
      </c>
    </row>
    <row r="45644" spans="1:2" x14ac:dyDescent="0.35">
      <c r="B45644" t="s">
        <v>23882</v>
      </c>
    </row>
    <row r="45645" spans="1:2" x14ac:dyDescent="0.35">
      <c r="A45645" s="1" t="s">
        <v>22134</v>
      </c>
      <c r="B45645" t="s">
        <v>44386</v>
      </c>
    </row>
    <row r="45646" spans="1:2" x14ac:dyDescent="0.35">
      <c r="B45646" t="s">
        <v>23882</v>
      </c>
    </row>
    <row r="45647" spans="1:2" x14ac:dyDescent="0.35">
      <c r="A45647" s="1" t="s">
        <v>22135</v>
      </c>
      <c r="B45647" t="s">
        <v>44387</v>
      </c>
    </row>
    <row r="45648" spans="1:2" x14ac:dyDescent="0.35">
      <c r="B45648" t="s">
        <v>23882</v>
      </c>
    </row>
    <row r="45649" spans="1:2" x14ac:dyDescent="0.35">
      <c r="A45649" s="1" t="s">
        <v>22136</v>
      </c>
      <c r="B45649" t="s">
        <v>23882</v>
      </c>
    </row>
    <row r="45650" spans="1:2" x14ac:dyDescent="0.35">
      <c r="A45650" s="1" t="s">
        <v>22136</v>
      </c>
      <c r="B45650" t="s">
        <v>23882</v>
      </c>
    </row>
    <row r="45651" spans="1:2" x14ac:dyDescent="0.35">
      <c r="A45651" s="1" t="s">
        <v>22137</v>
      </c>
      <c r="B45651" t="s">
        <v>44388</v>
      </c>
    </row>
    <row r="45652" spans="1:2" x14ac:dyDescent="0.35">
      <c r="A45652" s="1" t="s">
        <v>164</v>
      </c>
      <c r="B45652" t="s">
        <v>23753</v>
      </c>
    </row>
    <row r="45653" spans="1:2" x14ac:dyDescent="0.35">
      <c r="A45653" s="1" t="s">
        <v>19364</v>
      </c>
      <c r="B45653" t="s">
        <v>41885</v>
      </c>
    </row>
    <row r="45654" spans="1:2" x14ac:dyDescent="0.35">
      <c r="A45654" s="1" t="s">
        <v>22138</v>
      </c>
      <c r="B45654" t="s">
        <v>44389</v>
      </c>
    </row>
    <row r="45655" spans="1:2" x14ac:dyDescent="0.35">
      <c r="B45655" t="s">
        <v>23882</v>
      </c>
    </row>
    <row r="45656" spans="1:2" x14ac:dyDescent="0.35">
      <c r="A45656" s="1" t="s">
        <v>17880</v>
      </c>
      <c r="B45656" t="s">
        <v>40351</v>
      </c>
    </row>
    <row r="45657" spans="1:2" x14ac:dyDescent="0.35">
      <c r="A45657" s="1" t="s">
        <v>17990</v>
      </c>
      <c r="B45657" t="s">
        <v>40457</v>
      </c>
    </row>
    <row r="45658" spans="1:2" x14ac:dyDescent="0.35">
      <c r="A45658" s="1" t="s">
        <v>12286</v>
      </c>
      <c r="B45658" t="s">
        <v>34512</v>
      </c>
    </row>
    <row r="45659" spans="1:2" x14ac:dyDescent="0.35">
      <c r="B45659" t="s">
        <v>23882</v>
      </c>
    </row>
    <row r="45660" spans="1:2" x14ac:dyDescent="0.35">
      <c r="B45660" t="s">
        <v>23882</v>
      </c>
    </row>
    <row r="45661" spans="1:2" x14ac:dyDescent="0.35">
      <c r="B45661" t="s">
        <v>23882</v>
      </c>
    </row>
    <row r="45662" spans="1:2" x14ac:dyDescent="0.35">
      <c r="B45662" t="s">
        <v>23882</v>
      </c>
    </row>
    <row r="45663" spans="1:2" x14ac:dyDescent="0.35">
      <c r="A45663" s="1" t="s">
        <v>22139</v>
      </c>
      <c r="B45663" t="s">
        <v>23882</v>
      </c>
    </row>
    <row r="45664" spans="1:2" x14ac:dyDescent="0.35">
      <c r="B45664" t="s">
        <v>23882</v>
      </c>
    </row>
    <row r="45665" spans="1:2" x14ac:dyDescent="0.35">
      <c r="B45665" t="s">
        <v>23882</v>
      </c>
    </row>
    <row r="45666" spans="1:2" x14ac:dyDescent="0.35">
      <c r="A45666" s="1" t="s">
        <v>14442</v>
      </c>
      <c r="B45666" t="s">
        <v>36896</v>
      </c>
    </row>
    <row r="45667" spans="1:2" x14ac:dyDescent="0.35">
      <c r="A45667" s="1" t="s">
        <v>5977</v>
      </c>
      <c r="B45667" t="s">
        <v>27674</v>
      </c>
    </row>
    <row r="45668" spans="1:2" x14ac:dyDescent="0.35">
      <c r="B45668" t="s">
        <v>23882</v>
      </c>
    </row>
    <row r="45669" spans="1:2" x14ac:dyDescent="0.35">
      <c r="A45669" s="1" t="s">
        <v>1958</v>
      </c>
      <c r="B45669" t="s">
        <v>23801</v>
      </c>
    </row>
    <row r="45670" spans="1:2" x14ac:dyDescent="0.35">
      <c r="B45670" t="s">
        <v>23882</v>
      </c>
    </row>
    <row r="45671" spans="1:2" x14ac:dyDescent="0.35">
      <c r="A45671" s="1" t="s">
        <v>20406</v>
      </c>
      <c r="B45671" t="s">
        <v>42925</v>
      </c>
    </row>
    <row r="45672" spans="1:2" x14ac:dyDescent="0.35">
      <c r="A45672" s="1" t="s">
        <v>22140</v>
      </c>
      <c r="B45672" t="s">
        <v>44390</v>
      </c>
    </row>
    <row r="45673" spans="1:2" x14ac:dyDescent="0.35">
      <c r="B45673" t="s">
        <v>23882</v>
      </c>
    </row>
    <row r="45674" spans="1:2" x14ac:dyDescent="0.35">
      <c r="B45674" t="s">
        <v>23882</v>
      </c>
    </row>
    <row r="45675" spans="1:2" x14ac:dyDescent="0.35">
      <c r="A45675" s="1" t="s">
        <v>12705</v>
      </c>
      <c r="B45675" t="s">
        <v>34998</v>
      </c>
    </row>
    <row r="45676" spans="1:2" x14ac:dyDescent="0.35">
      <c r="B45676" t="s">
        <v>23882</v>
      </c>
    </row>
    <row r="45677" spans="1:2" x14ac:dyDescent="0.35">
      <c r="A45677" s="1" t="s">
        <v>2468</v>
      </c>
      <c r="B45677" t="s">
        <v>24335</v>
      </c>
    </row>
    <row r="45678" spans="1:2" x14ac:dyDescent="0.35">
      <c r="B45678" t="s">
        <v>23882</v>
      </c>
    </row>
    <row r="45679" spans="1:2" x14ac:dyDescent="0.35">
      <c r="B45679" t="s">
        <v>23882</v>
      </c>
    </row>
    <row r="45680" spans="1:2" x14ac:dyDescent="0.35">
      <c r="A45680" s="1" t="s">
        <v>17756</v>
      </c>
      <c r="B45680" t="s">
        <v>40224</v>
      </c>
    </row>
    <row r="45681" spans="1:2" x14ac:dyDescent="0.35">
      <c r="A45681" s="1" t="s">
        <v>22141</v>
      </c>
      <c r="B45681" t="s">
        <v>44391</v>
      </c>
    </row>
    <row r="45682" spans="1:2" x14ac:dyDescent="0.35">
      <c r="A45682" s="1" t="s">
        <v>13440</v>
      </c>
      <c r="B45682" t="s">
        <v>35826</v>
      </c>
    </row>
    <row r="45683" spans="1:2" x14ac:dyDescent="0.35">
      <c r="B45683" t="s">
        <v>23882</v>
      </c>
    </row>
    <row r="45684" spans="1:2" x14ac:dyDescent="0.35">
      <c r="A45684" s="1" t="s">
        <v>20432</v>
      </c>
      <c r="B45684" t="s">
        <v>42949</v>
      </c>
    </row>
    <row r="45685" spans="1:2" x14ac:dyDescent="0.35">
      <c r="A45685" s="1" t="s">
        <v>8390</v>
      </c>
      <c r="B45685" t="s">
        <v>30060</v>
      </c>
    </row>
    <row r="45686" spans="1:2" x14ac:dyDescent="0.35">
      <c r="B45686" t="s">
        <v>23882</v>
      </c>
    </row>
    <row r="45687" spans="1:2" x14ac:dyDescent="0.35">
      <c r="A45687" s="1" t="s">
        <v>6380</v>
      </c>
      <c r="B45687" t="s">
        <v>28023</v>
      </c>
    </row>
    <row r="45688" spans="1:2" x14ac:dyDescent="0.35">
      <c r="B45688" t="s">
        <v>23882</v>
      </c>
    </row>
    <row r="45689" spans="1:2" x14ac:dyDescent="0.35">
      <c r="B45689" t="s">
        <v>23882</v>
      </c>
    </row>
    <row r="45690" spans="1:2" x14ac:dyDescent="0.35">
      <c r="B45690" t="s">
        <v>23882</v>
      </c>
    </row>
    <row r="45691" spans="1:2" x14ac:dyDescent="0.35">
      <c r="A45691" s="1" t="s">
        <v>2135</v>
      </c>
      <c r="B45691" t="s">
        <v>23988</v>
      </c>
    </row>
    <row r="45692" spans="1:2" x14ac:dyDescent="0.35">
      <c r="A45692" s="1" t="s">
        <v>22142</v>
      </c>
      <c r="B45692" t="s">
        <v>44392</v>
      </c>
    </row>
    <row r="45693" spans="1:2" x14ac:dyDescent="0.35">
      <c r="A45693" s="1" t="s">
        <v>16561</v>
      </c>
      <c r="B45693" t="s">
        <v>38963</v>
      </c>
    </row>
    <row r="45694" spans="1:2" x14ac:dyDescent="0.35">
      <c r="B45694" t="s">
        <v>23882</v>
      </c>
    </row>
    <row r="45695" spans="1:2" x14ac:dyDescent="0.35">
      <c r="A45695" s="1" t="s">
        <v>22143</v>
      </c>
      <c r="B45695" t="s">
        <v>44393</v>
      </c>
    </row>
    <row r="45696" spans="1:2" x14ac:dyDescent="0.35">
      <c r="A45696" s="1" t="s">
        <v>22144</v>
      </c>
      <c r="B45696" t="s">
        <v>23882</v>
      </c>
    </row>
    <row r="45697" spans="1:2" x14ac:dyDescent="0.35">
      <c r="B45697" t="s">
        <v>23882</v>
      </c>
    </row>
    <row r="45698" spans="1:2" x14ac:dyDescent="0.35">
      <c r="A45698" s="1" t="s">
        <v>19495</v>
      </c>
      <c r="B45698" t="s">
        <v>42024</v>
      </c>
    </row>
    <row r="45699" spans="1:2" x14ac:dyDescent="0.35">
      <c r="A45699" s="1" t="s">
        <v>22145</v>
      </c>
      <c r="B45699" t="s">
        <v>44394</v>
      </c>
    </row>
    <row r="45700" spans="1:2" x14ac:dyDescent="0.35">
      <c r="A45700" s="1" t="s">
        <v>7891</v>
      </c>
      <c r="B45700" t="s">
        <v>29466</v>
      </c>
    </row>
    <row r="45701" spans="1:2" x14ac:dyDescent="0.35">
      <c r="B45701" t="s">
        <v>23882</v>
      </c>
    </row>
    <row r="45702" spans="1:2" x14ac:dyDescent="0.35">
      <c r="A45702" s="1" t="s">
        <v>22146</v>
      </c>
      <c r="B45702" t="s">
        <v>44395</v>
      </c>
    </row>
    <row r="45703" spans="1:2" x14ac:dyDescent="0.35">
      <c r="B45703" t="s">
        <v>23882</v>
      </c>
    </row>
    <row r="45704" spans="1:2" x14ac:dyDescent="0.35">
      <c r="B45704" t="s">
        <v>23882</v>
      </c>
    </row>
    <row r="45705" spans="1:2" x14ac:dyDescent="0.35">
      <c r="A45705" s="1" t="s">
        <v>4220</v>
      </c>
      <c r="B45705" t="s">
        <v>26126</v>
      </c>
    </row>
    <row r="45706" spans="1:2" x14ac:dyDescent="0.35">
      <c r="B45706" t="s">
        <v>23882</v>
      </c>
    </row>
    <row r="45707" spans="1:2" x14ac:dyDescent="0.35">
      <c r="A45707" s="1" t="s">
        <v>21458</v>
      </c>
      <c r="B45707" t="s">
        <v>43876</v>
      </c>
    </row>
    <row r="45708" spans="1:2" x14ac:dyDescent="0.35">
      <c r="A45708" s="1" t="s">
        <v>16579</v>
      </c>
      <c r="B45708" t="s">
        <v>38981</v>
      </c>
    </row>
    <row r="45709" spans="1:2" x14ac:dyDescent="0.35">
      <c r="B45709" t="s">
        <v>23882</v>
      </c>
    </row>
    <row r="45710" spans="1:2" x14ac:dyDescent="0.35">
      <c r="A45710" s="1" t="s">
        <v>10747</v>
      </c>
      <c r="B45710" t="s">
        <v>32836</v>
      </c>
    </row>
    <row r="45711" spans="1:2" x14ac:dyDescent="0.35">
      <c r="B45711" t="s">
        <v>23882</v>
      </c>
    </row>
    <row r="45712" spans="1:2" x14ac:dyDescent="0.35">
      <c r="A45712" s="1" t="s">
        <v>5259</v>
      </c>
      <c r="B45712" t="s">
        <v>27095</v>
      </c>
    </row>
    <row r="45713" spans="1:2" x14ac:dyDescent="0.35">
      <c r="B45713" t="s">
        <v>23882</v>
      </c>
    </row>
    <row r="45714" spans="1:2" x14ac:dyDescent="0.35">
      <c r="A45714" s="1" t="s">
        <v>1710</v>
      </c>
      <c r="B45714" t="s">
        <v>44396</v>
      </c>
    </row>
    <row r="45715" spans="1:2" x14ac:dyDescent="0.35">
      <c r="B45715" t="s">
        <v>23882</v>
      </c>
    </row>
    <row r="45716" spans="1:2" x14ac:dyDescent="0.35">
      <c r="A45716" s="1" t="s">
        <v>22147</v>
      </c>
      <c r="B45716" t="s">
        <v>44397</v>
      </c>
    </row>
    <row r="45717" spans="1:2" x14ac:dyDescent="0.35">
      <c r="B45717" t="s">
        <v>23882</v>
      </c>
    </row>
    <row r="45718" spans="1:2" x14ac:dyDescent="0.35">
      <c r="A45718" s="1" t="s">
        <v>22148</v>
      </c>
      <c r="B45718" t="s">
        <v>44398</v>
      </c>
    </row>
    <row r="45719" spans="1:2" x14ac:dyDescent="0.35">
      <c r="A45719" s="1" t="s">
        <v>6377</v>
      </c>
      <c r="B45719" t="s">
        <v>28020</v>
      </c>
    </row>
    <row r="45720" spans="1:2" x14ac:dyDescent="0.35">
      <c r="A45720" s="1" t="s">
        <v>22149</v>
      </c>
      <c r="B45720" t="s">
        <v>23882</v>
      </c>
    </row>
    <row r="45721" spans="1:2" x14ac:dyDescent="0.35">
      <c r="B45721" t="s">
        <v>23882</v>
      </c>
    </row>
    <row r="45722" spans="1:2" x14ac:dyDescent="0.35">
      <c r="A45722" s="1" t="s">
        <v>9770</v>
      </c>
      <c r="B45722" t="s">
        <v>31692</v>
      </c>
    </row>
    <row r="45723" spans="1:2" x14ac:dyDescent="0.35">
      <c r="B45723" t="s">
        <v>23882</v>
      </c>
    </row>
    <row r="45724" spans="1:2" x14ac:dyDescent="0.35">
      <c r="A45724" s="1" t="s">
        <v>5052</v>
      </c>
      <c r="B45724" t="s">
        <v>26907</v>
      </c>
    </row>
    <row r="45725" spans="1:2" x14ac:dyDescent="0.35">
      <c r="B45725" t="s">
        <v>23882</v>
      </c>
    </row>
    <row r="45726" spans="1:2" x14ac:dyDescent="0.35">
      <c r="A45726" s="1" t="s">
        <v>10767</v>
      </c>
      <c r="B45726" t="s">
        <v>32857</v>
      </c>
    </row>
    <row r="45727" spans="1:2" x14ac:dyDescent="0.35">
      <c r="B45727" t="s">
        <v>23882</v>
      </c>
    </row>
    <row r="45728" spans="1:2" x14ac:dyDescent="0.35">
      <c r="A45728" s="1" t="s">
        <v>14061</v>
      </c>
      <c r="B45728" t="s">
        <v>36482</v>
      </c>
    </row>
    <row r="45729" spans="1:2" x14ac:dyDescent="0.35">
      <c r="A45729" s="1" t="s">
        <v>9470</v>
      </c>
      <c r="B45729" t="s">
        <v>31330</v>
      </c>
    </row>
    <row r="45730" spans="1:2" x14ac:dyDescent="0.35">
      <c r="B45730" t="s">
        <v>23882</v>
      </c>
    </row>
    <row r="45731" spans="1:2" x14ac:dyDescent="0.35">
      <c r="A45731" s="1" t="s">
        <v>20687</v>
      </c>
      <c r="B45731" t="s">
        <v>43181</v>
      </c>
    </row>
    <row r="45732" spans="1:2" x14ac:dyDescent="0.35">
      <c r="A45732" s="1" t="s">
        <v>8730</v>
      </c>
      <c r="B45732" t="s">
        <v>30458</v>
      </c>
    </row>
    <row r="45733" spans="1:2" x14ac:dyDescent="0.35">
      <c r="B45733" t="s">
        <v>23882</v>
      </c>
    </row>
    <row r="45734" spans="1:2" x14ac:dyDescent="0.35">
      <c r="B45734" t="s">
        <v>23882</v>
      </c>
    </row>
    <row r="45735" spans="1:2" x14ac:dyDescent="0.35">
      <c r="B45735" t="s">
        <v>23882</v>
      </c>
    </row>
    <row r="45736" spans="1:2" x14ac:dyDescent="0.35">
      <c r="A45736" s="1" t="s">
        <v>22150</v>
      </c>
      <c r="B45736" t="s">
        <v>44399</v>
      </c>
    </row>
    <row r="45737" spans="1:2" x14ac:dyDescent="0.35">
      <c r="B45737" t="s">
        <v>23882</v>
      </c>
    </row>
    <row r="45738" spans="1:2" x14ac:dyDescent="0.35">
      <c r="A45738" s="1" t="s">
        <v>7088</v>
      </c>
      <c r="B45738" t="s">
        <v>28677</v>
      </c>
    </row>
    <row r="45739" spans="1:2" x14ac:dyDescent="0.35">
      <c r="A45739" s="1" t="s">
        <v>22151</v>
      </c>
      <c r="B45739" t="s">
        <v>23882</v>
      </c>
    </row>
    <row r="45740" spans="1:2" x14ac:dyDescent="0.35">
      <c r="A45740" s="1" t="s">
        <v>17297</v>
      </c>
      <c r="B45740" t="s">
        <v>39744</v>
      </c>
    </row>
    <row r="45741" spans="1:2" x14ac:dyDescent="0.35">
      <c r="A45741" s="1" t="s">
        <v>22152</v>
      </c>
      <c r="B45741" t="s">
        <v>23882</v>
      </c>
    </row>
    <row r="45742" spans="1:2" x14ac:dyDescent="0.35">
      <c r="A45742" s="1" t="s">
        <v>17568</v>
      </c>
      <c r="B45742" t="s">
        <v>40027</v>
      </c>
    </row>
    <row r="45743" spans="1:2" x14ac:dyDescent="0.35">
      <c r="A45743" s="1" t="s">
        <v>8441</v>
      </c>
      <c r="B45743" t="s">
        <v>30123</v>
      </c>
    </row>
    <row r="45744" spans="1:2" x14ac:dyDescent="0.35">
      <c r="A45744" s="1" t="s">
        <v>22153</v>
      </c>
      <c r="B45744" t="s">
        <v>44400</v>
      </c>
    </row>
    <row r="45745" spans="1:2" x14ac:dyDescent="0.35">
      <c r="B45745" t="s">
        <v>23882</v>
      </c>
    </row>
    <row r="45746" spans="1:2" x14ac:dyDescent="0.35">
      <c r="B45746" t="s">
        <v>23882</v>
      </c>
    </row>
    <row r="45747" spans="1:2" x14ac:dyDescent="0.35">
      <c r="A45747" s="1" t="s">
        <v>22154</v>
      </c>
      <c r="B45747" t="s">
        <v>44401</v>
      </c>
    </row>
    <row r="45748" spans="1:2" x14ac:dyDescent="0.35">
      <c r="A45748" s="1" t="s">
        <v>22155</v>
      </c>
      <c r="B45748" t="s">
        <v>44402</v>
      </c>
    </row>
    <row r="45749" spans="1:2" x14ac:dyDescent="0.35">
      <c r="A45749" s="1" t="s">
        <v>3966</v>
      </c>
      <c r="B45749" t="s">
        <v>25908</v>
      </c>
    </row>
    <row r="45750" spans="1:2" x14ac:dyDescent="0.35">
      <c r="A45750" s="1" t="s">
        <v>3966</v>
      </c>
      <c r="B45750" t="s">
        <v>25908</v>
      </c>
    </row>
    <row r="45751" spans="1:2" x14ac:dyDescent="0.35">
      <c r="A45751" s="1" t="s">
        <v>22156</v>
      </c>
      <c r="B45751" t="s">
        <v>23882</v>
      </c>
    </row>
    <row r="45752" spans="1:2" x14ac:dyDescent="0.35">
      <c r="B45752" t="s">
        <v>23882</v>
      </c>
    </row>
    <row r="45753" spans="1:2" x14ac:dyDescent="0.35">
      <c r="A45753" s="1" t="s">
        <v>22157</v>
      </c>
      <c r="B45753" t="s">
        <v>23882</v>
      </c>
    </row>
    <row r="45754" spans="1:2" x14ac:dyDescent="0.35">
      <c r="B45754" t="s">
        <v>23882</v>
      </c>
    </row>
    <row r="45755" spans="1:2" x14ac:dyDescent="0.35">
      <c r="A45755" s="1" t="s">
        <v>22158</v>
      </c>
      <c r="B45755" t="s">
        <v>44403</v>
      </c>
    </row>
    <row r="45756" spans="1:2" x14ac:dyDescent="0.35">
      <c r="A45756" s="1" t="s">
        <v>8354</v>
      </c>
      <c r="B45756" t="s">
        <v>30020</v>
      </c>
    </row>
    <row r="45757" spans="1:2" x14ac:dyDescent="0.35">
      <c r="A45757" s="1" t="s">
        <v>22159</v>
      </c>
      <c r="B45757" t="s">
        <v>23882</v>
      </c>
    </row>
    <row r="45758" spans="1:2" x14ac:dyDescent="0.35">
      <c r="A45758" s="1" t="s">
        <v>15385</v>
      </c>
      <c r="B45758" t="s">
        <v>37674</v>
      </c>
    </row>
    <row r="45759" spans="1:2" x14ac:dyDescent="0.35">
      <c r="A45759" s="1" t="s">
        <v>13186</v>
      </c>
      <c r="B45759" t="s">
        <v>35551</v>
      </c>
    </row>
    <row r="45760" spans="1:2" x14ac:dyDescent="0.35">
      <c r="B45760" t="s">
        <v>23882</v>
      </c>
    </row>
    <row r="45761" spans="1:2" x14ac:dyDescent="0.35">
      <c r="B45761" t="s">
        <v>23882</v>
      </c>
    </row>
    <row r="45762" spans="1:2" x14ac:dyDescent="0.35">
      <c r="B45762" t="s">
        <v>23882</v>
      </c>
    </row>
    <row r="45763" spans="1:2" x14ac:dyDescent="0.35">
      <c r="B45763" t="s">
        <v>23882</v>
      </c>
    </row>
    <row r="45764" spans="1:2" x14ac:dyDescent="0.35">
      <c r="A45764" s="1" t="s">
        <v>22003</v>
      </c>
      <c r="B45764" t="s">
        <v>44279</v>
      </c>
    </row>
    <row r="45765" spans="1:2" x14ac:dyDescent="0.35">
      <c r="A45765" s="1" t="s">
        <v>9482</v>
      </c>
      <c r="B45765" t="s">
        <v>31346</v>
      </c>
    </row>
    <row r="45766" spans="1:2" x14ac:dyDescent="0.35">
      <c r="B45766" t="s">
        <v>23882</v>
      </c>
    </row>
    <row r="45767" spans="1:2" x14ac:dyDescent="0.35">
      <c r="B45767" t="s">
        <v>23882</v>
      </c>
    </row>
    <row r="45768" spans="1:2" x14ac:dyDescent="0.35">
      <c r="A45768" s="1" t="s">
        <v>3577</v>
      </c>
      <c r="B45768" t="s">
        <v>25496</v>
      </c>
    </row>
    <row r="45769" spans="1:2" x14ac:dyDescent="0.35">
      <c r="A45769" s="1" t="s">
        <v>22160</v>
      </c>
      <c r="B45769" t="s">
        <v>23882</v>
      </c>
    </row>
    <row r="45770" spans="1:2" x14ac:dyDescent="0.35">
      <c r="A45770" s="1" t="s">
        <v>22161</v>
      </c>
      <c r="B45770" t="s">
        <v>44404</v>
      </c>
    </row>
    <row r="45771" spans="1:2" x14ac:dyDescent="0.35">
      <c r="B45771" t="s">
        <v>23882</v>
      </c>
    </row>
    <row r="45772" spans="1:2" x14ac:dyDescent="0.35">
      <c r="A45772" s="1" t="s">
        <v>22162</v>
      </c>
      <c r="B45772" t="s">
        <v>23882</v>
      </c>
    </row>
    <row r="45773" spans="1:2" x14ac:dyDescent="0.35">
      <c r="B45773" t="s">
        <v>23882</v>
      </c>
    </row>
    <row r="45774" spans="1:2" x14ac:dyDescent="0.35">
      <c r="A45774" s="1" t="s">
        <v>22163</v>
      </c>
      <c r="B45774" t="s">
        <v>44405</v>
      </c>
    </row>
    <row r="45775" spans="1:2" x14ac:dyDescent="0.35">
      <c r="B45775" t="s">
        <v>23882</v>
      </c>
    </row>
    <row r="45776" spans="1:2" x14ac:dyDescent="0.35">
      <c r="A45776" s="1" t="s">
        <v>3498</v>
      </c>
      <c r="B45776" t="s">
        <v>25416</v>
      </c>
    </row>
    <row r="45777" spans="1:2" x14ac:dyDescent="0.35">
      <c r="A45777" s="1" t="s">
        <v>5038</v>
      </c>
      <c r="B45777" t="s">
        <v>26894</v>
      </c>
    </row>
    <row r="45778" spans="1:2" x14ac:dyDescent="0.35">
      <c r="A45778" s="1" t="s">
        <v>7580</v>
      </c>
      <c r="B45778" t="s">
        <v>29110</v>
      </c>
    </row>
    <row r="45779" spans="1:2" x14ac:dyDescent="0.35">
      <c r="B45779" t="s">
        <v>23882</v>
      </c>
    </row>
    <row r="45780" spans="1:2" x14ac:dyDescent="0.35">
      <c r="A45780" s="1" t="s">
        <v>22164</v>
      </c>
      <c r="B45780" t="s">
        <v>44406</v>
      </c>
    </row>
    <row r="45781" spans="1:2" x14ac:dyDescent="0.35">
      <c r="A45781" s="1" t="s">
        <v>6936</v>
      </c>
      <c r="B45781" t="s">
        <v>28536</v>
      </c>
    </row>
    <row r="45782" spans="1:2" x14ac:dyDescent="0.35">
      <c r="B45782" t="s">
        <v>23882</v>
      </c>
    </row>
    <row r="45783" spans="1:2" x14ac:dyDescent="0.35">
      <c r="A45783" s="1" t="s">
        <v>4288</v>
      </c>
      <c r="B45783" t="s">
        <v>26193</v>
      </c>
    </row>
    <row r="45784" spans="1:2" x14ac:dyDescent="0.35">
      <c r="A45784" s="1" t="s">
        <v>17386</v>
      </c>
      <c r="B45784" t="s">
        <v>39837</v>
      </c>
    </row>
    <row r="45785" spans="1:2" x14ac:dyDescent="0.35">
      <c r="A45785" s="1" t="s">
        <v>22165</v>
      </c>
      <c r="B45785" t="s">
        <v>44407</v>
      </c>
    </row>
    <row r="45786" spans="1:2" x14ac:dyDescent="0.35">
      <c r="A45786" s="1" t="s">
        <v>15897</v>
      </c>
      <c r="B45786" t="s">
        <v>38234</v>
      </c>
    </row>
    <row r="45787" spans="1:2" x14ac:dyDescent="0.35">
      <c r="A45787" s="1" t="s">
        <v>21679</v>
      </c>
      <c r="B45787" t="s">
        <v>44025</v>
      </c>
    </row>
    <row r="45788" spans="1:2" x14ac:dyDescent="0.35">
      <c r="A45788" s="1" t="s">
        <v>21965</v>
      </c>
      <c r="B45788" t="s">
        <v>23882</v>
      </c>
    </row>
    <row r="45789" spans="1:2" x14ac:dyDescent="0.35">
      <c r="A45789" s="1" t="s">
        <v>10174</v>
      </c>
      <c r="B45789" t="s">
        <v>32166</v>
      </c>
    </row>
    <row r="45790" spans="1:2" x14ac:dyDescent="0.35">
      <c r="A45790" s="1" t="s">
        <v>1205</v>
      </c>
      <c r="B45790" t="s">
        <v>32692</v>
      </c>
    </row>
    <row r="45791" spans="1:2" x14ac:dyDescent="0.35">
      <c r="A45791" s="1" t="s">
        <v>13438</v>
      </c>
      <c r="B45791" t="s">
        <v>35824</v>
      </c>
    </row>
    <row r="45792" spans="1:2" x14ac:dyDescent="0.35">
      <c r="A45792" s="1" t="s">
        <v>9618</v>
      </c>
      <c r="B45792" t="s">
        <v>31508</v>
      </c>
    </row>
    <row r="45793" spans="1:2" x14ac:dyDescent="0.35">
      <c r="B45793" t="s">
        <v>23882</v>
      </c>
    </row>
    <row r="45794" spans="1:2" x14ac:dyDescent="0.35">
      <c r="B45794" t="s">
        <v>23882</v>
      </c>
    </row>
    <row r="45795" spans="1:2" x14ac:dyDescent="0.35">
      <c r="B45795" t="s">
        <v>23882</v>
      </c>
    </row>
    <row r="45796" spans="1:2" x14ac:dyDescent="0.35">
      <c r="B45796" t="s">
        <v>23882</v>
      </c>
    </row>
    <row r="45797" spans="1:2" x14ac:dyDescent="0.35">
      <c r="A45797" s="1" t="s">
        <v>9616</v>
      </c>
      <c r="B45797" t="s">
        <v>31506</v>
      </c>
    </row>
    <row r="45798" spans="1:2" x14ac:dyDescent="0.35">
      <c r="B45798" t="s">
        <v>23882</v>
      </c>
    </row>
    <row r="45799" spans="1:2" x14ac:dyDescent="0.35">
      <c r="A45799" s="1" t="s">
        <v>16706</v>
      </c>
      <c r="B45799" t="s">
        <v>39122</v>
      </c>
    </row>
    <row r="45800" spans="1:2" x14ac:dyDescent="0.35">
      <c r="B45800" t="s">
        <v>23882</v>
      </c>
    </row>
    <row r="45801" spans="1:2" x14ac:dyDescent="0.35">
      <c r="A45801" s="1" t="s">
        <v>22166</v>
      </c>
      <c r="B45801" t="s">
        <v>44408</v>
      </c>
    </row>
    <row r="45802" spans="1:2" x14ac:dyDescent="0.35">
      <c r="A45802" s="1" t="s">
        <v>22166</v>
      </c>
      <c r="B45802" t="s">
        <v>44408</v>
      </c>
    </row>
    <row r="45803" spans="1:2" x14ac:dyDescent="0.35">
      <c r="B45803" t="s">
        <v>23882</v>
      </c>
    </row>
    <row r="45804" spans="1:2" x14ac:dyDescent="0.35">
      <c r="A45804" s="1" t="s">
        <v>20881</v>
      </c>
      <c r="B45804" t="s">
        <v>43360</v>
      </c>
    </row>
    <row r="45805" spans="1:2" x14ac:dyDescent="0.35">
      <c r="A45805" s="1" t="s">
        <v>19701</v>
      </c>
      <c r="B45805" t="s">
        <v>42241</v>
      </c>
    </row>
    <row r="45806" spans="1:2" x14ac:dyDescent="0.35">
      <c r="A45806" s="1" t="s">
        <v>6062</v>
      </c>
      <c r="B45806" t="s">
        <v>27757</v>
      </c>
    </row>
    <row r="45807" spans="1:2" x14ac:dyDescent="0.35">
      <c r="A45807" s="1" t="s">
        <v>14520</v>
      </c>
      <c r="B45807" t="s">
        <v>36972</v>
      </c>
    </row>
    <row r="45808" spans="1:2" x14ac:dyDescent="0.35">
      <c r="A45808" s="1" t="s">
        <v>4817</v>
      </c>
      <c r="B45808" t="s">
        <v>26699</v>
      </c>
    </row>
    <row r="45809" spans="1:2" x14ac:dyDescent="0.35">
      <c r="B45809" t="s">
        <v>23882</v>
      </c>
    </row>
    <row r="45810" spans="1:2" x14ac:dyDescent="0.35">
      <c r="A45810" s="1" t="s">
        <v>904</v>
      </c>
      <c r="B45810" t="s">
        <v>29366</v>
      </c>
    </row>
    <row r="45811" spans="1:2" x14ac:dyDescent="0.35">
      <c r="A45811" s="1" t="s">
        <v>14168</v>
      </c>
      <c r="B45811" t="s">
        <v>36608</v>
      </c>
    </row>
    <row r="45812" spans="1:2" x14ac:dyDescent="0.35">
      <c r="A45812" s="1" t="s">
        <v>11236</v>
      </c>
      <c r="B45812" t="s">
        <v>33378</v>
      </c>
    </row>
    <row r="45813" spans="1:2" x14ac:dyDescent="0.35">
      <c r="A45813" s="1" t="s">
        <v>22167</v>
      </c>
      <c r="B45813" t="s">
        <v>44409</v>
      </c>
    </row>
    <row r="45814" spans="1:2" x14ac:dyDescent="0.35">
      <c r="A45814" s="1" t="s">
        <v>22168</v>
      </c>
      <c r="B45814" t="s">
        <v>44410</v>
      </c>
    </row>
    <row r="45815" spans="1:2" x14ac:dyDescent="0.35">
      <c r="A45815" s="1" t="s">
        <v>22169</v>
      </c>
      <c r="B45815" t="s">
        <v>23882</v>
      </c>
    </row>
    <row r="45816" spans="1:2" x14ac:dyDescent="0.35">
      <c r="A45816" s="1" t="s">
        <v>15802</v>
      </c>
      <c r="B45816" t="s">
        <v>38126</v>
      </c>
    </row>
    <row r="45817" spans="1:2" x14ac:dyDescent="0.35">
      <c r="B45817" t="s">
        <v>23882</v>
      </c>
    </row>
    <row r="45818" spans="1:2" x14ac:dyDescent="0.35">
      <c r="B45818" t="s">
        <v>23882</v>
      </c>
    </row>
    <row r="45819" spans="1:2" x14ac:dyDescent="0.35">
      <c r="B45819" t="s">
        <v>23882</v>
      </c>
    </row>
    <row r="45820" spans="1:2" x14ac:dyDescent="0.35">
      <c r="B45820" t="s">
        <v>23882</v>
      </c>
    </row>
    <row r="45821" spans="1:2" x14ac:dyDescent="0.35">
      <c r="A45821" s="1" t="s">
        <v>1715</v>
      </c>
      <c r="B45821" t="s">
        <v>44411</v>
      </c>
    </row>
    <row r="45822" spans="1:2" x14ac:dyDescent="0.35">
      <c r="B45822" t="s">
        <v>23882</v>
      </c>
    </row>
    <row r="45823" spans="1:2" x14ac:dyDescent="0.35">
      <c r="A45823" s="1" t="s">
        <v>22170</v>
      </c>
      <c r="B45823" t="s">
        <v>23882</v>
      </c>
    </row>
    <row r="45824" spans="1:2" x14ac:dyDescent="0.35">
      <c r="A45824" s="1" t="s">
        <v>22171</v>
      </c>
      <c r="B45824" t="s">
        <v>44412</v>
      </c>
    </row>
    <row r="45825" spans="1:2" x14ac:dyDescent="0.35">
      <c r="A45825" s="1" t="s">
        <v>22172</v>
      </c>
      <c r="B45825" t="s">
        <v>44413</v>
      </c>
    </row>
    <row r="45826" spans="1:2" x14ac:dyDescent="0.35">
      <c r="A45826" s="1" t="s">
        <v>22173</v>
      </c>
      <c r="B45826" t="s">
        <v>44414</v>
      </c>
    </row>
    <row r="45827" spans="1:2" x14ac:dyDescent="0.35">
      <c r="A45827" s="1" t="s">
        <v>2989</v>
      </c>
      <c r="B45827" t="s">
        <v>24873</v>
      </c>
    </row>
    <row r="45828" spans="1:2" x14ac:dyDescent="0.35">
      <c r="A45828" s="1" t="s">
        <v>20556</v>
      </c>
      <c r="B45828" t="s">
        <v>43062</v>
      </c>
    </row>
    <row r="45829" spans="1:2" x14ac:dyDescent="0.35">
      <c r="B45829" t="s">
        <v>23882</v>
      </c>
    </row>
    <row r="45830" spans="1:2" x14ac:dyDescent="0.35">
      <c r="A45830" s="1" t="s">
        <v>22174</v>
      </c>
      <c r="B45830" t="s">
        <v>44415</v>
      </c>
    </row>
    <row r="45831" spans="1:2" x14ac:dyDescent="0.35">
      <c r="B45831" t="s">
        <v>23882</v>
      </c>
    </row>
    <row r="45832" spans="1:2" x14ac:dyDescent="0.35">
      <c r="A45832" s="1" t="s">
        <v>22175</v>
      </c>
      <c r="B45832" t="s">
        <v>23882</v>
      </c>
    </row>
    <row r="45833" spans="1:2" x14ac:dyDescent="0.35">
      <c r="B45833" t="s">
        <v>23882</v>
      </c>
    </row>
    <row r="45834" spans="1:2" x14ac:dyDescent="0.35">
      <c r="A45834" s="1" t="s">
        <v>164</v>
      </c>
      <c r="B45834" t="s">
        <v>23753</v>
      </c>
    </row>
    <row r="45835" spans="1:2" x14ac:dyDescent="0.35">
      <c r="A45835" s="1" t="s">
        <v>3966</v>
      </c>
      <c r="B45835" t="s">
        <v>25908</v>
      </c>
    </row>
    <row r="45836" spans="1:2" x14ac:dyDescent="0.35">
      <c r="A45836" s="1" t="s">
        <v>22176</v>
      </c>
      <c r="B45836" t="s">
        <v>23882</v>
      </c>
    </row>
    <row r="45837" spans="1:2" x14ac:dyDescent="0.35">
      <c r="B45837" t="s">
        <v>23882</v>
      </c>
    </row>
    <row r="45838" spans="1:2" x14ac:dyDescent="0.35">
      <c r="A45838" s="1" t="s">
        <v>10911</v>
      </c>
      <c r="B45838" t="s">
        <v>33020</v>
      </c>
    </row>
    <row r="45839" spans="1:2" x14ac:dyDescent="0.35">
      <c r="A45839" s="1" t="s">
        <v>22177</v>
      </c>
      <c r="B45839" t="s">
        <v>44416</v>
      </c>
    </row>
    <row r="45840" spans="1:2" x14ac:dyDescent="0.35">
      <c r="A45840" s="1" t="s">
        <v>16891</v>
      </c>
      <c r="B45840" t="s">
        <v>39320</v>
      </c>
    </row>
    <row r="45841" spans="1:2" x14ac:dyDescent="0.35">
      <c r="B45841" t="s">
        <v>23882</v>
      </c>
    </row>
    <row r="45842" spans="1:2" x14ac:dyDescent="0.35">
      <c r="A45842" s="1" t="s">
        <v>20289</v>
      </c>
      <c r="B45842" t="s">
        <v>42814</v>
      </c>
    </row>
    <row r="45843" spans="1:2" x14ac:dyDescent="0.35">
      <c r="B45843" t="s">
        <v>23882</v>
      </c>
    </row>
    <row r="45844" spans="1:2" x14ac:dyDescent="0.35">
      <c r="A45844" s="1" t="s">
        <v>22178</v>
      </c>
      <c r="B45844" t="s">
        <v>44417</v>
      </c>
    </row>
    <row r="45845" spans="1:2" x14ac:dyDescent="0.35">
      <c r="A45845" s="1" t="s">
        <v>10662</v>
      </c>
      <c r="B45845" t="s">
        <v>32740</v>
      </c>
    </row>
    <row r="45846" spans="1:2" x14ac:dyDescent="0.35">
      <c r="A45846" s="1" t="s">
        <v>22179</v>
      </c>
      <c r="B45846" t="s">
        <v>44418</v>
      </c>
    </row>
    <row r="45847" spans="1:2" x14ac:dyDescent="0.35">
      <c r="A45847" s="1" t="s">
        <v>22180</v>
      </c>
      <c r="B45847" t="s">
        <v>23882</v>
      </c>
    </row>
    <row r="45848" spans="1:2" x14ac:dyDescent="0.35">
      <c r="A45848" s="1" t="s">
        <v>22019</v>
      </c>
      <c r="B45848" t="s">
        <v>44293</v>
      </c>
    </row>
    <row r="45849" spans="1:2" x14ac:dyDescent="0.35">
      <c r="A45849" s="1" t="s">
        <v>22146</v>
      </c>
      <c r="B45849" t="s">
        <v>44395</v>
      </c>
    </row>
    <row r="45850" spans="1:2" x14ac:dyDescent="0.35">
      <c r="B45850" t="s">
        <v>23882</v>
      </c>
    </row>
    <row r="45851" spans="1:2" x14ac:dyDescent="0.35">
      <c r="A45851" s="1" t="s">
        <v>13592</v>
      </c>
      <c r="B45851" t="s">
        <v>35992</v>
      </c>
    </row>
    <row r="45852" spans="1:2" x14ac:dyDescent="0.35">
      <c r="A45852" s="1" t="s">
        <v>22181</v>
      </c>
      <c r="B45852" t="s">
        <v>44419</v>
      </c>
    </row>
    <row r="45853" spans="1:2" x14ac:dyDescent="0.35">
      <c r="B45853" t="s">
        <v>23882</v>
      </c>
    </row>
    <row r="45854" spans="1:2" x14ac:dyDescent="0.35">
      <c r="B45854" t="s">
        <v>23882</v>
      </c>
    </row>
    <row r="45855" spans="1:2" x14ac:dyDescent="0.35">
      <c r="A45855" s="1" t="s">
        <v>4944</v>
      </c>
      <c r="B45855" t="s">
        <v>26814</v>
      </c>
    </row>
    <row r="45856" spans="1:2" x14ac:dyDescent="0.35">
      <c r="A45856" s="1" t="s">
        <v>13101</v>
      </c>
      <c r="B45856" t="s">
        <v>35461</v>
      </c>
    </row>
    <row r="45857" spans="1:2" x14ac:dyDescent="0.35">
      <c r="A45857" s="1" t="s">
        <v>22182</v>
      </c>
      <c r="B45857" t="s">
        <v>23882</v>
      </c>
    </row>
    <row r="45858" spans="1:2" x14ac:dyDescent="0.35">
      <c r="B45858" t="s">
        <v>23882</v>
      </c>
    </row>
    <row r="45859" spans="1:2" x14ac:dyDescent="0.35">
      <c r="A45859" s="1" t="s">
        <v>2288</v>
      </c>
      <c r="B45859" t="s">
        <v>24148</v>
      </c>
    </row>
    <row r="45860" spans="1:2" x14ac:dyDescent="0.35">
      <c r="A45860" s="1" t="s">
        <v>3271</v>
      </c>
      <c r="B45860" t="s">
        <v>25173</v>
      </c>
    </row>
    <row r="45861" spans="1:2" x14ac:dyDescent="0.35">
      <c r="B45861" t="s">
        <v>23882</v>
      </c>
    </row>
    <row r="45862" spans="1:2" x14ac:dyDescent="0.35">
      <c r="A45862" s="1" t="s">
        <v>22061</v>
      </c>
      <c r="B45862" t="s">
        <v>44329</v>
      </c>
    </row>
    <row r="45863" spans="1:2" x14ac:dyDescent="0.35">
      <c r="B45863" t="s">
        <v>23882</v>
      </c>
    </row>
    <row r="45864" spans="1:2" x14ac:dyDescent="0.35">
      <c r="A45864" s="1" t="s">
        <v>4243</v>
      </c>
      <c r="B45864" t="s">
        <v>26148</v>
      </c>
    </row>
    <row r="45865" spans="1:2" x14ac:dyDescent="0.35">
      <c r="A45865" s="1" t="s">
        <v>22155</v>
      </c>
      <c r="B45865" t="s">
        <v>44402</v>
      </c>
    </row>
    <row r="45866" spans="1:2" x14ac:dyDescent="0.35">
      <c r="B45866" t="s">
        <v>23882</v>
      </c>
    </row>
    <row r="45867" spans="1:2" x14ac:dyDescent="0.35">
      <c r="A45867" s="1" t="s">
        <v>8977</v>
      </c>
      <c r="B45867" t="s">
        <v>30752</v>
      </c>
    </row>
    <row r="45868" spans="1:2" x14ac:dyDescent="0.35">
      <c r="B45868" t="s">
        <v>23882</v>
      </c>
    </row>
    <row r="45869" spans="1:2" x14ac:dyDescent="0.35">
      <c r="A45869" s="1" t="s">
        <v>21162</v>
      </c>
      <c r="B45869" t="s">
        <v>43619</v>
      </c>
    </row>
    <row r="45870" spans="1:2" x14ac:dyDescent="0.35">
      <c r="B45870" t="s">
        <v>23882</v>
      </c>
    </row>
    <row r="45871" spans="1:2" x14ac:dyDescent="0.35">
      <c r="A45871" s="1" t="s">
        <v>14331</v>
      </c>
      <c r="B45871" t="s">
        <v>36783</v>
      </c>
    </row>
    <row r="45872" spans="1:2" x14ac:dyDescent="0.35">
      <c r="A45872" s="1" t="s">
        <v>7665</v>
      </c>
      <c r="B45872" t="s">
        <v>29201</v>
      </c>
    </row>
    <row r="45873" spans="1:2" x14ac:dyDescent="0.35">
      <c r="A45873" s="1" t="s">
        <v>18290</v>
      </c>
      <c r="B45873" t="s">
        <v>40768</v>
      </c>
    </row>
    <row r="45874" spans="1:2" x14ac:dyDescent="0.35">
      <c r="A45874" s="1" t="s">
        <v>5042</v>
      </c>
      <c r="B45874" t="s">
        <v>26897</v>
      </c>
    </row>
    <row r="45875" spans="1:2" x14ac:dyDescent="0.35">
      <c r="A45875" s="1" t="s">
        <v>4230</v>
      </c>
      <c r="B45875" t="s">
        <v>26136</v>
      </c>
    </row>
    <row r="45876" spans="1:2" x14ac:dyDescent="0.35">
      <c r="B45876" t="s">
        <v>23882</v>
      </c>
    </row>
    <row r="45877" spans="1:2" x14ac:dyDescent="0.35">
      <c r="A45877" s="1" t="s">
        <v>22183</v>
      </c>
      <c r="B45877" t="s">
        <v>44420</v>
      </c>
    </row>
    <row r="45878" spans="1:2" x14ac:dyDescent="0.35">
      <c r="A45878" s="1" t="s">
        <v>22104</v>
      </c>
      <c r="B45878" t="s">
        <v>44360</v>
      </c>
    </row>
    <row r="45879" spans="1:2" x14ac:dyDescent="0.35">
      <c r="B45879" t="s">
        <v>23882</v>
      </c>
    </row>
    <row r="45880" spans="1:2" x14ac:dyDescent="0.35">
      <c r="A45880" s="1" t="s">
        <v>4880</v>
      </c>
      <c r="B45880" t="s">
        <v>26751</v>
      </c>
    </row>
    <row r="45881" spans="1:2" x14ac:dyDescent="0.35">
      <c r="A45881" s="1" t="s">
        <v>11046</v>
      </c>
      <c r="B45881" t="s">
        <v>33171</v>
      </c>
    </row>
    <row r="45882" spans="1:2" x14ac:dyDescent="0.35">
      <c r="A45882" s="1" t="s">
        <v>22184</v>
      </c>
      <c r="B45882" t="s">
        <v>44421</v>
      </c>
    </row>
    <row r="45883" spans="1:2" x14ac:dyDescent="0.35">
      <c r="A45883" s="1" t="s">
        <v>22185</v>
      </c>
      <c r="B45883" t="s">
        <v>44422</v>
      </c>
    </row>
    <row r="45884" spans="1:2" x14ac:dyDescent="0.35">
      <c r="A45884" s="1" t="s">
        <v>22186</v>
      </c>
      <c r="B45884" t="s">
        <v>44423</v>
      </c>
    </row>
    <row r="45885" spans="1:2" x14ac:dyDescent="0.35">
      <c r="A45885" s="1" t="s">
        <v>22187</v>
      </c>
      <c r="B45885" t="s">
        <v>44424</v>
      </c>
    </row>
    <row r="45886" spans="1:2" x14ac:dyDescent="0.35">
      <c r="A45886" s="1" t="s">
        <v>11361</v>
      </c>
      <c r="B45886" t="s">
        <v>33517</v>
      </c>
    </row>
    <row r="45887" spans="1:2" x14ac:dyDescent="0.35">
      <c r="B45887" t="s">
        <v>23882</v>
      </c>
    </row>
    <row r="45888" spans="1:2" x14ac:dyDescent="0.35">
      <c r="A45888" s="1" t="s">
        <v>17627</v>
      </c>
      <c r="B45888" t="s">
        <v>40088</v>
      </c>
    </row>
    <row r="45889" spans="1:2" x14ac:dyDescent="0.35">
      <c r="A45889" s="1" t="s">
        <v>2491</v>
      </c>
      <c r="B45889" t="s">
        <v>24359</v>
      </c>
    </row>
    <row r="45890" spans="1:2" x14ac:dyDescent="0.35">
      <c r="A45890" s="1" t="s">
        <v>22188</v>
      </c>
      <c r="B45890" t="s">
        <v>44425</v>
      </c>
    </row>
    <row r="45891" spans="1:2" x14ac:dyDescent="0.35">
      <c r="A45891" s="1" t="s">
        <v>22189</v>
      </c>
      <c r="B45891" t="s">
        <v>44426</v>
      </c>
    </row>
    <row r="45892" spans="1:2" x14ac:dyDescent="0.35">
      <c r="A45892" s="1" t="s">
        <v>1521</v>
      </c>
      <c r="B45892" t="s">
        <v>32927</v>
      </c>
    </row>
    <row r="45893" spans="1:2" x14ac:dyDescent="0.35">
      <c r="A45893" s="1" t="s">
        <v>20583</v>
      </c>
      <c r="B45893" t="s">
        <v>43086</v>
      </c>
    </row>
    <row r="45894" spans="1:2" x14ac:dyDescent="0.35">
      <c r="A45894" s="1" t="s">
        <v>20737</v>
      </c>
      <c r="B45894" t="s">
        <v>43231</v>
      </c>
    </row>
    <row r="45895" spans="1:2" x14ac:dyDescent="0.35">
      <c r="A45895" s="1" t="s">
        <v>22190</v>
      </c>
      <c r="B45895" t="s">
        <v>44427</v>
      </c>
    </row>
    <row r="45896" spans="1:2" x14ac:dyDescent="0.35">
      <c r="A45896" s="1" t="s">
        <v>11536</v>
      </c>
      <c r="B45896" t="s">
        <v>33702</v>
      </c>
    </row>
    <row r="45897" spans="1:2" x14ac:dyDescent="0.35">
      <c r="A45897" s="1" t="s">
        <v>22191</v>
      </c>
      <c r="B45897" t="s">
        <v>44428</v>
      </c>
    </row>
    <row r="45898" spans="1:2" x14ac:dyDescent="0.35">
      <c r="B45898" t="s">
        <v>23882</v>
      </c>
    </row>
    <row r="45899" spans="1:2" x14ac:dyDescent="0.35">
      <c r="A45899" s="1" t="s">
        <v>14214</v>
      </c>
      <c r="B45899" t="s">
        <v>36652</v>
      </c>
    </row>
    <row r="45900" spans="1:2" x14ac:dyDescent="0.35">
      <c r="A45900" s="1" t="s">
        <v>3507</v>
      </c>
      <c r="B45900" t="s">
        <v>25424</v>
      </c>
    </row>
    <row r="45901" spans="1:2" x14ac:dyDescent="0.35">
      <c r="B45901" t="s">
        <v>23882</v>
      </c>
    </row>
    <row r="45902" spans="1:2" x14ac:dyDescent="0.35">
      <c r="A45902" s="1" t="s">
        <v>10348</v>
      </c>
      <c r="B45902" t="s">
        <v>32371</v>
      </c>
    </row>
    <row r="45903" spans="1:2" x14ac:dyDescent="0.35">
      <c r="A45903" s="1" t="s">
        <v>22192</v>
      </c>
      <c r="B45903" t="s">
        <v>44429</v>
      </c>
    </row>
    <row r="45904" spans="1:2" x14ac:dyDescent="0.35">
      <c r="A45904" s="1" t="s">
        <v>4646</v>
      </c>
      <c r="B45904" t="s">
        <v>26535</v>
      </c>
    </row>
    <row r="45905" spans="1:2" x14ac:dyDescent="0.35">
      <c r="A45905" s="1" t="s">
        <v>22193</v>
      </c>
      <c r="B45905" t="s">
        <v>23882</v>
      </c>
    </row>
    <row r="45906" spans="1:2" x14ac:dyDescent="0.35">
      <c r="A45906" s="1" t="s">
        <v>8130</v>
      </c>
      <c r="B45906" t="s">
        <v>29750</v>
      </c>
    </row>
    <row r="45907" spans="1:2" x14ac:dyDescent="0.35">
      <c r="A45907" s="1" t="s">
        <v>22194</v>
      </c>
      <c r="B45907" t="s">
        <v>44430</v>
      </c>
    </row>
    <row r="45908" spans="1:2" x14ac:dyDescent="0.35">
      <c r="A45908" s="1" t="s">
        <v>22194</v>
      </c>
      <c r="B45908" t="s">
        <v>44430</v>
      </c>
    </row>
    <row r="45909" spans="1:2" x14ac:dyDescent="0.35">
      <c r="A45909" s="1" t="s">
        <v>22195</v>
      </c>
      <c r="B45909" t="s">
        <v>44431</v>
      </c>
    </row>
    <row r="45910" spans="1:2" x14ac:dyDescent="0.35">
      <c r="B45910" t="s">
        <v>23882</v>
      </c>
    </row>
    <row r="45911" spans="1:2" x14ac:dyDescent="0.35">
      <c r="B45911" t="s">
        <v>23882</v>
      </c>
    </row>
    <row r="45912" spans="1:2" x14ac:dyDescent="0.35">
      <c r="A45912" s="1" t="s">
        <v>22196</v>
      </c>
      <c r="B45912" t="s">
        <v>44432</v>
      </c>
    </row>
    <row r="45913" spans="1:2" x14ac:dyDescent="0.35">
      <c r="B45913" t="s">
        <v>23882</v>
      </c>
    </row>
    <row r="45914" spans="1:2" x14ac:dyDescent="0.35">
      <c r="B45914" t="s">
        <v>23882</v>
      </c>
    </row>
    <row r="45915" spans="1:2" x14ac:dyDescent="0.35">
      <c r="A45915" s="1" t="s">
        <v>5431</v>
      </c>
      <c r="B45915" t="s">
        <v>27246</v>
      </c>
    </row>
    <row r="45916" spans="1:2" x14ac:dyDescent="0.35">
      <c r="A45916" s="1" t="s">
        <v>19902</v>
      </c>
      <c r="B45916" t="s">
        <v>42451</v>
      </c>
    </row>
    <row r="45917" spans="1:2" x14ac:dyDescent="0.35">
      <c r="A45917" s="1" t="s">
        <v>22197</v>
      </c>
      <c r="B45917" t="s">
        <v>44433</v>
      </c>
    </row>
    <row r="45918" spans="1:2" x14ac:dyDescent="0.35">
      <c r="A45918" s="1" t="s">
        <v>16173</v>
      </c>
      <c r="B45918" t="s">
        <v>38524</v>
      </c>
    </row>
    <row r="45919" spans="1:2" x14ac:dyDescent="0.35">
      <c r="A45919" s="1" t="s">
        <v>22198</v>
      </c>
      <c r="B45919" t="s">
        <v>44434</v>
      </c>
    </row>
    <row r="45920" spans="1:2" x14ac:dyDescent="0.35">
      <c r="A45920" s="1" t="s">
        <v>22199</v>
      </c>
      <c r="B45920" t="s">
        <v>44435</v>
      </c>
    </row>
    <row r="45921" spans="1:2" x14ac:dyDescent="0.35">
      <c r="B45921" t="s">
        <v>23882</v>
      </c>
    </row>
    <row r="45922" spans="1:2" x14ac:dyDescent="0.35">
      <c r="B45922" t="s">
        <v>23882</v>
      </c>
    </row>
    <row r="45923" spans="1:2" x14ac:dyDescent="0.35">
      <c r="A45923" s="1" t="s">
        <v>22200</v>
      </c>
      <c r="B45923" t="s">
        <v>44436</v>
      </c>
    </row>
    <row r="45924" spans="1:2" x14ac:dyDescent="0.35">
      <c r="A45924" s="1" t="s">
        <v>22201</v>
      </c>
      <c r="B45924" t="s">
        <v>44437</v>
      </c>
    </row>
    <row r="45925" spans="1:2" x14ac:dyDescent="0.35">
      <c r="A45925" s="1" t="s">
        <v>22202</v>
      </c>
      <c r="B45925" t="s">
        <v>44438</v>
      </c>
    </row>
    <row r="45926" spans="1:2" x14ac:dyDescent="0.35">
      <c r="A45926" s="1" t="s">
        <v>8048</v>
      </c>
      <c r="B45926" t="s">
        <v>29650</v>
      </c>
    </row>
    <row r="45927" spans="1:2" x14ac:dyDescent="0.35">
      <c r="B45927" t="s">
        <v>23882</v>
      </c>
    </row>
    <row r="45928" spans="1:2" x14ac:dyDescent="0.35">
      <c r="A45928" s="1" t="s">
        <v>16950</v>
      </c>
      <c r="B45928" t="s">
        <v>39385</v>
      </c>
    </row>
    <row r="45929" spans="1:2" x14ac:dyDescent="0.35">
      <c r="B45929" t="s">
        <v>23882</v>
      </c>
    </row>
    <row r="45930" spans="1:2" x14ac:dyDescent="0.35">
      <c r="B45930" t="s">
        <v>23882</v>
      </c>
    </row>
    <row r="45931" spans="1:2" x14ac:dyDescent="0.35">
      <c r="B45931" t="s">
        <v>23882</v>
      </c>
    </row>
    <row r="45932" spans="1:2" x14ac:dyDescent="0.35">
      <c r="A45932" s="1" t="s">
        <v>11564</v>
      </c>
      <c r="B45932" t="s">
        <v>33732</v>
      </c>
    </row>
    <row r="45933" spans="1:2" x14ac:dyDescent="0.35">
      <c r="B45933" t="s">
        <v>23882</v>
      </c>
    </row>
    <row r="45934" spans="1:2" x14ac:dyDescent="0.35">
      <c r="B45934" t="s">
        <v>23882</v>
      </c>
    </row>
    <row r="45935" spans="1:2" x14ac:dyDescent="0.35">
      <c r="A45935" s="1" t="s">
        <v>2593</v>
      </c>
      <c r="B45935" t="s">
        <v>24462</v>
      </c>
    </row>
    <row r="45936" spans="1:2" x14ac:dyDescent="0.35">
      <c r="B45936" t="s">
        <v>23882</v>
      </c>
    </row>
    <row r="45937" spans="1:2" x14ac:dyDescent="0.35">
      <c r="A45937" s="1" t="s">
        <v>9393</v>
      </c>
      <c r="B45937" t="s">
        <v>31238</v>
      </c>
    </row>
    <row r="45938" spans="1:2" x14ac:dyDescent="0.35">
      <c r="B45938" t="s">
        <v>23882</v>
      </c>
    </row>
    <row r="45939" spans="1:2" x14ac:dyDescent="0.35">
      <c r="A45939" s="1" t="s">
        <v>22203</v>
      </c>
      <c r="B45939" t="s">
        <v>44439</v>
      </c>
    </row>
    <row r="45940" spans="1:2" x14ac:dyDescent="0.35">
      <c r="A45940" s="1" t="s">
        <v>22204</v>
      </c>
      <c r="B45940" t="s">
        <v>44440</v>
      </c>
    </row>
    <row r="45941" spans="1:2" x14ac:dyDescent="0.35">
      <c r="A45941" s="1" t="s">
        <v>19567</v>
      </c>
      <c r="B45941" t="s">
        <v>42101</v>
      </c>
    </row>
    <row r="45942" spans="1:2" x14ac:dyDescent="0.35">
      <c r="B45942" t="s">
        <v>23882</v>
      </c>
    </row>
    <row r="45943" spans="1:2" x14ac:dyDescent="0.35">
      <c r="A45943" s="1" t="s">
        <v>22205</v>
      </c>
      <c r="B45943" t="s">
        <v>23882</v>
      </c>
    </row>
    <row r="45944" spans="1:2" x14ac:dyDescent="0.35">
      <c r="A45944" s="1" t="s">
        <v>22206</v>
      </c>
      <c r="B45944" t="s">
        <v>44441</v>
      </c>
    </row>
    <row r="45945" spans="1:2" x14ac:dyDescent="0.35">
      <c r="A45945" s="1" t="s">
        <v>14151</v>
      </c>
      <c r="B45945" t="s">
        <v>36590</v>
      </c>
    </row>
    <row r="45946" spans="1:2" x14ac:dyDescent="0.35">
      <c r="A45946" s="1" t="s">
        <v>22207</v>
      </c>
      <c r="B45946" t="s">
        <v>44442</v>
      </c>
    </row>
    <row r="45947" spans="1:2" x14ac:dyDescent="0.35">
      <c r="A45947" s="1" t="s">
        <v>13440</v>
      </c>
      <c r="B45947" t="s">
        <v>35826</v>
      </c>
    </row>
    <row r="45948" spans="1:2" x14ac:dyDescent="0.35">
      <c r="B45948" t="s">
        <v>23882</v>
      </c>
    </row>
    <row r="45949" spans="1:2" x14ac:dyDescent="0.35">
      <c r="A45949" s="1" t="s">
        <v>13350</v>
      </c>
      <c r="B45949" t="s">
        <v>35728</v>
      </c>
    </row>
    <row r="45950" spans="1:2" x14ac:dyDescent="0.35">
      <c r="B45950" t="s">
        <v>23882</v>
      </c>
    </row>
    <row r="45951" spans="1:2" x14ac:dyDescent="0.35">
      <c r="A45951" s="1" t="s">
        <v>22208</v>
      </c>
      <c r="B45951" t="s">
        <v>44443</v>
      </c>
    </row>
    <row r="45952" spans="1:2" x14ac:dyDescent="0.35">
      <c r="A45952" s="1" t="s">
        <v>22209</v>
      </c>
      <c r="B45952" t="s">
        <v>44444</v>
      </c>
    </row>
    <row r="45953" spans="1:2" x14ac:dyDescent="0.35">
      <c r="A45953" s="1" t="s">
        <v>15156</v>
      </c>
      <c r="B45953" t="s">
        <v>37434</v>
      </c>
    </row>
    <row r="45954" spans="1:2" x14ac:dyDescent="0.35">
      <c r="B45954" t="s">
        <v>23882</v>
      </c>
    </row>
    <row r="45955" spans="1:2" x14ac:dyDescent="0.35">
      <c r="A45955" s="1" t="s">
        <v>22210</v>
      </c>
      <c r="B45955" t="s">
        <v>44445</v>
      </c>
    </row>
    <row r="45956" spans="1:2" x14ac:dyDescent="0.35">
      <c r="A45956" s="1" t="s">
        <v>1904</v>
      </c>
      <c r="B45956" t="s">
        <v>23740</v>
      </c>
    </row>
    <row r="45957" spans="1:2" x14ac:dyDescent="0.35">
      <c r="A45957" s="1" t="s">
        <v>22211</v>
      </c>
      <c r="B45957" t="s">
        <v>44446</v>
      </c>
    </row>
    <row r="45958" spans="1:2" x14ac:dyDescent="0.35">
      <c r="A45958" s="1" t="s">
        <v>1088</v>
      </c>
      <c r="B45958" t="s">
        <v>38624</v>
      </c>
    </row>
    <row r="45959" spans="1:2" x14ac:dyDescent="0.35">
      <c r="B45959" t="s">
        <v>23882</v>
      </c>
    </row>
    <row r="45960" spans="1:2" x14ac:dyDescent="0.35">
      <c r="A45960" s="1" t="s">
        <v>14396</v>
      </c>
      <c r="B45960" t="s">
        <v>36849</v>
      </c>
    </row>
    <row r="45961" spans="1:2" x14ac:dyDescent="0.35">
      <c r="A45961" s="1" t="s">
        <v>22212</v>
      </c>
      <c r="B45961" t="s">
        <v>44447</v>
      </c>
    </row>
    <row r="45962" spans="1:2" x14ac:dyDescent="0.35">
      <c r="A45962" s="1" t="s">
        <v>13306</v>
      </c>
      <c r="B45962" t="s">
        <v>35681</v>
      </c>
    </row>
    <row r="45963" spans="1:2" x14ac:dyDescent="0.35">
      <c r="B45963" t="s">
        <v>23882</v>
      </c>
    </row>
    <row r="45964" spans="1:2" x14ac:dyDescent="0.35">
      <c r="A45964" s="1" t="s">
        <v>22213</v>
      </c>
      <c r="B45964" t="s">
        <v>23882</v>
      </c>
    </row>
    <row r="45965" spans="1:2" x14ac:dyDescent="0.35">
      <c r="B45965" t="s">
        <v>23882</v>
      </c>
    </row>
    <row r="45966" spans="1:2" x14ac:dyDescent="0.35">
      <c r="A45966" s="1" t="s">
        <v>112</v>
      </c>
      <c r="B45966" t="s">
        <v>26565</v>
      </c>
    </row>
    <row r="45967" spans="1:2" x14ac:dyDescent="0.35">
      <c r="A45967" s="1" t="s">
        <v>4172</v>
      </c>
      <c r="B45967" t="s">
        <v>23882</v>
      </c>
    </row>
    <row r="45968" spans="1:2" x14ac:dyDescent="0.35">
      <c r="A45968" s="1" t="s">
        <v>22214</v>
      </c>
      <c r="B45968" t="s">
        <v>44448</v>
      </c>
    </row>
    <row r="45969" spans="1:2" x14ac:dyDescent="0.35">
      <c r="A45969" s="1" t="s">
        <v>2888</v>
      </c>
      <c r="B45969" t="s">
        <v>24772</v>
      </c>
    </row>
    <row r="45970" spans="1:2" x14ac:dyDescent="0.35">
      <c r="A45970" s="1" t="s">
        <v>20408</v>
      </c>
      <c r="B45970" t="s">
        <v>42927</v>
      </c>
    </row>
    <row r="45971" spans="1:2" x14ac:dyDescent="0.35">
      <c r="B45971" t="s">
        <v>23882</v>
      </c>
    </row>
    <row r="45972" spans="1:2" x14ac:dyDescent="0.35">
      <c r="A45972" s="1" t="s">
        <v>10337</v>
      </c>
      <c r="B45972" t="s">
        <v>32359</v>
      </c>
    </row>
    <row r="45973" spans="1:2" x14ac:dyDescent="0.35">
      <c r="A45973" s="1" t="s">
        <v>22215</v>
      </c>
      <c r="B45973" t="s">
        <v>44449</v>
      </c>
    </row>
    <row r="45974" spans="1:2" x14ac:dyDescent="0.35">
      <c r="B45974" t="s">
        <v>23882</v>
      </c>
    </row>
    <row r="45975" spans="1:2" x14ac:dyDescent="0.35">
      <c r="A45975" s="1" t="s">
        <v>18406</v>
      </c>
      <c r="B45975" t="s">
        <v>40900</v>
      </c>
    </row>
    <row r="45976" spans="1:2" x14ac:dyDescent="0.35">
      <c r="A45976" s="1" t="s">
        <v>3141</v>
      </c>
      <c r="B45976" t="s">
        <v>25033</v>
      </c>
    </row>
    <row r="45977" spans="1:2" x14ac:dyDescent="0.35">
      <c r="A45977" s="1" t="s">
        <v>13024</v>
      </c>
      <c r="B45977" t="s">
        <v>35376</v>
      </c>
    </row>
    <row r="45978" spans="1:2" x14ac:dyDescent="0.35">
      <c r="B45978" t="s">
        <v>23882</v>
      </c>
    </row>
    <row r="45979" spans="1:2" x14ac:dyDescent="0.35">
      <c r="A45979" s="1" t="s">
        <v>11911</v>
      </c>
      <c r="B45979" t="s">
        <v>34110</v>
      </c>
    </row>
    <row r="45980" spans="1:2" x14ac:dyDescent="0.35">
      <c r="B45980" t="s">
        <v>23882</v>
      </c>
    </row>
    <row r="45981" spans="1:2" x14ac:dyDescent="0.35">
      <c r="A45981" s="1" t="s">
        <v>2317</v>
      </c>
      <c r="B45981" t="s">
        <v>24178</v>
      </c>
    </row>
    <row r="45982" spans="1:2" x14ac:dyDescent="0.35">
      <c r="A45982" s="1" t="s">
        <v>22216</v>
      </c>
      <c r="B45982" t="s">
        <v>44450</v>
      </c>
    </row>
    <row r="45983" spans="1:2" x14ac:dyDescent="0.35">
      <c r="B45983" t="s">
        <v>23882</v>
      </c>
    </row>
    <row r="45984" spans="1:2" x14ac:dyDescent="0.35">
      <c r="B45984" t="s">
        <v>23882</v>
      </c>
    </row>
    <row r="45985" spans="1:2" x14ac:dyDescent="0.35">
      <c r="A45985" s="1" t="s">
        <v>22217</v>
      </c>
      <c r="B45985" t="s">
        <v>44451</v>
      </c>
    </row>
    <row r="45986" spans="1:2" x14ac:dyDescent="0.35">
      <c r="B45986" t="s">
        <v>23882</v>
      </c>
    </row>
    <row r="45987" spans="1:2" x14ac:dyDescent="0.35">
      <c r="B45987" t="s">
        <v>23882</v>
      </c>
    </row>
    <row r="45988" spans="1:2" x14ac:dyDescent="0.35">
      <c r="A45988" s="1" t="s">
        <v>19785</v>
      </c>
      <c r="B45988" t="s">
        <v>42324</v>
      </c>
    </row>
    <row r="45989" spans="1:2" x14ac:dyDescent="0.35">
      <c r="A45989" s="1" t="s">
        <v>22218</v>
      </c>
      <c r="B45989" t="s">
        <v>44452</v>
      </c>
    </row>
    <row r="45990" spans="1:2" x14ac:dyDescent="0.35">
      <c r="A45990" s="1" t="s">
        <v>2755</v>
      </c>
      <c r="B45990" t="s">
        <v>24637</v>
      </c>
    </row>
    <row r="45991" spans="1:2" x14ac:dyDescent="0.35">
      <c r="B45991" t="s">
        <v>23882</v>
      </c>
    </row>
    <row r="45992" spans="1:2" x14ac:dyDescent="0.35">
      <c r="A45992" s="1" t="s">
        <v>6459</v>
      </c>
      <c r="B45992" t="s">
        <v>28098</v>
      </c>
    </row>
    <row r="45993" spans="1:2" x14ac:dyDescent="0.35">
      <c r="B45993" t="s">
        <v>23882</v>
      </c>
    </row>
    <row r="45994" spans="1:2" x14ac:dyDescent="0.35">
      <c r="A45994" s="1" t="s">
        <v>18798</v>
      </c>
      <c r="B45994" t="s">
        <v>41292</v>
      </c>
    </row>
    <row r="45995" spans="1:2" x14ac:dyDescent="0.35">
      <c r="A45995" s="1" t="s">
        <v>22219</v>
      </c>
      <c r="B45995" t="s">
        <v>44453</v>
      </c>
    </row>
    <row r="45996" spans="1:2" x14ac:dyDescent="0.35">
      <c r="A45996" s="1" t="s">
        <v>22220</v>
      </c>
      <c r="B45996" t="s">
        <v>44454</v>
      </c>
    </row>
    <row r="45997" spans="1:2" x14ac:dyDescent="0.35">
      <c r="B45997" t="s">
        <v>23882</v>
      </c>
    </row>
    <row r="45998" spans="1:2" x14ac:dyDescent="0.35">
      <c r="A45998" s="1" t="s">
        <v>22221</v>
      </c>
      <c r="B45998" t="s">
        <v>44455</v>
      </c>
    </row>
    <row r="45999" spans="1:2" x14ac:dyDescent="0.35">
      <c r="A45999" s="1" t="s">
        <v>22222</v>
      </c>
      <c r="B45999" t="s">
        <v>44456</v>
      </c>
    </row>
    <row r="46000" spans="1:2" x14ac:dyDescent="0.35">
      <c r="A46000" s="1" t="s">
        <v>9478</v>
      </c>
      <c r="B46000" t="s">
        <v>31342</v>
      </c>
    </row>
    <row r="46001" spans="1:2" x14ac:dyDescent="0.35">
      <c r="B46001" t="s">
        <v>23882</v>
      </c>
    </row>
    <row r="46002" spans="1:2" x14ac:dyDescent="0.35">
      <c r="A46002" s="1" t="s">
        <v>22223</v>
      </c>
      <c r="B46002" t="s">
        <v>23882</v>
      </c>
    </row>
    <row r="46003" spans="1:2" x14ac:dyDescent="0.35">
      <c r="B46003" t="s">
        <v>23882</v>
      </c>
    </row>
    <row r="46004" spans="1:2" x14ac:dyDescent="0.35">
      <c r="A46004" s="1" t="s">
        <v>5148</v>
      </c>
      <c r="B46004" t="s">
        <v>26996</v>
      </c>
    </row>
    <row r="46005" spans="1:2" x14ac:dyDescent="0.35">
      <c r="A46005" s="1" t="s">
        <v>8361</v>
      </c>
      <c r="B46005" t="s">
        <v>30027</v>
      </c>
    </row>
    <row r="46006" spans="1:2" x14ac:dyDescent="0.35">
      <c r="B46006" t="s">
        <v>23882</v>
      </c>
    </row>
    <row r="46007" spans="1:2" x14ac:dyDescent="0.35">
      <c r="A46007" s="1" t="s">
        <v>22224</v>
      </c>
      <c r="B46007" t="s">
        <v>44457</v>
      </c>
    </row>
    <row r="46008" spans="1:2" x14ac:dyDescent="0.35">
      <c r="B46008" t="s">
        <v>23882</v>
      </c>
    </row>
    <row r="46009" spans="1:2" x14ac:dyDescent="0.35">
      <c r="A46009" s="1" t="s">
        <v>22225</v>
      </c>
      <c r="B46009" t="s">
        <v>44458</v>
      </c>
    </row>
    <row r="46010" spans="1:2" x14ac:dyDescent="0.35">
      <c r="B46010" t="s">
        <v>23882</v>
      </c>
    </row>
    <row r="46011" spans="1:2" x14ac:dyDescent="0.35">
      <c r="A46011" s="1" t="s">
        <v>2408</v>
      </c>
      <c r="B46011" t="s">
        <v>24271</v>
      </c>
    </row>
    <row r="46012" spans="1:2" x14ac:dyDescent="0.35">
      <c r="A46012" s="1" t="s">
        <v>22226</v>
      </c>
      <c r="B46012" t="s">
        <v>44459</v>
      </c>
    </row>
    <row r="46013" spans="1:2" x14ac:dyDescent="0.35">
      <c r="A46013" s="1" t="s">
        <v>6567</v>
      </c>
      <c r="B46013" t="s">
        <v>28193</v>
      </c>
    </row>
    <row r="46014" spans="1:2" x14ac:dyDescent="0.35">
      <c r="B46014" t="s">
        <v>23882</v>
      </c>
    </row>
    <row r="46015" spans="1:2" x14ac:dyDescent="0.35">
      <c r="B46015" t="s">
        <v>23882</v>
      </c>
    </row>
    <row r="46016" spans="1:2" x14ac:dyDescent="0.35">
      <c r="B46016" t="s">
        <v>23882</v>
      </c>
    </row>
    <row r="46017" spans="1:2" x14ac:dyDescent="0.35">
      <c r="B46017" t="s">
        <v>23882</v>
      </c>
    </row>
    <row r="46018" spans="1:2" x14ac:dyDescent="0.35">
      <c r="A46018" s="1" t="s">
        <v>22227</v>
      </c>
      <c r="B46018" t="s">
        <v>44460</v>
      </c>
    </row>
    <row r="46019" spans="1:2" x14ac:dyDescent="0.35">
      <c r="A46019" s="1" t="s">
        <v>22228</v>
      </c>
      <c r="B46019" t="s">
        <v>44461</v>
      </c>
    </row>
    <row r="46020" spans="1:2" x14ac:dyDescent="0.35">
      <c r="A46020" s="1" t="s">
        <v>22229</v>
      </c>
      <c r="B46020" t="s">
        <v>26810</v>
      </c>
    </row>
    <row r="46021" spans="1:2" x14ac:dyDescent="0.35">
      <c r="A46021" s="1" t="s">
        <v>22230</v>
      </c>
      <c r="B46021" t="s">
        <v>44462</v>
      </c>
    </row>
    <row r="46022" spans="1:2" x14ac:dyDescent="0.35">
      <c r="A46022" s="1" t="s">
        <v>22231</v>
      </c>
      <c r="B46022" t="s">
        <v>44463</v>
      </c>
    </row>
    <row r="46023" spans="1:2" x14ac:dyDescent="0.35">
      <c r="B46023" t="s">
        <v>23882</v>
      </c>
    </row>
    <row r="46024" spans="1:2" x14ac:dyDescent="0.35">
      <c r="B46024" t="s">
        <v>23882</v>
      </c>
    </row>
    <row r="46025" spans="1:2" x14ac:dyDescent="0.35">
      <c r="B46025" t="s">
        <v>23882</v>
      </c>
    </row>
    <row r="46026" spans="1:2" x14ac:dyDescent="0.35">
      <c r="B46026" t="s">
        <v>23882</v>
      </c>
    </row>
    <row r="46027" spans="1:2" x14ac:dyDescent="0.35">
      <c r="A46027" s="1" t="s">
        <v>22232</v>
      </c>
      <c r="B46027" t="s">
        <v>23882</v>
      </c>
    </row>
    <row r="46028" spans="1:2" x14ac:dyDescent="0.35">
      <c r="A46028" s="1" t="s">
        <v>4234</v>
      </c>
      <c r="B46028" t="s">
        <v>26139</v>
      </c>
    </row>
    <row r="46029" spans="1:2" x14ac:dyDescent="0.35">
      <c r="B46029" t="s">
        <v>23882</v>
      </c>
    </row>
    <row r="46030" spans="1:2" x14ac:dyDescent="0.35">
      <c r="A46030" s="1" t="s">
        <v>18632</v>
      </c>
      <c r="B46030" t="s">
        <v>41124</v>
      </c>
    </row>
    <row r="46031" spans="1:2" x14ac:dyDescent="0.35">
      <c r="B46031" t="s">
        <v>23882</v>
      </c>
    </row>
    <row r="46032" spans="1:2" x14ac:dyDescent="0.35">
      <c r="B46032" t="s">
        <v>23882</v>
      </c>
    </row>
    <row r="46033" spans="1:2" x14ac:dyDescent="0.35">
      <c r="A46033" s="1" t="s">
        <v>2801</v>
      </c>
      <c r="B46033" t="s">
        <v>24684</v>
      </c>
    </row>
    <row r="46034" spans="1:2" x14ac:dyDescent="0.35">
      <c r="A46034" s="1" t="s">
        <v>18713</v>
      </c>
      <c r="B46034" t="s">
        <v>41205</v>
      </c>
    </row>
    <row r="46035" spans="1:2" x14ac:dyDescent="0.35">
      <c r="B46035" t="s">
        <v>23882</v>
      </c>
    </row>
    <row r="46036" spans="1:2" x14ac:dyDescent="0.35">
      <c r="A46036" s="1" t="s">
        <v>22233</v>
      </c>
      <c r="B46036" t="s">
        <v>44464</v>
      </c>
    </row>
    <row r="46037" spans="1:2" x14ac:dyDescent="0.35">
      <c r="A46037" s="1" t="s">
        <v>4524</v>
      </c>
      <c r="B46037" t="s">
        <v>26414</v>
      </c>
    </row>
    <row r="46038" spans="1:2" x14ac:dyDescent="0.35">
      <c r="A46038" s="1" t="s">
        <v>22234</v>
      </c>
      <c r="B46038" t="s">
        <v>44465</v>
      </c>
    </row>
    <row r="46039" spans="1:2" x14ac:dyDescent="0.35">
      <c r="A46039" s="1" t="s">
        <v>22235</v>
      </c>
      <c r="B46039" t="s">
        <v>44466</v>
      </c>
    </row>
    <row r="46040" spans="1:2" x14ac:dyDescent="0.35">
      <c r="B46040" t="s">
        <v>23882</v>
      </c>
    </row>
    <row r="46041" spans="1:2" x14ac:dyDescent="0.35">
      <c r="B46041" t="s">
        <v>23882</v>
      </c>
    </row>
    <row r="46042" spans="1:2" x14ac:dyDescent="0.35">
      <c r="B46042" t="s">
        <v>23882</v>
      </c>
    </row>
    <row r="46043" spans="1:2" x14ac:dyDescent="0.35">
      <c r="A46043" s="1" t="s">
        <v>3746</v>
      </c>
      <c r="B46043" t="s">
        <v>25684</v>
      </c>
    </row>
    <row r="46044" spans="1:2" x14ac:dyDescent="0.35">
      <c r="B46044" t="s">
        <v>23882</v>
      </c>
    </row>
    <row r="46045" spans="1:2" x14ac:dyDescent="0.35">
      <c r="B46045" t="s">
        <v>23882</v>
      </c>
    </row>
    <row r="46046" spans="1:2" x14ac:dyDescent="0.35">
      <c r="B46046" t="s">
        <v>23882</v>
      </c>
    </row>
    <row r="46047" spans="1:2" x14ac:dyDescent="0.35">
      <c r="B46047" t="s">
        <v>23882</v>
      </c>
    </row>
    <row r="46048" spans="1:2" x14ac:dyDescent="0.35">
      <c r="B46048" t="s">
        <v>23882</v>
      </c>
    </row>
    <row r="46049" spans="1:2" x14ac:dyDescent="0.35">
      <c r="A46049" s="1" t="s">
        <v>19989</v>
      </c>
      <c r="B46049" t="s">
        <v>42536</v>
      </c>
    </row>
    <row r="46050" spans="1:2" x14ac:dyDescent="0.35">
      <c r="B46050" t="s">
        <v>23882</v>
      </c>
    </row>
    <row r="46051" spans="1:2" x14ac:dyDescent="0.35">
      <c r="A46051" s="1" t="s">
        <v>22236</v>
      </c>
      <c r="B46051" t="s">
        <v>44467</v>
      </c>
    </row>
    <row r="46052" spans="1:2" x14ac:dyDescent="0.35">
      <c r="B46052" t="s">
        <v>23882</v>
      </c>
    </row>
    <row r="46053" spans="1:2" x14ac:dyDescent="0.35">
      <c r="B46053" t="s">
        <v>23882</v>
      </c>
    </row>
    <row r="46054" spans="1:2" x14ac:dyDescent="0.35">
      <c r="A46054" s="1" t="s">
        <v>22237</v>
      </c>
      <c r="B46054" t="s">
        <v>44468</v>
      </c>
    </row>
    <row r="46055" spans="1:2" x14ac:dyDescent="0.35">
      <c r="B46055" t="s">
        <v>23882</v>
      </c>
    </row>
    <row r="46056" spans="1:2" x14ac:dyDescent="0.35">
      <c r="A46056" s="1" t="s">
        <v>3295</v>
      </c>
      <c r="B46056" t="s">
        <v>25198</v>
      </c>
    </row>
    <row r="46057" spans="1:2" x14ac:dyDescent="0.35">
      <c r="B46057" t="s">
        <v>23882</v>
      </c>
    </row>
    <row r="46058" spans="1:2" x14ac:dyDescent="0.35">
      <c r="B46058" t="s">
        <v>23882</v>
      </c>
    </row>
    <row r="46059" spans="1:2" x14ac:dyDescent="0.35">
      <c r="A46059" s="1" t="s">
        <v>3957</v>
      </c>
      <c r="B46059" t="s">
        <v>25899</v>
      </c>
    </row>
    <row r="46060" spans="1:2" x14ac:dyDescent="0.35">
      <c r="B46060" t="s">
        <v>23882</v>
      </c>
    </row>
    <row r="46061" spans="1:2" x14ac:dyDescent="0.35">
      <c r="A46061" s="1" t="s">
        <v>4648</v>
      </c>
      <c r="B46061" t="s">
        <v>26537</v>
      </c>
    </row>
    <row r="46062" spans="1:2" x14ac:dyDescent="0.35">
      <c r="A46062" s="1" t="s">
        <v>22238</v>
      </c>
      <c r="B46062" t="s">
        <v>44469</v>
      </c>
    </row>
    <row r="46063" spans="1:2" x14ac:dyDescent="0.35">
      <c r="A46063" s="1" t="s">
        <v>17509</v>
      </c>
      <c r="B46063" t="s">
        <v>39964</v>
      </c>
    </row>
    <row r="46064" spans="1:2" x14ac:dyDescent="0.35">
      <c r="A46064" s="1" t="s">
        <v>20012</v>
      </c>
      <c r="B46064" t="s">
        <v>42559</v>
      </c>
    </row>
    <row r="46065" spans="1:2" x14ac:dyDescent="0.35">
      <c r="A46065" s="1" t="s">
        <v>10364</v>
      </c>
      <c r="B46065" t="s">
        <v>32387</v>
      </c>
    </row>
    <row r="46066" spans="1:2" x14ac:dyDescent="0.35">
      <c r="B46066" t="s">
        <v>23882</v>
      </c>
    </row>
    <row r="46067" spans="1:2" x14ac:dyDescent="0.35">
      <c r="A46067" s="1" t="s">
        <v>19184</v>
      </c>
      <c r="B46067" t="s">
        <v>41701</v>
      </c>
    </row>
    <row r="46068" spans="1:2" x14ac:dyDescent="0.35">
      <c r="A46068" s="1" t="s">
        <v>19658</v>
      </c>
      <c r="B46068" t="s">
        <v>42195</v>
      </c>
    </row>
    <row r="46069" spans="1:2" x14ac:dyDescent="0.35">
      <c r="B46069" t="s">
        <v>23882</v>
      </c>
    </row>
    <row r="46070" spans="1:2" x14ac:dyDescent="0.35">
      <c r="A46070" s="1" t="s">
        <v>13271</v>
      </c>
      <c r="B46070" t="s">
        <v>35643</v>
      </c>
    </row>
    <row r="46071" spans="1:2" x14ac:dyDescent="0.35">
      <c r="B46071" t="s">
        <v>23882</v>
      </c>
    </row>
    <row r="46072" spans="1:2" x14ac:dyDescent="0.35">
      <c r="B46072" t="s">
        <v>23882</v>
      </c>
    </row>
    <row r="46073" spans="1:2" x14ac:dyDescent="0.35">
      <c r="A46073" s="1" t="s">
        <v>22239</v>
      </c>
      <c r="B46073" t="s">
        <v>23882</v>
      </c>
    </row>
    <row r="46074" spans="1:2" x14ac:dyDescent="0.35">
      <c r="A46074" s="1" t="s">
        <v>8509</v>
      </c>
      <c r="B46074" t="s">
        <v>30201</v>
      </c>
    </row>
    <row r="46075" spans="1:2" x14ac:dyDescent="0.35">
      <c r="A46075" s="1" t="s">
        <v>6377</v>
      </c>
      <c r="B46075" t="s">
        <v>28020</v>
      </c>
    </row>
    <row r="46076" spans="1:2" x14ac:dyDescent="0.35">
      <c r="B46076" t="s">
        <v>23882</v>
      </c>
    </row>
    <row r="46077" spans="1:2" x14ac:dyDescent="0.35">
      <c r="A46077" s="1" t="s">
        <v>21115</v>
      </c>
      <c r="B46077" t="s">
        <v>43575</v>
      </c>
    </row>
    <row r="46078" spans="1:2" x14ac:dyDescent="0.35">
      <c r="B46078" t="s">
        <v>23882</v>
      </c>
    </row>
    <row r="46079" spans="1:2" x14ac:dyDescent="0.35">
      <c r="B46079" t="s">
        <v>23882</v>
      </c>
    </row>
    <row r="46080" spans="1:2" x14ac:dyDescent="0.35">
      <c r="B46080" t="s">
        <v>23882</v>
      </c>
    </row>
    <row r="46081" spans="1:2" x14ac:dyDescent="0.35">
      <c r="B46081" t="s">
        <v>23882</v>
      </c>
    </row>
    <row r="46082" spans="1:2" x14ac:dyDescent="0.35">
      <c r="A46082" s="1" t="s">
        <v>18981</v>
      </c>
      <c r="B46082" t="s">
        <v>41483</v>
      </c>
    </row>
    <row r="46083" spans="1:2" x14ac:dyDescent="0.35">
      <c r="A46083" s="1" t="s">
        <v>21564</v>
      </c>
      <c r="B46083" t="s">
        <v>43955</v>
      </c>
    </row>
    <row r="46084" spans="1:2" x14ac:dyDescent="0.35">
      <c r="A46084" s="1" t="s">
        <v>22240</v>
      </c>
      <c r="B46084" t="s">
        <v>44470</v>
      </c>
    </row>
    <row r="46085" spans="1:2" x14ac:dyDescent="0.35">
      <c r="A46085" s="1" t="s">
        <v>19561</v>
      </c>
      <c r="B46085" t="s">
        <v>42091</v>
      </c>
    </row>
    <row r="46086" spans="1:2" x14ac:dyDescent="0.35">
      <c r="A46086" s="1" t="s">
        <v>22241</v>
      </c>
      <c r="B46086" t="s">
        <v>44471</v>
      </c>
    </row>
    <row r="46087" spans="1:2" x14ac:dyDescent="0.35">
      <c r="B46087" t="s">
        <v>23882</v>
      </c>
    </row>
    <row r="46088" spans="1:2" x14ac:dyDescent="0.35">
      <c r="B46088" t="s">
        <v>23882</v>
      </c>
    </row>
    <row r="46089" spans="1:2" x14ac:dyDescent="0.35">
      <c r="A46089" s="1" t="s">
        <v>3277</v>
      </c>
      <c r="B46089" t="s">
        <v>25180</v>
      </c>
    </row>
    <row r="46090" spans="1:2" x14ac:dyDescent="0.35">
      <c r="B46090" t="s">
        <v>23882</v>
      </c>
    </row>
    <row r="46091" spans="1:2" x14ac:dyDescent="0.35">
      <c r="A46091" s="1" t="s">
        <v>22242</v>
      </c>
      <c r="B46091" t="s">
        <v>44472</v>
      </c>
    </row>
    <row r="46092" spans="1:2" x14ac:dyDescent="0.35">
      <c r="A46092" s="1" t="s">
        <v>22243</v>
      </c>
      <c r="B46092" t="s">
        <v>44473</v>
      </c>
    </row>
    <row r="46093" spans="1:2" x14ac:dyDescent="0.35">
      <c r="A46093" s="1" t="s">
        <v>22244</v>
      </c>
      <c r="B46093" t="s">
        <v>44474</v>
      </c>
    </row>
    <row r="46094" spans="1:2" x14ac:dyDescent="0.35">
      <c r="A46094" s="1" t="s">
        <v>16581</v>
      </c>
      <c r="B46094" t="s">
        <v>38983</v>
      </c>
    </row>
    <row r="46095" spans="1:2" x14ac:dyDescent="0.35">
      <c r="A46095" s="1" t="s">
        <v>3907</v>
      </c>
      <c r="B46095" t="s">
        <v>25857</v>
      </c>
    </row>
    <row r="46096" spans="1:2" x14ac:dyDescent="0.35">
      <c r="A46096" s="1" t="s">
        <v>16252</v>
      </c>
      <c r="B46096" t="s">
        <v>38611</v>
      </c>
    </row>
    <row r="46097" spans="1:2" x14ac:dyDescent="0.35">
      <c r="A46097" s="1" t="s">
        <v>22245</v>
      </c>
      <c r="B46097" t="s">
        <v>44475</v>
      </c>
    </row>
    <row r="46098" spans="1:2" x14ac:dyDescent="0.35">
      <c r="A46098" s="1" t="s">
        <v>22246</v>
      </c>
      <c r="B46098" t="s">
        <v>44476</v>
      </c>
    </row>
    <row r="46099" spans="1:2" x14ac:dyDescent="0.35">
      <c r="A46099" s="1" t="s">
        <v>17656</v>
      </c>
      <c r="B46099" t="s">
        <v>40118</v>
      </c>
    </row>
    <row r="46100" spans="1:2" x14ac:dyDescent="0.35">
      <c r="A46100" s="1" t="s">
        <v>2021</v>
      </c>
      <c r="B46100" t="s">
        <v>23867</v>
      </c>
    </row>
    <row r="46101" spans="1:2" x14ac:dyDescent="0.35">
      <c r="A46101" s="1" t="s">
        <v>7658</v>
      </c>
      <c r="B46101" t="s">
        <v>29194</v>
      </c>
    </row>
    <row r="46102" spans="1:2" x14ac:dyDescent="0.35">
      <c r="B46102" t="s">
        <v>23882</v>
      </c>
    </row>
    <row r="46103" spans="1:2" x14ac:dyDescent="0.35">
      <c r="A46103" s="1" t="s">
        <v>22247</v>
      </c>
      <c r="B46103" t="s">
        <v>44477</v>
      </c>
    </row>
    <row r="46104" spans="1:2" x14ac:dyDescent="0.35">
      <c r="A46104" s="1" t="s">
        <v>22248</v>
      </c>
      <c r="B46104" t="s">
        <v>44478</v>
      </c>
    </row>
    <row r="46105" spans="1:2" x14ac:dyDescent="0.35">
      <c r="A46105" s="1" t="s">
        <v>22249</v>
      </c>
      <c r="B46105" t="s">
        <v>44479</v>
      </c>
    </row>
    <row r="46106" spans="1:2" x14ac:dyDescent="0.35">
      <c r="A46106" s="1" t="s">
        <v>22250</v>
      </c>
      <c r="B46106" t="s">
        <v>44480</v>
      </c>
    </row>
    <row r="46107" spans="1:2" x14ac:dyDescent="0.35">
      <c r="A46107" s="1" t="s">
        <v>22251</v>
      </c>
      <c r="B46107" t="s">
        <v>23882</v>
      </c>
    </row>
    <row r="46108" spans="1:2" x14ac:dyDescent="0.35">
      <c r="A46108" s="1" t="s">
        <v>15501</v>
      </c>
      <c r="B46108" t="s">
        <v>37802</v>
      </c>
    </row>
    <row r="46109" spans="1:2" x14ac:dyDescent="0.35">
      <c r="A46109" s="1" t="s">
        <v>14936</v>
      </c>
      <c r="B46109" t="s">
        <v>37297</v>
      </c>
    </row>
    <row r="46110" spans="1:2" x14ac:dyDescent="0.35">
      <c r="A46110" s="1" t="s">
        <v>14936</v>
      </c>
      <c r="B46110" t="s">
        <v>37297</v>
      </c>
    </row>
    <row r="46111" spans="1:2" x14ac:dyDescent="0.35">
      <c r="A46111" s="1" t="s">
        <v>13089</v>
      </c>
      <c r="B46111" t="s">
        <v>35449</v>
      </c>
    </row>
    <row r="46112" spans="1:2" x14ac:dyDescent="0.35">
      <c r="B46112" t="s">
        <v>23882</v>
      </c>
    </row>
    <row r="46113" spans="1:2" x14ac:dyDescent="0.35">
      <c r="A46113" s="1" t="s">
        <v>22252</v>
      </c>
      <c r="B46113" t="s">
        <v>41367</v>
      </c>
    </row>
    <row r="46114" spans="1:2" x14ac:dyDescent="0.35">
      <c r="A46114" s="1" t="s">
        <v>22253</v>
      </c>
      <c r="B46114" t="s">
        <v>44481</v>
      </c>
    </row>
    <row r="46115" spans="1:2" x14ac:dyDescent="0.35">
      <c r="A46115" s="1" t="s">
        <v>5866</v>
      </c>
      <c r="B46115" t="s">
        <v>27588</v>
      </c>
    </row>
    <row r="46116" spans="1:2" x14ac:dyDescent="0.35">
      <c r="B46116" t="s">
        <v>23882</v>
      </c>
    </row>
    <row r="46117" spans="1:2" x14ac:dyDescent="0.35">
      <c r="A46117" s="1" t="s">
        <v>10814</v>
      </c>
      <c r="B46117" t="s">
        <v>32908</v>
      </c>
    </row>
    <row r="46118" spans="1:2" x14ac:dyDescent="0.35">
      <c r="B46118" t="s">
        <v>23882</v>
      </c>
    </row>
    <row r="46119" spans="1:2" x14ac:dyDescent="0.35">
      <c r="B46119" t="s">
        <v>23882</v>
      </c>
    </row>
    <row r="46120" spans="1:2" x14ac:dyDescent="0.35">
      <c r="B46120" t="s">
        <v>23882</v>
      </c>
    </row>
    <row r="46121" spans="1:2" x14ac:dyDescent="0.35">
      <c r="A46121" s="1" t="s">
        <v>22254</v>
      </c>
      <c r="B46121" t="s">
        <v>44482</v>
      </c>
    </row>
    <row r="46122" spans="1:2" x14ac:dyDescent="0.35">
      <c r="A46122" s="1" t="s">
        <v>22255</v>
      </c>
      <c r="B46122" t="s">
        <v>44483</v>
      </c>
    </row>
    <row r="46123" spans="1:2" x14ac:dyDescent="0.35">
      <c r="B46123" t="s">
        <v>23882</v>
      </c>
    </row>
    <row r="46124" spans="1:2" x14ac:dyDescent="0.35">
      <c r="B46124" t="s">
        <v>23882</v>
      </c>
    </row>
    <row r="46125" spans="1:2" x14ac:dyDescent="0.35">
      <c r="B46125" t="s">
        <v>23882</v>
      </c>
    </row>
    <row r="46126" spans="1:2" x14ac:dyDescent="0.35">
      <c r="A46126" s="1" t="s">
        <v>22256</v>
      </c>
      <c r="B46126" t="s">
        <v>44484</v>
      </c>
    </row>
    <row r="46127" spans="1:2" x14ac:dyDescent="0.35">
      <c r="A46127" s="1" t="s">
        <v>22257</v>
      </c>
      <c r="B46127" t="s">
        <v>44485</v>
      </c>
    </row>
    <row r="46128" spans="1:2" x14ac:dyDescent="0.35">
      <c r="B46128" t="s">
        <v>23882</v>
      </c>
    </row>
    <row r="46129" spans="1:2" x14ac:dyDescent="0.35">
      <c r="B46129" t="s">
        <v>23882</v>
      </c>
    </row>
    <row r="46130" spans="1:2" x14ac:dyDescent="0.35">
      <c r="B46130" t="s">
        <v>23882</v>
      </c>
    </row>
    <row r="46131" spans="1:2" x14ac:dyDescent="0.35">
      <c r="A46131" s="1" t="s">
        <v>10357</v>
      </c>
      <c r="B46131" t="s">
        <v>32380</v>
      </c>
    </row>
    <row r="46132" spans="1:2" x14ac:dyDescent="0.35">
      <c r="A46132" s="1" t="s">
        <v>22258</v>
      </c>
      <c r="B46132" t="s">
        <v>23882</v>
      </c>
    </row>
    <row r="46133" spans="1:2" x14ac:dyDescent="0.35">
      <c r="B46133" t="s">
        <v>23882</v>
      </c>
    </row>
    <row r="46134" spans="1:2" x14ac:dyDescent="0.35">
      <c r="B46134" t="s">
        <v>23882</v>
      </c>
    </row>
    <row r="46135" spans="1:2" x14ac:dyDescent="0.35">
      <c r="A46135" s="1" t="s">
        <v>22031</v>
      </c>
      <c r="B46135" t="s">
        <v>44304</v>
      </c>
    </row>
    <row r="46136" spans="1:2" x14ac:dyDescent="0.35">
      <c r="A46136" s="1" t="s">
        <v>19347</v>
      </c>
      <c r="B46136" t="s">
        <v>41867</v>
      </c>
    </row>
    <row r="46137" spans="1:2" x14ac:dyDescent="0.35">
      <c r="A46137" s="1" t="s">
        <v>20106</v>
      </c>
      <c r="B46137" t="s">
        <v>42648</v>
      </c>
    </row>
    <row r="46138" spans="1:2" x14ac:dyDescent="0.35">
      <c r="A46138" s="1" t="s">
        <v>10370</v>
      </c>
      <c r="B46138" t="s">
        <v>32395</v>
      </c>
    </row>
    <row r="46139" spans="1:2" x14ac:dyDescent="0.35">
      <c r="A46139" s="1" t="s">
        <v>22259</v>
      </c>
      <c r="B46139" t="s">
        <v>44486</v>
      </c>
    </row>
    <row r="46140" spans="1:2" x14ac:dyDescent="0.35">
      <c r="B46140" t="s">
        <v>23882</v>
      </c>
    </row>
    <row r="46141" spans="1:2" x14ac:dyDescent="0.35">
      <c r="A46141" s="1" t="s">
        <v>6964</v>
      </c>
      <c r="B46141" t="s">
        <v>28565</v>
      </c>
    </row>
    <row r="46142" spans="1:2" x14ac:dyDescent="0.35">
      <c r="B46142" t="s">
        <v>23882</v>
      </c>
    </row>
    <row r="46143" spans="1:2" x14ac:dyDescent="0.35">
      <c r="A46143" s="1" t="s">
        <v>20697</v>
      </c>
      <c r="B46143" t="s">
        <v>43190</v>
      </c>
    </row>
    <row r="46144" spans="1:2" x14ac:dyDescent="0.35">
      <c r="A46144" s="1" t="s">
        <v>20697</v>
      </c>
      <c r="B46144" t="s">
        <v>43190</v>
      </c>
    </row>
    <row r="46145" spans="1:2" x14ac:dyDescent="0.35">
      <c r="A46145" s="1" t="s">
        <v>16698</v>
      </c>
      <c r="B46145" t="s">
        <v>39113</v>
      </c>
    </row>
    <row r="46146" spans="1:2" x14ac:dyDescent="0.35">
      <c r="B46146" t="s">
        <v>23882</v>
      </c>
    </row>
    <row r="46147" spans="1:2" x14ac:dyDescent="0.35">
      <c r="A46147" s="1" t="s">
        <v>10835</v>
      </c>
      <c r="B46147" t="s">
        <v>32934</v>
      </c>
    </row>
    <row r="46148" spans="1:2" x14ac:dyDescent="0.35">
      <c r="A46148" s="1" t="s">
        <v>21941</v>
      </c>
      <c r="B46148" t="s">
        <v>23882</v>
      </c>
    </row>
    <row r="46149" spans="1:2" x14ac:dyDescent="0.35">
      <c r="B46149" t="s">
        <v>23882</v>
      </c>
    </row>
    <row r="46150" spans="1:2" x14ac:dyDescent="0.35">
      <c r="B46150" t="s">
        <v>23882</v>
      </c>
    </row>
    <row r="46151" spans="1:2" x14ac:dyDescent="0.35">
      <c r="A46151" s="1" t="s">
        <v>4914</v>
      </c>
      <c r="B46151" t="s">
        <v>26783</v>
      </c>
    </row>
    <row r="46152" spans="1:2" x14ac:dyDescent="0.35">
      <c r="B46152" t="s">
        <v>23882</v>
      </c>
    </row>
    <row r="46153" spans="1:2" x14ac:dyDescent="0.35">
      <c r="A46153" s="1" t="s">
        <v>20845</v>
      </c>
      <c r="B46153" t="s">
        <v>43329</v>
      </c>
    </row>
    <row r="46154" spans="1:2" x14ac:dyDescent="0.35">
      <c r="A46154" s="1" t="s">
        <v>22260</v>
      </c>
      <c r="B46154" t="s">
        <v>23882</v>
      </c>
    </row>
    <row r="46155" spans="1:2" x14ac:dyDescent="0.35">
      <c r="A46155" s="1" t="s">
        <v>17547</v>
      </c>
      <c r="B46155" t="s">
        <v>40006</v>
      </c>
    </row>
    <row r="46156" spans="1:2" x14ac:dyDescent="0.35">
      <c r="A46156" s="1" t="s">
        <v>22261</v>
      </c>
      <c r="B46156" t="s">
        <v>23882</v>
      </c>
    </row>
    <row r="46157" spans="1:2" x14ac:dyDescent="0.35">
      <c r="A46157" s="1" t="s">
        <v>13409</v>
      </c>
      <c r="B46157" t="s">
        <v>35790</v>
      </c>
    </row>
    <row r="46158" spans="1:2" x14ac:dyDescent="0.35">
      <c r="B46158" t="s">
        <v>23882</v>
      </c>
    </row>
    <row r="46159" spans="1:2" x14ac:dyDescent="0.35">
      <c r="B46159" t="s">
        <v>23882</v>
      </c>
    </row>
    <row r="46160" spans="1:2" x14ac:dyDescent="0.35">
      <c r="A46160" s="1" t="s">
        <v>22262</v>
      </c>
      <c r="B46160" t="s">
        <v>44487</v>
      </c>
    </row>
    <row r="46161" spans="1:2" x14ac:dyDescent="0.35">
      <c r="A46161" s="1" t="s">
        <v>15734</v>
      </c>
      <c r="B46161" t="s">
        <v>38050</v>
      </c>
    </row>
    <row r="46162" spans="1:2" x14ac:dyDescent="0.35">
      <c r="A46162" s="1" t="s">
        <v>19217</v>
      </c>
      <c r="B46162" t="s">
        <v>41734</v>
      </c>
    </row>
    <row r="46163" spans="1:2" x14ac:dyDescent="0.35">
      <c r="B46163" t="s">
        <v>23882</v>
      </c>
    </row>
    <row r="46164" spans="1:2" x14ac:dyDescent="0.35">
      <c r="B46164" t="s">
        <v>23882</v>
      </c>
    </row>
    <row r="46165" spans="1:2" x14ac:dyDescent="0.35">
      <c r="A46165" s="1" t="s">
        <v>22263</v>
      </c>
      <c r="B46165" t="s">
        <v>44488</v>
      </c>
    </row>
    <row r="46166" spans="1:2" x14ac:dyDescent="0.35">
      <c r="A46166" s="1" t="s">
        <v>22264</v>
      </c>
      <c r="B46166" t="s">
        <v>44489</v>
      </c>
    </row>
    <row r="46167" spans="1:2" x14ac:dyDescent="0.35">
      <c r="B46167" t="s">
        <v>23882</v>
      </c>
    </row>
    <row r="46168" spans="1:2" x14ac:dyDescent="0.35">
      <c r="A46168" s="1" t="s">
        <v>22265</v>
      </c>
      <c r="B46168" t="s">
        <v>44490</v>
      </c>
    </row>
    <row r="46169" spans="1:2" x14ac:dyDescent="0.35">
      <c r="A46169" s="1" t="s">
        <v>22265</v>
      </c>
      <c r="B46169" t="s">
        <v>44490</v>
      </c>
    </row>
    <row r="46170" spans="1:2" x14ac:dyDescent="0.35">
      <c r="B46170" t="s">
        <v>23882</v>
      </c>
    </row>
    <row r="46171" spans="1:2" x14ac:dyDescent="0.35">
      <c r="A46171" s="1" t="s">
        <v>22266</v>
      </c>
      <c r="B46171" t="s">
        <v>44491</v>
      </c>
    </row>
    <row r="46172" spans="1:2" x14ac:dyDescent="0.35">
      <c r="B46172" t="s">
        <v>23882</v>
      </c>
    </row>
    <row r="46173" spans="1:2" x14ac:dyDescent="0.35">
      <c r="A46173" s="1" t="s">
        <v>9784</v>
      </c>
      <c r="B46173" t="s">
        <v>31707</v>
      </c>
    </row>
    <row r="46174" spans="1:2" x14ac:dyDescent="0.35">
      <c r="B46174" t="s">
        <v>23882</v>
      </c>
    </row>
    <row r="46175" spans="1:2" x14ac:dyDescent="0.35">
      <c r="B46175" t="s">
        <v>23882</v>
      </c>
    </row>
    <row r="46176" spans="1:2" x14ac:dyDescent="0.35">
      <c r="B46176" t="s">
        <v>23882</v>
      </c>
    </row>
    <row r="46177" spans="1:2" x14ac:dyDescent="0.35">
      <c r="A46177" s="1" t="s">
        <v>11753</v>
      </c>
      <c r="B46177" t="s">
        <v>33939</v>
      </c>
    </row>
    <row r="46178" spans="1:2" x14ac:dyDescent="0.35">
      <c r="A46178" s="1" t="s">
        <v>2358</v>
      </c>
      <c r="B46178" t="s">
        <v>24220</v>
      </c>
    </row>
    <row r="46179" spans="1:2" x14ac:dyDescent="0.35">
      <c r="B46179" t="s">
        <v>23882</v>
      </c>
    </row>
    <row r="46180" spans="1:2" x14ac:dyDescent="0.35">
      <c r="A46180" s="1" t="s">
        <v>22267</v>
      </c>
      <c r="B46180" t="s">
        <v>44492</v>
      </c>
    </row>
    <row r="46181" spans="1:2" x14ac:dyDescent="0.35">
      <c r="A46181" s="1" t="s">
        <v>11670</v>
      </c>
      <c r="B46181" t="s">
        <v>33848</v>
      </c>
    </row>
    <row r="46182" spans="1:2" x14ac:dyDescent="0.35">
      <c r="B46182" t="s">
        <v>23882</v>
      </c>
    </row>
    <row r="46183" spans="1:2" x14ac:dyDescent="0.35">
      <c r="A46183" s="1" t="s">
        <v>15423</v>
      </c>
      <c r="B46183" t="s">
        <v>37716</v>
      </c>
    </row>
    <row r="46184" spans="1:2" x14ac:dyDescent="0.35">
      <c r="A46184" s="1" t="s">
        <v>22268</v>
      </c>
      <c r="B46184" t="s">
        <v>44493</v>
      </c>
    </row>
    <row r="46185" spans="1:2" x14ac:dyDescent="0.35">
      <c r="B46185" t="s">
        <v>23882</v>
      </c>
    </row>
    <row r="46186" spans="1:2" x14ac:dyDescent="0.35">
      <c r="A46186" s="1" t="s">
        <v>10065</v>
      </c>
      <c r="B46186" t="s">
        <v>32030</v>
      </c>
    </row>
    <row r="46187" spans="1:2" x14ac:dyDescent="0.35">
      <c r="B46187" t="s">
        <v>23882</v>
      </c>
    </row>
    <row r="46188" spans="1:2" x14ac:dyDescent="0.35">
      <c r="A46188" s="1" t="s">
        <v>5073</v>
      </c>
      <c r="B46188" t="s">
        <v>26927</v>
      </c>
    </row>
    <row r="46189" spans="1:2" x14ac:dyDescent="0.35">
      <c r="B46189" t="s">
        <v>23882</v>
      </c>
    </row>
    <row r="46190" spans="1:2" x14ac:dyDescent="0.35">
      <c r="A46190" s="1" t="s">
        <v>22269</v>
      </c>
      <c r="B46190" t="s">
        <v>44494</v>
      </c>
    </row>
    <row r="46191" spans="1:2" x14ac:dyDescent="0.35">
      <c r="B46191" t="s">
        <v>23882</v>
      </c>
    </row>
    <row r="46192" spans="1:2" x14ac:dyDescent="0.35">
      <c r="A46192" s="1" t="s">
        <v>2741</v>
      </c>
      <c r="B46192" t="s">
        <v>24621</v>
      </c>
    </row>
    <row r="46193" spans="1:2" x14ac:dyDescent="0.35">
      <c r="A46193" s="1" t="s">
        <v>22270</v>
      </c>
      <c r="B46193" t="s">
        <v>44495</v>
      </c>
    </row>
    <row r="46194" spans="1:2" x14ac:dyDescent="0.35">
      <c r="B46194" t="s">
        <v>23882</v>
      </c>
    </row>
    <row r="46195" spans="1:2" x14ac:dyDescent="0.35">
      <c r="B46195" t="s">
        <v>23882</v>
      </c>
    </row>
    <row r="46196" spans="1:2" x14ac:dyDescent="0.35">
      <c r="A46196" s="1" t="s">
        <v>2541</v>
      </c>
      <c r="B46196" t="s">
        <v>24410</v>
      </c>
    </row>
    <row r="46197" spans="1:2" x14ac:dyDescent="0.35">
      <c r="B46197" t="s">
        <v>23882</v>
      </c>
    </row>
    <row r="46198" spans="1:2" x14ac:dyDescent="0.35">
      <c r="B46198" t="s">
        <v>23882</v>
      </c>
    </row>
    <row r="46199" spans="1:2" x14ac:dyDescent="0.35">
      <c r="A46199" s="1" t="s">
        <v>7635</v>
      </c>
      <c r="B46199" t="s">
        <v>29171</v>
      </c>
    </row>
    <row r="46200" spans="1:2" x14ac:dyDescent="0.35">
      <c r="B46200" t="s">
        <v>23882</v>
      </c>
    </row>
    <row r="46201" spans="1:2" x14ac:dyDescent="0.35">
      <c r="A46201" s="1" t="s">
        <v>6114</v>
      </c>
      <c r="B46201" t="s">
        <v>27801</v>
      </c>
    </row>
    <row r="46202" spans="1:2" x14ac:dyDescent="0.35">
      <c r="A46202" s="1" t="s">
        <v>15217</v>
      </c>
      <c r="B46202" t="s">
        <v>37498</v>
      </c>
    </row>
    <row r="46203" spans="1:2" x14ac:dyDescent="0.35">
      <c r="B46203" t="s">
        <v>23882</v>
      </c>
    </row>
    <row r="46204" spans="1:2" x14ac:dyDescent="0.35">
      <c r="A46204" s="1" t="s">
        <v>19597</v>
      </c>
      <c r="B46204" t="s">
        <v>42133</v>
      </c>
    </row>
    <row r="46205" spans="1:2" x14ac:dyDescent="0.35">
      <c r="A46205" s="1" t="s">
        <v>22271</v>
      </c>
      <c r="B46205" t="s">
        <v>44496</v>
      </c>
    </row>
    <row r="46206" spans="1:2" x14ac:dyDescent="0.35">
      <c r="B46206" t="s">
        <v>23882</v>
      </c>
    </row>
    <row r="46207" spans="1:2" x14ac:dyDescent="0.35">
      <c r="B46207" t="s">
        <v>23882</v>
      </c>
    </row>
    <row r="46208" spans="1:2" x14ac:dyDescent="0.35">
      <c r="A46208" s="1" t="s">
        <v>19452</v>
      </c>
      <c r="B46208" t="s">
        <v>41981</v>
      </c>
    </row>
    <row r="46209" spans="1:2" x14ac:dyDescent="0.35">
      <c r="A46209" s="1" t="s">
        <v>22272</v>
      </c>
      <c r="B46209" t="s">
        <v>44497</v>
      </c>
    </row>
    <row r="46210" spans="1:2" x14ac:dyDescent="0.35">
      <c r="B46210" t="s">
        <v>23882</v>
      </c>
    </row>
    <row r="46211" spans="1:2" x14ac:dyDescent="0.35">
      <c r="B46211" t="s">
        <v>23882</v>
      </c>
    </row>
    <row r="46212" spans="1:2" x14ac:dyDescent="0.35">
      <c r="B46212" t="s">
        <v>23882</v>
      </c>
    </row>
    <row r="46213" spans="1:2" x14ac:dyDescent="0.35">
      <c r="B46213" t="s">
        <v>23882</v>
      </c>
    </row>
    <row r="46214" spans="1:2" x14ac:dyDescent="0.35">
      <c r="B46214" t="s">
        <v>23882</v>
      </c>
    </row>
    <row r="46215" spans="1:2" x14ac:dyDescent="0.35">
      <c r="B46215" t="s">
        <v>23882</v>
      </c>
    </row>
    <row r="46216" spans="1:2" x14ac:dyDescent="0.35">
      <c r="A46216" s="1" t="s">
        <v>22273</v>
      </c>
      <c r="B46216" t="s">
        <v>44498</v>
      </c>
    </row>
    <row r="46217" spans="1:2" x14ac:dyDescent="0.35">
      <c r="A46217" s="1" t="s">
        <v>3547</v>
      </c>
      <c r="B46217" t="s">
        <v>25465</v>
      </c>
    </row>
    <row r="46218" spans="1:2" x14ac:dyDescent="0.35">
      <c r="A46218" s="1" t="s">
        <v>22274</v>
      </c>
      <c r="B46218" t="s">
        <v>44499</v>
      </c>
    </row>
    <row r="46219" spans="1:2" x14ac:dyDescent="0.35">
      <c r="A46219" s="1" t="s">
        <v>22275</v>
      </c>
      <c r="B46219" t="s">
        <v>44500</v>
      </c>
    </row>
    <row r="46220" spans="1:2" x14ac:dyDescent="0.35">
      <c r="A46220" s="1" t="s">
        <v>12920</v>
      </c>
      <c r="B46220" t="s">
        <v>35254</v>
      </c>
    </row>
    <row r="46221" spans="1:2" x14ac:dyDescent="0.35">
      <c r="A46221" s="1" t="s">
        <v>10002</v>
      </c>
      <c r="B46221" t="s">
        <v>31962</v>
      </c>
    </row>
    <row r="46222" spans="1:2" x14ac:dyDescent="0.35">
      <c r="B46222" t="s">
        <v>23882</v>
      </c>
    </row>
    <row r="46223" spans="1:2" x14ac:dyDescent="0.35">
      <c r="A46223" s="1" t="s">
        <v>22276</v>
      </c>
      <c r="B46223" t="s">
        <v>44501</v>
      </c>
    </row>
    <row r="46224" spans="1:2" x14ac:dyDescent="0.35">
      <c r="A46224" s="1" t="s">
        <v>22277</v>
      </c>
      <c r="B46224" t="s">
        <v>44502</v>
      </c>
    </row>
    <row r="46225" spans="1:2" x14ac:dyDescent="0.35">
      <c r="B46225" t="s">
        <v>23882</v>
      </c>
    </row>
    <row r="46226" spans="1:2" x14ac:dyDescent="0.35">
      <c r="B46226" t="s">
        <v>23882</v>
      </c>
    </row>
    <row r="46227" spans="1:2" x14ac:dyDescent="0.35">
      <c r="A46227" s="1" t="s">
        <v>9257</v>
      </c>
      <c r="B46227" t="s">
        <v>31073</v>
      </c>
    </row>
    <row r="46228" spans="1:2" x14ac:dyDescent="0.35">
      <c r="A46228" s="1" t="s">
        <v>22278</v>
      </c>
      <c r="B46228" t="s">
        <v>44503</v>
      </c>
    </row>
    <row r="46229" spans="1:2" x14ac:dyDescent="0.35">
      <c r="B46229" t="s">
        <v>23882</v>
      </c>
    </row>
    <row r="46230" spans="1:2" x14ac:dyDescent="0.35">
      <c r="A46230" s="1" t="s">
        <v>22065</v>
      </c>
      <c r="B46230" t="s">
        <v>44333</v>
      </c>
    </row>
    <row r="46231" spans="1:2" x14ac:dyDescent="0.35">
      <c r="A46231" s="1" t="s">
        <v>7277</v>
      </c>
      <c r="B46231" t="s">
        <v>28848</v>
      </c>
    </row>
    <row r="46232" spans="1:2" x14ac:dyDescent="0.35">
      <c r="A46232" s="1" t="s">
        <v>22279</v>
      </c>
      <c r="B46232" t="s">
        <v>44504</v>
      </c>
    </row>
    <row r="46233" spans="1:2" x14ac:dyDescent="0.35">
      <c r="B46233" t="s">
        <v>23882</v>
      </c>
    </row>
    <row r="46234" spans="1:2" x14ac:dyDescent="0.35">
      <c r="A46234" s="1" t="s">
        <v>22280</v>
      </c>
      <c r="B46234" t="s">
        <v>44505</v>
      </c>
    </row>
    <row r="46235" spans="1:2" x14ac:dyDescent="0.35">
      <c r="A46235" s="1" t="s">
        <v>22281</v>
      </c>
      <c r="B46235" t="s">
        <v>44506</v>
      </c>
    </row>
    <row r="46236" spans="1:2" x14ac:dyDescent="0.35">
      <c r="B46236" t="s">
        <v>23882</v>
      </c>
    </row>
    <row r="46237" spans="1:2" x14ac:dyDescent="0.35">
      <c r="A46237" s="1" t="s">
        <v>22282</v>
      </c>
      <c r="B46237" t="s">
        <v>44507</v>
      </c>
    </row>
    <row r="46238" spans="1:2" x14ac:dyDescent="0.35">
      <c r="B46238" t="s">
        <v>23882</v>
      </c>
    </row>
    <row r="46239" spans="1:2" x14ac:dyDescent="0.35">
      <c r="A46239" s="1" t="s">
        <v>1024</v>
      </c>
      <c r="B46239" t="s">
        <v>25500</v>
      </c>
    </row>
    <row r="46240" spans="1:2" x14ac:dyDescent="0.35">
      <c r="B46240" t="s">
        <v>23882</v>
      </c>
    </row>
    <row r="46241" spans="1:2" x14ac:dyDescent="0.35">
      <c r="A46241" s="1" t="s">
        <v>22283</v>
      </c>
      <c r="B46241" t="s">
        <v>44508</v>
      </c>
    </row>
    <row r="46242" spans="1:2" x14ac:dyDescent="0.35">
      <c r="B46242" t="s">
        <v>23882</v>
      </c>
    </row>
    <row r="46243" spans="1:2" x14ac:dyDescent="0.35">
      <c r="B46243" t="s">
        <v>23882</v>
      </c>
    </row>
    <row r="46244" spans="1:2" x14ac:dyDescent="0.35">
      <c r="B46244" t="s">
        <v>23882</v>
      </c>
    </row>
    <row r="46245" spans="1:2" x14ac:dyDescent="0.35">
      <c r="A46245" s="1" t="s">
        <v>12895</v>
      </c>
      <c r="B46245" t="s">
        <v>35224</v>
      </c>
    </row>
    <row r="46246" spans="1:2" x14ac:dyDescent="0.35">
      <c r="A46246" s="1" t="s">
        <v>1070</v>
      </c>
      <c r="B46246" t="s">
        <v>33212</v>
      </c>
    </row>
    <row r="46247" spans="1:2" x14ac:dyDescent="0.35">
      <c r="A46247" s="1" t="s">
        <v>22284</v>
      </c>
      <c r="B46247" t="s">
        <v>23882</v>
      </c>
    </row>
    <row r="46248" spans="1:2" x14ac:dyDescent="0.35">
      <c r="A46248" s="1" t="s">
        <v>22285</v>
      </c>
      <c r="B46248" t="s">
        <v>44509</v>
      </c>
    </row>
    <row r="46249" spans="1:2" x14ac:dyDescent="0.35">
      <c r="A46249" s="1" t="s">
        <v>15348</v>
      </c>
      <c r="B46249" t="s">
        <v>37635</v>
      </c>
    </row>
    <row r="46250" spans="1:2" x14ac:dyDescent="0.35">
      <c r="A46250" s="1" t="s">
        <v>13986</v>
      </c>
      <c r="B46250" t="s">
        <v>36403</v>
      </c>
    </row>
    <row r="46251" spans="1:2" x14ac:dyDescent="0.35">
      <c r="B46251" t="s">
        <v>23882</v>
      </c>
    </row>
    <row r="46252" spans="1:2" x14ac:dyDescent="0.35">
      <c r="B46252" t="s">
        <v>23882</v>
      </c>
    </row>
    <row r="46253" spans="1:2" x14ac:dyDescent="0.35">
      <c r="A46253" s="1" t="s">
        <v>12733</v>
      </c>
      <c r="B46253" t="s">
        <v>35032</v>
      </c>
    </row>
    <row r="46254" spans="1:2" x14ac:dyDescent="0.35">
      <c r="A46254" s="1" t="s">
        <v>3655</v>
      </c>
      <c r="B46254" t="s">
        <v>25582</v>
      </c>
    </row>
    <row r="46255" spans="1:2" x14ac:dyDescent="0.35">
      <c r="A46255" s="1" t="s">
        <v>22286</v>
      </c>
      <c r="B46255" t="s">
        <v>23882</v>
      </c>
    </row>
    <row r="46256" spans="1:2" x14ac:dyDescent="0.35">
      <c r="A46256" s="1" t="s">
        <v>22287</v>
      </c>
      <c r="B46256" t="s">
        <v>44510</v>
      </c>
    </row>
    <row r="46257" spans="1:2" x14ac:dyDescent="0.35">
      <c r="B46257" t="s">
        <v>23882</v>
      </c>
    </row>
    <row r="46258" spans="1:2" x14ac:dyDescent="0.35">
      <c r="B46258" t="s">
        <v>23882</v>
      </c>
    </row>
    <row r="46259" spans="1:2" x14ac:dyDescent="0.35">
      <c r="A46259" s="1" t="s">
        <v>12326</v>
      </c>
      <c r="B46259" t="s">
        <v>34551</v>
      </c>
    </row>
    <row r="46260" spans="1:2" x14ac:dyDescent="0.35">
      <c r="B46260" t="s">
        <v>23882</v>
      </c>
    </row>
    <row r="46261" spans="1:2" x14ac:dyDescent="0.35">
      <c r="B46261" t="s">
        <v>23882</v>
      </c>
    </row>
    <row r="46262" spans="1:2" x14ac:dyDescent="0.35">
      <c r="A46262" s="1" t="s">
        <v>4230</v>
      </c>
      <c r="B46262" t="s">
        <v>26136</v>
      </c>
    </row>
    <row r="46263" spans="1:2" x14ac:dyDescent="0.35">
      <c r="B46263" t="s">
        <v>23882</v>
      </c>
    </row>
    <row r="46264" spans="1:2" x14ac:dyDescent="0.35">
      <c r="B46264" t="s">
        <v>23882</v>
      </c>
    </row>
    <row r="46265" spans="1:2" x14ac:dyDescent="0.35">
      <c r="B46265" t="s">
        <v>23882</v>
      </c>
    </row>
    <row r="46266" spans="1:2" x14ac:dyDescent="0.35">
      <c r="B46266" t="s">
        <v>23882</v>
      </c>
    </row>
    <row r="46267" spans="1:2" x14ac:dyDescent="0.35">
      <c r="A46267" s="1" t="s">
        <v>22288</v>
      </c>
      <c r="B46267" t="s">
        <v>44511</v>
      </c>
    </row>
    <row r="46268" spans="1:2" x14ac:dyDescent="0.35">
      <c r="A46268" s="1" t="s">
        <v>22289</v>
      </c>
      <c r="B46268" t="s">
        <v>44512</v>
      </c>
    </row>
    <row r="46269" spans="1:2" x14ac:dyDescent="0.35">
      <c r="B46269" t="s">
        <v>23882</v>
      </c>
    </row>
    <row r="46270" spans="1:2" x14ac:dyDescent="0.35">
      <c r="B46270" t="s">
        <v>23882</v>
      </c>
    </row>
    <row r="46271" spans="1:2" x14ac:dyDescent="0.35">
      <c r="A46271" s="1" t="s">
        <v>22290</v>
      </c>
      <c r="B46271" t="s">
        <v>44513</v>
      </c>
    </row>
    <row r="46272" spans="1:2" x14ac:dyDescent="0.35">
      <c r="A46272" s="1" t="s">
        <v>22291</v>
      </c>
      <c r="B46272" t="s">
        <v>44514</v>
      </c>
    </row>
    <row r="46273" spans="1:2" x14ac:dyDescent="0.35">
      <c r="B46273" t="s">
        <v>23882</v>
      </c>
    </row>
    <row r="46274" spans="1:2" x14ac:dyDescent="0.35">
      <c r="B46274" t="s">
        <v>23882</v>
      </c>
    </row>
    <row r="46275" spans="1:2" x14ac:dyDescent="0.35">
      <c r="A46275" s="1" t="s">
        <v>22292</v>
      </c>
      <c r="B46275" t="s">
        <v>44515</v>
      </c>
    </row>
    <row r="46276" spans="1:2" x14ac:dyDescent="0.35">
      <c r="B46276" t="s">
        <v>23882</v>
      </c>
    </row>
    <row r="46277" spans="1:2" x14ac:dyDescent="0.35">
      <c r="B46277" t="s">
        <v>23882</v>
      </c>
    </row>
    <row r="46278" spans="1:2" x14ac:dyDescent="0.35">
      <c r="A46278" s="1" t="s">
        <v>22293</v>
      </c>
      <c r="B46278" t="s">
        <v>44516</v>
      </c>
    </row>
    <row r="46279" spans="1:2" x14ac:dyDescent="0.35">
      <c r="A46279" s="1" t="s">
        <v>22294</v>
      </c>
      <c r="B46279" t="s">
        <v>44517</v>
      </c>
    </row>
    <row r="46280" spans="1:2" x14ac:dyDescent="0.35">
      <c r="A46280" s="1" t="s">
        <v>10094</v>
      </c>
      <c r="B46280" t="s">
        <v>32067</v>
      </c>
    </row>
    <row r="46281" spans="1:2" x14ac:dyDescent="0.35">
      <c r="A46281" s="1" t="s">
        <v>1644</v>
      </c>
      <c r="B46281" t="s">
        <v>31471</v>
      </c>
    </row>
    <row r="46282" spans="1:2" x14ac:dyDescent="0.35">
      <c r="A46282" s="1" t="s">
        <v>7217</v>
      </c>
      <c r="B46282" t="s">
        <v>23882</v>
      </c>
    </row>
    <row r="46283" spans="1:2" x14ac:dyDescent="0.35">
      <c r="A46283" s="1" t="s">
        <v>8412</v>
      </c>
      <c r="B46283" t="s">
        <v>30086</v>
      </c>
    </row>
    <row r="46284" spans="1:2" x14ac:dyDescent="0.35">
      <c r="A46284" s="1" t="s">
        <v>3601</v>
      </c>
      <c r="B46284" t="s">
        <v>25520</v>
      </c>
    </row>
    <row r="46285" spans="1:2" x14ac:dyDescent="0.35">
      <c r="B46285" t="s">
        <v>23882</v>
      </c>
    </row>
    <row r="46286" spans="1:2" x14ac:dyDescent="0.35">
      <c r="A46286" s="1" t="s">
        <v>4065</v>
      </c>
      <c r="B46286" t="s">
        <v>23882</v>
      </c>
    </row>
    <row r="46287" spans="1:2" x14ac:dyDescent="0.35">
      <c r="A46287" s="1" t="s">
        <v>4591</v>
      </c>
      <c r="B46287" t="s">
        <v>26481</v>
      </c>
    </row>
    <row r="46288" spans="1:2" x14ac:dyDescent="0.35">
      <c r="B46288" t="s">
        <v>23882</v>
      </c>
    </row>
    <row r="46289" spans="1:2" x14ac:dyDescent="0.35">
      <c r="A46289" s="1" t="s">
        <v>15331</v>
      </c>
      <c r="B46289" t="s">
        <v>37617</v>
      </c>
    </row>
    <row r="46290" spans="1:2" x14ac:dyDescent="0.35">
      <c r="A46290" s="1" t="s">
        <v>7483</v>
      </c>
      <c r="B46290" t="s">
        <v>29016</v>
      </c>
    </row>
    <row r="46291" spans="1:2" x14ac:dyDescent="0.35">
      <c r="A46291" s="1" t="s">
        <v>6797</v>
      </c>
      <c r="B46291" t="s">
        <v>28405</v>
      </c>
    </row>
    <row r="46292" spans="1:2" x14ac:dyDescent="0.35">
      <c r="A46292" s="1" t="s">
        <v>13626</v>
      </c>
      <c r="B46292" t="s">
        <v>36027</v>
      </c>
    </row>
    <row r="46293" spans="1:2" x14ac:dyDescent="0.35">
      <c r="A46293" s="1" t="s">
        <v>22295</v>
      </c>
      <c r="B46293" t="s">
        <v>23882</v>
      </c>
    </row>
    <row r="46294" spans="1:2" x14ac:dyDescent="0.35">
      <c r="B46294" t="s">
        <v>23882</v>
      </c>
    </row>
    <row r="46295" spans="1:2" x14ac:dyDescent="0.35">
      <c r="A46295" s="1" t="s">
        <v>19912</v>
      </c>
      <c r="B46295" t="s">
        <v>42461</v>
      </c>
    </row>
    <row r="46296" spans="1:2" x14ac:dyDescent="0.35">
      <c r="A46296" s="1" t="s">
        <v>19323</v>
      </c>
      <c r="B46296" t="s">
        <v>41843</v>
      </c>
    </row>
    <row r="46297" spans="1:2" x14ac:dyDescent="0.35">
      <c r="A46297" s="1" t="s">
        <v>22296</v>
      </c>
      <c r="B46297" t="s">
        <v>44518</v>
      </c>
    </row>
    <row r="46298" spans="1:2" x14ac:dyDescent="0.35">
      <c r="A46298" s="1" t="s">
        <v>22297</v>
      </c>
      <c r="B46298" t="s">
        <v>44519</v>
      </c>
    </row>
    <row r="46299" spans="1:2" x14ac:dyDescent="0.35">
      <c r="A46299" s="1" t="s">
        <v>22298</v>
      </c>
      <c r="B46299" t="s">
        <v>23882</v>
      </c>
    </row>
    <row r="46300" spans="1:2" x14ac:dyDescent="0.35">
      <c r="B46300" t="s">
        <v>23882</v>
      </c>
    </row>
    <row r="46301" spans="1:2" x14ac:dyDescent="0.35">
      <c r="B46301" t="s">
        <v>23882</v>
      </c>
    </row>
    <row r="46302" spans="1:2" x14ac:dyDescent="0.35">
      <c r="B46302" t="s">
        <v>23882</v>
      </c>
    </row>
    <row r="46303" spans="1:2" x14ac:dyDescent="0.35">
      <c r="A46303" s="1" t="s">
        <v>4658</v>
      </c>
      <c r="B46303" t="s">
        <v>26547</v>
      </c>
    </row>
    <row r="46304" spans="1:2" x14ac:dyDescent="0.35">
      <c r="A46304" s="1" t="s">
        <v>22299</v>
      </c>
      <c r="B46304" t="s">
        <v>44520</v>
      </c>
    </row>
    <row r="46305" spans="1:2" x14ac:dyDescent="0.35">
      <c r="A46305" s="1" t="s">
        <v>19827</v>
      </c>
      <c r="B46305" t="s">
        <v>42372</v>
      </c>
    </row>
    <row r="46306" spans="1:2" x14ac:dyDescent="0.35">
      <c r="A46306" s="1" t="s">
        <v>22300</v>
      </c>
      <c r="B46306" t="s">
        <v>44521</v>
      </c>
    </row>
    <row r="46307" spans="1:2" x14ac:dyDescent="0.35">
      <c r="A46307" s="1" t="s">
        <v>22301</v>
      </c>
      <c r="B46307" t="s">
        <v>44522</v>
      </c>
    </row>
    <row r="46308" spans="1:2" x14ac:dyDescent="0.35">
      <c r="B46308" t="s">
        <v>23882</v>
      </c>
    </row>
    <row r="46309" spans="1:2" x14ac:dyDescent="0.35">
      <c r="A46309" s="1" t="s">
        <v>11411</v>
      </c>
      <c r="B46309" t="s">
        <v>33570</v>
      </c>
    </row>
    <row r="46310" spans="1:2" x14ac:dyDescent="0.35">
      <c r="A46310" s="1" t="s">
        <v>18081</v>
      </c>
      <c r="B46310" t="s">
        <v>40548</v>
      </c>
    </row>
    <row r="46311" spans="1:2" x14ac:dyDescent="0.35">
      <c r="B46311" t="s">
        <v>23882</v>
      </c>
    </row>
    <row r="46312" spans="1:2" x14ac:dyDescent="0.35">
      <c r="A46312" s="1" t="s">
        <v>22302</v>
      </c>
      <c r="B46312" t="s">
        <v>44523</v>
      </c>
    </row>
    <row r="46313" spans="1:2" x14ac:dyDescent="0.35">
      <c r="B46313" t="s">
        <v>23882</v>
      </c>
    </row>
    <row r="46314" spans="1:2" x14ac:dyDescent="0.35">
      <c r="A46314" s="1" t="s">
        <v>22303</v>
      </c>
      <c r="B46314" t="s">
        <v>23882</v>
      </c>
    </row>
    <row r="46315" spans="1:2" x14ac:dyDescent="0.35">
      <c r="B46315" t="s">
        <v>23882</v>
      </c>
    </row>
    <row r="46316" spans="1:2" x14ac:dyDescent="0.35">
      <c r="A46316" s="1" t="s">
        <v>22304</v>
      </c>
      <c r="B46316" t="s">
        <v>44524</v>
      </c>
    </row>
    <row r="46317" spans="1:2" x14ac:dyDescent="0.35">
      <c r="B46317" t="s">
        <v>23882</v>
      </c>
    </row>
    <row r="46318" spans="1:2" x14ac:dyDescent="0.35">
      <c r="B46318" t="s">
        <v>23882</v>
      </c>
    </row>
    <row r="46319" spans="1:2" x14ac:dyDescent="0.35">
      <c r="B46319" t="s">
        <v>23882</v>
      </c>
    </row>
    <row r="46320" spans="1:2" x14ac:dyDescent="0.35">
      <c r="A46320" s="1" t="s">
        <v>10910</v>
      </c>
      <c r="B46320" t="s">
        <v>33017</v>
      </c>
    </row>
    <row r="46321" spans="1:2" x14ac:dyDescent="0.35">
      <c r="A46321" s="1" t="s">
        <v>10910</v>
      </c>
      <c r="B46321" t="s">
        <v>33017</v>
      </c>
    </row>
    <row r="46322" spans="1:2" x14ac:dyDescent="0.35">
      <c r="B46322" t="s">
        <v>23882</v>
      </c>
    </row>
    <row r="46323" spans="1:2" x14ac:dyDescent="0.35">
      <c r="B46323" t="s">
        <v>23882</v>
      </c>
    </row>
    <row r="46324" spans="1:2" x14ac:dyDescent="0.35">
      <c r="B46324" t="s">
        <v>23882</v>
      </c>
    </row>
    <row r="46325" spans="1:2" x14ac:dyDescent="0.35">
      <c r="A46325" s="1" t="s">
        <v>6359</v>
      </c>
      <c r="B46325" t="s">
        <v>28006</v>
      </c>
    </row>
    <row r="46326" spans="1:2" x14ac:dyDescent="0.35">
      <c r="A46326" s="1" t="s">
        <v>22305</v>
      </c>
      <c r="B46326" t="s">
        <v>44525</v>
      </c>
    </row>
    <row r="46327" spans="1:2" x14ac:dyDescent="0.35">
      <c r="A46327" s="1" t="s">
        <v>12416</v>
      </c>
      <c r="B46327" t="s">
        <v>34650</v>
      </c>
    </row>
    <row r="46328" spans="1:2" x14ac:dyDescent="0.35">
      <c r="B46328" t="s">
        <v>23882</v>
      </c>
    </row>
    <row r="46329" spans="1:2" x14ac:dyDescent="0.35">
      <c r="B46329" t="s">
        <v>23882</v>
      </c>
    </row>
    <row r="46330" spans="1:2" x14ac:dyDescent="0.35">
      <c r="B46330" t="s">
        <v>23882</v>
      </c>
    </row>
    <row r="46331" spans="1:2" x14ac:dyDescent="0.35">
      <c r="B46331" t="s">
        <v>23882</v>
      </c>
    </row>
    <row r="46332" spans="1:2" x14ac:dyDescent="0.35">
      <c r="B46332" t="s">
        <v>23882</v>
      </c>
    </row>
    <row r="46333" spans="1:2" x14ac:dyDescent="0.35">
      <c r="B46333" t="s">
        <v>23882</v>
      </c>
    </row>
    <row r="46334" spans="1:2" x14ac:dyDescent="0.35">
      <c r="A46334" s="1" t="s">
        <v>22306</v>
      </c>
      <c r="B46334" t="s">
        <v>23882</v>
      </c>
    </row>
    <row r="46335" spans="1:2" x14ac:dyDescent="0.35">
      <c r="B46335" t="s">
        <v>23882</v>
      </c>
    </row>
    <row r="46336" spans="1:2" x14ac:dyDescent="0.35">
      <c r="B46336" t="s">
        <v>23882</v>
      </c>
    </row>
    <row r="46337" spans="1:2" x14ac:dyDescent="0.35">
      <c r="A46337" s="1" t="s">
        <v>9750</v>
      </c>
      <c r="B46337" t="s">
        <v>31668</v>
      </c>
    </row>
    <row r="46338" spans="1:2" x14ac:dyDescent="0.35">
      <c r="B46338" t="s">
        <v>23882</v>
      </c>
    </row>
    <row r="46339" spans="1:2" x14ac:dyDescent="0.35">
      <c r="A46339" s="1" t="s">
        <v>22307</v>
      </c>
      <c r="B46339" t="s">
        <v>44526</v>
      </c>
    </row>
    <row r="46340" spans="1:2" x14ac:dyDescent="0.35">
      <c r="B46340" t="s">
        <v>23882</v>
      </c>
    </row>
    <row r="46341" spans="1:2" x14ac:dyDescent="0.35">
      <c r="A46341" s="1" t="s">
        <v>22308</v>
      </c>
      <c r="B46341" t="s">
        <v>44527</v>
      </c>
    </row>
    <row r="46342" spans="1:2" x14ac:dyDescent="0.35">
      <c r="B46342" t="s">
        <v>23882</v>
      </c>
    </row>
    <row r="46343" spans="1:2" x14ac:dyDescent="0.35">
      <c r="B46343" t="s">
        <v>23882</v>
      </c>
    </row>
    <row r="46344" spans="1:2" x14ac:dyDescent="0.35">
      <c r="B46344" t="s">
        <v>23882</v>
      </c>
    </row>
    <row r="46345" spans="1:2" x14ac:dyDescent="0.35">
      <c r="A46345" s="1" t="s">
        <v>20323</v>
      </c>
      <c r="B46345" t="s">
        <v>42845</v>
      </c>
    </row>
    <row r="46346" spans="1:2" x14ac:dyDescent="0.35">
      <c r="A46346" s="1" t="s">
        <v>3536</v>
      </c>
      <c r="B46346" t="s">
        <v>25454</v>
      </c>
    </row>
    <row r="46347" spans="1:2" x14ac:dyDescent="0.35">
      <c r="B46347" t="s">
        <v>23882</v>
      </c>
    </row>
    <row r="46348" spans="1:2" x14ac:dyDescent="0.35">
      <c r="A46348" s="1" t="s">
        <v>4069</v>
      </c>
      <c r="B46348" t="s">
        <v>25996</v>
      </c>
    </row>
    <row r="46349" spans="1:2" x14ac:dyDescent="0.35">
      <c r="A46349" s="1" t="s">
        <v>17531</v>
      </c>
      <c r="B46349" t="s">
        <v>39988</v>
      </c>
    </row>
    <row r="46350" spans="1:2" x14ac:dyDescent="0.35">
      <c r="A46350" s="1" t="s">
        <v>22309</v>
      </c>
      <c r="B46350" t="s">
        <v>44528</v>
      </c>
    </row>
    <row r="46351" spans="1:2" x14ac:dyDescent="0.35">
      <c r="B46351" t="s">
        <v>23882</v>
      </c>
    </row>
    <row r="46352" spans="1:2" x14ac:dyDescent="0.35">
      <c r="A46352" s="1" t="s">
        <v>17602</v>
      </c>
      <c r="B46352" t="s">
        <v>40063</v>
      </c>
    </row>
    <row r="46353" spans="1:2" x14ac:dyDescent="0.35">
      <c r="B46353" t="s">
        <v>23882</v>
      </c>
    </row>
    <row r="46354" spans="1:2" x14ac:dyDescent="0.35">
      <c r="B46354" t="s">
        <v>23882</v>
      </c>
    </row>
    <row r="46355" spans="1:2" x14ac:dyDescent="0.35">
      <c r="B46355" t="s">
        <v>23882</v>
      </c>
    </row>
    <row r="46356" spans="1:2" x14ac:dyDescent="0.35">
      <c r="A46356" s="1" t="s">
        <v>20097</v>
      </c>
      <c r="B46356" t="s">
        <v>42639</v>
      </c>
    </row>
    <row r="46357" spans="1:2" x14ac:dyDescent="0.35">
      <c r="A46357" s="1" t="s">
        <v>8871</v>
      </c>
      <c r="B46357" t="s">
        <v>30629</v>
      </c>
    </row>
    <row r="46358" spans="1:2" x14ac:dyDescent="0.35">
      <c r="A46358" s="1" t="s">
        <v>12551</v>
      </c>
      <c r="B46358" t="s">
        <v>34812</v>
      </c>
    </row>
    <row r="46359" spans="1:2" x14ac:dyDescent="0.35">
      <c r="A46359" s="1" t="s">
        <v>20870</v>
      </c>
      <c r="B46359" t="s">
        <v>43350</v>
      </c>
    </row>
    <row r="46360" spans="1:2" x14ac:dyDescent="0.35">
      <c r="A46360" s="1" t="s">
        <v>14379</v>
      </c>
      <c r="B46360" t="s">
        <v>36833</v>
      </c>
    </row>
    <row r="46361" spans="1:2" x14ac:dyDescent="0.35">
      <c r="B46361" t="s">
        <v>23882</v>
      </c>
    </row>
    <row r="46362" spans="1:2" x14ac:dyDescent="0.35">
      <c r="A46362" s="1" t="s">
        <v>22310</v>
      </c>
      <c r="B46362" t="s">
        <v>44529</v>
      </c>
    </row>
    <row r="46363" spans="1:2" x14ac:dyDescent="0.35">
      <c r="B46363" t="s">
        <v>23882</v>
      </c>
    </row>
    <row r="46364" spans="1:2" x14ac:dyDescent="0.35">
      <c r="A46364" s="1" t="s">
        <v>22311</v>
      </c>
      <c r="B46364" t="s">
        <v>44530</v>
      </c>
    </row>
    <row r="46365" spans="1:2" x14ac:dyDescent="0.35">
      <c r="B46365" t="s">
        <v>23882</v>
      </c>
    </row>
    <row r="46366" spans="1:2" x14ac:dyDescent="0.35">
      <c r="A46366" s="1" t="s">
        <v>22312</v>
      </c>
      <c r="B46366" t="s">
        <v>23882</v>
      </c>
    </row>
    <row r="46367" spans="1:2" x14ac:dyDescent="0.35">
      <c r="A46367" s="1" t="s">
        <v>22313</v>
      </c>
      <c r="B46367" t="s">
        <v>44531</v>
      </c>
    </row>
    <row r="46368" spans="1:2" x14ac:dyDescent="0.35">
      <c r="A46368" s="1" t="s">
        <v>22314</v>
      </c>
      <c r="B46368" t="s">
        <v>23882</v>
      </c>
    </row>
    <row r="46369" spans="1:2" x14ac:dyDescent="0.35">
      <c r="B46369" t="s">
        <v>23882</v>
      </c>
    </row>
    <row r="46370" spans="1:2" x14ac:dyDescent="0.35">
      <c r="B46370" t="s">
        <v>23882</v>
      </c>
    </row>
    <row r="46371" spans="1:2" x14ac:dyDescent="0.35">
      <c r="A46371" s="1" t="s">
        <v>22315</v>
      </c>
      <c r="B46371" t="s">
        <v>44532</v>
      </c>
    </row>
    <row r="46372" spans="1:2" x14ac:dyDescent="0.35">
      <c r="B46372" t="s">
        <v>23882</v>
      </c>
    </row>
    <row r="46373" spans="1:2" x14ac:dyDescent="0.35">
      <c r="A46373" s="1" t="s">
        <v>13742</v>
      </c>
      <c r="B46373" t="s">
        <v>36152</v>
      </c>
    </row>
    <row r="46374" spans="1:2" x14ac:dyDescent="0.35">
      <c r="A46374" s="1" t="s">
        <v>13842</v>
      </c>
      <c r="B46374" t="s">
        <v>36252</v>
      </c>
    </row>
    <row r="46375" spans="1:2" x14ac:dyDescent="0.35">
      <c r="B46375" t="s">
        <v>23882</v>
      </c>
    </row>
    <row r="46376" spans="1:2" x14ac:dyDescent="0.35">
      <c r="B46376" t="s">
        <v>23882</v>
      </c>
    </row>
    <row r="46377" spans="1:2" x14ac:dyDescent="0.35">
      <c r="B46377" t="s">
        <v>23882</v>
      </c>
    </row>
    <row r="46378" spans="1:2" x14ac:dyDescent="0.35">
      <c r="B46378" t="s">
        <v>23882</v>
      </c>
    </row>
    <row r="46379" spans="1:2" x14ac:dyDescent="0.35">
      <c r="B46379" t="s">
        <v>23882</v>
      </c>
    </row>
    <row r="46380" spans="1:2" x14ac:dyDescent="0.35">
      <c r="A46380" s="1" t="s">
        <v>14479</v>
      </c>
      <c r="B46380" t="s">
        <v>36932</v>
      </c>
    </row>
    <row r="46381" spans="1:2" x14ac:dyDescent="0.35">
      <c r="B46381" t="s">
        <v>23882</v>
      </c>
    </row>
    <row r="46382" spans="1:2" x14ac:dyDescent="0.35">
      <c r="A46382" s="1" t="s">
        <v>22316</v>
      </c>
      <c r="B46382" t="s">
        <v>44533</v>
      </c>
    </row>
    <row r="46383" spans="1:2" x14ac:dyDescent="0.35">
      <c r="A46383" s="1" t="s">
        <v>8316</v>
      </c>
      <c r="B46383" t="s">
        <v>29978</v>
      </c>
    </row>
    <row r="46384" spans="1:2" x14ac:dyDescent="0.35">
      <c r="B46384" t="s">
        <v>23882</v>
      </c>
    </row>
    <row r="46385" spans="1:2" x14ac:dyDescent="0.35">
      <c r="B46385" t="s">
        <v>23882</v>
      </c>
    </row>
    <row r="46386" spans="1:2" x14ac:dyDescent="0.35">
      <c r="B46386" t="s">
        <v>23882</v>
      </c>
    </row>
    <row r="46387" spans="1:2" x14ac:dyDescent="0.35">
      <c r="B46387" t="s">
        <v>23882</v>
      </c>
    </row>
    <row r="46388" spans="1:2" x14ac:dyDescent="0.35">
      <c r="A46388" s="1" t="s">
        <v>22317</v>
      </c>
      <c r="B46388" t="s">
        <v>44534</v>
      </c>
    </row>
    <row r="46389" spans="1:2" x14ac:dyDescent="0.35">
      <c r="B46389" t="s">
        <v>23882</v>
      </c>
    </row>
    <row r="46390" spans="1:2" x14ac:dyDescent="0.35">
      <c r="A46390" s="1" t="s">
        <v>10315</v>
      </c>
      <c r="B46390" t="s">
        <v>32336</v>
      </c>
    </row>
    <row r="46391" spans="1:2" x14ac:dyDescent="0.35">
      <c r="B46391" t="s">
        <v>23882</v>
      </c>
    </row>
    <row r="46392" spans="1:2" x14ac:dyDescent="0.35">
      <c r="B46392" t="s">
        <v>23882</v>
      </c>
    </row>
    <row r="46393" spans="1:2" x14ac:dyDescent="0.35">
      <c r="A46393" s="1" t="s">
        <v>4775</v>
      </c>
      <c r="B46393" t="s">
        <v>26656</v>
      </c>
    </row>
    <row r="46394" spans="1:2" x14ac:dyDescent="0.35">
      <c r="B46394" t="s">
        <v>23882</v>
      </c>
    </row>
    <row r="46395" spans="1:2" x14ac:dyDescent="0.35">
      <c r="A46395" s="1" t="s">
        <v>16674</v>
      </c>
      <c r="B46395" t="s">
        <v>39088</v>
      </c>
    </row>
    <row r="46396" spans="1:2" x14ac:dyDescent="0.35">
      <c r="A46396" s="1" t="s">
        <v>18927</v>
      </c>
      <c r="B46396" t="s">
        <v>41426</v>
      </c>
    </row>
    <row r="46397" spans="1:2" x14ac:dyDescent="0.35">
      <c r="B46397" t="s">
        <v>23882</v>
      </c>
    </row>
    <row r="46398" spans="1:2" x14ac:dyDescent="0.35">
      <c r="A46398" s="1" t="s">
        <v>22318</v>
      </c>
      <c r="B46398" t="s">
        <v>23882</v>
      </c>
    </row>
    <row r="46399" spans="1:2" x14ac:dyDescent="0.35">
      <c r="B46399" t="s">
        <v>23882</v>
      </c>
    </row>
    <row r="46400" spans="1:2" x14ac:dyDescent="0.35">
      <c r="B46400" t="s">
        <v>23882</v>
      </c>
    </row>
    <row r="46401" spans="1:2" x14ac:dyDescent="0.35">
      <c r="B46401" t="s">
        <v>23882</v>
      </c>
    </row>
    <row r="46402" spans="1:2" x14ac:dyDescent="0.35">
      <c r="A46402" s="1" t="s">
        <v>20796</v>
      </c>
      <c r="B46402" t="s">
        <v>43287</v>
      </c>
    </row>
    <row r="46403" spans="1:2" x14ac:dyDescent="0.35">
      <c r="A46403" s="1" t="s">
        <v>20796</v>
      </c>
      <c r="B46403" t="s">
        <v>43287</v>
      </c>
    </row>
    <row r="46404" spans="1:2" x14ac:dyDescent="0.35">
      <c r="B46404" t="s">
        <v>23882</v>
      </c>
    </row>
    <row r="46405" spans="1:2" x14ac:dyDescent="0.35">
      <c r="A46405" s="1" t="s">
        <v>22319</v>
      </c>
      <c r="B46405" t="s">
        <v>44535</v>
      </c>
    </row>
    <row r="46406" spans="1:2" x14ac:dyDescent="0.35">
      <c r="A46406" s="1" t="s">
        <v>22320</v>
      </c>
      <c r="B46406" t="s">
        <v>23882</v>
      </c>
    </row>
    <row r="46407" spans="1:2" x14ac:dyDescent="0.35">
      <c r="B46407" t="s">
        <v>23882</v>
      </c>
    </row>
    <row r="46408" spans="1:2" x14ac:dyDescent="0.35">
      <c r="B46408" t="s">
        <v>23882</v>
      </c>
    </row>
    <row r="46409" spans="1:2" x14ac:dyDescent="0.35">
      <c r="A46409" s="1" t="s">
        <v>4677</v>
      </c>
      <c r="B46409" t="s">
        <v>26567</v>
      </c>
    </row>
    <row r="46410" spans="1:2" x14ac:dyDescent="0.35">
      <c r="A46410" s="1" t="s">
        <v>3624</v>
      </c>
      <c r="B46410" t="s">
        <v>25545</v>
      </c>
    </row>
    <row r="46411" spans="1:2" x14ac:dyDescent="0.35">
      <c r="A46411" s="1" t="s">
        <v>22321</v>
      </c>
      <c r="B46411" t="s">
        <v>44536</v>
      </c>
    </row>
    <row r="46412" spans="1:2" x14ac:dyDescent="0.35">
      <c r="A46412" s="1" t="s">
        <v>22322</v>
      </c>
      <c r="B46412" t="s">
        <v>23882</v>
      </c>
    </row>
    <row r="46413" spans="1:2" x14ac:dyDescent="0.35">
      <c r="A46413" s="1" t="s">
        <v>13799</v>
      </c>
      <c r="B46413" t="s">
        <v>36210</v>
      </c>
    </row>
    <row r="46414" spans="1:2" x14ac:dyDescent="0.35">
      <c r="A46414" s="1" t="s">
        <v>22323</v>
      </c>
      <c r="B46414" t="s">
        <v>44537</v>
      </c>
    </row>
    <row r="46415" spans="1:2" x14ac:dyDescent="0.35">
      <c r="B46415" t="s">
        <v>23882</v>
      </c>
    </row>
    <row r="46416" spans="1:2" x14ac:dyDescent="0.35">
      <c r="B46416" t="s">
        <v>23882</v>
      </c>
    </row>
    <row r="46417" spans="1:2" x14ac:dyDescent="0.35">
      <c r="A46417" s="1" t="s">
        <v>22324</v>
      </c>
      <c r="B46417" t="s">
        <v>23882</v>
      </c>
    </row>
    <row r="46418" spans="1:2" x14ac:dyDescent="0.35">
      <c r="A46418" s="1" t="s">
        <v>3098</v>
      </c>
      <c r="B46418" t="s">
        <v>24987</v>
      </c>
    </row>
    <row r="46419" spans="1:2" x14ac:dyDescent="0.35">
      <c r="A46419" s="1" t="s">
        <v>22325</v>
      </c>
      <c r="B46419" t="s">
        <v>44538</v>
      </c>
    </row>
    <row r="46420" spans="1:2" x14ac:dyDescent="0.35">
      <c r="A46420" s="1" t="s">
        <v>8113</v>
      </c>
      <c r="B46420" t="s">
        <v>29726</v>
      </c>
    </row>
    <row r="46421" spans="1:2" x14ac:dyDescent="0.35">
      <c r="A46421" s="1" t="s">
        <v>22326</v>
      </c>
      <c r="B46421" t="s">
        <v>44539</v>
      </c>
    </row>
    <row r="46422" spans="1:2" x14ac:dyDescent="0.35">
      <c r="B46422" t="s">
        <v>23882</v>
      </c>
    </row>
    <row r="46423" spans="1:2" x14ac:dyDescent="0.35">
      <c r="B46423" t="s">
        <v>23882</v>
      </c>
    </row>
    <row r="46424" spans="1:2" x14ac:dyDescent="0.35">
      <c r="A46424" s="1" t="s">
        <v>20721</v>
      </c>
      <c r="B46424" t="s">
        <v>43216</v>
      </c>
    </row>
    <row r="46425" spans="1:2" x14ac:dyDescent="0.35">
      <c r="B46425" t="s">
        <v>23882</v>
      </c>
    </row>
    <row r="46426" spans="1:2" x14ac:dyDescent="0.35">
      <c r="B46426" t="s">
        <v>23882</v>
      </c>
    </row>
    <row r="46427" spans="1:2" x14ac:dyDescent="0.35">
      <c r="B46427" t="s">
        <v>23882</v>
      </c>
    </row>
    <row r="46428" spans="1:2" x14ac:dyDescent="0.35">
      <c r="A46428" s="1" t="s">
        <v>20220</v>
      </c>
      <c r="B46428" t="s">
        <v>42753</v>
      </c>
    </row>
    <row r="46429" spans="1:2" x14ac:dyDescent="0.35">
      <c r="A46429" s="1" t="s">
        <v>22327</v>
      </c>
      <c r="B46429" t="s">
        <v>44540</v>
      </c>
    </row>
    <row r="46430" spans="1:2" x14ac:dyDescent="0.35">
      <c r="A46430" s="1" t="s">
        <v>13544</v>
      </c>
      <c r="B46430" t="s">
        <v>35944</v>
      </c>
    </row>
    <row r="46431" spans="1:2" x14ac:dyDescent="0.35">
      <c r="B46431" t="s">
        <v>23882</v>
      </c>
    </row>
    <row r="46432" spans="1:2" x14ac:dyDescent="0.35">
      <c r="B46432" t="s">
        <v>23882</v>
      </c>
    </row>
    <row r="46433" spans="1:2" x14ac:dyDescent="0.35">
      <c r="A46433" s="1" t="s">
        <v>22328</v>
      </c>
      <c r="B46433" t="s">
        <v>44541</v>
      </c>
    </row>
    <row r="46434" spans="1:2" x14ac:dyDescent="0.35">
      <c r="A46434" s="1" t="s">
        <v>20350</v>
      </c>
      <c r="B46434" t="s">
        <v>42869</v>
      </c>
    </row>
    <row r="46435" spans="1:2" x14ac:dyDescent="0.35">
      <c r="B46435" t="s">
        <v>23882</v>
      </c>
    </row>
    <row r="46436" spans="1:2" x14ac:dyDescent="0.35">
      <c r="B46436" t="s">
        <v>23882</v>
      </c>
    </row>
    <row r="46437" spans="1:2" x14ac:dyDescent="0.35">
      <c r="A46437" s="1" t="s">
        <v>12208</v>
      </c>
      <c r="B46437" t="s">
        <v>34425</v>
      </c>
    </row>
    <row r="46438" spans="1:2" x14ac:dyDescent="0.35">
      <c r="A46438" s="1" t="s">
        <v>11193</v>
      </c>
      <c r="B46438" t="s">
        <v>33328</v>
      </c>
    </row>
    <row r="46439" spans="1:2" x14ac:dyDescent="0.35">
      <c r="A46439" s="1" t="s">
        <v>21552</v>
      </c>
      <c r="B46439" t="s">
        <v>43944</v>
      </c>
    </row>
    <row r="46440" spans="1:2" x14ac:dyDescent="0.35">
      <c r="A46440" s="1" t="s">
        <v>22329</v>
      </c>
      <c r="B46440" t="s">
        <v>44542</v>
      </c>
    </row>
    <row r="46441" spans="1:2" x14ac:dyDescent="0.35">
      <c r="A46441" s="1" t="s">
        <v>9456</v>
      </c>
      <c r="B46441" t="s">
        <v>31314</v>
      </c>
    </row>
    <row r="46442" spans="1:2" x14ac:dyDescent="0.35">
      <c r="B46442" t="s">
        <v>23882</v>
      </c>
    </row>
    <row r="46443" spans="1:2" x14ac:dyDescent="0.35">
      <c r="A46443" s="1" t="s">
        <v>22330</v>
      </c>
      <c r="B46443" t="s">
        <v>44543</v>
      </c>
    </row>
    <row r="46444" spans="1:2" x14ac:dyDescent="0.35">
      <c r="A46444" s="1" t="s">
        <v>22330</v>
      </c>
      <c r="B46444" t="s">
        <v>44543</v>
      </c>
    </row>
    <row r="46445" spans="1:2" x14ac:dyDescent="0.35">
      <c r="B46445" t="s">
        <v>23882</v>
      </c>
    </row>
    <row r="46446" spans="1:2" x14ac:dyDescent="0.35">
      <c r="B46446" t="s">
        <v>23882</v>
      </c>
    </row>
    <row r="46447" spans="1:2" x14ac:dyDescent="0.35">
      <c r="A46447" s="1" t="s">
        <v>8464</v>
      </c>
      <c r="B46447" t="s">
        <v>30147</v>
      </c>
    </row>
    <row r="46448" spans="1:2" x14ac:dyDescent="0.35">
      <c r="B46448" t="s">
        <v>23882</v>
      </c>
    </row>
    <row r="46449" spans="1:2" x14ac:dyDescent="0.35">
      <c r="B46449" t="s">
        <v>23882</v>
      </c>
    </row>
    <row r="46450" spans="1:2" x14ac:dyDescent="0.35">
      <c r="B46450" t="s">
        <v>23882</v>
      </c>
    </row>
    <row r="46451" spans="1:2" x14ac:dyDescent="0.35">
      <c r="A46451" s="1" t="s">
        <v>4207</v>
      </c>
      <c r="B46451" t="s">
        <v>26115</v>
      </c>
    </row>
    <row r="46452" spans="1:2" x14ac:dyDescent="0.35">
      <c r="B46452" t="s">
        <v>23882</v>
      </c>
    </row>
    <row r="46453" spans="1:2" x14ac:dyDescent="0.35">
      <c r="A46453" s="1" t="s">
        <v>3485</v>
      </c>
      <c r="B46453" t="s">
        <v>25402</v>
      </c>
    </row>
    <row r="46454" spans="1:2" x14ac:dyDescent="0.35">
      <c r="A46454" s="1" t="s">
        <v>21377</v>
      </c>
      <c r="B46454" t="s">
        <v>23882</v>
      </c>
    </row>
    <row r="46455" spans="1:2" x14ac:dyDescent="0.35">
      <c r="B46455" t="s">
        <v>23882</v>
      </c>
    </row>
    <row r="46456" spans="1:2" x14ac:dyDescent="0.35">
      <c r="A46456" s="1" t="s">
        <v>22331</v>
      </c>
      <c r="B46456" t="s">
        <v>44544</v>
      </c>
    </row>
    <row r="46457" spans="1:2" x14ac:dyDescent="0.35">
      <c r="A46457" s="1" t="s">
        <v>20286</v>
      </c>
      <c r="B46457" t="s">
        <v>42811</v>
      </c>
    </row>
    <row r="46458" spans="1:2" x14ac:dyDescent="0.35">
      <c r="B46458" t="s">
        <v>23882</v>
      </c>
    </row>
    <row r="46459" spans="1:2" x14ac:dyDescent="0.35">
      <c r="A46459" s="1" t="s">
        <v>14474</v>
      </c>
      <c r="B46459" t="s">
        <v>36927</v>
      </c>
    </row>
    <row r="46460" spans="1:2" x14ac:dyDescent="0.35">
      <c r="A46460" s="1" t="s">
        <v>11255</v>
      </c>
      <c r="B46460" t="s">
        <v>33397</v>
      </c>
    </row>
    <row r="46461" spans="1:2" x14ac:dyDescent="0.35">
      <c r="A46461" s="1" t="s">
        <v>11255</v>
      </c>
      <c r="B46461" t="s">
        <v>33397</v>
      </c>
    </row>
    <row r="46462" spans="1:2" x14ac:dyDescent="0.35">
      <c r="A46462" s="1" t="s">
        <v>22332</v>
      </c>
      <c r="B46462" t="s">
        <v>44545</v>
      </c>
    </row>
    <row r="46463" spans="1:2" x14ac:dyDescent="0.35">
      <c r="B46463" t="s">
        <v>23882</v>
      </c>
    </row>
    <row r="46464" spans="1:2" x14ac:dyDescent="0.35">
      <c r="B46464" t="s">
        <v>23882</v>
      </c>
    </row>
    <row r="46465" spans="1:2" x14ac:dyDescent="0.35">
      <c r="A46465" s="1" t="s">
        <v>11515</v>
      </c>
      <c r="B46465" t="s">
        <v>33680</v>
      </c>
    </row>
    <row r="46466" spans="1:2" x14ac:dyDescent="0.35">
      <c r="A46466" s="1" t="s">
        <v>11515</v>
      </c>
      <c r="B46466" t="s">
        <v>33680</v>
      </c>
    </row>
    <row r="46467" spans="1:2" x14ac:dyDescent="0.35">
      <c r="B46467" t="s">
        <v>23882</v>
      </c>
    </row>
    <row r="46468" spans="1:2" x14ac:dyDescent="0.35">
      <c r="A46468" s="1" t="s">
        <v>1978</v>
      </c>
      <c r="B46468" t="s">
        <v>23821</v>
      </c>
    </row>
    <row r="46469" spans="1:2" x14ac:dyDescent="0.35">
      <c r="B46469" t="s">
        <v>23882</v>
      </c>
    </row>
    <row r="46470" spans="1:2" x14ac:dyDescent="0.35">
      <c r="A46470" s="1" t="s">
        <v>22333</v>
      </c>
      <c r="B46470" t="s">
        <v>44546</v>
      </c>
    </row>
    <row r="46471" spans="1:2" x14ac:dyDescent="0.35">
      <c r="B46471" t="s">
        <v>23882</v>
      </c>
    </row>
    <row r="46472" spans="1:2" x14ac:dyDescent="0.35">
      <c r="B46472" t="s">
        <v>23882</v>
      </c>
    </row>
    <row r="46473" spans="1:2" x14ac:dyDescent="0.35">
      <c r="A46473" s="1" t="s">
        <v>22334</v>
      </c>
      <c r="B46473" t="s">
        <v>44547</v>
      </c>
    </row>
    <row r="46474" spans="1:2" x14ac:dyDescent="0.35">
      <c r="B46474" t="s">
        <v>23882</v>
      </c>
    </row>
    <row r="46475" spans="1:2" x14ac:dyDescent="0.35">
      <c r="A46475" s="1" t="s">
        <v>22335</v>
      </c>
      <c r="B46475" t="s">
        <v>44548</v>
      </c>
    </row>
    <row r="46476" spans="1:2" x14ac:dyDescent="0.35">
      <c r="A46476" s="1" t="s">
        <v>22336</v>
      </c>
      <c r="B46476" t="s">
        <v>23882</v>
      </c>
    </row>
    <row r="46477" spans="1:2" x14ac:dyDescent="0.35">
      <c r="A46477" s="1" t="s">
        <v>22337</v>
      </c>
      <c r="B46477" t="s">
        <v>23882</v>
      </c>
    </row>
    <row r="46478" spans="1:2" x14ac:dyDescent="0.35">
      <c r="A46478" s="1" t="s">
        <v>1557</v>
      </c>
      <c r="B46478" t="s">
        <v>44549</v>
      </c>
    </row>
    <row r="46479" spans="1:2" x14ac:dyDescent="0.35">
      <c r="A46479" s="1" t="s">
        <v>20104</v>
      </c>
      <c r="B46479" t="s">
        <v>42646</v>
      </c>
    </row>
    <row r="46480" spans="1:2" x14ac:dyDescent="0.35">
      <c r="A46480" s="1" t="s">
        <v>22338</v>
      </c>
      <c r="B46480" t="s">
        <v>39192</v>
      </c>
    </row>
    <row r="46481" spans="1:2" x14ac:dyDescent="0.35">
      <c r="A46481" s="1" t="s">
        <v>22339</v>
      </c>
      <c r="B46481" t="s">
        <v>44550</v>
      </c>
    </row>
    <row r="46482" spans="1:2" x14ac:dyDescent="0.35">
      <c r="B46482" t="s">
        <v>23882</v>
      </c>
    </row>
    <row r="46483" spans="1:2" x14ac:dyDescent="0.35">
      <c r="B46483" t="s">
        <v>23882</v>
      </c>
    </row>
    <row r="46484" spans="1:2" x14ac:dyDescent="0.35">
      <c r="B46484" t="s">
        <v>23882</v>
      </c>
    </row>
    <row r="46485" spans="1:2" x14ac:dyDescent="0.35">
      <c r="A46485" s="1" t="s">
        <v>3798</v>
      </c>
      <c r="B46485" t="s">
        <v>25744</v>
      </c>
    </row>
    <row r="46486" spans="1:2" x14ac:dyDescent="0.35">
      <c r="B46486" t="s">
        <v>23882</v>
      </c>
    </row>
    <row r="46487" spans="1:2" x14ac:dyDescent="0.35">
      <c r="A46487" s="1" t="s">
        <v>22340</v>
      </c>
      <c r="B46487" t="s">
        <v>44551</v>
      </c>
    </row>
    <row r="46488" spans="1:2" x14ac:dyDescent="0.35">
      <c r="B46488" t="s">
        <v>23882</v>
      </c>
    </row>
    <row r="46489" spans="1:2" x14ac:dyDescent="0.35">
      <c r="A46489" s="1" t="s">
        <v>3141</v>
      </c>
      <c r="B46489" t="s">
        <v>25033</v>
      </c>
    </row>
    <row r="46490" spans="1:2" x14ac:dyDescent="0.35">
      <c r="B46490" t="s">
        <v>23882</v>
      </c>
    </row>
    <row r="46491" spans="1:2" x14ac:dyDescent="0.35">
      <c r="A46491" s="1" t="s">
        <v>22341</v>
      </c>
      <c r="B46491" t="s">
        <v>23882</v>
      </c>
    </row>
    <row r="46492" spans="1:2" x14ac:dyDescent="0.35">
      <c r="A46492" s="1" t="s">
        <v>16587</v>
      </c>
      <c r="B46492" t="s">
        <v>38990</v>
      </c>
    </row>
    <row r="46493" spans="1:2" x14ac:dyDescent="0.35">
      <c r="A46493" s="1" t="s">
        <v>3853</v>
      </c>
      <c r="B46493" t="s">
        <v>25802</v>
      </c>
    </row>
    <row r="46494" spans="1:2" x14ac:dyDescent="0.35">
      <c r="B46494" t="s">
        <v>23882</v>
      </c>
    </row>
    <row r="46495" spans="1:2" x14ac:dyDescent="0.35">
      <c r="A46495" s="1" t="s">
        <v>22342</v>
      </c>
      <c r="B46495" t="s">
        <v>44552</v>
      </c>
    </row>
    <row r="46496" spans="1:2" x14ac:dyDescent="0.35">
      <c r="A46496" s="1" t="s">
        <v>8016</v>
      </c>
      <c r="B46496" t="s">
        <v>29607</v>
      </c>
    </row>
    <row r="46497" spans="1:2" x14ac:dyDescent="0.35">
      <c r="B46497" t="s">
        <v>23882</v>
      </c>
    </row>
    <row r="46498" spans="1:2" x14ac:dyDescent="0.35">
      <c r="A46498" s="1" t="s">
        <v>20270</v>
      </c>
      <c r="B46498" t="s">
        <v>42795</v>
      </c>
    </row>
    <row r="46499" spans="1:2" x14ac:dyDescent="0.35">
      <c r="A46499" s="1" t="s">
        <v>17432</v>
      </c>
      <c r="B46499" t="s">
        <v>39885</v>
      </c>
    </row>
    <row r="46500" spans="1:2" x14ac:dyDescent="0.35">
      <c r="A46500" s="1" t="s">
        <v>9643</v>
      </c>
      <c r="B46500" t="s">
        <v>31541</v>
      </c>
    </row>
    <row r="46501" spans="1:2" x14ac:dyDescent="0.35">
      <c r="A46501" s="1" t="s">
        <v>22343</v>
      </c>
      <c r="B46501" t="s">
        <v>23882</v>
      </c>
    </row>
    <row r="46502" spans="1:2" x14ac:dyDescent="0.35">
      <c r="A46502" s="1" t="s">
        <v>22344</v>
      </c>
      <c r="B46502" t="s">
        <v>44553</v>
      </c>
    </row>
    <row r="46503" spans="1:2" x14ac:dyDescent="0.35">
      <c r="A46503" s="1" t="s">
        <v>172</v>
      </c>
      <c r="B46503" t="s">
        <v>31126</v>
      </c>
    </row>
    <row r="46504" spans="1:2" x14ac:dyDescent="0.35">
      <c r="A46504" s="1" t="s">
        <v>22345</v>
      </c>
      <c r="B46504" t="s">
        <v>44554</v>
      </c>
    </row>
    <row r="46505" spans="1:2" x14ac:dyDescent="0.35">
      <c r="A46505" s="1" t="s">
        <v>22346</v>
      </c>
      <c r="B46505" t="s">
        <v>44555</v>
      </c>
    </row>
    <row r="46506" spans="1:2" x14ac:dyDescent="0.35">
      <c r="A46506" s="1" t="s">
        <v>22347</v>
      </c>
      <c r="B46506" t="s">
        <v>44556</v>
      </c>
    </row>
    <row r="46507" spans="1:2" x14ac:dyDescent="0.35">
      <c r="A46507" s="1" t="s">
        <v>16803</v>
      </c>
      <c r="B46507" t="s">
        <v>39229</v>
      </c>
    </row>
    <row r="46508" spans="1:2" x14ac:dyDescent="0.35">
      <c r="A46508" s="1" t="s">
        <v>22348</v>
      </c>
      <c r="B46508" t="s">
        <v>44557</v>
      </c>
    </row>
    <row r="46509" spans="1:2" x14ac:dyDescent="0.35">
      <c r="B46509" t="s">
        <v>23882</v>
      </c>
    </row>
    <row r="46510" spans="1:2" x14ac:dyDescent="0.35">
      <c r="B46510" t="s">
        <v>23882</v>
      </c>
    </row>
    <row r="46511" spans="1:2" x14ac:dyDescent="0.35">
      <c r="A46511" s="1" t="s">
        <v>22349</v>
      </c>
      <c r="B46511" t="s">
        <v>44558</v>
      </c>
    </row>
    <row r="46512" spans="1:2" x14ac:dyDescent="0.35">
      <c r="A46512" s="1" t="s">
        <v>13</v>
      </c>
      <c r="B46512" t="s">
        <v>32321</v>
      </c>
    </row>
    <row r="46513" spans="1:2" x14ac:dyDescent="0.35">
      <c r="A46513" s="1" t="s">
        <v>16322</v>
      </c>
      <c r="B46513" t="s">
        <v>38691</v>
      </c>
    </row>
    <row r="46514" spans="1:2" x14ac:dyDescent="0.35">
      <c r="B46514" t="s">
        <v>23882</v>
      </c>
    </row>
    <row r="46515" spans="1:2" x14ac:dyDescent="0.35">
      <c r="B46515" t="s">
        <v>23882</v>
      </c>
    </row>
    <row r="46516" spans="1:2" x14ac:dyDescent="0.35">
      <c r="A46516" s="1" t="s">
        <v>22350</v>
      </c>
      <c r="B46516" t="s">
        <v>44559</v>
      </c>
    </row>
    <row r="46517" spans="1:2" x14ac:dyDescent="0.35">
      <c r="A46517" s="1" t="s">
        <v>22351</v>
      </c>
      <c r="B46517" t="s">
        <v>44560</v>
      </c>
    </row>
    <row r="46518" spans="1:2" x14ac:dyDescent="0.35">
      <c r="A46518" s="1" t="s">
        <v>22352</v>
      </c>
      <c r="B46518" t="s">
        <v>44561</v>
      </c>
    </row>
    <row r="46519" spans="1:2" x14ac:dyDescent="0.35">
      <c r="A46519" s="1" t="s">
        <v>13308</v>
      </c>
      <c r="B46519" t="s">
        <v>35683</v>
      </c>
    </row>
    <row r="46520" spans="1:2" x14ac:dyDescent="0.35">
      <c r="B46520" t="s">
        <v>23882</v>
      </c>
    </row>
    <row r="46521" spans="1:2" x14ac:dyDescent="0.35">
      <c r="A46521" s="1" t="s">
        <v>22353</v>
      </c>
      <c r="B46521" t="s">
        <v>44562</v>
      </c>
    </row>
    <row r="46522" spans="1:2" x14ac:dyDescent="0.35">
      <c r="A46522" s="1" t="s">
        <v>22354</v>
      </c>
      <c r="B46522" t="s">
        <v>44563</v>
      </c>
    </row>
    <row r="46523" spans="1:2" x14ac:dyDescent="0.35">
      <c r="A46523" s="1" t="s">
        <v>22355</v>
      </c>
      <c r="B46523" t="s">
        <v>44564</v>
      </c>
    </row>
    <row r="46524" spans="1:2" x14ac:dyDescent="0.35">
      <c r="A46524" s="1" t="s">
        <v>22356</v>
      </c>
      <c r="B46524" t="s">
        <v>44565</v>
      </c>
    </row>
    <row r="46525" spans="1:2" x14ac:dyDescent="0.35">
      <c r="A46525" s="1" t="s">
        <v>22357</v>
      </c>
      <c r="B46525" t="s">
        <v>44566</v>
      </c>
    </row>
    <row r="46526" spans="1:2" x14ac:dyDescent="0.35">
      <c r="A46526" s="1" t="s">
        <v>7038</v>
      </c>
      <c r="B46526" t="s">
        <v>28634</v>
      </c>
    </row>
    <row r="46527" spans="1:2" x14ac:dyDescent="0.35">
      <c r="B46527" t="s">
        <v>23882</v>
      </c>
    </row>
    <row r="46528" spans="1:2" x14ac:dyDescent="0.35">
      <c r="B46528" t="s">
        <v>23882</v>
      </c>
    </row>
    <row r="46529" spans="1:2" x14ac:dyDescent="0.35">
      <c r="B46529" t="s">
        <v>23882</v>
      </c>
    </row>
    <row r="46530" spans="1:2" x14ac:dyDescent="0.35">
      <c r="B46530" t="s">
        <v>23882</v>
      </c>
    </row>
    <row r="46531" spans="1:2" x14ac:dyDescent="0.35">
      <c r="A46531" s="1" t="s">
        <v>22358</v>
      </c>
      <c r="B46531" t="s">
        <v>44567</v>
      </c>
    </row>
    <row r="46532" spans="1:2" x14ac:dyDescent="0.35">
      <c r="A46532" s="1" t="s">
        <v>22359</v>
      </c>
      <c r="B46532" t="s">
        <v>44568</v>
      </c>
    </row>
    <row r="46533" spans="1:2" x14ac:dyDescent="0.35">
      <c r="A46533" s="1" t="s">
        <v>22359</v>
      </c>
      <c r="B46533" t="s">
        <v>44568</v>
      </c>
    </row>
    <row r="46534" spans="1:2" x14ac:dyDescent="0.35">
      <c r="B46534" t="s">
        <v>23882</v>
      </c>
    </row>
    <row r="46535" spans="1:2" x14ac:dyDescent="0.35">
      <c r="A46535" s="1" t="s">
        <v>22360</v>
      </c>
      <c r="B46535" t="s">
        <v>44569</v>
      </c>
    </row>
    <row r="46536" spans="1:2" x14ac:dyDescent="0.35">
      <c r="A46536" s="1" t="s">
        <v>793</v>
      </c>
      <c r="B46536" t="s">
        <v>25573</v>
      </c>
    </row>
    <row r="46537" spans="1:2" x14ac:dyDescent="0.35">
      <c r="A46537" s="1" t="s">
        <v>9325</v>
      </c>
      <c r="B46537" t="s">
        <v>31161</v>
      </c>
    </row>
    <row r="46538" spans="1:2" x14ac:dyDescent="0.35">
      <c r="A46538" s="1" t="s">
        <v>22361</v>
      </c>
      <c r="B46538" t="s">
        <v>23882</v>
      </c>
    </row>
    <row r="46539" spans="1:2" x14ac:dyDescent="0.35">
      <c r="A46539" s="1" t="s">
        <v>22362</v>
      </c>
      <c r="B46539" t="s">
        <v>44570</v>
      </c>
    </row>
    <row r="46540" spans="1:2" x14ac:dyDescent="0.35">
      <c r="A46540" s="1" t="s">
        <v>9545</v>
      </c>
      <c r="B46540" t="s">
        <v>31420</v>
      </c>
    </row>
    <row r="46541" spans="1:2" x14ac:dyDescent="0.35">
      <c r="B46541" t="s">
        <v>23882</v>
      </c>
    </row>
    <row r="46542" spans="1:2" x14ac:dyDescent="0.35">
      <c r="A46542" s="1" t="s">
        <v>22363</v>
      </c>
      <c r="B46542" t="s">
        <v>44571</v>
      </c>
    </row>
    <row r="46543" spans="1:2" x14ac:dyDescent="0.35">
      <c r="A46543" s="1" t="s">
        <v>8006</v>
      </c>
      <c r="B46543" t="s">
        <v>29595</v>
      </c>
    </row>
    <row r="46544" spans="1:2" x14ac:dyDescent="0.35">
      <c r="B46544" t="s">
        <v>23882</v>
      </c>
    </row>
    <row r="46545" spans="1:2" x14ac:dyDescent="0.35">
      <c r="A46545" s="1" t="s">
        <v>22364</v>
      </c>
      <c r="B46545" t="s">
        <v>23882</v>
      </c>
    </row>
    <row r="46546" spans="1:2" x14ac:dyDescent="0.35">
      <c r="B46546" t="s">
        <v>23882</v>
      </c>
    </row>
    <row r="46547" spans="1:2" x14ac:dyDescent="0.35">
      <c r="B46547" t="s">
        <v>23882</v>
      </c>
    </row>
    <row r="46548" spans="1:2" x14ac:dyDescent="0.35">
      <c r="B46548" t="s">
        <v>23882</v>
      </c>
    </row>
    <row r="46549" spans="1:2" x14ac:dyDescent="0.35">
      <c r="A46549" s="1" t="s">
        <v>22365</v>
      </c>
      <c r="B46549" t="s">
        <v>44572</v>
      </c>
    </row>
    <row r="46550" spans="1:2" x14ac:dyDescent="0.35">
      <c r="A46550" s="1" t="s">
        <v>16635</v>
      </c>
      <c r="B46550" t="s">
        <v>39042</v>
      </c>
    </row>
    <row r="46551" spans="1:2" x14ac:dyDescent="0.35">
      <c r="A46551" s="1" t="s">
        <v>745</v>
      </c>
      <c r="B46551" t="s">
        <v>29653</v>
      </c>
    </row>
    <row r="46552" spans="1:2" x14ac:dyDescent="0.35">
      <c r="B46552" t="s">
        <v>23882</v>
      </c>
    </row>
    <row r="46553" spans="1:2" x14ac:dyDescent="0.35">
      <c r="A46553" s="1" t="s">
        <v>7121</v>
      </c>
      <c r="B46553" t="s">
        <v>28706</v>
      </c>
    </row>
    <row r="46554" spans="1:2" x14ac:dyDescent="0.35">
      <c r="B46554" t="s">
        <v>23882</v>
      </c>
    </row>
    <row r="46555" spans="1:2" x14ac:dyDescent="0.35">
      <c r="A46555" s="1" t="s">
        <v>22366</v>
      </c>
      <c r="B46555" t="s">
        <v>44573</v>
      </c>
    </row>
    <row r="46556" spans="1:2" x14ac:dyDescent="0.35">
      <c r="B46556" t="s">
        <v>23882</v>
      </c>
    </row>
    <row r="46557" spans="1:2" x14ac:dyDescent="0.35">
      <c r="A46557" s="1" t="s">
        <v>22367</v>
      </c>
      <c r="B46557" t="s">
        <v>44574</v>
      </c>
    </row>
    <row r="46558" spans="1:2" x14ac:dyDescent="0.35">
      <c r="B46558" t="s">
        <v>23882</v>
      </c>
    </row>
    <row r="46559" spans="1:2" x14ac:dyDescent="0.35">
      <c r="B46559" t="s">
        <v>23882</v>
      </c>
    </row>
    <row r="46560" spans="1:2" x14ac:dyDescent="0.35">
      <c r="B46560" t="s">
        <v>23882</v>
      </c>
    </row>
    <row r="46561" spans="1:2" x14ac:dyDescent="0.35">
      <c r="B46561" t="s">
        <v>23882</v>
      </c>
    </row>
    <row r="46562" spans="1:2" x14ac:dyDescent="0.35">
      <c r="B46562" t="s">
        <v>23882</v>
      </c>
    </row>
    <row r="46563" spans="1:2" x14ac:dyDescent="0.35">
      <c r="A46563" s="1" t="s">
        <v>22368</v>
      </c>
      <c r="B46563" t="s">
        <v>44575</v>
      </c>
    </row>
    <row r="46564" spans="1:2" x14ac:dyDescent="0.35">
      <c r="A46564" s="1" t="s">
        <v>22369</v>
      </c>
      <c r="B46564" t="s">
        <v>44576</v>
      </c>
    </row>
    <row r="46565" spans="1:2" x14ac:dyDescent="0.35">
      <c r="A46565" s="1" t="s">
        <v>22370</v>
      </c>
      <c r="B46565" t="s">
        <v>44577</v>
      </c>
    </row>
    <row r="46566" spans="1:2" x14ac:dyDescent="0.35">
      <c r="B46566" t="s">
        <v>23882</v>
      </c>
    </row>
    <row r="46567" spans="1:2" x14ac:dyDescent="0.35">
      <c r="A46567" s="1" t="s">
        <v>20330</v>
      </c>
      <c r="B46567" t="s">
        <v>42852</v>
      </c>
    </row>
    <row r="46568" spans="1:2" x14ac:dyDescent="0.35">
      <c r="B46568" t="s">
        <v>23882</v>
      </c>
    </row>
    <row r="46569" spans="1:2" x14ac:dyDescent="0.35">
      <c r="B46569" t="s">
        <v>23882</v>
      </c>
    </row>
    <row r="46570" spans="1:2" x14ac:dyDescent="0.35">
      <c r="A46570" s="1" t="s">
        <v>22371</v>
      </c>
      <c r="B46570" t="s">
        <v>44578</v>
      </c>
    </row>
    <row r="46571" spans="1:2" x14ac:dyDescent="0.35">
      <c r="A46571" s="1" t="s">
        <v>22372</v>
      </c>
      <c r="B46571" t="s">
        <v>44579</v>
      </c>
    </row>
    <row r="46572" spans="1:2" x14ac:dyDescent="0.35">
      <c r="A46572" s="1" t="s">
        <v>21494</v>
      </c>
      <c r="B46572" t="s">
        <v>43902</v>
      </c>
    </row>
    <row r="46573" spans="1:2" x14ac:dyDescent="0.35">
      <c r="A46573" s="1" t="s">
        <v>19642</v>
      </c>
      <c r="B46573" t="s">
        <v>42177</v>
      </c>
    </row>
    <row r="46574" spans="1:2" x14ac:dyDescent="0.35">
      <c r="A46574" s="1" t="s">
        <v>17110</v>
      </c>
      <c r="B46574" t="s">
        <v>39553</v>
      </c>
    </row>
    <row r="46575" spans="1:2" x14ac:dyDescent="0.35">
      <c r="A46575" s="1" t="s">
        <v>17110</v>
      </c>
      <c r="B46575" t="s">
        <v>39553</v>
      </c>
    </row>
    <row r="46576" spans="1:2" x14ac:dyDescent="0.35">
      <c r="A46576" s="1" t="s">
        <v>17430</v>
      </c>
      <c r="B46576" t="s">
        <v>39883</v>
      </c>
    </row>
    <row r="46577" spans="1:2" x14ac:dyDescent="0.35">
      <c r="A46577" s="1" t="s">
        <v>22373</v>
      </c>
      <c r="B46577" t="s">
        <v>44580</v>
      </c>
    </row>
    <row r="46578" spans="1:2" x14ac:dyDescent="0.35">
      <c r="A46578" s="1" t="s">
        <v>3088</v>
      </c>
      <c r="B46578" t="s">
        <v>24976</v>
      </c>
    </row>
    <row r="46579" spans="1:2" x14ac:dyDescent="0.35">
      <c r="A46579" s="1" t="s">
        <v>7156</v>
      </c>
      <c r="B46579" t="s">
        <v>28742</v>
      </c>
    </row>
    <row r="46580" spans="1:2" x14ac:dyDescent="0.35">
      <c r="A46580" s="1" t="s">
        <v>22374</v>
      </c>
      <c r="B46580" t="s">
        <v>44581</v>
      </c>
    </row>
    <row r="46581" spans="1:2" x14ac:dyDescent="0.35">
      <c r="B46581" t="s">
        <v>23882</v>
      </c>
    </row>
    <row r="46582" spans="1:2" x14ac:dyDescent="0.35">
      <c r="A46582" s="1" t="s">
        <v>6352</v>
      </c>
      <c r="B46582" t="s">
        <v>28000</v>
      </c>
    </row>
    <row r="46583" spans="1:2" x14ac:dyDescent="0.35">
      <c r="A46583" s="1" t="s">
        <v>13686</v>
      </c>
      <c r="B46583" t="s">
        <v>36093</v>
      </c>
    </row>
    <row r="46584" spans="1:2" x14ac:dyDescent="0.35">
      <c r="A46584" s="1" t="s">
        <v>13061</v>
      </c>
      <c r="B46584" t="s">
        <v>35418</v>
      </c>
    </row>
    <row r="46585" spans="1:2" x14ac:dyDescent="0.35">
      <c r="A46585" s="1" t="s">
        <v>19749</v>
      </c>
      <c r="B46585" t="s">
        <v>42290</v>
      </c>
    </row>
    <row r="46586" spans="1:2" x14ac:dyDescent="0.35">
      <c r="A46586" s="1" t="s">
        <v>22375</v>
      </c>
      <c r="B46586" t="s">
        <v>44582</v>
      </c>
    </row>
    <row r="46587" spans="1:2" x14ac:dyDescent="0.35">
      <c r="A46587" s="1" t="s">
        <v>10122</v>
      </c>
      <c r="B46587" t="s">
        <v>32102</v>
      </c>
    </row>
    <row r="46588" spans="1:2" x14ac:dyDescent="0.35">
      <c r="B46588" t="s">
        <v>23882</v>
      </c>
    </row>
    <row r="46589" spans="1:2" x14ac:dyDescent="0.35">
      <c r="A46589" s="1" t="s">
        <v>22376</v>
      </c>
      <c r="B46589" t="s">
        <v>44583</v>
      </c>
    </row>
    <row r="46590" spans="1:2" x14ac:dyDescent="0.35">
      <c r="A46590" s="1" t="s">
        <v>22377</v>
      </c>
      <c r="B46590" t="s">
        <v>44584</v>
      </c>
    </row>
    <row r="46591" spans="1:2" x14ac:dyDescent="0.35">
      <c r="A46591" s="1" t="s">
        <v>22378</v>
      </c>
      <c r="B46591" t="s">
        <v>44585</v>
      </c>
    </row>
    <row r="46592" spans="1:2" x14ac:dyDescent="0.35">
      <c r="B46592" t="s">
        <v>23882</v>
      </c>
    </row>
    <row r="46593" spans="1:2" x14ac:dyDescent="0.35">
      <c r="A46593" s="1" t="s">
        <v>15279</v>
      </c>
      <c r="B46593" t="s">
        <v>37563</v>
      </c>
    </row>
    <row r="46594" spans="1:2" x14ac:dyDescent="0.35">
      <c r="A46594" s="1" t="s">
        <v>22379</v>
      </c>
      <c r="B46594" t="s">
        <v>44586</v>
      </c>
    </row>
    <row r="46595" spans="1:2" x14ac:dyDescent="0.35">
      <c r="A46595" s="1" t="s">
        <v>22380</v>
      </c>
      <c r="B46595" t="s">
        <v>44587</v>
      </c>
    </row>
    <row r="46596" spans="1:2" x14ac:dyDescent="0.35">
      <c r="A46596" s="1" t="s">
        <v>22381</v>
      </c>
      <c r="B46596" t="s">
        <v>23882</v>
      </c>
    </row>
    <row r="46597" spans="1:2" x14ac:dyDescent="0.35">
      <c r="A46597" s="1" t="s">
        <v>12115</v>
      </c>
      <c r="B46597" t="s">
        <v>34328</v>
      </c>
    </row>
    <row r="46598" spans="1:2" x14ac:dyDescent="0.35">
      <c r="B46598" t="s">
        <v>23882</v>
      </c>
    </row>
    <row r="46599" spans="1:2" x14ac:dyDescent="0.35">
      <c r="B46599" t="s">
        <v>23882</v>
      </c>
    </row>
    <row r="46600" spans="1:2" x14ac:dyDescent="0.35">
      <c r="B46600" t="s">
        <v>23882</v>
      </c>
    </row>
    <row r="46601" spans="1:2" x14ac:dyDescent="0.35">
      <c r="A46601" s="1" t="s">
        <v>22382</v>
      </c>
      <c r="B46601" t="s">
        <v>44588</v>
      </c>
    </row>
    <row r="46602" spans="1:2" x14ac:dyDescent="0.35">
      <c r="A46602" s="1" t="s">
        <v>22383</v>
      </c>
      <c r="B46602" t="s">
        <v>44589</v>
      </c>
    </row>
    <row r="46603" spans="1:2" x14ac:dyDescent="0.35">
      <c r="B46603" t="s">
        <v>23882</v>
      </c>
    </row>
    <row r="46604" spans="1:2" x14ac:dyDescent="0.35">
      <c r="B46604" t="s">
        <v>23882</v>
      </c>
    </row>
    <row r="46605" spans="1:2" x14ac:dyDescent="0.35">
      <c r="A46605" s="1" t="s">
        <v>3580</v>
      </c>
      <c r="B46605" t="s">
        <v>25498</v>
      </c>
    </row>
    <row r="46606" spans="1:2" x14ac:dyDescent="0.35">
      <c r="B46606" t="s">
        <v>23882</v>
      </c>
    </row>
    <row r="46607" spans="1:2" x14ac:dyDescent="0.35">
      <c r="B46607" t="s">
        <v>23882</v>
      </c>
    </row>
    <row r="46608" spans="1:2" x14ac:dyDescent="0.35">
      <c r="A46608" s="1" t="s">
        <v>22384</v>
      </c>
      <c r="B46608" t="s">
        <v>44590</v>
      </c>
    </row>
    <row r="46609" spans="1:2" x14ac:dyDescent="0.35">
      <c r="A46609" s="1" t="s">
        <v>22385</v>
      </c>
      <c r="B46609" t="s">
        <v>23882</v>
      </c>
    </row>
    <row r="46610" spans="1:2" x14ac:dyDescent="0.35">
      <c r="B46610" t="s">
        <v>23882</v>
      </c>
    </row>
    <row r="46611" spans="1:2" x14ac:dyDescent="0.35">
      <c r="A46611" s="1" t="s">
        <v>22386</v>
      </c>
      <c r="B46611" t="s">
        <v>44591</v>
      </c>
    </row>
    <row r="46612" spans="1:2" x14ac:dyDescent="0.35">
      <c r="B46612" t="s">
        <v>23882</v>
      </c>
    </row>
    <row r="46613" spans="1:2" x14ac:dyDescent="0.35">
      <c r="A46613" s="1" t="s">
        <v>19864</v>
      </c>
      <c r="B46613" t="s">
        <v>42410</v>
      </c>
    </row>
    <row r="46614" spans="1:2" x14ac:dyDescent="0.35">
      <c r="A46614" s="1" t="s">
        <v>3252</v>
      </c>
      <c r="B46614" t="s">
        <v>25152</v>
      </c>
    </row>
    <row r="46615" spans="1:2" x14ac:dyDescent="0.35">
      <c r="A46615" s="1" t="s">
        <v>22387</v>
      </c>
      <c r="B46615" t="s">
        <v>44592</v>
      </c>
    </row>
    <row r="46616" spans="1:2" x14ac:dyDescent="0.35">
      <c r="A46616" s="1" t="s">
        <v>22388</v>
      </c>
      <c r="B46616" t="s">
        <v>44593</v>
      </c>
    </row>
    <row r="46617" spans="1:2" x14ac:dyDescent="0.35">
      <c r="B46617" t="s">
        <v>23882</v>
      </c>
    </row>
    <row r="46618" spans="1:2" x14ac:dyDescent="0.35">
      <c r="A46618" s="1" t="s">
        <v>22389</v>
      </c>
      <c r="B46618" t="s">
        <v>44594</v>
      </c>
    </row>
    <row r="46619" spans="1:2" x14ac:dyDescent="0.35">
      <c r="A46619" s="1" t="s">
        <v>22390</v>
      </c>
      <c r="B46619" t="s">
        <v>44595</v>
      </c>
    </row>
    <row r="46620" spans="1:2" x14ac:dyDescent="0.35">
      <c r="B46620" t="s">
        <v>23882</v>
      </c>
    </row>
    <row r="46621" spans="1:2" x14ac:dyDescent="0.35">
      <c r="B46621" t="s">
        <v>23882</v>
      </c>
    </row>
    <row r="46622" spans="1:2" x14ac:dyDescent="0.35">
      <c r="B46622" t="s">
        <v>23882</v>
      </c>
    </row>
    <row r="46623" spans="1:2" x14ac:dyDescent="0.35">
      <c r="B46623" t="s">
        <v>23882</v>
      </c>
    </row>
    <row r="46624" spans="1:2" x14ac:dyDescent="0.35">
      <c r="A46624" s="1" t="s">
        <v>1218</v>
      </c>
      <c r="B46624" t="s">
        <v>38869</v>
      </c>
    </row>
    <row r="46625" spans="1:2" x14ac:dyDescent="0.35">
      <c r="B46625" t="s">
        <v>23882</v>
      </c>
    </row>
    <row r="46626" spans="1:2" x14ac:dyDescent="0.35">
      <c r="A46626" s="1" t="s">
        <v>22391</v>
      </c>
      <c r="B46626" t="s">
        <v>23882</v>
      </c>
    </row>
    <row r="46627" spans="1:2" x14ac:dyDescent="0.35">
      <c r="B46627" t="s">
        <v>23882</v>
      </c>
    </row>
    <row r="46628" spans="1:2" x14ac:dyDescent="0.35">
      <c r="B46628" t="s">
        <v>23882</v>
      </c>
    </row>
    <row r="46629" spans="1:2" x14ac:dyDescent="0.35">
      <c r="A46629" s="1" t="s">
        <v>22392</v>
      </c>
      <c r="B46629" t="s">
        <v>44596</v>
      </c>
    </row>
    <row r="46630" spans="1:2" x14ac:dyDescent="0.35">
      <c r="A46630" s="1" t="s">
        <v>21811</v>
      </c>
      <c r="B46630" t="s">
        <v>44110</v>
      </c>
    </row>
    <row r="46631" spans="1:2" x14ac:dyDescent="0.35">
      <c r="B46631" t="s">
        <v>23882</v>
      </c>
    </row>
    <row r="46632" spans="1:2" x14ac:dyDescent="0.35">
      <c r="A46632" s="1" t="s">
        <v>22393</v>
      </c>
      <c r="B46632" t="s">
        <v>44597</v>
      </c>
    </row>
    <row r="46633" spans="1:2" x14ac:dyDescent="0.35">
      <c r="A46633" s="1" t="s">
        <v>12864</v>
      </c>
      <c r="B46633" t="s">
        <v>35188</v>
      </c>
    </row>
    <row r="46634" spans="1:2" x14ac:dyDescent="0.35">
      <c r="B46634" t="s">
        <v>23882</v>
      </c>
    </row>
    <row r="46635" spans="1:2" x14ac:dyDescent="0.35">
      <c r="A46635" s="1" t="s">
        <v>21422</v>
      </c>
      <c r="B46635" t="s">
        <v>43850</v>
      </c>
    </row>
    <row r="46636" spans="1:2" x14ac:dyDescent="0.35">
      <c r="A46636" s="1" t="s">
        <v>22394</v>
      </c>
      <c r="B46636" t="s">
        <v>44598</v>
      </c>
    </row>
    <row r="46637" spans="1:2" x14ac:dyDescent="0.35">
      <c r="A46637" s="1" t="s">
        <v>17841</v>
      </c>
      <c r="B46637" t="s">
        <v>40312</v>
      </c>
    </row>
    <row r="46638" spans="1:2" x14ac:dyDescent="0.35">
      <c r="B46638" t="s">
        <v>23882</v>
      </c>
    </row>
    <row r="46639" spans="1:2" x14ac:dyDescent="0.35">
      <c r="B46639" t="s">
        <v>23882</v>
      </c>
    </row>
    <row r="46640" spans="1:2" x14ac:dyDescent="0.35">
      <c r="A46640" s="1" t="s">
        <v>22395</v>
      </c>
      <c r="B46640" t="s">
        <v>23882</v>
      </c>
    </row>
    <row r="46641" spans="1:2" x14ac:dyDescent="0.35">
      <c r="B46641" t="s">
        <v>23882</v>
      </c>
    </row>
    <row r="46642" spans="1:2" x14ac:dyDescent="0.35">
      <c r="A46642" s="1" t="s">
        <v>22396</v>
      </c>
      <c r="B46642" t="s">
        <v>23882</v>
      </c>
    </row>
    <row r="46643" spans="1:2" x14ac:dyDescent="0.35">
      <c r="A46643" s="1" t="s">
        <v>22397</v>
      </c>
      <c r="B46643" t="s">
        <v>44599</v>
      </c>
    </row>
    <row r="46644" spans="1:2" x14ac:dyDescent="0.35">
      <c r="A46644" s="1" t="s">
        <v>22398</v>
      </c>
      <c r="B46644" t="s">
        <v>44600</v>
      </c>
    </row>
    <row r="46645" spans="1:2" x14ac:dyDescent="0.35">
      <c r="B46645" t="s">
        <v>23882</v>
      </c>
    </row>
    <row r="46646" spans="1:2" x14ac:dyDescent="0.35">
      <c r="A46646" s="1" t="s">
        <v>22399</v>
      </c>
      <c r="B46646" t="s">
        <v>44601</v>
      </c>
    </row>
    <row r="46647" spans="1:2" x14ac:dyDescent="0.35">
      <c r="B46647" t="s">
        <v>23882</v>
      </c>
    </row>
    <row r="46648" spans="1:2" x14ac:dyDescent="0.35">
      <c r="B46648" t="s">
        <v>23882</v>
      </c>
    </row>
    <row r="46649" spans="1:2" x14ac:dyDescent="0.35">
      <c r="B46649" t="s">
        <v>23882</v>
      </c>
    </row>
    <row r="46650" spans="1:2" x14ac:dyDescent="0.35">
      <c r="B46650" t="s">
        <v>23882</v>
      </c>
    </row>
    <row r="46651" spans="1:2" x14ac:dyDescent="0.35">
      <c r="A46651" s="1" t="s">
        <v>22400</v>
      </c>
      <c r="B46651" t="s">
        <v>23882</v>
      </c>
    </row>
    <row r="46652" spans="1:2" x14ac:dyDescent="0.35">
      <c r="A46652" s="1" t="s">
        <v>12371</v>
      </c>
      <c r="B46652" t="s">
        <v>34598</v>
      </c>
    </row>
    <row r="46653" spans="1:2" x14ac:dyDescent="0.35">
      <c r="B46653" t="s">
        <v>23882</v>
      </c>
    </row>
    <row r="46654" spans="1:2" x14ac:dyDescent="0.35">
      <c r="A46654" s="1" t="s">
        <v>12273</v>
      </c>
      <c r="B46654" t="s">
        <v>34499</v>
      </c>
    </row>
    <row r="46655" spans="1:2" x14ac:dyDescent="0.35">
      <c r="B46655" t="s">
        <v>23882</v>
      </c>
    </row>
    <row r="46656" spans="1:2" x14ac:dyDescent="0.35">
      <c r="A46656" s="1" t="s">
        <v>22401</v>
      </c>
      <c r="B46656" t="s">
        <v>23882</v>
      </c>
    </row>
    <row r="46657" spans="1:2" x14ac:dyDescent="0.35">
      <c r="A46657" s="1" t="s">
        <v>22402</v>
      </c>
      <c r="B46657" t="s">
        <v>40612</v>
      </c>
    </row>
    <row r="46658" spans="1:2" x14ac:dyDescent="0.35">
      <c r="A46658" s="1" t="s">
        <v>6936</v>
      </c>
      <c r="B46658" t="s">
        <v>28536</v>
      </c>
    </row>
    <row r="46659" spans="1:2" x14ac:dyDescent="0.35">
      <c r="A46659" s="1" t="s">
        <v>15751</v>
      </c>
      <c r="B46659" t="s">
        <v>38071</v>
      </c>
    </row>
    <row r="46660" spans="1:2" x14ac:dyDescent="0.35">
      <c r="B46660" t="s">
        <v>23882</v>
      </c>
    </row>
    <row r="46661" spans="1:2" x14ac:dyDescent="0.35">
      <c r="A46661" s="1" t="s">
        <v>22403</v>
      </c>
      <c r="B46661" t="s">
        <v>23882</v>
      </c>
    </row>
    <row r="46662" spans="1:2" x14ac:dyDescent="0.35">
      <c r="A46662" s="1" t="s">
        <v>7442</v>
      </c>
      <c r="B46662" t="s">
        <v>28982</v>
      </c>
    </row>
    <row r="46663" spans="1:2" x14ac:dyDescent="0.35">
      <c r="B46663" t="s">
        <v>23882</v>
      </c>
    </row>
    <row r="46664" spans="1:2" x14ac:dyDescent="0.35">
      <c r="A46664" s="1" t="s">
        <v>9837</v>
      </c>
      <c r="B46664" t="s">
        <v>31770</v>
      </c>
    </row>
    <row r="46665" spans="1:2" x14ac:dyDescent="0.35">
      <c r="A46665" s="1" t="s">
        <v>11495</v>
      </c>
      <c r="B46665" t="s">
        <v>33657</v>
      </c>
    </row>
    <row r="46666" spans="1:2" x14ac:dyDescent="0.35">
      <c r="A46666" s="1" t="s">
        <v>22404</v>
      </c>
      <c r="B46666" t="s">
        <v>23882</v>
      </c>
    </row>
    <row r="46667" spans="1:2" x14ac:dyDescent="0.35">
      <c r="B46667" t="s">
        <v>23882</v>
      </c>
    </row>
    <row r="46668" spans="1:2" x14ac:dyDescent="0.35">
      <c r="A46668" s="1" t="s">
        <v>3379</v>
      </c>
      <c r="B46668" t="s">
        <v>25288</v>
      </c>
    </row>
    <row r="46669" spans="1:2" x14ac:dyDescent="0.35">
      <c r="B46669" t="s">
        <v>23882</v>
      </c>
    </row>
    <row r="46670" spans="1:2" x14ac:dyDescent="0.35">
      <c r="A46670" s="1" t="s">
        <v>22405</v>
      </c>
      <c r="B46670" t="s">
        <v>23882</v>
      </c>
    </row>
    <row r="46671" spans="1:2" x14ac:dyDescent="0.35">
      <c r="A46671" s="1" t="s">
        <v>20082</v>
      </c>
      <c r="B46671" t="s">
        <v>42624</v>
      </c>
    </row>
    <row r="46672" spans="1:2" x14ac:dyDescent="0.35">
      <c r="A46672" s="1" t="s">
        <v>22406</v>
      </c>
      <c r="B46672" t="s">
        <v>23882</v>
      </c>
    </row>
    <row r="46673" spans="1:2" x14ac:dyDescent="0.35">
      <c r="B46673" t="s">
        <v>23882</v>
      </c>
    </row>
    <row r="46674" spans="1:2" x14ac:dyDescent="0.35">
      <c r="A46674" s="1" t="s">
        <v>22407</v>
      </c>
      <c r="B46674" t="s">
        <v>44602</v>
      </c>
    </row>
    <row r="46675" spans="1:2" x14ac:dyDescent="0.35">
      <c r="B46675" t="s">
        <v>23882</v>
      </c>
    </row>
    <row r="46676" spans="1:2" x14ac:dyDescent="0.35">
      <c r="A46676" s="1" t="s">
        <v>22408</v>
      </c>
      <c r="B46676" t="s">
        <v>44603</v>
      </c>
    </row>
    <row r="46677" spans="1:2" x14ac:dyDescent="0.35">
      <c r="A46677" s="1" t="s">
        <v>8731</v>
      </c>
      <c r="B46677" t="s">
        <v>30459</v>
      </c>
    </row>
    <row r="46678" spans="1:2" x14ac:dyDescent="0.35">
      <c r="B46678" t="s">
        <v>23882</v>
      </c>
    </row>
    <row r="46679" spans="1:2" x14ac:dyDescent="0.35">
      <c r="A46679" s="1" t="s">
        <v>22409</v>
      </c>
      <c r="B46679" t="s">
        <v>44604</v>
      </c>
    </row>
    <row r="46680" spans="1:2" x14ac:dyDescent="0.35">
      <c r="B46680" t="s">
        <v>23882</v>
      </c>
    </row>
    <row r="46681" spans="1:2" x14ac:dyDescent="0.35">
      <c r="A46681" s="1" t="s">
        <v>22410</v>
      </c>
      <c r="B46681" t="s">
        <v>23882</v>
      </c>
    </row>
    <row r="46682" spans="1:2" x14ac:dyDescent="0.35">
      <c r="A46682" s="1" t="s">
        <v>22411</v>
      </c>
      <c r="B46682" t="s">
        <v>44605</v>
      </c>
    </row>
    <row r="46683" spans="1:2" x14ac:dyDescent="0.35">
      <c r="B46683" t="s">
        <v>23882</v>
      </c>
    </row>
    <row r="46684" spans="1:2" x14ac:dyDescent="0.35">
      <c r="B46684" t="s">
        <v>23882</v>
      </c>
    </row>
    <row r="46685" spans="1:2" x14ac:dyDescent="0.35">
      <c r="A46685" s="1" t="s">
        <v>22412</v>
      </c>
      <c r="B46685" t="s">
        <v>44606</v>
      </c>
    </row>
    <row r="46686" spans="1:2" x14ac:dyDescent="0.35">
      <c r="B46686" t="s">
        <v>23882</v>
      </c>
    </row>
    <row r="46687" spans="1:2" x14ac:dyDescent="0.35">
      <c r="B46687" t="s">
        <v>23882</v>
      </c>
    </row>
    <row r="46688" spans="1:2" x14ac:dyDescent="0.35">
      <c r="A46688" s="1" t="s">
        <v>17150</v>
      </c>
      <c r="B46688" t="s">
        <v>39593</v>
      </c>
    </row>
    <row r="46689" spans="1:2" x14ac:dyDescent="0.35">
      <c r="B46689" t="s">
        <v>23882</v>
      </c>
    </row>
    <row r="46690" spans="1:2" x14ac:dyDescent="0.35">
      <c r="A46690" s="1" t="s">
        <v>22413</v>
      </c>
      <c r="B46690" t="s">
        <v>44607</v>
      </c>
    </row>
    <row r="46691" spans="1:2" x14ac:dyDescent="0.35">
      <c r="B46691" t="s">
        <v>23882</v>
      </c>
    </row>
    <row r="46692" spans="1:2" x14ac:dyDescent="0.35">
      <c r="B46692" t="s">
        <v>23882</v>
      </c>
    </row>
    <row r="46693" spans="1:2" x14ac:dyDescent="0.35">
      <c r="B46693" t="s">
        <v>23882</v>
      </c>
    </row>
    <row r="46694" spans="1:2" x14ac:dyDescent="0.35">
      <c r="B46694" t="s">
        <v>23882</v>
      </c>
    </row>
    <row r="46695" spans="1:2" x14ac:dyDescent="0.35">
      <c r="A46695" s="1" t="s">
        <v>17225</v>
      </c>
      <c r="B46695" t="s">
        <v>39669</v>
      </c>
    </row>
    <row r="46696" spans="1:2" x14ac:dyDescent="0.35">
      <c r="B46696" t="s">
        <v>23882</v>
      </c>
    </row>
    <row r="46697" spans="1:2" x14ac:dyDescent="0.35">
      <c r="B46697" t="s">
        <v>23882</v>
      </c>
    </row>
    <row r="46698" spans="1:2" x14ac:dyDescent="0.35">
      <c r="A46698" s="1" t="s">
        <v>22414</v>
      </c>
      <c r="B46698" t="s">
        <v>44608</v>
      </c>
    </row>
    <row r="46699" spans="1:2" x14ac:dyDescent="0.35">
      <c r="B46699" t="s">
        <v>23882</v>
      </c>
    </row>
    <row r="46700" spans="1:2" x14ac:dyDescent="0.35">
      <c r="A46700" s="1" t="s">
        <v>22415</v>
      </c>
      <c r="B46700" t="s">
        <v>44609</v>
      </c>
    </row>
    <row r="46701" spans="1:2" x14ac:dyDescent="0.35">
      <c r="A46701" s="1" t="s">
        <v>22416</v>
      </c>
      <c r="B46701" t="s">
        <v>44610</v>
      </c>
    </row>
    <row r="46702" spans="1:2" x14ac:dyDescent="0.35">
      <c r="B46702" t="s">
        <v>23882</v>
      </c>
    </row>
    <row r="46703" spans="1:2" x14ac:dyDescent="0.35">
      <c r="B46703" t="s">
        <v>23882</v>
      </c>
    </row>
    <row r="46704" spans="1:2" x14ac:dyDescent="0.35">
      <c r="A46704" s="1" t="s">
        <v>14514</v>
      </c>
      <c r="B46704" t="s">
        <v>36966</v>
      </c>
    </row>
    <row r="46705" spans="1:2" x14ac:dyDescent="0.35">
      <c r="B46705" t="s">
        <v>23882</v>
      </c>
    </row>
    <row r="46706" spans="1:2" x14ac:dyDescent="0.35">
      <c r="B46706" t="s">
        <v>23882</v>
      </c>
    </row>
    <row r="46707" spans="1:2" x14ac:dyDescent="0.35">
      <c r="B46707" t="s">
        <v>23882</v>
      </c>
    </row>
    <row r="46708" spans="1:2" x14ac:dyDescent="0.35">
      <c r="A46708" s="1" t="s">
        <v>9058</v>
      </c>
      <c r="B46708" t="s">
        <v>30846</v>
      </c>
    </row>
    <row r="46709" spans="1:2" x14ac:dyDescent="0.35">
      <c r="B46709" t="s">
        <v>23882</v>
      </c>
    </row>
    <row r="46710" spans="1:2" x14ac:dyDescent="0.35">
      <c r="B46710" t="s">
        <v>23882</v>
      </c>
    </row>
    <row r="46711" spans="1:2" x14ac:dyDescent="0.35">
      <c r="A46711" s="1" t="s">
        <v>22417</v>
      </c>
      <c r="B46711" t="s">
        <v>44611</v>
      </c>
    </row>
    <row r="46712" spans="1:2" x14ac:dyDescent="0.35">
      <c r="A46712" s="1" t="s">
        <v>22418</v>
      </c>
      <c r="B46712" t="s">
        <v>44612</v>
      </c>
    </row>
    <row r="46713" spans="1:2" x14ac:dyDescent="0.35">
      <c r="B46713" t="s">
        <v>23882</v>
      </c>
    </row>
    <row r="46714" spans="1:2" x14ac:dyDescent="0.35">
      <c r="A46714" s="1" t="s">
        <v>22419</v>
      </c>
      <c r="B46714" t="s">
        <v>44613</v>
      </c>
    </row>
    <row r="46715" spans="1:2" x14ac:dyDescent="0.35">
      <c r="A46715" s="1" t="s">
        <v>12946</v>
      </c>
      <c r="B46715" t="s">
        <v>35285</v>
      </c>
    </row>
    <row r="46716" spans="1:2" x14ac:dyDescent="0.35">
      <c r="A46716" s="1" t="s">
        <v>322</v>
      </c>
      <c r="B46716" t="s">
        <v>37269</v>
      </c>
    </row>
    <row r="46717" spans="1:2" x14ac:dyDescent="0.35">
      <c r="A46717" s="1" t="s">
        <v>364</v>
      </c>
      <c r="B46717" t="s">
        <v>25824</v>
      </c>
    </row>
    <row r="46718" spans="1:2" x14ac:dyDescent="0.35">
      <c r="B46718" t="s">
        <v>23882</v>
      </c>
    </row>
    <row r="46719" spans="1:2" x14ac:dyDescent="0.35">
      <c r="B46719" t="s">
        <v>23882</v>
      </c>
    </row>
    <row r="46720" spans="1:2" x14ac:dyDescent="0.35">
      <c r="A46720" s="1" t="s">
        <v>893</v>
      </c>
      <c r="B46720" t="s">
        <v>29519</v>
      </c>
    </row>
    <row r="46721" spans="1:2" x14ac:dyDescent="0.35">
      <c r="A46721" s="1" t="s">
        <v>18997</v>
      </c>
      <c r="B46721" t="s">
        <v>41503</v>
      </c>
    </row>
    <row r="46722" spans="1:2" x14ac:dyDescent="0.35">
      <c r="A46722" s="1" t="s">
        <v>5148</v>
      </c>
      <c r="B46722" t="s">
        <v>26996</v>
      </c>
    </row>
    <row r="46723" spans="1:2" x14ac:dyDescent="0.35">
      <c r="A46723" s="1" t="s">
        <v>12301</v>
      </c>
      <c r="B46723" t="s">
        <v>34527</v>
      </c>
    </row>
    <row r="46724" spans="1:2" x14ac:dyDescent="0.35">
      <c r="A46724" s="1" t="s">
        <v>17911</v>
      </c>
      <c r="B46724" t="s">
        <v>40383</v>
      </c>
    </row>
    <row r="46725" spans="1:2" x14ac:dyDescent="0.35">
      <c r="B46725" t="s">
        <v>23882</v>
      </c>
    </row>
    <row r="46726" spans="1:2" x14ac:dyDescent="0.35">
      <c r="A46726" s="1" t="s">
        <v>22420</v>
      </c>
      <c r="B46726" t="s">
        <v>44614</v>
      </c>
    </row>
    <row r="46727" spans="1:2" x14ac:dyDescent="0.35">
      <c r="B46727" t="s">
        <v>23882</v>
      </c>
    </row>
    <row r="46728" spans="1:2" x14ac:dyDescent="0.35">
      <c r="A46728" s="1" t="s">
        <v>22421</v>
      </c>
      <c r="B46728" t="s">
        <v>44615</v>
      </c>
    </row>
    <row r="46729" spans="1:2" x14ac:dyDescent="0.35">
      <c r="A46729" s="1" t="s">
        <v>5240</v>
      </c>
      <c r="B46729" t="s">
        <v>27078</v>
      </c>
    </row>
    <row r="46730" spans="1:2" x14ac:dyDescent="0.35">
      <c r="B46730" t="s">
        <v>23882</v>
      </c>
    </row>
    <row r="46731" spans="1:2" x14ac:dyDescent="0.35">
      <c r="B46731" t="s">
        <v>23882</v>
      </c>
    </row>
    <row r="46732" spans="1:2" x14ac:dyDescent="0.35">
      <c r="A46732" s="1" t="s">
        <v>16719</v>
      </c>
      <c r="B46732" t="s">
        <v>39135</v>
      </c>
    </row>
    <row r="46733" spans="1:2" x14ac:dyDescent="0.35">
      <c r="A46733" s="1" t="s">
        <v>16719</v>
      </c>
      <c r="B46733" t="s">
        <v>39135</v>
      </c>
    </row>
    <row r="46734" spans="1:2" x14ac:dyDescent="0.35">
      <c r="B46734" t="s">
        <v>23882</v>
      </c>
    </row>
    <row r="46735" spans="1:2" x14ac:dyDescent="0.35">
      <c r="A46735" s="1" t="s">
        <v>22422</v>
      </c>
      <c r="B46735" t="s">
        <v>44616</v>
      </c>
    </row>
    <row r="46736" spans="1:2" x14ac:dyDescent="0.35">
      <c r="A46736" s="1" t="s">
        <v>8746</v>
      </c>
      <c r="B46736" t="s">
        <v>30479</v>
      </c>
    </row>
    <row r="46737" spans="1:2" x14ac:dyDescent="0.35">
      <c r="B46737" t="s">
        <v>23882</v>
      </c>
    </row>
    <row r="46738" spans="1:2" x14ac:dyDescent="0.35">
      <c r="B46738" t="s">
        <v>23882</v>
      </c>
    </row>
    <row r="46739" spans="1:2" x14ac:dyDescent="0.35">
      <c r="B46739" t="s">
        <v>23882</v>
      </c>
    </row>
    <row r="46740" spans="1:2" x14ac:dyDescent="0.35">
      <c r="A46740" s="1" t="s">
        <v>17776</v>
      </c>
      <c r="B46740" t="s">
        <v>40246</v>
      </c>
    </row>
    <row r="46741" spans="1:2" x14ac:dyDescent="0.35">
      <c r="A46741" s="1" t="s">
        <v>22423</v>
      </c>
      <c r="B46741" t="s">
        <v>44617</v>
      </c>
    </row>
    <row r="46742" spans="1:2" x14ac:dyDescent="0.35">
      <c r="B46742" t="s">
        <v>23882</v>
      </c>
    </row>
    <row r="46743" spans="1:2" x14ac:dyDescent="0.35">
      <c r="B46743" t="s">
        <v>23882</v>
      </c>
    </row>
    <row r="46744" spans="1:2" x14ac:dyDescent="0.35">
      <c r="A46744" s="1" t="s">
        <v>22424</v>
      </c>
      <c r="B46744" t="s">
        <v>44618</v>
      </c>
    </row>
    <row r="46745" spans="1:2" x14ac:dyDescent="0.35">
      <c r="A46745" s="1" t="s">
        <v>22425</v>
      </c>
      <c r="B46745" t="s">
        <v>23882</v>
      </c>
    </row>
    <row r="46746" spans="1:2" x14ac:dyDescent="0.35">
      <c r="A46746" s="1" t="s">
        <v>6556</v>
      </c>
      <c r="B46746" t="s">
        <v>28183</v>
      </c>
    </row>
    <row r="46747" spans="1:2" x14ac:dyDescent="0.35">
      <c r="B46747" t="s">
        <v>23882</v>
      </c>
    </row>
    <row r="46748" spans="1:2" x14ac:dyDescent="0.35">
      <c r="B46748" t="s">
        <v>23882</v>
      </c>
    </row>
    <row r="46749" spans="1:2" x14ac:dyDescent="0.35">
      <c r="B46749" t="s">
        <v>23882</v>
      </c>
    </row>
    <row r="46750" spans="1:2" x14ac:dyDescent="0.35">
      <c r="B46750" t="s">
        <v>23882</v>
      </c>
    </row>
    <row r="46751" spans="1:2" x14ac:dyDescent="0.35">
      <c r="A46751" s="1" t="s">
        <v>22426</v>
      </c>
      <c r="B46751" t="s">
        <v>23882</v>
      </c>
    </row>
    <row r="46752" spans="1:2" x14ac:dyDescent="0.35">
      <c r="A46752" s="1" t="s">
        <v>6075</v>
      </c>
      <c r="B46752" t="s">
        <v>27768</v>
      </c>
    </row>
    <row r="46753" spans="1:2" x14ac:dyDescent="0.35">
      <c r="A46753" s="1" t="s">
        <v>18508</v>
      </c>
      <c r="B46753" t="s">
        <v>41003</v>
      </c>
    </row>
    <row r="46754" spans="1:2" x14ac:dyDescent="0.35">
      <c r="A46754" s="1" t="s">
        <v>22427</v>
      </c>
      <c r="B46754" t="s">
        <v>44619</v>
      </c>
    </row>
    <row r="46755" spans="1:2" x14ac:dyDescent="0.35">
      <c r="A46755" s="1" t="s">
        <v>5275</v>
      </c>
      <c r="B46755" t="s">
        <v>27107</v>
      </c>
    </row>
    <row r="46756" spans="1:2" x14ac:dyDescent="0.35">
      <c r="B46756" t="s">
        <v>23882</v>
      </c>
    </row>
    <row r="46757" spans="1:2" x14ac:dyDescent="0.35">
      <c r="A46757" s="1" t="s">
        <v>15978</v>
      </c>
      <c r="B46757" t="s">
        <v>38321</v>
      </c>
    </row>
    <row r="46758" spans="1:2" x14ac:dyDescent="0.35">
      <c r="A46758" s="1" t="s">
        <v>2614</v>
      </c>
      <c r="B46758" t="s">
        <v>24485</v>
      </c>
    </row>
    <row r="46759" spans="1:2" x14ac:dyDescent="0.35">
      <c r="B46759" t="s">
        <v>23882</v>
      </c>
    </row>
    <row r="46760" spans="1:2" x14ac:dyDescent="0.35">
      <c r="A46760" s="1" t="s">
        <v>22428</v>
      </c>
      <c r="B46760" t="s">
        <v>23882</v>
      </c>
    </row>
    <row r="46761" spans="1:2" x14ac:dyDescent="0.35">
      <c r="A46761" s="1" t="s">
        <v>6759</v>
      </c>
      <c r="B46761" t="s">
        <v>28371</v>
      </c>
    </row>
    <row r="46762" spans="1:2" x14ac:dyDescent="0.35">
      <c r="B46762" t="s">
        <v>23882</v>
      </c>
    </row>
    <row r="46763" spans="1:2" x14ac:dyDescent="0.35">
      <c r="A46763" s="1" t="s">
        <v>22429</v>
      </c>
      <c r="B46763" t="s">
        <v>44620</v>
      </c>
    </row>
    <row r="46764" spans="1:2" x14ac:dyDescent="0.35">
      <c r="A46764" s="1" t="s">
        <v>22430</v>
      </c>
      <c r="B46764" t="s">
        <v>44621</v>
      </c>
    </row>
    <row r="46765" spans="1:2" x14ac:dyDescent="0.35">
      <c r="A46765" s="1" t="s">
        <v>4038</v>
      </c>
      <c r="B46765" t="s">
        <v>25968</v>
      </c>
    </row>
    <row r="46766" spans="1:2" x14ac:dyDescent="0.35">
      <c r="A46766" s="1" t="s">
        <v>21820</v>
      </c>
      <c r="B46766" t="s">
        <v>44115</v>
      </c>
    </row>
    <row r="46767" spans="1:2" x14ac:dyDescent="0.35">
      <c r="B46767" t="s">
        <v>23882</v>
      </c>
    </row>
    <row r="46768" spans="1:2" x14ac:dyDescent="0.35">
      <c r="B46768" t="s">
        <v>23882</v>
      </c>
    </row>
    <row r="46769" spans="1:2" x14ac:dyDescent="0.35">
      <c r="B46769" t="s">
        <v>23882</v>
      </c>
    </row>
    <row r="46770" spans="1:2" x14ac:dyDescent="0.35">
      <c r="A46770" s="1" t="s">
        <v>22431</v>
      </c>
      <c r="B46770" t="s">
        <v>23882</v>
      </c>
    </row>
    <row r="46771" spans="1:2" x14ac:dyDescent="0.35">
      <c r="B46771" t="s">
        <v>23882</v>
      </c>
    </row>
    <row r="46772" spans="1:2" x14ac:dyDescent="0.35">
      <c r="B46772" t="s">
        <v>23882</v>
      </c>
    </row>
    <row r="46773" spans="1:2" x14ac:dyDescent="0.35">
      <c r="A46773" s="1" t="s">
        <v>22432</v>
      </c>
      <c r="B46773" t="s">
        <v>44622</v>
      </c>
    </row>
    <row r="46774" spans="1:2" x14ac:dyDescent="0.35">
      <c r="A46774" s="1" t="s">
        <v>22433</v>
      </c>
      <c r="B46774" t="s">
        <v>23882</v>
      </c>
    </row>
    <row r="46775" spans="1:2" x14ac:dyDescent="0.35">
      <c r="B46775" t="s">
        <v>23882</v>
      </c>
    </row>
    <row r="46776" spans="1:2" x14ac:dyDescent="0.35">
      <c r="B46776" t="s">
        <v>23882</v>
      </c>
    </row>
    <row r="46777" spans="1:2" x14ac:dyDescent="0.35">
      <c r="B46777" t="s">
        <v>23882</v>
      </c>
    </row>
    <row r="46778" spans="1:2" x14ac:dyDescent="0.35">
      <c r="B46778" t="s">
        <v>23882</v>
      </c>
    </row>
    <row r="46779" spans="1:2" x14ac:dyDescent="0.35">
      <c r="B46779" t="s">
        <v>23882</v>
      </c>
    </row>
    <row r="46780" spans="1:2" x14ac:dyDescent="0.35">
      <c r="A46780" s="1" t="s">
        <v>22434</v>
      </c>
      <c r="B46780" t="s">
        <v>44623</v>
      </c>
    </row>
    <row r="46781" spans="1:2" x14ac:dyDescent="0.35">
      <c r="B46781" t="s">
        <v>23882</v>
      </c>
    </row>
    <row r="46782" spans="1:2" x14ac:dyDescent="0.35">
      <c r="B46782" t="s">
        <v>23882</v>
      </c>
    </row>
    <row r="46783" spans="1:2" x14ac:dyDescent="0.35">
      <c r="B46783" t="s">
        <v>23882</v>
      </c>
    </row>
    <row r="46784" spans="1:2" x14ac:dyDescent="0.35">
      <c r="B46784" t="s">
        <v>23882</v>
      </c>
    </row>
    <row r="46785" spans="1:2" x14ac:dyDescent="0.35">
      <c r="B46785" t="s">
        <v>23882</v>
      </c>
    </row>
    <row r="46786" spans="1:2" x14ac:dyDescent="0.35">
      <c r="A46786" s="1" t="s">
        <v>4806</v>
      </c>
      <c r="B46786" t="s">
        <v>26690</v>
      </c>
    </row>
    <row r="46787" spans="1:2" x14ac:dyDescent="0.35">
      <c r="A46787" s="1" t="s">
        <v>6352</v>
      </c>
      <c r="B46787" t="s">
        <v>28000</v>
      </c>
    </row>
    <row r="46788" spans="1:2" x14ac:dyDescent="0.35">
      <c r="A46788" s="1" t="s">
        <v>5607</v>
      </c>
      <c r="B46788" t="s">
        <v>27389</v>
      </c>
    </row>
    <row r="46789" spans="1:2" x14ac:dyDescent="0.35">
      <c r="B46789" t="s">
        <v>23882</v>
      </c>
    </row>
    <row r="46790" spans="1:2" x14ac:dyDescent="0.35">
      <c r="B46790" t="s">
        <v>23882</v>
      </c>
    </row>
    <row r="46791" spans="1:2" x14ac:dyDescent="0.35">
      <c r="A46791" s="1" t="s">
        <v>22435</v>
      </c>
      <c r="B46791" t="s">
        <v>44624</v>
      </c>
    </row>
    <row r="46792" spans="1:2" x14ac:dyDescent="0.35">
      <c r="B46792" t="s">
        <v>23882</v>
      </c>
    </row>
    <row r="46793" spans="1:2" x14ac:dyDescent="0.35">
      <c r="B46793" t="s">
        <v>23882</v>
      </c>
    </row>
    <row r="46794" spans="1:2" x14ac:dyDescent="0.35">
      <c r="A46794" s="1" t="s">
        <v>22436</v>
      </c>
      <c r="B46794" t="s">
        <v>44625</v>
      </c>
    </row>
    <row r="46795" spans="1:2" x14ac:dyDescent="0.35">
      <c r="A46795" s="1" t="s">
        <v>22437</v>
      </c>
      <c r="B46795" t="s">
        <v>23882</v>
      </c>
    </row>
    <row r="46796" spans="1:2" x14ac:dyDescent="0.35">
      <c r="B46796" t="s">
        <v>23882</v>
      </c>
    </row>
    <row r="46797" spans="1:2" x14ac:dyDescent="0.35">
      <c r="B46797" t="s">
        <v>23882</v>
      </c>
    </row>
    <row r="46798" spans="1:2" x14ac:dyDescent="0.35">
      <c r="B46798" t="s">
        <v>23882</v>
      </c>
    </row>
    <row r="46799" spans="1:2" x14ac:dyDescent="0.35">
      <c r="B46799" t="s">
        <v>23882</v>
      </c>
    </row>
    <row r="46800" spans="1:2" x14ac:dyDescent="0.35">
      <c r="B46800" t="s">
        <v>23882</v>
      </c>
    </row>
    <row r="46801" spans="1:2" x14ac:dyDescent="0.35">
      <c r="B46801" t="s">
        <v>23882</v>
      </c>
    </row>
    <row r="46802" spans="1:2" x14ac:dyDescent="0.35">
      <c r="B46802" t="s">
        <v>23882</v>
      </c>
    </row>
    <row r="46803" spans="1:2" x14ac:dyDescent="0.35">
      <c r="A46803" s="1" t="s">
        <v>22438</v>
      </c>
      <c r="B46803" t="s">
        <v>44626</v>
      </c>
    </row>
    <row r="46804" spans="1:2" x14ac:dyDescent="0.35">
      <c r="A46804" s="1" t="s">
        <v>15638</v>
      </c>
      <c r="B46804" t="s">
        <v>37948</v>
      </c>
    </row>
    <row r="46805" spans="1:2" x14ac:dyDescent="0.35">
      <c r="B46805" t="s">
        <v>23882</v>
      </c>
    </row>
    <row r="46806" spans="1:2" x14ac:dyDescent="0.35">
      <c r="A46806" s="1" t="s">
        <v>4287</v>
      </c>
      <c r="B46806" t="s">
        <v>26192</v>
      </c>
    </row>
    <row r="46807" spans="1:2" x14ac:dyDescent="0.35">
      <c r="B46807" t="s">
        <v>23882</v>
      </c>
    </row>
    <row r="46808" spans="1:2" x14ac:dyDescent="0.35">
      <c r="B46808" t="s">
        <v>23882</v>
      </c>
    </row>
    <row r="46809" spans="1:2" x14ac:dyDescent="0.35">
      <c r="B46809" t="s">
        <v>23882</v>
      </c>
    </row>
    <row r="46810" spans="1:2" x14ac:dyDescent="0.35">
      <c r="A46810" s="1" t="s">
        <v>21043</v>
      </c>
      <c r="B46810" t="s">
        <v>43507</v>
      </c>
    </row>
    <row r="46811" spans="1:2" x14ac:dyDescent="0.35">
      <c r="A46811" s="1" t="s">
        <v>18632</v>
      </c>
      <c r="B46811" t="s">
        <v>41124</v>
      </c>
    </row>
    <row r="46812" spans="1:2" x14ac:dyDescent="0.35">
      <c r="B46812" t="s">
        <v>23882</v>
      </c>
    </row>
    <row r="46813" spans="1:2" x14ac:dyDescent="0.35">
      <c r="B46813" t="s">
        <v>23882</v>
      </c>
    </row>
    <row r="46814" spans="1:2" x14ac:dyDescent="0.35">
      <c r="A46814" s="1" t="s">
        <v>22439</v>
      </c>
      <c r="B46814" t="s">
        <v>23882</v>
      </c>
    </row>
    <row r="46815" spans="1:2" x14ac:dyDescent="0.35">
      <c r="A46815" s="1" t="s">
        <v>22439</v>
      </c>
      <c r="B46815" t="s">
        <v>23882</v>
      </c>
    </row>
    <row r="46816" spans="1:2" x14ac:dyDescent="0.35">
      <c r="A46816" s="1" t="s">
        <v>8715</v>
      </c>
      <c r="B46816" t="s">
        <v>30439</v>
      </c>
    </row>
    <row r="46817" spans="1:2" x14ac:dyDescent="0.35">
      <c r="B46817" t="s">
        <v>23882</v>
      </c>
    </row>
    <row r="46818" spans="1:2" x14ac:dyDescent="0.35">
      <c r="A46818" s="1" t="s">
        <v>16796</v>
      </c>
      <c r="B46818" t="s">
        <v>39220</v>
      </c>
    </row>
    <row r="46819" spans="1:2" x14ac:dyDescent="0.35">
      <c r="B46819" t="s">
        <v>23882</v>
      </c>
    </row>
    <row r="46820" spans="1:2" x14ac:dyDescent="0.35">
      <c r="B46820" t="s">
        <v>23882</v>
      </c>
    </row>
    <row r="46821" spans="1:2" x14ac:dyDescent="0.35">
      <c r="B46821" t="s">
        <v>23882</v>
      </c>
    </row>
    <row r="46822" spans="1:2" x14ac:dyDescent="0.35">
      <c r="B46822" t="s">
        <v>23882</v>
      </c>
    </row>
    <row r="46823" spans="1:2" x14ac:dyDescent="0.35">
      <c r="A46823" s="1" t="s">
        <v>22019</v>
      </c>
      <c r="B46823" t="s">
        <v>44293</v>
      </c>
    </row>
    <row r="46824" spans="1:2" x14ac:dyDescent="0.35">
      <c r="B46824" t="s">
        <v>23882</v>
      </c>
    </row>
    <row r="46825" spans="1:2" x14ac:dyDescent="0.35">
      <c r="A46825" s="1" t="s">
        <v>22440</v>
      </c>
      <c r="B46825" t="s">
        <v>23882</v>
      </c>
    </row>
    <row r="46826" spans="1:2" x14ac:dyDescent="0.35">
      <c r="B46826" t="s">
        <v>23882</v>
      </c>
    </row>
    <row r="46827" spans="1:2" x14ac:dyDescent="0.35">
      <c r="A46827" s="1" t="s">
        <v>22441</v>
      </c>
      <c r="B46827" t="s">
        <v>44627</v>
      </c>
    </row>
    <row r="46828" spans="1:2" x14ac:dyDescent="0.35">
      <c r="A46828" s="1" t="s">
        <v>3341</v>
      </c>
      <c r="B46828" t="s">
        <v>25248</v>
      </c>
    </row>
    <row r="46829" spans="1:2" x14ac:dyDescent="0.35">
      <c r="B46829" t="s">
        <v>23882</v>
      </c>
    </row>
    <row r="46830" spans="1:2" x14ac:dyDescent="0.35">
      <c r="B46830" t="s">
        <v>23882</v>
      </c>
    </row>
    <row r="46831" spans="1:2" x14ac:dyDescent="0.35">
      <c r="B46831" t="s">
        <v>23882</v>
      </c>
    </row>
    <row r="46832" spans="1:2" x14ac:dyDescent="0.35">
      <c r="B46832" t="s">
        <v>23882</v>
      </c>
    </row>
    <row r="46833" spans="1:2" x14ac:dyDescent="0.35">
      <c r="B46833" t="s">
        <v>23882</v>
      </c>
    </row>
    <row r="46834" spans="1:2" x14ac:dyDescent="0.35">
      <c r="B46834" t="s">
        <v>23882</v>
      </c>
    </row>
    <row r="46835" spans="1:2" x14ac:dyDescent="0.35">
      <c r="B46835" t="s">
        <v>23882</v>
      </c>
    </row>
    <row r="46836" spans="1:2" x14ac:dyDescent="0.35">
      <c r="A46836" s="1" t="s">
        <v>22264</v>
      </c>
      <c r="B46836" t="s">
        <v>44489</v>
      </c>
    </row>
    <row r="46837" spans="1:2" x14ac:dyDescent="0.35">
      <c r="B46837" t="s">
        <v>23882</v>
      </c>
    </row>
    <row r="46838" spans="1:2" x14ac:dyDescent="0.35">
      <c r="B46838" t="s">
        <v>23882</v>
      </c>
    </row>
    <row r="46839" spans="1:2" x14ac:dyDescent="0.35">
      <c r="B46839" t="s">
        <v>23882</v>
      </c>
    </row>
    <row r="46840" spans="1:2" x14ac:dyDescent="0.35">
      <c r="B46840" t="s">
        <v>23882</v>
      </c>
    </row>
    <row r="46841" spans="1:2" x14ac:dyDescent="0.35">
      <c r="B46841" t="s">
        <v>23882</v>
      </c>
    </row>
    <row r="46842" spans="1:2" x14ac:dyDescent="0.35">
      <c r="A46842" s="1" t="s">
        <v>6353</v>
      </c>
      <c r="B46842" t="s">
        <v>28001</v>
      </c>
    </row>
    <row r="46843" spans="1:2" x14ac:dyDescent="0.35">
      <c r="A46843" s="1" t="s">
        <v>22442</v>
      </c>
      <c r="B46843" t="s">
        <v>44628</v>
      </c>
    </row>
    <row r="46844" spans="1:2" x14ac:dyDescent="0.35">
      <c r="B46844" t="s">
        <v>23882</v>
      </c>
    </row>
    <row r="46845" spans="1:2" x14ac:dyDescent="0.35">
      <c r="B46845" t="s">
        <v>23882</v>
      </c>
    </row>
    <row r="46846" spans="1:2" x14ac:dyDescent="0.35">
      <c r="A46846" s="1" t="s">
        <v>22443</v>
      </c>
      <c r="B46846" t="s">
        <v>23882</v>
      </c>
    </row>
    <row r="46847" spans="1:2" x14ac:dyDescent="0.35">
      <c r="B46847" t="s">
        <v>23882</v>
      </c>
    </row>
    <row r="46848" spans="1:2" x14ac:dyDescent="0.35">
      <c r="B46848" t="s">
        <v>23882</v>
      </c>
    </row>
    <row r="46849" spans="1:2" x14ac:dyDescent="0.35">
      <c r="A46849" s="1" t="s">
        <v>22444</v>
      </c>
      <c r="B46849" t="s">
        <v>44629</v>
      </c>
    </row>
    <row r="46850" spans="1:2" x14ac:dyDescent="0.35">
      <c r="B46850" t="s">
        <v>23882</v>
      </c>
    </row>
    <row r="46851" spans="1:2" x14ac:dyDescent="0.35">
      <c r="B46851" t="s">
        <v>23882</v>
      </c>
    </row>
    <row r="46852" spans="1:2" x14ac:dyDescent="0.35">
      <c r="A46852" s="1" t="s">
        <v>22445</v>
      </c>
      <c r="B46852" t="s">
        <v>44630</v>
      </c>
    </row>
    <row r="46853" spans="1:2" x14ac:dyDescent="0.35">
      <c r="B46853" t="s">
        <v>23882</v>
      </c>
    </row>
    <row r="46854" spans="1:2" x14ac:dyDescent="0.35">
      <c r="A46854" s="1" t="s">
        <v>22446</v>
      </c>
      <c r="B46854" t="s">
        <v>44631</v>
      </c>
    </row>
    <row r="46855" spans="1:2" x14ac:dyDescent="0.35">
      <c r="B46855" t="s">
        <v>23882</v>
      </c>
    </row>
    <row r="46856" spans="1:2" x14ac:dyDescent="0.35">
      <c r="A46856" s="1" t="s">
        <v>22447</v>
      </c>
      <c r="B46856" t="s">
        <v>23882</v>
      </c>
    </row>
    <row r="46857" spans="1:2" x14ac:dyDescent="0.35">
      <c r="A46857" s="1" t="s">
        <v>1003</v>
      </c>
      <c r="B46857" t="s">
        <v>30814</v>
      </c>
    </row>
    <row r="46858" spans="1:2" x14ac:dyDescent="0.35">
      <c r="B46858" t="s">
        <v>23882</v>
      </c>
    </row>
    <row r="46859" spans="1:2" x14ac:dyDescent="0.35">
      <c r="A46859" s="1" t="s">
        <v>22448</v>
      </c>
      <c r="B46859" t="s">
        <v>44632</v>
      </c>
    </row>
    <row r="46860" spans="1:2" x14ac:dyDescent="0.35">
      <c r="B46860" t="s">
        <v>23882</v>
      </c>
    </row>
    <row r="46861" spans="1:2" x14ac:dyDescent="0.35">
      <c r="A46861" s="1" t="s">
        <v>22449</v>
      </c>
      <c r="B46861" t="s">
        <v>44633</v>
      </c>
    </row>
    <row r="46862" spans="1:2" x14ac:dyDescent="0.35">
      <c r="B46862" t="s">
        <v>23882</v>
      </c>
    </row>
    <row r="46863" spans="1:2" x14ac:dyDescent="0.35">
      <c r="A46863" s="1" t="s">
        <v>22450</v>
      </c>
      <c r="B46863" t="s">
        <v>44634</v>
      </c>
    </row>
    <row r="46864" spans="1:2" x14ac:dyDescent="0.35">
      <c r="A46864" s="1" t="s">
        <v>22451</v>
      </c>
      <c r="B46864" t="s">
        <v>44635</v>
      </c>
    </row>
    <row r="46865" spans="1:2" x14ac:dyDescent="0.35">
      <c r="A46865" s="1" t="s">
        <v>4156</v>
      </c>
      <c r="B46865" t="s">
        <v>26067</v>
      </c>
    </row>
    <row r="46866" spans="1:2" x14ac:dyDescent="0.35">
      <c r="B46866" t="s">
        <v>23882</v>
      </c>
    </row>
    <row r="46867" spans="1:2" x14ac:dyDescent="0.35">
      <c r="B46867" t="s">
        <v>23882</v>
      </c>
    </row>
    <row r="46868" spans="1:2" x14ac:dyDescent="0.35">
      <c r="A46868" s="1" t="s">
        <v>22352</v>
      </c>
      <c r="B46868" t="s">
        <v>44561</v>
      </c>
    </row>
    <row r="46869" spans="1:2" x14ac:dyDescent="0.35">
      <c r="B46869" t="s">
        <v>23882</v>
      </c>
    </row>
    <row r="46870" spans="1:2" x14ac:dyDescent="0.35">
      <c r="A46870" s="1" t="s">
        <v>5489</v>
      </c>
      <c r="B46870" t="s">
        <v>27298</v>
      </c>
    </row>
    <row r="46871" spans="1:2" x14ac:dyDescent="0.35">
      <c r="A46871" s="1" t="s">
        <v>22452</v>
      </c>
      <c r="B46871" t="s">
        <v>44636</v>
      </c>
    </row>
    <row r="46872" spans="1:2" x14ac:dyDescent="0.35">
      <c r="A46872" s="1" t="s">
        <v>22453</v>
      </c>
      <c r="B46872" t="s">
        <v>44637</v>
      </c>
    </row>
    <row r="46873" spans="1:2" x14ac:dyDescent="0.35">
      <c r="A46873" s="1" t="s">
        <v>11324</v>
      </c>
      <c r="B46873" t="s">
        <v>33474</v>
      </c>
    </row>
    <row r="46874" spans="1:2" x14ac:dyDescent="0.35">
      <c r="A46874" s="1" t="s">
        <v>741</v>
      </c>
      <c r="B46874" t="s">
        <v>29557</v>
      </c>
    </row>
    <row r="46875" spans="1:2" x14ac:dyDescent="0.35">
      <c r="B46875" t="s">
        <v>23882</v>
      </c>
    </row>
    <row r="46876" spans="1:2" x14ac:dyDescent="0.35">
      <c r="B46876" t="s">
        <v>23882</v>
      </c>
    </row>
    <row r="46877" spans="1:2" x14ac:dyDescent="0.35">
      <c r="B46877" t="s">
        <v>23882</v>
      </c>
    </row>
    <row r="46878" spans="1:2" x14ac:dyDescent="0.35">
      <c r="A46878" s="1" t="s">
        <v>22454</v>
      </c>
      <c r="B46878" t="s">
        <v>23882</v>
      </c>
    </row>
    <row r="46879" spans="1:2" x14ac:dyDescent="0.35">
      <c r="B46879" t="s">
        <v>23882</v>
      </c>
    </row>
    <row r="46880" spans="1:2" x14ac:dyDescent="0.35">
      <c r="B46880" t="s">
        <v>23882</v>
      </c>
    </row>
    <row r="46881" spans="1:2" x14ac:dyDescent="0.35">
      <c r="A46881" s="1" t="s">
        <v>6205</v>
      </c>
      <c r="B46881" t="s">
        <v>27878</v>
      </c>
    </row>
    <row r="46882" spans="1:2" x14ac:dyDescent="0.35">
      <c r="B46882" t="s">
        <v>23882</v>
      </c>
    </row>
    <row r="46883" spans="1:2" x14ac:dyDescent="0.35">
      <c r="B46883" t="s">
        <v>23882</v>
      </c>
    </row>
    <row r="46884" spans="1:2" x14ac:dyDescent="0.35">
      <c r="B46884" t="s">
        <v>23882</v>
      </c>
    </row>
    <row r="46885" spans="1:2" x14ac:dyDescent="0.35">
      <c r="B46885" t="s">
        <v>23882</v>
      </c>
    </row>
    <row r="46886" spans="1:2" x14ac:dyDescent="0.35">
      <c r="A46886" s="1" t="s">
        <v>22455</v>
      </c>
      <c r="B46886" t="s">
        <v>44638</v>
      </c>
    </row>
    <row r="46887" spans="1:2" x14ac:dyDescent="0.35">
      <c r="A46887" s="1" t="s">
        <v>8441</v>
      </c>
      <c r="B46887" t="s">
        <v>30123</v>
      </c>
    </row>
    <row r="46888" spans="1:2" x14ac:dyDescent="0.35">
      <c r="B46888" t="s">
        <v>23882</v>
      </c>
    </row>
    <row r="46889" spans="1:2" x14ac:dyDescent="0.35">
      <c r="B46889" t="s">
        <v>23882</v>
      </c>
    </row>
    <row r="46890" spans="1:2" x14ac:dyDescent="0.35">
      <c r="A46890" s="1" t="s">
        <v>22456</v>
      </c>
      <c r="B46890" t="s">
        <v>44639</v>
      </c>
    </row>
    <row r="46891" spans="1:2" x14ac:dyDescent="0.35">
      <c r="A46891" s="1" t="s">
        <v>16015</v>
      </c>
      <c r="B46891" t="s">
        <v>38358</v>
      </c>
    </row>
    <row r="46892" spans="1:2" x14ac:dyDescent="0.35">
      <c r="A46892" s="1" t="s">
        <v>22457</v>
      </c>
      <c r="B46892" t="s">
        <v>23882</v>
      </c>
    </row>
    <row r="46893" spans="1:2" x14ac:dyDescent="0.35">
      <c r="A46893" s="1" t="s">
        <v>21127</v>
      </c>
      <c r="B46893" t="s">
        <v>43587</v>
      </c>
    </row>
    <row r="46894" spans="1:2" x14ac:dyDescent="0.35">
      <c r="B46894" t="s">
        <v>23882</v>
      </c>
    </row>
    <row r="46895" spans="1:2" x14ac:dyDescent="0.35">
      <c r="B46895" t="s">
        <v>23882</v>
      </c>
    </row>
    <row r="46896" spans="1:2" x14ac:dyDescent="0.35">
      <c r="A46896" s="1" t="s">
        <v>22458</v>
      </c>
      <c r="B46896" t="s">
        <v>23882</v>
      </c>
    </row>
    <row r="46897" spans="1:2" x14ac:dyDescent="0.35">
      <c r="A46897" s="1" t="s">
        <v>19629</v>
      </c>
      <c r="B46897" t="s">
        <v>42164</v>
      </c>
    </row>
    <row r="46898" spans="1:2" x14ac:dyDescent="0.35">
      <c r="A46898" s="1" t="s">
        <v>18459</v>
      </c>
      <c r="B46898" t="s">
        <v>40957</v>
      </c>
    </row>
    <row r="46899" spans="1:2" x14ac:dyDescent="0.35">
      <c r="B46899" t="s">
        <v>23882</v>
      </c>
    </row>
    <row r="46900" spans="1:2" x14ac:dyDescent="0.35">
      <c r="A46900" s="1" t="s">
        <v>15360</v>
      </c>
      <c r="B46900" t="s">
        <v>37648</v>
      </c>
    </row>
    <row r="46901" spans="1:2" x14ac:dyDescent="0.35">
      <c r="B46901" t="s">
        <v>23882</v>
      </c>
    </row>
    <row r="46902" spans="1:2" x14ac:dyDescent="0.35">
      <c r="A46902" s="1" t="s">
        <v>22459</v>
      </c>
      <c r="B46902" t="s">
        <v>44640</v>
      </c>
    </row>
    <row r="46903" spans="1:2" x14ac:dyDescent="0.35">
      <c r="A46903" s="1" t="s">
        <v>14373</v>
      </c>
      <c r="B46903" t="s">
        <v>36826</v>
      </c>
    </row>
    <row r="46904" spans="1:2" x14ac:dyDescent="0.35">
      <c r="B46904" t="s">
        <v>23882</v>
      </c>
    </row>
    <row r="46905" spans="1:2" x14ac:dyDescent="0.35">
      <c r="A46905" s="1" t="s">
        <v>22460</v>
      </c>
      <c r="B46905" t="s">
        <v>44641</v>
      </c>
    </row>
    <row r="46906" spans="1:2" x14ac:dyDescent="0.35">
      <c r="B46906" t="s">
        <v>23882</v>
      </c>
    </row>
    <row r="46907" spans="1:2" x14ac:dyDescent="0.35">
      <c r="A46907" s="1" t="s">
        <v>22461</v>
      </c>
      <c r="B46907" t="s">
        <v>44642</v>
      </c>
    </row>
    <row r="46908" spans="1:2" x14ac:dyDescent="0.35">
      <c r="B46908" t="s">
        <v>23882</v>
      </c>
    </row>
    <row r="46909" spans="1:2" x14ac:dyDescent="0.35">
      <c r="B46909" t="s">
        <v>23882</v>
      </c>
    </row>
    <row r="46910" spans="1:2" x14ac:dyDescent="0.35">
      <c r="A46910" s="1" t="s">
        <v>2564</v>
      </c>
      <c r="B46910" t="s">
        <v>24433</v>
      </c>
    </row>
    <row r="46911" spans="1:2" x14ac:dyDescent="0.35">
      <c r="A46911" s="1" t="s">
        <v>20524</v>
      </c>
      <c r="B46911" t="s">
        <v>43038</v>
      </c>
    </row>
    <row r="46912" spans="1:2" x14ac:dyDescent="0.35">
      <c r="B46912" t="s">
        <v>23882</v>
      </c>
    </row>
    <row r="46913" spans="1:2" x14ac:dyDescent="0.35">
      <c r="A46913" s="1" t="s">
        <v>4966</v>
      </c>
      <c r="B46913" t="s">
        <v>26831</v>
      </c>
    </row>
    <row r="46914" spans="1:2" x14ac:dyDescent="0.35">
      <c r="B46914" t="s">
        <v>23882</v>
      </c>
    </row>
    <row r="46915" spans="1:2" x14ac:dyDescent="0.35">
      <c r="B46915" t="s">
        <v>23882</v>
      </c>
    </row>
    <row r="46916" spans="1:2" x14ac:dyDescent="0.35">
      <c r="B46916" t="s">
        <v>23882</v>
      </c>
    </row>
    <row r="46917" spans="1:2" x14ac:dyDescent="0.35">
      <c r="A46917" s="1" t="s">
        <v>20638</v>
      </c>
      <c r="B46917" t="s">
        <v>43139</v>
      </c>
    </row>
    <row r="46918" spans="1:2" x14ac:dyDescent="0.35">
      <c r="B46918" t="s">
        <v>23882</v>
      </c>
    </row>
    <row r="46919" spans="1:2" x14ac:dyDescent="0.35">
      <c r="A46919" s="1" t="s">
        <v>22462</v>
      </c>
      <c r="B46919" t="s">
        <v>44643</v>
      </c>
    </row>
    <row r="46920" spans="1:2" x14ac:dyDescent="0.35">
      <c r="B46920" t="s">
        <v>23882</v>
      </c>
    </row>
    <row r="46921" spans="1:2" x14ac:dyDescent="0.35">
      <c r="A46921" s="1" t="s">
        <v>22463</v>
      </c>
      <c r="B46921" t="s">
        <v>44644</v>
      </c>
    </row>
    <row r="46922" spans="1:2" x14ac:dyDescent="0.35">
      <c r="B46922" t="s">
        <v>23882</v>
      </c>
    </row>
    <row r="46923" spans="1:2" x14ac:dyDescent="0.35">
      <c r="B46923" t="s">
        <v>23882</v>
      </c>
    </row>
    <row r="46924" spans="1:2" x14ac:dyDescent="0.35">
      <c r="B46924" t="s">
        <v>23882</v>
      </c>
    </row>
    <row r="46925" spans="1:2" x14ac:dyDescent="0.35">
      <c r="B46925" t="s">
        <v>23882</v>
      </c>
    </row>
    <row r="46926" spans="1:2" x14ac:dyDescent="0.35">
      <c r="A46926" s="1" t="s">
        <v>22464</v>
      </c>
      <c r="B46926" t="s">
        <v>44645</v>
      </c>
    </row>
    <row r="46927" spans="1:2" x14ac:dyDescent="0.35">
      <c r="B46927" t="s">
        <v>23882</v>
      </c>
    </row>
    <row r="46928" spans="1:2" x14ac:dyDescent="0.35">
      <c r="B46928" t="s">
        <v>23882</v>
      </c>
    </row>
    <row r="46929" spans="1:2" x14ac:dyDescent="0.35">
      <c r="B46929" t="s">
        <v>23882</v>
      </c>
    </row>
    <row r="46930" spans="1:2" x14ac:dyDescent="0.35">
      <c r="A46930" s="1" t="s">
        <v>14065</v>
      </c>
      <c r="B46930" t="s">
        <v>36487</v>
      </c>
    </row>
    <row r="46931" spans="1:2" x14ac:dyDescent="0.35">
      <c r="A46931" s="1" t="s">
        <v>22465</v>
      </c>
      <c r="B46931" t="s">
        <v>44646</v>
      </c>
    </row>
    <row r="46932" spans="1:2" x14ac:dyDescent="0.35">
      <c r="B46932" t="s">
        <v>23882</v>
      </c>
    </row>
    <row r="46933" spans="1:2" x14ac:dyDescent="0.35">
      <c r="A46933" s="1" t="s">
        <v>22466</v>
      </c>
      <c r="B46933" t="s">
        <v>23882</v>
      </c>
    </row>
    <row r="46934" spans="1:2" x14ac:dyDescent="0.35">
      <c r="B46934" t="s">
        <v>23882</v>
      </c>
    </row>
    <row r="46935" spans="1:2" x14ac:dyDescent="0.35">
      <c r="A46935" s="1" t="s">
        <v>22467</v>
      </c>
      <c r="B46935" t="s">
        <v>44647</v>
      </c>
    </row>
    <row r="46936" spans="1:2" x14ac:dyDescent="0.35">
      <c r="A46936" s="1" t="s">
        <v>22468</v>
      </c>
      <c r="B46936" t="s">
        <v>44648</v>
      </c>
    </row>
    <row r="46937" spans="1:2" x14ac:dyDescent="0.35">
      <c r="A46937" s="1" t="s">
        <v>16273</v>
      </c>
      <c r="B46937" t="s">
        <v>38633</v>
      </c>
    </row>
    <row r="46938" spans="1:2" x14ac:dyDescent="0.35">
      <c r="A46938" s="1" t="s">
        <v>22469</v>
      </c>
      <c r="B46938" t="s">
        <v>44649</v>
      </c>
    </row>
    <row r="46939" spans="1:2" x14ac:dyDescent="0.35">
      <c r="B46939" t="s">
        <v>23882</v>
      </c>
    </row>
    <row r="46940" spans="1:2" x14ac:dyDescent="0.35">
      <c r="B46940" t="s">
        <v>23882</v>
      </c>
    </row>
    <row r="46941" spans="1:2" x14ac:dyDescent="0.35">
      <c r="A46941" s="1" t="s">
        <v>2298</v>
      </c>
      <c r="B46941" t="s">
        <v>24159</v>
      </c>
    </row>
    <row r="46942" spans="1:2" x14ac:dyDescent="0.35">
      <c r="A46942" s="1" t="s">
        <v>9640</v>
      </c>
      <c r="B46942" t="s">
        <v>31538</v>
      </c>
    </row>
    <row r="46943" spans="1:2" x14ac:dyDescent="0.35">
      <c r="B46943" t="s">
        <v>23882</v>
      </c>
    </row>
    <row r="46944" spans="1:2" x14ac:dyDescent="0.35">
      <c r="B46944" t="s">
        <v>23882</v>
      </c>
    </row>
    <row r="46945" spans="1:2" x14ac:dyDescent="0.35">
      <c r="B46945" t="s">
        <v>23882</v>
      </c>
    </row>
    <row r="46946" spans="1:2" x14ac:dyDescent="0.35">
      <c r="B46946" t="s">
        <v>23882</v>
      </c>
    </row>
    <row r="46947" spans="1:2" x14ac:dyDescent="0.35">
      <c r="A46947" s="1" t="s">
        <v>22470</v>
      </c>
      <c r="B46947" t="s">
        <v>23882</v>
      </c>
    </row>
    <row r="46948" spans="1:2" x14ac:dyDescent="0.35">
      <c r="A46948" s="1" t="s">
        <v>6401</v>
      </c>
      <c r="B46948" t="s">
        <v>28045</v>
      </c>
    </row>
    <row r="46949" spans="1:2" x14ac:dyDescent="0.35">
      <c r="B46949" t="s">
        <v>23882</v>
      </c>
    </row>
    <row r="46950" spans="1:2" x14ac:dyDescent="0.35">
      <c r="A46950" s="1" t="s">
        <v>22471</v>
      </c>
      <c r="B46950" t="s">
        <v>44650</v>
      </c>
    </row>
    <row r="46951" spans="1:2" x14ac:dyDescent="0.35">
      <c r="B46951" t="s">
        <v>23882</v>
      </c>
    </row>
    <row r="46952" spans="1:2" x14ac:dyDescent="0.35">
      <c r="A46952" s="1" t="s">
        <v>22472</v>
      </c>
      <c r="B46952" t="s">
        <v>44651</v>
      </c>
    </row>
    <row r="46953" spans="1:2" x14ac:dyDescent="0.35">
      <c r="A46953" s="1" t="s">
        <v>20083</v>
      </c>
      <c r="B46953" t="s">
        <v>42625</v>
      </c>
    </row>
    <row r="46954" spans="1:2" x14ac:dyDescent="0.35">
      <c r="B46954" t="s">
        <v>23882</v>
      </c>
    </row>
    <row r="46955" spans="1:2" x14ac:dyDescent="0.35">
      <c r="B46955" t="s">
        <v>23882</v>
      </c>
    </row>
    <row r="46956" spans="1:2" x14ac:dyDescent="0.35">
      <c r="B46956" t="s">
        <v>23882</v>
      </c>
    </row>
    <row r="46957" spans="1:2" x14ac:dyDescent="0.35">
      <c r="A46957" s="1" t="s">
        <v>3042</v>
      </c>
      <c r="B46957" t="s">
        <v>24928</v>
      </c>
    </row>
    <row r="46958" spans="1:2" x14ac:dyDescent="0.35">
      <c r="B46958" t="s">
        <v>23882</v>
      </c>
    </row>
    <row r="46959" spans="1:2" x14ac:dyDescent="0.35">
      <c r="B46959" t="s">
        <v>23882</v>
      </c>
    </row>
    <row r="46960" spans="1:2" x14ac:dyDescent="0.35">
      <c r="A46960" s="1" t="s">
        <v>22473</v>
      </c>
      <c r="B46960" t="s">
        <v>44652</v>
      </c>
    </row>
    <row r="46961" spans="1:2" x14ac:dyDescent="0.35">
      <c r="B46961" t="s">
        <v>23882</v>
      </c>
    </row>
    <row r="46962" spans="1:2" x14ac:dyDescent="0.35">
      <c r="A46962" s="1" t="s">
        <v>22474</v>
      </c>
      <c r="B46962" t="s">
        <v>44653</v>
      </c>
    </row>
    <row r="46963" spans="1:2" x14ac:dyDescent="0.35">
      <c r="A46963" s="1" t="s">
        <v>22475</v>
      </c>
      <c r="B46963" t="s">
        <v>44654</v>
      </c>
    </row>
    <row r="46964" spans="1:2" x14ac:dyDescent="0.35">
      <c r="B46964" t="s">
        <v>23882</v>
      </c>
    </row>
    <row r="46965" spans="1:2" x14ac:dyDescent="0.35">
      <c r="B46965" t="s">
        <v>23882</v>
      </c>
    </row>
    <row r="46966" spans="1:2" x14ac:dyDescent="0.35">
      <c r="B46966" t="s">
        <v>23882</v>
      </c>
    </row>
    <row r="46967" spans="1:2" x14ac:dyDescent="0.35">
      <c r="B46967" t="s">
        <v>23882</v>
      </c>
    </row>
    <row r="46968" spans="1:2" x14ac:dyDescent="0.35">
      <c r="B46968" t="s">
        <v>23882</v>
      </c>
    </row>
    <row r="46969" spans="1:2" x14ac:dyDescent="0.35">
      <c r="A46969" s="1" t="s">
        <v>505</v>
      </c>
      <c r="B46969" t="s">
        <v>29599</v>
      </c>
    </row>
    <row r="46970" spans="1:2" x14ac:dyDescent="0.35">
      <c r="A46970" s="1" t="s">
        <v>22476</v>
      </c>
      <c r="B46970" t="s">
        <v>44655</v>
      </c>
    </row>
    <row r="46971" spans="1:2" x14ac:dyDescent="0.35">
      <c r="A46971" s="1" t="s">
        <v>12258</v>
      </c>
      <c r="B46971" t="s">
        <v>34482</v>
      </c>
    </row>
    <row r="46972" spans="1:2" x14ac:dyDescent="0.35">
      <c r="A46972" s="1" t="s">
        <v>12258</v>
      </c>
      <c r="B46972" t="s">
        <v>34482</v>
      </c>
    </row>
    <row r="46973" spans="1:2" x14ac:dyDescent="0.35">
      <c r="A46973" s="1" t="s">
        <v>9498</v>
      </c>
      <c r="B46973" t="s">
        <v>31365</v>
      </c>
    </row>
    <row r="46974" spans="1:2" x14ac:dyDescent="0.35">
      <c r="B46974" t="s">
        <v>23882</v>
      </c>
    </row>
    <row r="46975" spans="1:2" x14ac:dyDescent="0.35">
      <c r="A46975" s="2">
        <v>45361</v>
      </c>
      <c r="B46975" t="s">
        <v>43212</v>
      </c>
    </row>
    <row r="46976" spans="1:2" x14ac:dyDescent="0.35">
      <c r="A46976" s="1" t="s">
        <v>13764</v>
      </c>
      <c r="B46976" t="s">
        <v>36175</v>
      </c>
    </row>
    <row r="46977" spans="1:2" x14ac:dyDescent="0.35">
      <c r="B46977" t="s">
        <v>23882</v>
      </c>
    </row>
    <row r="46978" spans="1:2" x14ac:dyDescent="0.35">
      <c r="B46978" t="s">
        <v>23882</v>
      </c>
    </row>
    <row r="46979" spans="1:2" x14ac:dyDescent="0.35">
      <c r="A46979" s="1" t="s">
        <v>22477</v>
      </c>
      <c r="B46979" t="s">
        <v>23882</v>
      </c>
    </row>
    <row r="46980" spans="1:2" x14ac:dyDescent="0.35">
      <c r="A46980" s="1" t="s">
        <v>22478</v>
      </c>
      <c r="B46980" t="s">
        <v>44656</v>
      </c>
    </row>
    <row r="46981" spans="1:2" x14ac:dyDescent="0.35">
      <c r="A46981" s="1" t="s">
        <v>22479</v>
      </c>
      <c r="B46981" t="s">
        <v>44657</v>
      </c>
    </row>
    <row r="46982" spans="1:2" x14ac:dyDescent="0.35">
      <c r="A46982" s="1" t="s">
        <v>22480</v>
      </c>
      <c r="B46982" t="s">
        <v>44658</v>
      </c>
    </row>
    <row r="46983" spans="1:2" x14ac:dyDescent="0.35">
      <c r="A46983" s="1" t="s">
        <v>22481</v>
      </c>
      <c r="B46983" t="s">
        <v>44659</v>
      </c>
    </row>
    <row r="46984" spans="1:2" x14ac:dyDescent="0.35">
      <c r="B46984" t="s">
        <v>23882</v>
      </c>
    </row>
    <row r="46985" spans="1:2" x14ac:dyDescent="0.35">
      <c r="A46985" s="1" t="s">
        <v>22355</v>
      </c>
      <c r="B46985" t="s">
        <v>44564</v>
      </c>
    </row>
    <row r="46986" spans="1:2" x14ac:dyDescent="0.35">
      <c r="A46986" s="1" t="s">
        <v>22355</v>
      </c>
      <c r="B46986" t="s">
        <v>44564</v>
      </c>
    </row>
    <row r="46987" spans="1:2" x14ac:dyDescent="0.35">
      <c r="A46987" s="1" t="s">
        <v>2027</v>
      </c>
      <c r="B46987" t="s">
        <v>23874</v>
      </c>
    </row>
    <row r="46988" spans="1:2" x14ac:dyDescent="0.35">
      <c r="A46988" s="1" t="s">
        <v>22482</v>
      </c>
      <c r="B46988" t="s">
        <v>44660</v>
      </c>
    </row>
    <row r="46989" spans="1:2" x14ac:dyDescent="0.35">
      <c r="A46989" s="1" t="s">
        <v>22483</v>
      </c>
      <c r="B46989" t="s">
        <v>44661</v>
      </c>
    </row>
    <row r="46990" spans="1:2" x14ac:dyDescent="0.35">
      <c r="A46990" s="1" t="s">
        <v>22484</v>
      </c>
      <c r="B46990" t="s">
        <v>44662</v>
      </c>
    </row>
    <row r="46991" spans="1:2" x14ac:dyDescent="0.35">
      <c r="B46991" t="s">
        <v>23882</v>
      </c>
    </row>
    <row r="46992" spans="1:2" x14ac:dyDescent="0.35">
      <c r="A46992" s="1" t="s">
        <v>8233</v>
      </c>
      <c r="B46992" t="s">
        <v>29884</v>
      </c>
    </row>
    <row r="46993" spans="1:2" x14ac:dyDescent="0.35">
      <c r="B46993" t="s">
        <v>23882</v>
      </c>
    </row>
    <row r="46994" spans="1:2" x14ac:dyDescent="0.35">
      <c r="B46994" t="s">
        <v>23882</v>
      </c>
    </row>
    <row r="46995" spans="1:2" x14ac:dyDescent="0.35">
      <c r="B46995" t="s">
        <v>23882</v>
      </c>
    </row>
    <row r="46996" spans="1:2" x14ac:dyDescent="0.35">
      <c r="A46996" s="1" t="s">
        <v>20471</v>
      </c>
      <c r="B46996" t="s">
        <v>42989</v>
      </c>
    </row>
    <row r="46997" spans="1:2" x14ac:dyDescent="0.35">
      <c r="B46997" t="s">
        <v>23882</v>
      </c>
    </row>
    <row r="46998" spans="1:2" x14ac:dyDescent="0.35">
      <c r="B46998" t="s">
        <v>23882</v>
      </c>
    </row>
    <row r="46999" spans="1:2" x14ac:dyDescent="0.35">
      <c r="A46999" s="1" t="s">
        <v>22485</v>
      </c>
      <c r="B46999" t="s">
        <v>44663</v>
      </c>
    </row>
    <row r="47000" spans="1:2" x14ac:dyDescent="0.35">
      <c r="A47000" s="1" t="s">
        <v>22486</v>
      </c>
      <c r="B47000" t="s">
        <v>23882</v>
      </c>
    </row>
    <row r="47001" spans="1:2" x14ac:dyDescent="0.35">
      <c r="A47001" s="1" t="s">
        <v>16741</v>
      </c>
      <c r="B47001" t="s">
        <v>39160</v>
      </c>
    </row>
    <row r="47002" spans="1:2" x14ac:dyDescent="0.35">
      <c r="B47002" t="s">
        <v>23882</v>
      </c>
    </row>
    <row r="47003" spans="1:2" x14ac:dyDescent="0.35">
      <c r="B47003" t="s">
        <v>23882</v>
      </c>
    </row>
    <row r="47004" spans="1:2" x14ac:dyDescent="0.35">
      <c r="A47004" s="1" t="s">
        <v>16707</v>
      </c>
      <c r="B47004" t="s">
        <v>39123</v>
      </c>
    </row>
    <row r="47005" spans="1:2" x14ac:dyDescent="0.35">
      <c r="A47005" s="1" t="s">
        <v>5298</v>
      </c>
      <c r="B47005" t="s">
        <v>27130</v>
      </c>
    </row>
    <row r="47006" spans="1:2" x14ac:dyDescent="0.35">
      <c r="A47006" s="1" t="s">
        <v>22487</v>
      </c>
      <c r="B47006" t="s">
        <v>44664</v>
      </c>
    </row>
    <row r="47007" spans="1:2" x14ac:dyDescent="0.35">
      <c r="A47007" s="1" t="s">
        <v>22488</v>
      </c>
      <c r="B47007" t="s">
        <v>44665</v>
      </c>
    </row>
    <row r="47008" spans="1:2" x14ac:dyDescent="0.35">
      <c r="A47008" s="1" t="s">
        <v>22403</v>
      </c>
      <c r="B47008" t="s">
        <v>23882</v>
      </c>
    </row>
    <row r="47009" spans="1:2" x14ac:dyDescent="0.35">
      <c r="A47009" s="1" t="s">
        <v>22489</v>
      </c>
      <c r="B47009" t="s">
        <v>44666</v>
      </c>
    </row>
    <row r="47010" spans="1:2" x14ac:dyDescent="0.35">
      <c r="A47010" s="1" t="s">
        <v>969</v>
      </c>
      <c r="B47010" t="s">
        <v>31279</v>
      </c>
    </row>
    <row r="47011" spans="1:2" x14ac:dyDescent="0.35">
      <c r="A47011" s="1" t="s">
        <v>22490</v>
      </c>
      <c r="B47011" t="s">
        <v>44667</v>
      </c>
    </row>
    <row r="47012" spans="1:2" x14ac:dyDescent="0.35">
      <c r="B47012" t="s">
        <v>23882</v>
      </c>
    </row>
    <row r="47013" spans="1:2" x14ac:dyDescent="0.35">
      <c r="B47013" t="s">
        <v>23882</v>
      </c>
    </row>
    <row r="47014" spans="1:2" x14ac:dyDescent="0.35">
      <c r="B47014" t="s">
        <v>23882</v>
      </c>
    </row>
    <row r="47015" spans="1:2" x14ac:dyDescent="0.35">
      <c r="A47015" s="1" t="s">
        <v>22491</v>
      </c>
      <c r="B47015" t="s">
        <v>44668</v>
      </c>
    </row>
    <row r="47016" spans="1:2" x14ac:dyDescent="0.35">
      <c r="A47016" s="1" t="s">
        <v>22492</v>
      </c>
      <c r="B47016" t="s">
        <v>44669</v>
      </c>
    </row>
    <row r="47017" spans="1:2" x14ac:dyDescent="0.35">
      <c r="A47017" s="1" t="s">
        <v>6567</v>
      </c>
      <c r="B47017" t="s">
        <v>28193</v>
      </c>
    </row>
    <row r="47018" spans="1:2" x14ac:dyDescent="0.35">
      <c r="A47018" s="1" t="s">
        <v>8229</v>
      </c>
      <c r="B47018" t="s">
        <v>29880</v>
      </c>
    </row>
    <row r="47019" spans="1:2" x14ac:dyDescent="0.35">
      <c r="B47019" t="s">
        <v>23882</v>
      </c>
    </row>
    <row r="47020" spans="1:2" x14ac:dyDescent="0.35">
      <c r="B47020" t="s">
        <v>23882</v>
      </c>
    </row>
    <row r="47021" spans="1:2" x14ac:dyDescent="0.35">
      <c r="B47021" t="s">
        <v>23882</v>
      </c>
    </row>
    <row r="47022" spans="1:2" x14ac:dyDescent="0.35">
      <c r="A47022" s="1" t="s">
        <v>22493</v>
      </c>
      <c r="B47022" t="s">
        <v>44670</v>
      </c>
    </row>
    <row r="47023" spans="1:2" x14ac:dyDescent="0.35">
      <c r="A47023" s="1" t="s">
        <v>22494</v>
      </c>
      <c r="B47023" t="s">
        <v>23882</v>
      </c>
    </row>
    <row r="47024" spans="1:2" x14ac:dyDescent="0.35">
      <c r="B47024" t="s">
        <v>23882</v>
      </c>
    </row>
    <row r="47025" spans="1:2" x14ac:dyDescent="0.35">
      <c r="A47025" s="1" t="s">
        <v>371</v>
      </c>
      <c r="B47025" t="s">
        <v>36497</v>
      </c>
    </row>
    <row r="47026" spans="1:2" x14ac:dyDescent="0.35">
      <c r="B47026" t="s">
        <v>23882</v>
      </c>
    </row>
    <row r="47027" spans="1:2" x14ac:dyDescent="0.35">
      <c r="A47027" s="1" t="s">
        <v>2990</v>
      </c>
      <c r="B47027" t="s">
        <v>24874</v>
      </c>
    </row>
    <row r="47028" spans="1:2" x14ac:dyDescent="0.35">
      <c r="A47028" s="1" t="s">
        <v>11665</v>
      </c>
      <c r="B47028" t="s">
        <v>33842</v>
      </c>
    </row>
    <row r="47029" spans="1:2" x14ac:dyDescent="0.35">
      <c r="B47029" t="s">
        <v>23882</v>
      </c>
    </row>
    <row r="47030" spans="1:2" x14ac:dyDescent="0.35">
      <c r="A47030" s="1" t="s">
        <v>22495</v>
      </c>
      <c r="B47030" t="s">
        <v>44671</v>
      </c>
    </row>
    <row r="47031" spans="1:2" x14ac:dyDescent="0.35">
      <c r="B47031" t="s">
        <v>23882</v>
      </c>
    </row>
    <row r="47032" spans="1:2" x14ac:dyDescent="0.35">
      <c r="A47032" s="1" t="s">
        <v>22496</v>
      </c>
      <c r="B47032" t="s">
        <v>44672</v>
      </c>
    </row>
    <row r="47033" spans="1:2" x14ac:dyDescent="0.35">
      <c r="B47033" t="s">
        <v>23882</v>
      </c>
    </row>
    <row r="47034" spans="1:2" x14ac:dyDescent="0.35">
      <c r="A47034" s="1" t="s">
        <v>22497</v>
      </c>
      <c r="B47034" t="s">
        <v>44673</v>
      </c>
    </row>
    <row r="47035" spans="1:2" x14ac:dyDescent="0.35">
      <c r="A47035" s="1" t="s">
        <v>13732</v>
      </c>
      <c r="B47035" t="s">
        <v>36140</v>
      </c>
    </row>
    <row r="47036" spans="1:2" x14ac:dyDescent="0.35">
      <c r="A47036" s="1" t="s">
        <v>2557</v>
      </c>
      <c r="B47036" t="s">
        <v>24426</v>
      </c>
    </row>
    <row r="47037" spans="1:2" x14ac:dyDescent="0.35">
      <c r="A47037" s="1" t="s">
        <v>1268</v>
      </c>
      <c r="B47037" t="s">
        <v>33968</v>
      </c>
    </row>
    <row r="47038" spans="1:2" x14ac:dyDescent="0.35">
      <c r="A47038" s="1" t="s">
        <v>22498</v>
      </c>
      <c r="B47038" t="s">
        <v>44674</v>
      </c>
    </row>
    <row r="47039" spans="1:2" x14ac:dyDescent="0.35">
      <c r="B47039" t="s">
        <v>23882</v>
      </c>
    </row>
    <row r="47040" spans="1:2" x14ac:dyDescent="0.35">
      <c r="A47040" s="1" t="s">
        <v>22499</v>
      </c>
      <c r="B47040" t="s">
        <v>23882</v>
      </c>
    </row>
    <row r="47041" spans="1:2" x14ac:dyDescent="0.35">
      <c r="A47041" s="1" t="s">
        <v>5857</v>
      </c>
      <c r="B47041" t="s">
        <v>27581</v>
      </c>
    </row>
    <row r="47042" spans="1:2" x14ac:dyDescent="0.35">
      <c r="B47042" t="s">
        <v>23882</v>
      </c>
    </row>
    <row r="47043" spans="1:2" x14ac:dyDescent="0.35">
      <c r="B47043" t="s">
        <v>23882</v>
      </c>
    </row>
    <row r="47044" spans="1:2" x14ac:dyDescent="0.35">
      <c r="A47044" s="1" t="s">
        <v>22500</v>
      </c>
      <c r="B47044" t="s">
        <v>44675</v>
      </c>
    </row>
    <row r="47045" spans="1:2" x14ac:dyDescent="0.35">
      <c r="A47045" s="1" t="s">
        <v>22501</v>
      </c>
      <c r="B47045" t="s">
        <v>44676</v>
      </c>
    </row>
    <row r="47046" spans="1:2" x14ac:dyDescent="0.35">
      <c r="A47046" s="1" t="s">
        <v>9572</v>
      </c>
      <c r="B47046" t="s">
        <v>31453</v>
      </c>
    </row>
    <row r="47047" spans="1:2" x14ac:dyDescent="0.35">
      <c r="B47047" t="s">
        <v>23882</v>
      </c>
    </row>
    <row r="47048" spans="1:2" x14ac:dyDescent="0.35">
      <c r="A47048" s="1" t="s">
        <v>8857</v>
      </c>
      <c r="B47048" t="s">
        <v>30614</v>
      </c>
    </row>
    <row r="47049" spans="1:2" x14ac:dyDescent="0.35">
      <c r="B47049" t="s">
        <v>23882</v>
      </c>
    </row>
    <row r="47050" spans="1:2" x14ac:dyDescent="0.35">
      <c r="A47050" s="1" t="s">
        <v>22502</v>
      </c>
      <c r="B47050" t="s">
        <v>44677</v>
      </c>
    </row>
    <row r="47051" spans="1:2" x14ac:dyDescent="0.35">
      <c r="B47051" t="s">
        <v>23882</v>
      </c>
    </row>
    <row r="47052" spans="1:2" x14ac:dyDescent="0.35">
      <c r="B47052" t="s">
        <v>23882</v>
      </c>
    </row>
    <row r="47053" spans="1:2" x14ac:dyDescent="0.35">
      <c r="A47053" s="1" t="s">
        <v>22503</v>
      </c>
      <c r="B47053" t="s">
        <v>44678</v>
      </c>
    </row>
    <row r="47054" spans="1:2" x14ac:dyDescent="0.35">
      <c r="B47054" t="s">
        <v>23882</v>
      </c>
    </row>
    <row r="47055" spans="1:2" x14ac:dyDescent="0.35">
      <c r="A47055" s="1" t="s">
        <v>2377</v>
      </c>
      <c r="B47055" t="s">
        <v>24239</v>
      </c>
    </row>
    <row r="47056" spans="1:2" x14ac:dyDescent="0.35">
      <c r="A47056" s="1" t="s">
        <v>22504</v>
      </c>
      <c r="B47056" t="s">
        <v>44679</v>
      </c>
    </row>
    <row r="47057" spans="1:2" x14ac:dyDescent="0.35">
      <c r="A47057" s="1" t="s">
        <v>5920</v>
      </c>
      <c r="B47057" t="s">
        <v>27632</v>
      </c>
    </row>
    <row r="47058" spans="1:2" x14ac:dyDescent="0.35">
      <c r="A47058" s="1" t="s">
        <v>22505</v>
      </c>
      <c r="B47058" t="s">
        <v>44680</v>
      </c>
    </row>
    <row r="47059" spans="1:2" x14ac:dyDescent="0.35">
      <c r="A47059" s="1" t="s">
        <v>6648</v>
      </c>
      <c r="B47059" t="s">
        <v>28268</v>
      </c>
    </row>
    <row r="47060" spans="1:2" x14ac:dyDescent="0.35">
      <c r="B47060" t="s">
        <v>23882</v>
      </c>
    </row>
    <row r="47061" spans="1:2" x14ac:dyDescent="0.35">
      <c r="A47061" s="1" t="s">
        <v>1787</v>
      </c>
      <c r="B47061" t="s">
        <v>34477</v>
      </c>
    </row>
    <row r="47062" spans="1:2" x14ac:dyDescent="0.35">
      <c r="B47062" t="s">
        <v>23882</v>
      </c>
    </row>
    <row r="47063" spans="1:2" x14ac:dyDescent="0.35">
      <c r="B47063" t="s">
        <v>23882</v>
      </c>
    </row>
    <row r="47064" spans="1:2" x14ac:dyDescent="0.35">
      <c r="A47064" s="1" t="s">
        <v>9379</v>
      </c>
      <c r="B47064" t="s">
        <v>31222</v>
      </c>
    </row>
    <row r="47065" spans="1:2" x14ac:dyDescent="0.35">
      <c r="B47065" t="s">
        <v>23882</v>
      </c>
    </row>
    <row r="47066" spans="1:2" x14ac:dyDescent="0.35">
      <c r="B47066" t="s">
        <v>23882</v>
      </c>
    </row>
    <row r="47067" spans="1:2" x14ac:dyDescent="0.35">
      <c r="B47067" t="s">
        <v>23882</v>
      </c>
    </row>
    <row r="47068" spans="1:2" x14ac:dyDescent="0.35">
      <c r="A47068" s="1" t="s">
        <v>15188</v>
      </c>
      <c r="B47068" t="s">
        <v>37469</v>
      </c>
    </row>
    <row r="47069" spans="1:2" x14ac:dyDescent="0.35">
      <c r="A47069" s="1" t="s">
        <v>15802</v>
      </c>
      <c r="B47069" t="s">
        <v>38126</v>
      </c>
    </row>
    <row r="47070" spans="1:2" x14ac:dyDescent="0.35">
      <c r="A47070" s="1" t="s">
        <v>13524</v>
      </c>
      <c r="B47070" t="s">
        <v>35924</v>
      </c>
    </row>
    <row r="47071" spans="1:2" x14ac:dyDescent="0.35">
      <c r="B47071" t="s">
        <v>23882</v>
      </c>
    </row>
    <row r="47072" spans="1:2" x14ac:dyDescent="0.35">
      <c r="B47072" t="s">
        <v>23882</v>
      </c>
    </row>
    <row r="47073" spans="1:2" x14ac:dyDescent="0.35">
      <c r="B47073" t="s">
        <v>23882</v>
      </c>
    </row>
    <row r="47074" spans="1:2" x14ac:dyDescent="0.35">
      <c r="B47074" t="s">
        <v>23882</v>
      </c>
    </row>
    <row r="47075" spans="1:2" x14ac:dyDescent="0.35">
      <c r="A47075" s="1" t="s">
        <v>22506</v>
      </c>
      <c r="B47075" t="s">
        <v>23882</v>
      </c>
    </row>
    <row r="47076" spans="1:2" x14ac:dyDescent="0.35">
      <c r="B47076" t="s">
        <v>23882</v>
      </c>
    </row>
    <row r="47077" spans="1:2" x14ac:dyDescent="0.35">
      <c r="B47077" t="s">
        <v>23882</v>
      </c>
    </row>
    <row r="47078" spans="1:2" x14ac:dyDescent="0.35">
      <c r="A47078" s="1" t="s">
        <v>22507</v>
      </c>
      <c r="B47078" t="s">
        <v>23882</v>
      </c>
    </row>
    <row r="47079" spans="1:2" x14ac:dyDescent="0.35">
      <c r="A47079" s="1" t="s">
        <v>20474</v>
      </c>
      <c r="B47079" t="s">
        <v>42992</v>
      </c>
    </row>
    <row r="47080" spans="1:2" x14ac:dyDescent="0.35">
      <c r="A47080" s="1" t="s">
        <v>22508</v>
      </c>
      <c r="B47080" t="s">
        <v>23882</v>
      </c>
    </row>
    <row r="47081" spans="1:2" x14ac:dyDescent="0.35">
      <c r="B47081" t="s">
        <v>23882</v>
      </c>
    </row>
    <row r="47082" spans="1:2" x14ac:dyDescent="0.35">
      <c r="A47082" s="1" t="s">
        <v>22123</v>
      </c>
      <c r="B47082" t="s">
        <v>44376</v>
      </c>
    </row>
    <row r="47083" spans="1:2" x14ac:dyDescent="0.35">
      <c r="B47083" t="s">
        <v>23882</v>
      </c>
    </row>
    <row r="47084" spans="1:2" x14ac:dyDescent="0.35">
      <c r="A47084" s="1" t="s">
        <v>16408</v>
      </c>
      <c r="B47084" t="s">
        <v>38791</v>
      </c>
    </row>
    <row r="47085" spans="1:2" x14ac:dyDescent="0.35">
      <c r="A47085" s="1" t="s">
        <v>16408</v>
      </c>
      <c r="B47085" t="s">
        <v>38791</v>
      </c>
    </row>
    <row r="47086" spans="1:2" x14ac:dyDescent="0.35">
      <c r="B47086" t="s">
        <v>23882</v>
      </c>
    </row>
    <row r="47087" spans="1:2" x14ac:dyDescent="0.35">
      <c r="B47087" t="s">
        <v>23882</v>
      </c>
    </row>
    <row r="47088" spans="1:2" x14ac:dyDescent="0.35">
      <c r="B47088" t="s">
        <v>23882</v>
      </c>
    </row>
    <row r="47089" spans="1:2" x14ac:dyDescent="0.35">
      <c r="A47089" s="1" t="s">
        <v>22509</v>
      </c>
      <c r="B47089" t="s">
        <v>23882</v>
      </c>
    </row>
    <row r="47090" spans="1:2" x14ac:dyDescent="0.35">
      <c r="B47090" t="s">
        <v>23882</v>
      </c>
    </row>
    <row r="47091" spans="1:2" x14ac:dyDescent="0.35">
      <c r="A47091" s="1" t="s">
        <v>22510</v>
      </c>
      <c r="B47091" t="s">
        <v>44681</v>
      </c>
    </row>
    <row r="47092" spans="1:2" x14ac:dyDescent="0.35">
      <c r="B47092" t="s">
        <v>23882</v>
      </c>
    </row>
    <row r="47093" spans="1:2" x14ac:dyDescent="0.35">
      <c r="A47093" s="1" t="s">
        <v>16447</v>
      </c>
      <c r="B47093" t="s">
        <v>38838</v>
      </c>
    </row>
    <row r="47094" spans="1:2" x14ac:dyDescent="0.35">
      <c r="B47094" t="s">
        <v>23882</v>
      </c>
    </row>
    <row r="47095" spans="1:2" x14ac:dyDescent="0.35">
      <c r="A47095" s="1" t="s">
        <v>4355</v>
      </c>
      <c r="B47095" t="s">
        <v>26258</v>
      </c>
    </row>
    <row r="47096" spans="1:2" x14ac:dyDescent="0.35">
      <c r="A47096" s="1" t="s">
        <v>22511</v>
      </c>
      <c r="B47096" t="s">
        <v>44682</v>
      </c>
    </row>
    <row r="47097" spans="1:2" x14ac:dyDescent="0.35">
      <c r="B47097" t="s">
        <v>23882</v>
      </c>
    </row>
    <row r="47098" spans="1:2" x14ac:dyDescent="0.35">
      <c r="B47098" t="s">
        <v>23882</v>
      </c>
    </row>
    <row r="47099" spans="1:2" x14ac:dyDescent="0.35">
      <c r="A47099" s="1" t="s">
        <v>22512</v>
      </c>
      <c r="B47099" t="s">
        <v>44683</v>
      </c>
    </row>
    <row r="47100" spans="1:2" x14ac:dyDescent="0.35">
      <c r="B47100" t="s">
        <v>23882</v>
      </c>
    </row>
    <row r="47101" spans="1:2" x14ac:dyDescent="0.35">
      <c r="B47101" t="s">
        <v>23882</v>
      </c>
    </row>
    <row r="47102" spans="1:2" x14ac:dyDescent="0.35">
      <c r="B47102" t="s">
        <v>23882</v>
      </c>
    </row>
    <row r="47103" spans="1:2" x14ac:dyDescent="0.35">
      <c r="B47103" t="s">
        <v>23882</v>
      </c>
    </row>
    <row r="47104" spans="1:2" x14ac:dyDescent="0.35">
      <c r="A47104" s="1" t="s">
        <v>22513</v>
      </c>
      <c r="B47104" t="s">
        <v>44684</v>
      </c>
    </row>
    <row r="47105" spans="1:2" x14ac:dyDescent="0.35">
      <c r="B47105" t="s">
        <v>23882</v>
      </c>
    </row>
    <row r="47106" spans="1:2" x14ac:dyDescent="0.35">
      <c r="A47106" s="1" t="s">
        <v>2385</v>
      </c>
      <c r="B47106" t="s">
        <v>24247</v>
      </c>
    </row>
    <row r="47107" spans="1:2" x14ac:dyDescent="0.35">
      <c r="A47107" s="1" t="s">
        <v>12683</v>
      </c>
      <c r="B47107" t="s">
        <v>34972</v>
      </c>
    </row>
    <row r="47108" spans="1:2" x14ac:dyDescent="0.35">
      <c r="B47108" t="s">
        <v>23882</v>
      </c>
    </row>
    <row r="47109" spans="1:2" x14ac:dyDescent="0.35">
      <c r="B47109" t="s">
        <v>23882</v>
      </c>
    </row>
    <row r="47110" spans="1:2" x14ac:dyDescent="0.35">
      <c r="B47110" t="s">
        <v>23882</v>
      </c>
    </row>
    <row r="47111" spans="1:2" x14ac:dyDescent="0.35">
      <c r="A47111" s="1" t="s">
        <v>5323</v>
      </c>
      <c r="B47111" t="s">
        <v>27153</v>
      </c>
    </row>
    <row r="47112" spans="1:2" x14ac:dyDescent="0.35">
      <c r="A47112" s="1" t="s">
        <v>22514</v>
      </c>
      <c r="B47112" t="s">
        <v>23882</v>
      </c>
    </row>
    <row r="47113" spans="1:2" x14ac:dyDescent="0.35">
      <c r="A47113" s="1" t="s">
        <v>22515</v>
      </c>
      <c r="B47113" t="s">
        <v>23882</v>
      </c>
    </row>
    <row r="47114" spans="1:2" x14ac:dyDescent="0.35">
      <c r="A47114" s="1" t="s">
        <v>9040</v>
      </c>
      <c r="B47114" t="s">
        <v>30826</v>
      </c>
    </row>
    <row r="47115" spans="1:2" x14ac:dyDescent="0.35">
      <c r="B47115" t="s">
        <v>23882</v>
      </c>
    </row>
    <row r="47116" spans="1:2" x14ac:dyDescent="0.35">
      <c r="B47116" t="s">
        <v>23882</v>
      </c>
    </row>
    <row r="47117" spans="1:2" x14ac:dyDescent="0.35">
      <c r="A47117" s="1" t="s">
        <v>16128</v>
      </c>
      <c r="B47117" t="s">
        <v>38476</v>
      </c>
    </row>
    <row r="47118" spans="1:2" x14ac:dyDescent="0.35">
      <c r="A47118" s="1" t="s">
        <v>16128</v>
      </c>
      <c r="B47118" t="s">
        <v>38476</v>
      </c>
    </row>
    <row r="47119" spans="1:2" x14ac:dyDescent="0.35">
      <c r="B47119" t="s">
        <v>23882</v>
      </c>
    </row>
    <row r="47120" spans="1:2" x14ac:dyDescent="0.35">
      <c r="A47120" s="1" t="s">
        <v>21231</v>
      </c>
      <c r="B47120" t="s">
        <v>43682</v>
      </c>
    </row>
    <row r="47121" spans="1:2" x14ac:dyDescent="0.35">
      <c r="A47121" s="1" t="s">
        <v>9260</v>
      </c>
      <c r="B47121" t="s">
        <v>31077</v>
      </c>
    </row>
    <row r="47122" spans="1:2" x14ac:dyDescent="0.35">
      <c r="A47122" s="1" t="s">
        <v>22516</v>
      </c>
      <c r="B47122" t="s">
        <v>44685</v>
      </c>
    </row>
    <row r="47123" spans="1:2" x14ac:dyDescent="0.35">
      <c r="A47123" s="1" t="s">
        <v>22517</v>
      </c>
      <c r="B47123" t="s">
        <v>44686</v>
      </c>
    </row>
    <row r="47124" spans="1:2" x14ac:dyDescent="0.35">
      <c r="B47124" t="s">
        <v>23882</v>
      </c>
    </row>
    <row r="47125" spans="1:2" x14ac:dyDescent="0.35">
      <c r="B47125" t="s">
        <v>23882</v>
      </c>
    </row>
    <row r="47126" spans="1:2" x14ac:dyDescent="0.35">
      <c r="B47126" t="s">
        <v>23882</v>
      </c>
    </row>
    <row r="47127" spans="1:2" x14ac:dyDescent="0.35">
      <c r="B47127" t="s">
        <v>23882</v>
      </c>
    </row>
    <row r="47128" spans="1:2" x14ac:dyDescent="0.35">
      <c r="B47128" t="s">
        <v>23882</v>
      </c>
    </row>
    <row r="47129" spans="1:2" x14ac:dyDescent="0.35">
      <c r="B47129" t="s">
        <v>23882</v>
      </c>
    </row>
    <row r="47130" spans="1:2" x14ac:dyDescent="0.35">
      <c r="B47130" t="s">
        <v>23882</v>
      </c>
    </row>
    <row r="47131" spans="1:2" x14ac:dyDescent="0.35">
      <c r="A47131" s="1" t="s">
        <v>21494</v>
      </c>
      <c r="B47131" t="s">
        <v>43902</v>
      </c>
    </row>
    <row r="47132" spans="1:2" x14ac:dyDescent="0.35">
      <c r="B47132" t="s">
        <v>23882</v>
      </c>
    </row>
    <row r="47133" spans="1:2" x14ac:dyDescent="0.35">
      <c r="A47133" s="1" t="s">
        <v>22518</v>
      </c>
      <c r="B47133" t="s">
        <v>23882</v>
      </c>
    </row>
    <row r="47134" spans="1:2" x14ac:dyDescent="0.35">
      <c r="A47134" s="1" t="s">
        <v>22519</v>
      </c>
      <c r="B47134" t="s">
        <v>44687</v>
      </c>
    </row>
    <row r="47135" spans="1:2" x14ac:dyDescent="0.35">
      <c r="A47135" s="1" t="s">
        <v>18229</v>
      </c>
      <c r="B47135" t="s">
        <v>40701</v>
      </c>
    </row>
    <row r="47136" spans="1:2" x14ac:dyDescent="0.35">
      <c r="A47136" s="1" t="s">
        <v>22520</v>
      </c>
      <c r="B47136" t="s">
        <v>44688</v>
      </c>
    </row>
    <row r="47137" spans="1:2" x14ac:dyDescent="0.35">
      <c r="B47137" t="s">
        <v>23882</v>
      </c>
    </row>
    <row r="47138" spans="1:2" x14ac:dyDescent="0.35">
      <c r="B47138" t="s">
        <v>23882</v>
      </c>
    </row>
    <row r="47139" spans="1:2" x14ac:dyDescent="0.35">
      <c r="B47139" t="s">
        <v>23882</v>
      </c>
    </row>
    <row r="47140" spans="1:2" x14ac:dyDescent="0.35">
      <c r="B47140" t="s">
        <v>23882</v>
      </c>
    </row>
    <row r="47141" spans="1:2" x14ac:dyDescent="0.35">
      <c r="B47141" t="s">
        <v>23882</v>
      </c>
    </row>
    <row r="47142" spans="1:2" x14ac:dyDescent="0.35">
      <c r="A47142" s="1" t="s">
        <v>907</v>
      </c>
      <c r="B47142" t="s">
        <v>32186</v>
      </c>
    </row>
    <row r="47143" spans="1:2" x14ac:dyDescent="0.35">
      <c r="B47143" t="s">
        <v>23882</v>
      </c>
    </row>
    <row r="47144" spans="1:2" x14ac:dyDescent="0.35">
      <c r="B47144" t="s">
        <v>23882</v>
      </c>
    </row>
    <row r="47145" spans="1:2" x14ac:dyDescent="0.35">
      <c r="A47145" s="1" t="s">
        <v>22521</v>
      </c>
      <c r="B47145" t="s">
        <v>44689</v>
      </c>
    </row>
    <row r="47146" spans="1:2" x14ac:dyDescent="0.35">
      <c r="B47146" t="s">
        <v>23882</v>
      </c>
    </row>
    <row r="47147" spans="1:2" x14ac:dyDescent="0.35">
      <c r="A47147" s="1" t="s">
        <v>20748</v>
      </c>
      <c r="B47147" t="s">
        <v>43241</v>
      </c>
    </row>
    <row r="47148" spans="1:2" x14ac:dyDescent="0.35">
      <c r="A47148" s="1" t="s">
        <v>19194</v>
      </c>
      <c r="B47148" t="s">
        <v>41711</v>
      </c>
    </row>
    <row r="47149" spans="1:2" x14ac:dyDescent="0.35">
      <c r="B47149" t="s">
        <v>23882</v>
      </c>
    </row>
    <row r="47150" spans="1:2" x14ac:dyDescent="0.35">
      <c r="A47150" s="1" t="s">
        <v>22522</v>
      </c>
      <c r="B47150" t="s">
        <v>44690</v>
      </c>
    </row>
    <row r="47151" spans="1:2" x14ac:dyDescent="0.35">
      <c r="A47151" s="1" t="s">
        <v>4072</v>
      </c>
      <c r="B47151" t="s">
        <v>25999</v>
      </c>
    </row>
    <row r="47152" spans="1:2" x14ac:dyDescent="0.35">
      <c r="B47152" t="s">
        <v>23882</v>
      </c>
    </row>
    <row r="47153" spans="1:2" x14ac:dyDescent="0.35">
      <c r="B47153" t="s">
        <v>23882</v>
      </c>
    </row>
    <row r="47154" spans="1:2" x14ac:dyDescent="0.35">
      <c r="B47154" t="s">
        <v>23882</v>
      </c>
    </row>
    <row r="47155" spans="1:2" x14ac:dyDescent="0.35">
      <c r="B47155" t="s">
        <v>23882</v>
      </c>
    </row>
    <row r="47156" spans="1:2" x14ac:dyDescent="0.35">
      <c r="A47156" s="1" t="s">
        <v>22523</v>
      </c>
      <c r="B47156" t="s">
        <v>44691</v>
      </c>
    </row>
    <row r="47157" spans="1:2" x14ac:dyDescent="0.35">
      <c r="B47157" t="s">
        <v>23882</v>
      </c>
    </row>
    <row r="47158" spans="1:2" x14ac:dyDescent="0.35">
      <c r="B47158" t="s">
        <v>23882</v>
      </c>
    </row>
    <row r="47159" spans="1:2" x14ac:dyDescent="0.35">
      <c r="B47159" t="s">
        <v>23882</v>
      </c>
    </row>
    <row r="47160" spans="1:2" x14ac:dyDescent="0.35">
      <c r="A47160" s="1" t="s">
        <v>22524</v>
      </c>
      <c r="B47160" t="s">
        <v>44692</v>
      </c>
    </row>
    <row r="47161" spans="1:2" x14ac:dyDescent="0.35">
      <c r="A47161" s="1" t="s">
        <v>19901</v>
      </c>
      <c r="B47161" t="s">
        <v>42449</v>
      </c>
    </row>
    <row r="47162" spans="1:2" x14ac:dyDescent="0.35">
      <c r="B47162" t="s">
        <v>23882</v>
      </c>
    </row>
    <row r="47163" spans="1:2" x14ac:dyDescent="0.35">
      <c r="B47163" t="s">
        <v>23882</v>
      </c>
    </row>
    <row r="47164" spans="1:2" x14ac:dyDescent="0.35">
      <c r="B47164" t="s">
        <v>23882</v>
      </c>
    </row>
    <row r="47165" spans="1:2" x14ac:dyDescent="0.35">
      <c r="B47165" t="s">
        <v>23882</v>
      </c>
    </row>
    <row r="47166" spans="1:2" x14ac:dyDescent="0.35">
      <c r="A47166" s="1" t="s">
        <v>22525</v>
      </c>
      <c r="B47166" t="s">
        <v>44693</v>
      </c>
    </row>
    <row r="47167" spans="1:2" x14ac:dyDescent="0.35">
      <c r="B47167" t="s">
        <v>23882</v>
      </c>
    </row>
    <row r="47168" spans="1:2" x14ac:dyDescent="0.35">
      <c r="A47168" s="1" t="s">
        <v>22526</v>
      </c>
      <c r="B47168" t="s">
        <v>44694</v>
      </c>
    </row>
    <row r="47169" spans="1:2" x14ac:dyDescent="0.35">
      <c r="B47169" t="s">
        <v>23882</v>
      </c>
    </row>
    <row r="47170" spans="1:2" x14ac:dyDescent="0.35">
      <c r="A47170" s="1" t="s">
        <v>6771</v>
      </c>
      <c r="B47170" t="s">
        <v>28379</v>
      </c>
    </row>
    <row r="47171" spans="1:2" x14ac:dyDescent="0.35">
      <c r="A47171" s="1" t="s">
        <v>10960</v>
      </c>
      <c r="B47171" t="s">
        <v>33075</v>
      </c>
    </row>
    <row r="47172" spans="1:2" x14ac:dyDescent="0.35">
      <c r="B47172" t="s">
        <v>23882</v>
      </c>
    </row>
    <row r="47173" spans="1:2" x14ac:dyDescent="0.35">
      <c r="B47173" t="s">
        <v>23882</v>
      </c>
    </row>
    <row r="47174" spans="1:2" x14ac:dyDescent="0.35">
      <c r="B47174" t="s">
        <v>23882</v>
      </c>
    </row>
    <row r="47175" spans="1:2" x14ac:dyDescent="0.35">
      <c r="B47175" t="s">
        <v>23882</v>
      </c>
    </row>
    <row r="47176" spans="1:2" x14ac:dyDescent="0.35">
      <c r="B47176" t="s">
        <v>23882</v>
      </c>
    </row>
    <row r="47177" spans="1:2" x14ac:dyDescent="0.35">
      <c r="B47177" t="s">
        <v>23882</v>
      </c>
    </row>
    <row r="47178" spans="1:2" x14ac:dyDescent="0.35">
      <c r="B47178" t="s">
        <v>23882</v>
      </c>
    </row>
    <row r="47179" spans="1:2" x14ac:dyDescent="0.35">
      <c r="B47179" t="s">
        <v>23882</v>
      </c>
    </row>
    <row r="47180" spans="1:2" x14ac:dyDescent="0.35">
      <c r="A47180" s="1" t="s">
        <v>22527</v>
      </c>
      <c r="B47180" t="s">
        <v>44695</v>
      </c>
    </row>
    <row r="47181" spans="1:2" x14ac:dyDescent="0.35">
      <c r="B47181" t="s">
        <v>23882</v>
      </c>
    </row>
    <row r="47182" spans="1:2" x14ac:dyDescent="0.35">
      <c r="B47182" t="s">
        <v>23882</v>
      </c>
    </row>
    <row r="47183" spans="1:2" x14ac:dyDescent="0.35">
      <c r="B47183" t="s">
        <v>23882</v>
      </c>
    </row>
    <row r="47184" spans="1:2" x14ac:dyDescent="0.35">
      <c r="B47184" t="s">
        <v>23882</v>
      </c>
    </row>
    <row r="47185" spans="1:2" x14ac:dyDescent="0.35">
      <c r="B47185" t="s">
        <v>23882</v>
      </c>
    </row>
    <row r="47186" spans="1:2" x14ac:dyDescent="0.35">
      <c r="B47186" t="s">
        <v>23882</v>
      </c>
    </row>
    <row r="47187" spans="1:2" x14ac:dyDescent="0.35">
      <c r="B47187" t="s">
        <v>23882</v>
      </c>
    </row>
    <row r="47188" spans="1:2" x14ac:dyDescent="0.35">
      <c r="B47188" t="s">
        <v>23882</v>
      </c>
    </row>
    <row r="47189" spans="1:2" x14ac:dyDescent="0.35">
      <c r="B47189" t="s">
        <v>23882</v>
      </c>
    </row>
    <row r="47190" spans="1:2" x14ac:dyDescent="0.35">
      <c r="A47190" s="1" t="s">
        <v>14604</v>
      </c>
      <c r="B47190" t="s">
        <v>37051</v>
      </c>
    </row>
    <row r="47191" spans="1:2" x14ac:dyDescent="0.35">
      <c r="B47191" t="s">
        <v>23882</v>
      </c>
    </row>
    <row r="47192" spans="1:2" x14ac:dyDescent="0.35">
      <c r="B47192" t="s">
        <v>23882</v>
      </c>
    </row>
    <row r="47193" spans="1:2" x14ac:dyDescent="0.35">
      <c r="A47193" s="1" t="s">
        <v>22528</v>
      </c>
      <c r="B47193" t="s">
        <v>44696</v>
      </c>
    </row>
    <row r="47194" spans="1:2" x14ac:dyDescent="0.35">
      <c r="A47194" s="1" t="s">
        <v>13929</v>
      </c>
      <c r="B47194" t="s">
        <v>36343</v>
      </c>
    </row>
    <row r="47195" spans="1:2" x14ac:dyDescent="0.35">
      <c r="B47195" t="s">
        <v>23882</v>
      </c>
    </row>
    <row r="47196" spans="1:2" x14ac:dyDescent="0.35">
      <c r="B47196" t="s">
        <v>23882</v>
      </c>
    </row>
    <row r="47197" spans="1:2" x14ac:dyDescent="0.35">
      <c r="B47197" t="s">
        <v>23882</v>
      </c>
    </row>
    <row r="47198" spans="1:2" x14ac:dyDescent="0.35">
      <c r="B47198" t="s">
        <v>23882</v>
      </c>
    </row>
    <row r="47199" spans="1:2" x14ac:dyDescent="0.35">
      <c r="B47199" t="s">
        <v>23882</v>
      </c>
    </row>
    <row r="47200" spans="1:2" x14ac:dyDescent="0.35">
      <c r="B47200" t="s">
        <v>23882</v>
      </c>
    </row>
    <row r="47201" spans="1:2" x14ac:dyDescent="0.35">
      <c r="B47201" t="s">
        <v>23882</v>
      </c>
    </row>
    <row r="47202" spans="1:2" x14ac:dyDescent="0.35">
      <c r="B47202" t="s">
        <v>23882</v>
      </c>
    </row>
    <row r="47203" spans="1:2" x14ac:dyDescent="0.35">
      <c r="B47203" t="s">
        <v>23882</v>
      </c>
    </row>
    <row r="47204" spans="1:2" x14ac:dyDescent="0.35">
      <c r="B47204" t="s">
        <v>23882</v>
      </c>
    </row>
    <row r="47205" spans="1:2" x14ac:dyDescent="0.35">
      <c r="A47205" s="1" t="s">
        <v>16943</v>
      </c>
      <c r="B47205" t="s">
        <v>39377</v>
      </c>
    </row>
    <row r="47206" spans="1:2" x14ac:dyDescent="0.35">
      <c r="A47206" s="1" t="s">
        <v>2931</v>
      </c>
      <c r="B47206" t="s">
        <v>24816</v>
      </c>
    </row>
    <row r="47207" spans="1:2" x14ac:dyDescent="0.35">
      <c r="A47207" s="1" t="s">
        <v>2931</v>
      </c>
      <c r="B47207" t="s">
        <v>24816</v>
      </c>
    </row>
    <row r="47208" spans="1:2" x14ac:dyDescent="0.35">
      <c r="A47208" s="1" t="s">
        <v>6605</v>
      </c>
      <c r="B47208" t="s">
        <v>28230</v>
      </c>
    </row>
    <row r="47209" spans="1:2" x14ac:dyDescent="0.35">
      <c r="B47209" t="s">
        <v>23882</v>
      </c>
    </row>
    <row r="47210" spans="1:2" x14ac:dyDescent="0.35">
      <c r="B47210" t="s">
        <v>23882</v>
      </c>
    </row>
    <row r="47211" spans="1:2" x14ac:dyDescent="0.35">
      <c r="A47211" s="1" t="s">
        <v>4544</v>
      </c>
      <c r="B47211" t="s">
        <v>26433</v>
      </c>
    </row>
    <row r="47212" spans="1:2" x14ac:dyDescent="0.35">
      <c r="B47212" t="s">
        <v>23882</v>
      </c>
    </row>
    <row r="47213" spans="1:2" x14ac:dyDescent="0.35">
      <c r="B47213" t="s">
        <v>23882</v>
      </c>
    </row>
    <row r="47214" spans="1:2" x14ac:dyDescent="0.35">
      <c r="B47214" t="s">
        <v>23882</v>
      </c>
    </row>
    <row r="47215" spans="1:2" x14ac:dyDescent="0.35">
      <c r="B47215" t="s">
        <v>23882</v>
      </c>
    </row>
    <row r="47216" spans="1:2" x14ac:dyDescent="0.35">
      <c r="B47216" t="s">
        <v>23882</v>
      </c>
    </row>
    <row r="47217" spans="1:2" x14ac:dyDescent="0.35">
      <c r="B47217" t="s">
        <v>23882</v>
      </c>
    </row>
    <row r="47218" spans="1:2" x14ac:dyDescent="0.35">
      <c r="A47218" s="1" t="s">
        <v>11028</v>
      </c>
      <c r="B47218" t="s">
        <v>33151</v>
      </c>
    </row>
    <row r="47219" spans="1:2" x14ac:dyDescent="0.35">
      <c r="A47219" s="1" t="s">
        <v>2656</v>
      </c>
      <c r="B47219" t="s">
        <v>24531</v>
      </c>
    </row>
    <row r="47220" spans="1:2" x14ac:dyDescent="0.35">
      <c r="B47220" t="s">
        <v>23882</v>
      </c>
    </row>
    <row r="47221" spans="1:2" x14ac:dyDescent="0.35">
      <c r="B47221" t="s">
        <v>23882</v>
      </c>
    </row>
    <row r="47222" spans="1:2" x14ac:dyDescent="0.35">
      <c r="B47222" t="s">
        <v>23882</v>
      </c>
    </row>
    <row r="47223" spans="1:2" x14ac:dyDescent="0.35">
      <c r="B47223" t="s">
        <v>23882</v>
      </c>
    </row>
    <row r="47224" spans="1:2" x14ac:dyDescent="0.35">
      <c r="B47224" t="s">
        <v>23882</v>
      </c>
    </row>
    <row r="47225" spans="1:2" x14ac:dyDescent="0.35">
      <c r="A47225" s="1" t="s">
        <v>6570</v>
      </c>
      <c r="B47225" t="s">
        <v>28195</v>
      </c>
    </row>
    <row r="47226" spans="1:2" x14ac:dyDescent="0.35">
      <c r="A47226" s="1" t="s">
        <v>22529</v>
      </c>
      <c r="B47226" t="s">
        <v>23882</v>
      </c>
    </row>
    <row r="47227" spans="1:2" x14ac:dyDescent="0.35">
      <c r="B47227" t="s">
        <v>23882</v>
      </c>
    </row>
    <row r="47228" spans="1:2" x14ac:dyDescent="0.35">
      <c r="B47228" t="s">
        <v>23882</v>
      </c>
    </row>
    <row r="47229" spans="1:2" x14ac:dyDescent="0.35">
      <c r="B47229" t="s">
        <v>23882</v>
      </c>
    </row>
    <row r="47230" spans="1:2" x14ac:dyDescent="0.35">
      <c r="B47230" t="s">
        <v>23882</v>
      </c>
    </row>
    <row r="47231" spans="1:2" x14ac:dyDescent="0.35">
      <c r="A47231" s="1" t="s">
        <v>22530</v>
      </c>
      <c r="B47231" t="s">
        <v>44697</v>
      </c>
    </row>
    <row r="47232" spans="1:2" x14ac:dyDescent="0.35">
      <c r="A47232" s="1" t="s">
        <v>21475</v>
      </c>
      <c r="B47232" t="s">
        <v>43887</v>
      </c>
    </row>
    <row r="47233" spans="1:2" x14ac:dyDescent="0.35">
      <c r="A47233" s="1" t="s">
        <v>5423</v>
      </c>
      <c r="B47233" t="s">
        <v>27236</v>
      </c>
    </row>
    <row r="47234" spans="1:2" x14ac:dyDescent="0.35">
      <c r="B47234" t="s">
        <v>23882</v>
      </c>
    </row>
    <row r="47235" spans="1:2" x14ac:dyDescent="0.35">
      <c r="B47235" t="s">
        <v>23882</v>
      </c>
    </row>
    <row r="47236" spans="1:2" x14ac:dyDescent="0.35">
      <c r="B47236" t="s">
        <v>23882</v>
      </c>
    </row>
    <row r="47237" spans="1:2" x14ac:dyDescent="0.35">
      <c r="B47237" t="s">
        <v>23882</v>
      </c>
    </row>
    <row r="47238" spans="1:2" x14ac:dyDescent="0.35">
      <c r="B47238" t="s">
        <v>23882</v>
      </c>
    </row>
    <row r="47239" spans="1:2" x14ac:dyDescent="0.35">
      <c r="A47239" s="1" t="s">
        <v>8149</v>
      </c>
      <c r="B47239" t="s">
        <v>29776</v>
      </c>
    </row>
    <row r="47240" spans="1:2" x14ac:dyDescent="0.35">
      <c r="A47240" s="1" t="s">
        <v>1507</v>
      </c>
      <c r="B47240" t="s">
        <v>32124</v>
      </c>
    </row>
    <row r="47241" spans="1:2" x14ac:dyDescent="0.35">
      <c r="A47241" s="1" t="s">
        <v>14079</v>
      </c>
      <c r="B47241" t="s">
        <v>36506</v>
      </c>
    </row>
    <row r="47242" spans="1:2" x14ac:dyDescent="0.35">
      <c r="B47242" t="s">
        <v>23882</v>
      </c>
    </row>
    <row r="47243" spans="1:2" x14ac:dyDescent="0.35">
      <c r="B47243" t="s">
        <v>23882</v>
      </c>
    </row>
    <row r="47244" spans="1:2" x14ac:dyDescent="0.35">
      <c r="A47244" s="1" t="s">
        <v>6200</v>
      </c>
      <c r="B47244" t="s">
        <v>27873</v>
      </c>
    </row>
    <row r="47245" spans="1:2" x14ac:dyDescent="0.35">
      <c r="B47245" t="s">
        <v>23882</v>
      </c>
    </row>
    <row r="47246" spans="1:2" x14ac:dyDescent="0.35">
      <c r="A47246" s="1" t="s">
        <v>14370</v>
      </c>
      <c r="B47246" t="s">
        <v>36823</v>
      </c>
    </row>
    <row r="47247" spans="1:2" x14ac:dyDescent="0.35">
      <c r="B47247" t="s">
        <v>23882</v>
      </c>
    </row>
    <row r="47248" spans="1:2" x14ac:dyDescent="0.35">
      <c r="B47248" t="s">
        <v>23882</v>
      </c>
    </row>
    <row r="47249" spans="1:2" x14ac:dyDescent="0.35">
      <c r="B47249" t="s">
        <v>23882</v>
      </c>
    </row>
    <row r="47250" spans="1:2" x14ac:dyDescent="0.35">
      <c r="B47250" t="s">
        <v>23882</v>
      </c>
    </row>
    <row r="47251" spans="1:2" x14ac:dyDescent="0.35">
      <c r="B47251" t="s">
        <v>23882</v>
      </c>
    </row>
    <row r="47252" spans="1:2" x14ac:dyDescent="0.35">
      <c r="A47252" s="1" t="s">
        <v>22531</v>
      </c>
      <c r="B47252" t="s">
        <v>44698</v>
      </c>
    </row>
    <row r="47253" spans="1:2" x14ac:dyDescent="0.35">
      <c r="A47253" s="1" t="s">
        <v>9548</v>
      </c>
      <c r="B47253" t="s">
        <v>31426</v>
      </c>
    </row>
    <row r="47254" spans="1:2" x14ac:dyDescent="0.35">
      <c r="A47254" s="1" t="s">
        <v>22532</v>
      </c>
      <c r="B47254" t="s">
        <v>44699</v>
      </c>
    </row>
    <row r="47255" spans="1:2" x14ac:dyDescent="0.35">
      <c r="A47255" s="1" t="s">
        <v>22533</v>
      </c>
      <c r="B47255" t="s">
        <v>44700</v>
      </c>
    </row>
    <row r="47256" spans="1:2" x14ac:dyDescent="0.35">
      <c r="A47256" s="1" t="s">
        <v>18918</v>
      </c>
      <c r="B47256" t="s">
        <v>41416</v>
      </c>
    </row>
    <row r="47257" spans="1:2" x14ac:dyDescent="0.35">
      <c r="A47257" s="1" t="s">
        <v>18918</v>
      </c>
      <c r="B47257" t="s">
        <v>41416</v>
      </c>
    </row>
    <row r="47258" spans="1:2" x14ac:dyDescent="0.35">
      <c r="A47258" s="1" t="s">
        <v>13230</v>
      </c>
      <c r="B47258" t="s">
        <v>35599</v>
      </c>
    </row>
    <row r="47259" spans="1:2" x14ac:dyDescent="0.35">
      <c r="A47259" s="1" t="s">
        <v>22534</v>
      </c>
      <c r="B47259" t="s">
        <v>44701</v>
      </c>
    </row>
    <row r="47260" spans="1:2" x14ac:dyDescent="0.35">
      <c r="A47260" s="1" t="s">
        <v>7206</v>
      </c>
      <c r="B47260" t="s">
        <v>28791</v>
      </c>
    </row>
    <row r="47261" spans="1:2" x14ac:dyDescent="0.35">
      <c r="A47261" s="1" t="s">
        <v>17896</v>
      </c>
      <c r="B47261" t="s">
        <v>40369</v>
      </c>
    </row>
    <row r="47262" spans="1:2" x14ac:dyDescent="0.35">
      <c r="A47262" s="1" t="s">
        <v>15142</v>
      </c>
      <c r="B47262" t="s">
        <v>23882</v>
      </c>
    </row>
    <row r="47263" spans="1:2" x14ac:dyDescent="0.35">
      <c r="A47263" s="1" t="s">
        <v>18812</v>
      </c>
      <c r="B47263" t="s">
        <v>41307</v>
      </c>
    </row>
    <row r="47264" spans="1:2" x14ac:dyDescent="0.35">
      <c r="A47264" s="1" t="s">
        <v>15140</v>
      </c>
      <c r="B47264" t="s">
        <v>37417</v>
      </c>
    </row>
    <row r="47265" spans="1:2" x14ac:dyDescent="0.35">
      <c r="A47265" s="1" t="s">
        <v>22535</v>
      </c>
      <c r="B47265" t="s">
        <v>44702</v>
      </c>
    </row>
    <row r="47266" spans="1:2" x14ac:dyDescent="0.35">
      <c r="A47266" s="1" t="s">
        <v>21841</v>
      </c>
      <c r="B47266" t="s">
        <v>44136</v>
      </c>
    </row>
    <row r="47267" spans="1:2" x14ac:dyDescent="0.35">
      <c r="A47267" s="1" t="s">
        <v>20924</v>
      </c>
      <c r="B47267" t="s">
        <v>43398</v>
      </c>
    </row>
    <row r="47268" spans="1:2" x14ac:dyDescent="0.35">
      <c r="A47268" s="1" t="s">
        <v>22536</v>
      </c>
      <c r="B47268" t="s">
        <v>44703</v>
      </c>
    </row>
    <row r="47269" spans="1:2" x14ac:dyDescent="0.35">
      <c r="A47269" s="1" t="s">
        <v>22537</v>
      </c>
      <c r="B47269" t="s">
        <v>44704</v>
      </c>
    </row>
    <row r="47270" spans="1:2" x14ac:dyDescent="0.35">
      <c r="A47270" s="1" t="s">
        <v>5354</v>
      </c>
      <c r="B47270" t="s">
        <v>27180</v>
      </c>
    </row>
    <row r="47271" spans="1:2" x14ac:dyDescent="0.35">
      <c r="A47271" s="1" t="s">
        <v>7833</v>
      </c>
      <c r="B47271" t="s">
        <v>29395</v>
      </c>
    </row>
    <row r="47272" spans="1:2" x14ac:dyDescent="0.35">
      <c r="A47272" s="1" t="s">
        <v>22538</v>
      </c>
      <c r="B47272" t="s">
        <v>44705</v>
      </c>
    </row>
    <row r="47273" spans="1:2" x14ac:dyDescent="0.35">
      <c r="A47273" s="1" t="s">
        <v>22538</v>
      </c>
      <c r="B47273" t="s">
        <v>44705</v>
      </c>
    </row>
    <row r="47274" spans="1:2" x14ac:dyDescent="0.35">
      <c r="B47274" t="s">
        <v>23882</v>
      </c>
    </row>
    <row r="47275" spans="1:2" x14ac:dyDescent="0.35">
      <c r="A47275" s="1" t="s">
        <v>22539</v>
      </c>
      <c r="B47275" t="s">
        <v>23882</v>
      </c>
    </row>
    <row r="47276" spans="1:2" x14ac:dyDescent="0.35">
      <c r="A47276" s="1" t="s">
        <v>22540</v>
      </c>
      <c r="B47276" t="s">
        <v>44706</v>
      </c>
    </row>
    <row r="47277" spans="1:2" x14ac:dyDescent="0.35">
      <c r="A47277" s="1" t="s">
        <v>14047</v>
      </c>
      <c r="B47277" t="s">
        <v>36467</v>
      </c>
    </row>
    <row r="47278" spans="1:2" x14ac:dyDescent="0.35">
      <c r="A47278" s="1" t="s">
        <v>4778</v>
      </c>
      <c r="B47278" t="s">
        <v>26659</v>
      </c>
    </row>
    <row r="47279" spans="1:2" x14ac:dyDescent="0.35">
      <c r="A47279" s="1" t="s">
        <v>22541</v>
      </c>
      <c r="B47279" t="s">
        <v>44707</v>
      </c>
    </row>
    <row r="47280" spans="1:2" x14ac:dyDescent="0.35">
      <c r="A47280" s="1" t="s">
        <v>22542</v>
      </c>
      <c r="B47280" t="s">
        <v>44708</v>
      </c>
    </row>
    <row r="47281" spans="1:2" x14ac:dyDescent="0.35">
      <c r="A47281" s="1" t="s">
        <v>12913</v>
      </c>
      <c r="B47281" t="s">
        <v>35245</v>
      </c>
    </row>
    <row r="47282" spans="1:2" x14ac:dyDescent="0.35">
      <c r="A47282" s="1" t="s">
        <v>22543</v>
      </c>
      <c r="B47282" t="s">
        <v>44709</v>
      </c>
    </row>
    <row r="47283" spans="1:2" x14ac:dyDescent="0.35">
      <c r="B47283" t="s">
        <v>23882</v>
      </c>
    </row>
    <row r="47284" spans="1:2" x14ac:dyDescent="0.35">
      <c r="A47284" s="1" t="s">
        <v>3809</v>
      </c>
      <c r="B47284" t="s">
        <v>25756</v>
      </c>
    </row>
    <row r="47285" spans="1:2" x14ac:dyDescent="0.35">
      <c r="A47285" s="1" t="s">
        <v>7557</v>
      </c>
      <c r="B47285" t="s">
        <v>29086</v>
      </c>
    </row>
    <row r="47286" spans="1:2" x14ac:dyDescent="0.35">
      <c r="A47286" s="1" t="s">
        <v>13857</v>
      </c>
      <c r="B47286" t="s">
        <v>36270</v>
      </c>
    </row>
    <row r="47287" spans="1:2" x14ac:dyDescent="0.35">
      <c r="A47287" s="1" t="s">
        <v>20449</v>
      </c>
      <c r="B47287" t="s">
        <v>42966</v>
      </c>
    </row>
    <row r="47288" spans="1:2" x14ac:dyDescent="0.35">
      <c r="A47288" s="1" t="s">
        <v>2450</v>
      </c>
      <c r="B47288" t="s">
        <v>24316</v>
      </c>
    </row>
    <row r="47289" spans="1:2" x14ac:dyDescent="0.35">
      <c r="B47289" t="s">
        <v>23882</v>
      </c>
    </row>
    <row r="47290" spans="1:2" x14ac:dyDescent="0.35">
      <c r="A47290" s="1" t="s">
        <v>22544</v>
      </c>
      <c r="B47290" t="s">
        <v>44710</v>
      </c>
    </row>
    <row r="47291" spans="1:2" x14ac:dyDescent="0.35">
      <c r="B47291" t="s">
        <v>23882</v>
      </c>
    </row>
    <row r="47292" spans="1:2" x14ac:dyDescent="0.35">
      <c r="A47292" s="1" t="s">
        <v>12492</v>
      </c>
      <c r="B47292" t="s">
        <v>34741</v>
      </c>
    </row>
    <row r="47293" spans="1:2" x14ac:dyDescent="0.35">
      <c r="B47293" t="s">
        <v>23882</v>
      </c>
    </row>
    <row r="47294" spans="1:2" x14ac:dyDescent="0.35">
      <c r="A47294" s="1" t="s">
        <v>6835</v>
      </c>
      <c r="B47294" t="s">
        <v>28436</v>
      </c>
    </row>
    <row r="47295" spans="1:2" x14ac:dyDescent="0.35">
      <c r="B47295" t="s">
        <v>23882</v>
      </c>
    </row>
    <row r="47296" spans="1:2" x14ac:dyDescent="0.35">
      <c r="A47296" s="1" t="s">
        <v>22545</v>
      </c>
      <c r="B47296" t="s">
        <v>44711</v>
      </c>
    </row>
    <row r="47297" spans="1:2" x14ac:dyDescent="0.35">
      <c r="A47297" s="1" t="s">
        <v>19897</v>
      </c>
      <c r="B47297" t="s">
        <v>42445</v>
      </c>
    </row>
    <row r="47298" spans="1:2" x14ac:dyDescent="0.35">
      <c r="A47298" s="1" t="s">
        <v>22546</v>
      </c>
      <c r="B47298" t="s">
        <v>44712</v>
      </c>
    </row>
    <row r="47299" spans="1:2" x14ac:dyDescent="0.35">
      <c r="A47299" s="1" t="s">
        <v>3645</v>
      </c>
      <c r="B47299" t="s">
        <v>25571</v>
      </c>
    </row>
    <row r="47300" spans="1:2" x14ac:dyDescent="0.35">
      <c r="A47300" s="1" t="s">
        <v>15841</v>
      </c>
      <c r="B47300" t="s">
        <v>38169</v>
      </c>
    </row>
    <row r="47301" spans="1:2" x14ac:dyDescent="0.35">
      <c r="A47301" s="1" t="s">
        <v>3675</v>
      </c>
      <c r="B47301" t="s">
        <v>25604</v>
      </c>
    </row>
    <row r="47302" spans="1:2" x14ac:dyDescent="0.35">
      <c r="A47302" s="1" t="s">
        <v>19897</v>
      </c>
      <c r="B47302" t="s">
        <v>42445</v>
      </c>
    </row>
    <row r="47303" spans="1:2" x14ac:dyDescent="0.35">
      <c r="B47303" t="s">
        <v>23882</v>
      </c>
    </row>
    <row r="47304" spans="1:2" x14ac:dyDescent="0.35">
      <c r="A47304" s="1" t="s">
        <v>19043</v>
      </c>
      <c r="B47304" t="s">
        <v>41550</v>
      </c>
    </row>
    <row r="47305" spans="1:2" x14ac:dyDescent="0.35">
      <c r="A47305" s="1" t="s">
        <v>2379</v>
      </c>
      <c r="B47305" t="s">
        <v>24241</v>
      </c>
    </row>
    <row r="47306" spans="1:2" x14ac:dyDescent="0.35">
      <c r="A47306" s="1" t="s">
        <v>22547</v>
      </c>
      <c r="B47306" t="s">
        <v>44713</v>
      </c>
    </row>
    <row r="47307" spans="1:2" x14ac:dyDescent="0.35">
      <c r="A47307" s="1" t="s">
        <v>8274</v>
      </c>
      <c r="B47307" t="s">
        <v>29928</v>
      </c>
    </row>
    <row r="47308" spans="1:2" x14ac:dyDescent="0.35">
      <c r="A47308" s="1" t="s">
        <v>18670</v>
      </c>
      <c r="B47308" t="s">
        <v>41162</v>
      </c>
    </row>
    <row r="47309" spans="1:2" x14ac:dyDescent="0.35">
      <c r="A47309" s="1" t="s">
        <v>22548</v>
      </c>
      <c r="B47309" t="s">
        <v>44714</v>
      </c>
    </row>
    <row r="47310" spans="1:2" x14ac:dyDescent="0.35">
      <c r="B47310" t="s">
        <v>23882</v>
      </c>
    </row>
    <row r="47311" spans="1:2" x14ac:dyDescent="0.35">
      <c r="A47311" s="1" t="s">
        <v>22549</v>
      </c>
      <c r="B47311" t="s">
        <v>44715</v>
      </c>
    </row>
    <row r="47312" spans="1:2" x14ac:dyDescent="0.35">
      <c r="A47312" s="1" t="s">
        <v>22550</v>
      </c>
      <c r="B47312" t="s">
        <v>44716</v>
      </c>
    </row>
    <row r="47313" spans="1:2" x14ac:dyDescent="0.35">
      <c r="A47313" s="1" t="s">
        <v>94</v>
      </c>
      <c r="B47313" t="s">
        <v>44717</v>
      </c>
    </row>
    <row r="47314" spans="1:2" x14ac:dyDescent="0.35">
      <c r="A47314" s="1" t="s">
        <v>22551</v>
      </c>
      <c r="B47314" t="s">
        <v>44718</v>
      </c>
    </row>
    <row r="47315" spans="1:2" x14ac:dyDescent="0.35">
      <c r="B47315" t="s">
        <v>23882</v>
      </c>
    </row>
    <row r="47316" spans="1:2" x14ac:dyDescent="0.35">
      <c r="A47316" s="1" t="s">
        <v>14198</v>
      </c>
      <c r="B47316" t="s">
        <v>36635</v>
      </c>
    </row>
    <row r="47317" spans="1:2" x14ac:dyDescent="0.35">
      <c r="A47317" s="1" t="s">
        <v>72</v>
      </c>
      <c r="B47317" t="s">
        <v>44719</v>
      </c>
    </row>
    <row r="47318" spans="1:2" x14ac:dyDescent="0.35">
      <c r="A47318" s="1" t="s">
        <v>6331</v>
      </c>
      <c r="B47318" t="s">
        <v>27983</v>
      </c>
    </row>
    <row r="47319" spans="1:2" x14ac:dyDescent="0.35">
      <c r="B47319" t="s">
        <v>23882</v>
      </c>
    </row>
    <row r="47320" spans="1:2" x14ac:dyDescent="0.35">
      <c r="A47320" s="1" t="s">
        <v>22552</v>
      </c>
      <c r="B47320" t="s">
        <v>44720</v>
      </c>
    </row>
    <row r="47321" spans="1:2" x14ac:dyDescent="0.35">
      <c r="A47321" s="1" t="s">
        <v>4198</v>
      </c>
      <c r="B47321" t="s">
        <v>26107</v>
      </c>
    </row>
    <row r="47322" spans="1:2" x14ac:dyDescent="0.35">
      <c r="A47322" s="1" t="s">
        <v>22553</v>
      </c>
      <c r="B47322" t="s">
        <v>44721</v>
      </c>
    </row>
    <row r="47323" spans="1:2" x14ac:dyDescent="0.35">
      <c r="A47323" s="1" t="s">
        <v>8348</v>
      </c>
      <c r="B47323" t="s">
        <v>30012</v>
      </c>
    </row>
    <row r="47324" spans="1:2" x14ac:dyDescent="0.35">
      <c r="A47324" s="1" t="s">
        <v>10614</v>
      </c>
      <c r="B47324" t="s">
        <v>32686</v>
      </c>
    </row>
    <row r="47325" spans="1:2" x14ac:dyDescent="0.35">
      <c r="A47325" s="1" t="s">
        <v>20005</v>
      </c>
      <c r="B47325" t="s">
        <v>42552</v>
      </c>
    </row>
    <row r="47326" spans="1:2" x14ac:dyDescent="0.35">
      <c r="A47326" s="1" t="s">
        <v>10196</v>
      </c>
      <c r="B47326" t="s">
        <v>32191</v>
      </c>
    </row>
    <row r="47327" spans="1:2" x14ac:dyDescent="0.35">
      <c r="A47327" s="1" t="s">
        <v>19001</v>
      </c>
      <c r="B47327" t="s">
        <v>41507</v>
      </c>
    </row>
    <row r="47328" spans="1:2" x14ac:dyDescent="0.35">
      <c r="A47328" s="1" t="s">
        <v>22531</v>
      </c>
      <c r="B47328" t="s">
        <v>44698</v>
      </c>
    </row>
    <row r="47329" spans="1:2" x14ac:dyDescent="0.35">
      <c r="A47329" s="1" t="s">
        <v>15838</v>
      </c>
      <c r="B47329" t="s">
        <v>38166</v>
      </c>
    </row>
    <row r="47330" spans="1:2" x14ac:dyDescent="0.35">
      <c r="A47330" s="1" t="s">
        <v>14198</v>
      </c>
      <c r="B47330" t="s">
        <v>36635</v>
      </c>
    </row>
    <row r="47331" spans="1:2" x14ac:dyDescent="0.35">
      <c r="A47331" s="1" t="s">
        <v>22549</v>
      </c>
      <c r="B47331" t="s">
        <v>44715</v>
      </c>
    </row>
    <row r="47332" spans="1:2" x14ac:dyDescent="0.35">
      <c r="A47332" s="1" t="s">
        <v>6229</v>
      </c>
      <c r="B47332" t="s">
        <v>27901</v>
      </c>
    </row>
    <row r="47333" spans="1:2" x14ac:dyDescent="0.35">
      <c r="B47333" t="s">
        <v>23882</v>
      </c>
    </row>
    <row r="47334" spans="1:2" x14ac:dyDescent="0.35">
      <c r="A47334" s="1" t="s">
        <v>19367</v>
      </c>
      <c r="B47334" t="s">
        <v>41888</v>
      </c>
    </row>
    <row r="47335" spans="1:2" x14ac:dyDescent="0.35">
      <c r="A47335" s="1" t="s">
        <v>9693</v>
      </c>
      <c r="B47335" t="s">
        <v>31599</v>
      </c>
    </row>
    <row r="47336" spans="1:2" x14ac:dyDescent="0.35">
      <c r="A47336" s="1" t="s">
        <v>22554</v>
      </c>
      <c r="B47336" t="s">
        <v>44722</v>
      </c>
    </row>
    <row r="47337" spans="1:2" x14ac:dyDescent="0.35">
      <c r="A47337" s="1" t="s">
        <v>22555</v>
      </c>
      <c r="B47337" t="s">
        <v>44723</v>
      </c>
    </row>
    <row r="47338" spans="1:2" x14ac:dyDescent="0.35">
      <c r="A47338" s="1" t="s">
        <v>9138</v>
      </c>
      <c r="B47338" t="s">
        <v>30937</v>
      </c>
    </row>
    <row r="47339" spans="1:2" x14ac:dyDescent="0.35">
      <c r="B47339" t="s">
        <v>23882</v>
      </c>
    </row>
    <row r="47340" spans="1:2" x14ac:dyDescent="0.35">
      <c r="A47340" s="1" t="s">
        <v>9178</v>
      </c>
      <c r="B47340" t="s">
        <v>30984</v>
      </c>
    </row>
    <row r="47341" spans="1:2" x14ac:dyDescent="0.35">
      <c r="A47341" s="1" t="s">
        <v>4236</v>
      </c>
      <c r="B47341" t="s">
        <v>26141</v>
      </c>
    </row>
    <row r="47342" spans="1:2" x14ac:dyDescent="0.35">
      <c r="A47342" s="1" t="s">
        <v>22556</v>
      </c>
      <c r="B47342" t="s">
        <v>44724</v>
      </c>
    </row>
    <row r="47343" spans="1:2" x14ac:dyDescent="0.35">
      <c r="A47343" s="1" t="s">
        <v>16395</v>
      </c>
      <c r="B47343" t="s">
        <v>38775</v>
      </c>
    </row>
    <row r="47344" spans="1:2" x14ac:dyDescent="0.35">
      <c r="A47344" s="1" t="s">
        <v>6825</v>
      </c>
      <c r="B47344" t="s">
        <v>28427</v>
      </c>
    </row>
    <row r="47345" spans="1:2" x14ac:dyDescent="0.35">
      <c r="A47345" s="1" t="s">
        <v>22557</v>
      </c>
      <c r="B47345" t="s">
        <v>44725</v>
      </c>
    </row>
    <row r="47346" spans="1:2" x14ac:dyDescent="0.35">
      <c r="A47346" s="1" t="s">
        <v>22558</v>
      </c>
      <c r="B47346" t="s">
        <v>44726</v>
      </c>
    </row>
    <row r="47347" spans="1:2" x14ac:dyDescent="0.35">
      <c r="A47347" s="1" t="s">
        <v>22559</v>
      </c>
      <c r="B47347" t="s">
        <v>44727</v>
      </c>
    </row>
    <row r="47348" spans="1:2" x14ac:dyDescent="0.35">
      <c r="A47348" s="1" t="s">
        <v>22560</v>
      </c>
      <c r="B47348" t="s">
        <v>44728</v>
      </c>
    </row>
    <row r="47349" spans="1:2" x14ac:dyDescent="0.35">
      <c r="B47349" t="s">
        <v>23882</v>
      </c>
    </row>
    <row r="47350" spans="1:2" x14ac:dyDescent="0.35">
      <c r="B47350" t="s">
        <v>23882</v>
      </c>
    </row>
    <row r="47351" spans="1:2" x14ac:dyDescent="0.35">
      <c r="A47351" s="1" t="s">
        <v>10219</v>
      </c>
      <c r="B47351" t="s">
        <v>32219</v>
      </c>
    </row>
    <row r="47352" spans="1:2" x14ac:dyDescent="0.35">
      <c r="A47352" s="1" t="s">
        <v>20740</v>
      </c>
      <c r="B47352" t="s">
        <v>43234</v>
      </c>
    </row>
    <row r="47353" spans="1:2" x14ac:dyDescent="0.35">
      <c r="A47353" s="1" t="s">
        <v>4227</v>
      </c>
      <c r="B47353" t="s">
        <v>26133</v>
      </c>
    </row>
    <row r="47354" spans="1:2" x14ac:dyDescent="0.35">
      <c r="A47354" s="1" t="s">
        <v>22561</v>
      </c>
      <c r="B47354" t="s">
        <v>44729</v>
      </c>
    </row>
    <row r="47355" spans="1:2" x14ac:dyDescent="0.35">
      <c r="A47355" s="1" t="s">
        <v>22562</v>
      </c>
      <c r="B47355" t="s">
        <v>23882</v>
      </c>
    </row>
    <row r="47356" spans="1:2" x14ac:dyDescent="0.35">
      <c r="A47356" s="1" t="s">
        <v>15141</v>
      </c>
      <c r="B47356" t="s">
        <v>37418</v>
      </c>
    </row>
    <row r="47357" spans="1:2" x14ac:dyDescent="0.35">
      <c r="B47357" t="s">
        <v>23882</v>
      </c>
    </row>
    <row r="47358" spans="1:2" x14ac:dyDescent="0.35">
      <c r="A47358" s="1" t="s">
        <v>22563</v>
      </c>
      <c r="B47358" t="s">
        <v>23882</v>
      </c>
    </row>
    <row r="47359" spans="1:2" x14ac:dyDescent="0.35">
      <c r="B47359" t="s">
        <v>23882</v>
      </c>
    </row>
    <row r="47360" spans="1:2" x14ac:dyDescent="0.35">
      <c r="B47360" t="s">
        <v>23882</v>
      </c>
    </row>
    <row r="47361" spans="1:2" x14ac:dyDescent="0.35">
      <c r="A47361" s="1" t="s">
        <v>7400</v>
      </c>
      <c r="B47361" t="s">
        <v>28948</v>
      </c>
    </row>
    <row r="47362" spans="1:2" x14ac:dyDescent="0.35">
      <c r="A47362" s="1" t="s">
        <v>15629</v>
      </c>
      <c r="B47362" t="s">
        <v>37939</v>
      </c>
    </row>
    <row r="47363" spans="1:2" x14ac:dyDescent="0.35">
      <c r="A47363" s="1" t="s">
        <v>4295</v>
      </c>
      <c r="B47363" t="s">
        <v>26201</v>
      </c>
    </row>
    <row r="47364" spans="1:2" x14ac:dyDescent="0.35">
      <c r="A47364" s="1" t="s">
        <v>22564</v>
      </c>
      <c r="B47364" t="s">
        <v>44730</v>
      </c>
    </row>
    <row r="47365" spans="1:2" x14ac:dyDescent="0.35">
      <c r="A47365" s="1" t="s">
        <v>19267</v>
      </c>
      <c r="B47365" t="s">
        <v>41784</v>
      </c>
    </row>
    <row r="47366" spans="1:2" x14ac:dyDescent="0.35">
      <c r="A47366" s="1" t="s">
        <v>19640</v>
      </c>
      <c r="B47366" t="s">
        <v>42175</v>
      </c>
    </row>
    <row r="47367" spans="1:2" x14ac:dyDescent="0.35">
      <c r="A47367" s="1" t="s">
        <v>22565</v>
      </c>
      <c r="B47367" t="s">
        <v>44731</v>
      </c>
    </row>
    <row r="47368" spans="1:2" x14ac:dyDescent="0.35">
      <c r="A47368" s="1" t="s">
        <v>9820</v>
      </c>
      <c r="B47368" t="s">
        <v>31750</v>
      </c>
    </row>
    <row r="47369" spans="1:2" x14ac:dyDescent="0.35">
      <c r="A47369" s="1" t="s">
        <v>9820</v>
      </c>
      <c r="B47369" t="s">
        <v>31750</v>
      </c>
    </row>
    <row r="47370" spans="1:2" x14ac:dyDescent="0.35">
      <c r="B47370" t="s">
        <v>23882</v>
      </c>
    </row>
    <row r="47371" spans="1:2" x14ac:dyDescent="0.35">
      <c r="A47371" s="1" t="s">
        <v>17745</v>
      </c>
      <c r="B47371" t="s">
        <v>40213</v>
      </c>
    </row>
    <row r="47372" spans="1:2" x14ac:dyDescent="0.35">
      <c r="A47372" s="1" t="s">
        <v>2745</v>
      </c>
      <c r="B47372" t="s">
        <v>24626</v>
      </c>
    </row>
    <row r="47373" spans="1:2" x14ac:dyDescent="0.35">
      <c r="A47373" s="1" t="s">
        <v>22566</v>
      </c>
      <c r="B47373" t="s">
        <v>44732</v>
      </c>
    </row>
    <row r="47374" spans="1:2" x14ac:dyDescent="0.35">
      <c r="A47374" s="1" t="s">
        <v>17287</v>
      </c>
      <c r="B47374" t="s">
        <v>39733</v>
      </c>
    </row>
    <row r="47375" spans="1:2" x14ac:dyDescent="0.35">
      <c r="A47375" s="1" t="s">
        <v>20546</v>
      </c>
      <c r="B47375" t="s">
        <v>43056</v>
      </c>
    </row>
    <row r="47376" spans="1:2" x14ac:dyDescent="0.35">
      <c r="A47376" s="1" t="s">
        <v>22567</v>
      </c>
      <c r="B47376" t="s">
        <v>44733</v>
      </c>
    </row>
    <row r="47377" spans="1:2" x14ac:dyDescent="0.35">
      <c r="A47377" s="1" t="s">
        <v>19725</v>
      </c>
      <c r="B47377" t="s">
        <v>42265</v>
      </c>
    </row>
    <row r="47378" spans="1:2" x14ac:dyDescent="0.35">
      <c r="A47378" s="1" t="s">
        <v>22560</v>
      </c>
      <c r="B47378" t="s">
        <v>44728</v>
      </c>
    </row>
    <row r="47379" spans="1:2" x14ac:dyDescent="0.35">
      <c r="A47379" s="1" t="s">
        <v>20337</v>
      </c>
      <c r="B47379" t="s">
        <v>42859</v>
      </c>
    </row>
    <row r="47380" spans="1:2" x14ac:dyDescent="0.35">
      <c r="A47380" s="1" t="s">
        <v>13002</v>
      </c>
      <c r="B47380" t="s">
        <v>35354</v>
      </c>
    </row>
    <row r="47381" spans="1:2" x14ac:dyDescent="0.35">
      <c r="A47381" s="1" t="s">
        <v>13708</v>
      </c>
      <c r="B47381" t="s">
        <v>36115</v>
      </c>
    </row>
    <row r="47382" spans="1:2" x14ac:dyDescent="0.35">
      <c r="A47382" s="1" t="s">
        <v>7756</v>
      </c>
      <c r="B47382" t="s">
        <v>29305</v>
      </c>
    </row>
    <row r="47383" spans="1:2" x14ac:dyDescent="0.35">
      <c r="A47383" s="1" t="s">
        <v>3083</v>
      </c>
      <c r="B47383" t="s">
        <v>24971</v>
      </c>
    </row>
    <row r="47384" spans="1:2" x14ac:dyDescent="0.35">
      <c r="B47384" t="s">
        <v>23882</v>
      </c>
    </row>
    <row r="47385" spans="1:2" x14ac:dyDescent="0.35">
      <c r="B47385" t="s">
        <v>23882</v>
      </c>
    </row>
    <row r="47386" spans="1:2" x14ac:dyDescent="0.35">
      <c r="A47386" s="1" t="s">
        <v>3748</v>
      </c>
      <c r="B47386" t="s">
        <v>25686</v>
      </c>
    </row>
    <row r="47387" spans="1:2" x14ac:dyDescent="0.35">
      <c r="A47387" s="1" t="s">
        <v>22568</v>
      </c>
      <c r="B47387" t="s">
        <v>44734</v>
      </c>
    </row>
    <row r="47388" spans="1:2" x14ac:dyDescent="0.35">
      <c r="B47388" t="s">
        <v>23882</v>
      </c>
    </row>
    <row r="47389" spans="1:2" x14ac:dyDescent="0.35">
      <c r="A47389" s="1" t="s">
        <v>7557</v>
      </c>
      <c r="B47389" t="s">
        <v>29086</v>
      </c>
    </row>
    <row r="47390" spans="1:2" x14ac:dyDescent="0.35">
      <c r="A47390" s="1" t="s">
        <v>22557</v>
      </c>
      <c r="B47390" t="s">
        <v>44725</v>
      </c>
    </row>
    <row r="47391" spans="1:2" x14ac:dyDescent="0.35">
      <c r="A47391" s="1" t="s">
        <v>18178</v>
      </c>
      <c r="B47391" t="s">
        <v>40647</v>
      </c>
    </row>
    <row r="47392" spans="1:2" x14ac:dyDescent="0.35">
      <c r="A47392" s="1" t="s">
        <v>22569</v>
      </c>
      <c r="B47392" t="s">
        <v>44735</v>
      </c>
    </row>
    <row r="47393" spans="1:2" x14ac:dyDescent="0.35">
      <c r="B47393" t="s">
        <v>23882</v>
      </c>
    </row>
    <row r="47394" spans="1:2" x14ac:dyDescent="0.35">
      <c r="A47394" s="1" t="s">
        <v>7015</v>
      </c>
      <c r="B47394" t="s">
        <v>28610</v>
      </c>
    </row>
    <row r="47395" spans="1:2" x14ac:dyDescent="0.35">
      <c r="B47395" t="s">
        <v>23882</v>
      </c>
    </row>
    <row r="47396" spans="1:2" x14ac:dyDescent="0.35">
      <c r="A47396" s="1" t="s">
        <v>4445</v>
      </c>
      <c r="B47396" t="s">
        <v>26338</v>
      </c>
    </row>
    <row r="47397" spans="1:2" x14ac:dyDescent="0.35">
      <c r="B47397" t="s">
        <v>23882</v>
      </c>
    </row>
    <row r="47398" spans="1:2" x14ac:dyDescent="0.35">
      <c r="A47398" s="1" t="s">
        <v>17298</v>
      </c>
      <c r="B47398" t="s">
        <v>39745</v>
      </c>
    </row>
    <row r="47399" spans="1:2" x14ac:dyDescent="0.35">
      <c r="A47399" s="1" t="s">
        <v>22570</v>
      </c>
      <c r="B47399" t="s">
        <v>44736</v>
      </c>
    </row>
    <row r="47400" spans="1:2" x14ac:dyDescent="0.35">
      <c r="A47400" s="1" t="s">
        <v>22570</v>
      </c>
      <c r="B47400" t="s">
        <v>44736</v>
      </c>
    </row>
    <row r="47401" spans="1:2" x14ac:dyDescent="0.35">
      <c r="B47401" t="s">
        <v>23882</v>
      </c>
    </row>
    <row r="47402" spans="1:2" x14ac:dyDescent="0.35">
      <c r="B47402" t="s">
        <v>23882</v>
      </c>
    </row>
    <row r="47403" spans="1:2" x14ac:dyDescent="0.35">
      <c r="A47403" s="1" t="s">
        <v>15796</v>
      </c>
      <c r="B47403" t="s">
        <v>38119</v>
      </c>
    </row>
    <row r="47404" spans="1:2" x14ac:dyDescent="0.35">
      <c r="A47404" s="1" t="s">
        <v>22571</v>
      </c>
      <c r="B47404" t="s">
        <v>23882</v>
      </c>
    </row>
    <row r="47405" spans="1:2" x14ac:dyDescent="0.35">
      <c r="A47405" s="1" t="s">
        <v>3128</v>
      </c>
      <c r="B47405" t="s">
        <v>25020</v>
      </c>
    </row>
    <row r="47406" spans="1:2" x14ac:dyDescent="0.35">
      <c r="A47406" s="1" t="s">
        <v>22572</v>
      </c>
      <c r="B47406" t="s">
        <v>23882</v>
      </c>
    </row>
    <row r="47407" spans="1:2" x14ac:dyDescent="0.35">
      <c r="B47407" t="s">
        <v>23882</v>
      </c>
    </row>
    <row r="47408" spans="1:2" x14ac:dyDescent="0.35">
      <c r="B47408" t="s">
        <v>23882</v>
      </c>
    </row>
    <row r="47409" spans="1:2" x14ac:dyDescent="0.35">
      <c r="A47409" s="1" t="s">
        <v>22573</v>
      </c>
      <c r="B47409" t="s">
        <v>44737</v>
      </c>
    </row>
    <row r="47410" spans="1:2" x14ac:dyDescent="0.35">
      <c r="B47410" t="s">
        <v>23882</v>
      </c>
    </row>
    <row r="47411" spans="1:2" x14ac:dyDescent="0.35">
      <c r="A47411" s="1" t="s">
        <v>22574</v>
      </c>
      <c r="B47411" t="s">
        <v>44738</v>
      </c>
    </row>
    <row r="47412" spans="1:2" x14ac:dyDescent="0.35">
      <c r="B47412" t="s">
        <v>23882</v>
      </c>
    </row>
    <row r="47413" spans="1:2" x14ac:dyDescent="0.35">
      <c r="B47413" t="s">
        <v>23882</v>
      </c>
    </row>
    <row r="47414" spans="1:2" x14ac:dyDescent="0.35">
      <c r="A47414" s="1" t="s">
        <v>22575</v>
      </c>
      <c r="B47414" t="s">
        <v>44739</v>
      </c>
    </row>
    <row r="47415" spans="1:2" x14ac:dyDescent="0.35">
      <c r="A47415" s="1" t="s">
        <v>9808</v>
      </c>
      <c r="B47415" t="s">
        <v>31734</v>
      </c>
    </row>
    <row r="47416" spans="1:2" x14ac:dyDescent="0.35">
      <c r="A47416" s="1" t="s">
        <v>22576</v>
      </c>
      <c r="B47416" t="s">
        <v>44740</v>
      </c>
    </row>
    <row r="47417" spans="1:2" x14ac:dyDescent="0.35">
      <c r="A47417" s="1" t="s">
        <v>4340</v>
      </c>
      <c r="B47417" t="s">
        <v>26242</v>
      </c>
    </row>
    <row r="47418" spans="1:2" x14ac:dyDescent="0.35">
      <c r="A47418" s="1" t="s">
        <v>4340</v>
      </c>
      <c r="B47418" t="s">
        <v>26242</v>
      </c>
    </row>
    <row r="47419" spans="1:2" x14ac:dyDescent="0.35">
      <c r="A47419" s="1" t="s">
        <v>2</v>
      </c>
      <c r="B47419" t="s">
        <v>34938</v>
      </c>
    </row>
    <row r="47420" spans="1:2" x14ac:dyDescent="0.35">
      <c r="B47420" t="s">
        <v>23882</v>
      </c>
    </row>
    <row r="47421" spans="1:2" x14ac:dyDescent="0.35">
      <c r="B47421" t="s">
        <v>23882</v>
      </c>
    </row>
    <row r="47422" spans="1:2" x14ac:dyDescent="0.35">
      <c r="A47422" s="1" t="s">
        <v>14885</v>
      </c>
      <c r="B47422" t="s">
        <v>37261</v>
      </c>
    </row>
    <row r="47423" spans="1:2" x14ac:dyDescent="0.35">
      <c r="B47423" t="s">
        <v>23882</v>
      </c>
    </row>
    <row r="47424" spans="1:2" x14ac:dyDescent="0.35">
      <c r="A47424" s="1" t="s">
        <v>9315</v>
      </c>
      <c r="B47424" t="s">
        <v>31145</v>
      </c>
    </row>
    <row r="47425" spans="1:2" x14ac:dyDescent="0.35">
      <c r="A47425" s="1" t="s">
        <v>19654</v>
      </c>
      <c r="B47425" t="s">
        <v>42191</v>
      </c>
    </row>
    <row r="47426" spans="1:2" x14ac:dyDescent="0.35">
      <c r="B47426" t="s">
        <v>23882</v>
      </c>
    </row>
    <row r="47427" spans="1:2" x14ac:dyDescent="0.35">
      <c r="A47427" s="1" t="s">
        <v>8853</v>
      </c>
      <c r="B47427" t="s">
        <v>30609</v>
      </c>
    </row>
    <row r="47428" spans="1:2" x14ac:dyDescent="0.35">
      <c r="A47428" s="1" t="s">
        <v>20789</v>
      </c>
      <c r="B47428" t="s">
        <v>43280</v>
      </c>
    </row>
    <row r="47429" spans="1:2" x14ac:dyDescent="0.35">
      <c r="B47429" t="s">
        <v>23882</v>
      </c>
    </row>
    <row r="47430" spans="1:2" x14ac:dyDescent="0.35">
      <c r="A47430" s="1" t="s">
        <v>8326</v>
      </c>
      <c r="B47430" t="s">
        <v>29989</v>
      </c>
    </row>
    <row r="47431" spans="1:2" x14ac:dyDescent="0.35">
      <c r="A47431" s="1" t="s">
        <v>22577</v>
      </c>
      <c r="B47431" t="s">
        <v>44741</v>
      </c>
    </row>
    <row r="47432" spans="1:2" x14ac:dyDescent="0.35">
      <c r="B47432" t="s">
        <v>23882</v>
      </c>
    </row>
    <row r="47433" spans="1:2" x14ac:dyDescent="0.35">
      <c r="B47433" t="s">
        <v>23882</v>
      </c>
    </row>
    <row r="47434" spans="1:2" x14ac:dyDescent="0.35">
      <c r="B47434" t="s">
        <v>23882</v>
      </c>
    </row>
    <row r="47435" spans="1:2" x14ac:dyDescent="0.35">
      <c r="B47435" t="s">
        <v>23882</v>
      </c>
    </row>
    <row r="47436" spans="1:2" x14ac:dyDescent="0.35">
      <c r="B47436" t="s">
        <v>23882</v>
      </c>
    </row>
    <row r="47437" spans="1:2" x14ac:dyDescent="0.35">
      <c r="B47437" t="s">
        <v>23882</v>
      </c>
    </row>
    <row r="47438" spans="1:2" x14ac:dyDescent="0.35">
      <c r="A47438" s="1" t="s">
        <v>22578</v>
      </c>
      <c r="B47438" t="s">
        <v>44742</v>
      </c>
    </row>
    <row r="47439" spans="1:2" x14ac:dyDescent="0.35">
      <c r="A47439" s="1" t="s">
        <v>22579</v>
      </c>
      <c r="B47439" t="s">
        <v>44743</v>
      </c>
    </row>
    <row r="47440" spans="1:2" x14ac:dyDescent="0.35">
      <c r="A47440" s="1" t="s">
        <v>18918</v>
      </c>
      <c r="B47440" t="s">
        <v>41416</v>
      </c>
    </row>
    <row r="47441" spans="1:2" x14ac:dyDescent="0.35">
      <c r="A47441" s="1" t="s">
        <v>7856</v>
      </c>
      <c r="B47441" t="s">
        <v>29422</v>
      </c>
    </row>
    <row r="47442" spans="1:2" x14ac:dyDescent="0.35">
      <c r="A47442" s="1" t="s">
        <v>8274</v>
      </c>
      <c r="B47442" t="s">
        <v>29928</v>
      </c>
    </row>
    <row r="47443" spans="1:2" x14ac:dyDescent="0.35">
      <c r="A47443" s="1" t="s">
        <v>12913</v>
      </c>
      <c r="B47443" t="s">
        <v>35245</v>
      </c>
    </row>
    <row r="47444" spans="1:2" x14ac:dyDescent="0.35">
      <c r="B47444" t="s">
        <v>23882</v>
      </c>
    </row>
    <row r="47445" spans="1:2" x14ac:dyDescent="0.35">
      <c r="A47445" s="1" t="s">
        <v>22580</v>
      </c>
      <c r="B47445" t="s">
        <v>44744</v>
      </c>
    </row>
    <row r="47446" spans="1:2" x14ac:dyDescent="0.35">
      <c r="A47446" s="1" t="s">
        <v>22581</v>
      </c>
      <c r="B47446" t="s">
        <v>23882</v>
      </c>
    </row>
    <row r="47447" spans="1:2" x14ac:dyDescent="0.35">
      <c r="A47447" s="1" t="s">
        <v>22582</v>
      </c>
      <c r="B47447" t="s">
        <v>44745</v>
      </c>
    </row>
    <row r="47448" spans="1:2" x14ac:dyDescent="0.35">
      <c r="A47448" s="1" t="s">
        <v>22558</v>
      </c>
      <c r="B47448" t="s">
        <v>44726</v>
      </c>
    </row>
    <row r="47449" spans="1:2" x14ac:dyDescent="0.35">
      <c r="B47449" t="s">
        <v>23882</v>
      </c>
    </row>
    <row r="47450" spans="1:2" x14ac:dyDescent="0.35">
      <c r="A47450" s="1" t="s">
        <v>22583</v>
      </c>
      <c r="B47450" t="s">
        <v>44746</v>
      </c>
    </row>
    <row r="47451" spans="1:2" x14ac:dyDescent="0.35">
      <c r="B47451" t="s">
        <v>23882</v>
      </c>
    </row>
    <row r="47452" spans="1:2" x14ac:dyDescent="0.35">
      <c r="B47452" t="s">
        <v>23882</v>
      </c>
    </row>
    <row r="47453" spans="1:2" x14ac:dyDescent="0.35">
      <c r="B47453" t="s">
        <v>23882</v>
      </c>
    </row>
    <row r="47454" spans="1:2" x14ac:dyDescent="0.35">
      <c r="B47454" t="s">
        <v>23882</v>
      </c>
    </row>
    <row r="47455" spans="1:2" x14ac:dyDescent="0.35">
      <c r="B47455" t="s">
        <v>23882</v>
      </c>
    </row>
    <row r="47456" spans="1:2" x14ac:dyDescent="0.35">
      <c r="A47456" s="1" t="s">
        <v>22584</v>
      </c>
      <c r="B47456" t="s">
        <v>44747</v>
      </c>
    </row>
    <row r="47457" spans="1:2" x14ac:dyDescent="0.35">
      <c r="A47457" s="1" t="s">
        <v>2121</v>
      </c>
      <c r="B47457" t="s">
        <v>23973</v>
      </c>
    </row>
    <row r="47458" spans="1:2" x14ac:dyDescent="0.35">
      <c r="A47458" s="1" t="s">
        <v>18264</v>
      </c>
      <c r="B47458" t="s">
        <v>40740</v>
      </c>
    </row>
    <row r="47459" spans="1:2" x14ac:dyDescent="0.35">
      <c r="B47459" t="s">
        <v>23882</v>
      </c>
    </row>
    <row r="47460" spans="1:2" x14ac:dyDescent="0.35">
      <c r="B47460" t="s">
        <v>23882</v>
      </c>
    </row>
    <row r="47461" spans="1:2" x14ac:dyDescent="0.35">
      <c r="B47461" t="s">
        <v>23882</v>
      </c>
    </row>
    <row r="47462" spans="1:2" x14ac:dyDescent="0.35">
      <c r="A47462" s="1" t="s">
        <v>22585</v>
      </c>
      <c r="B47462" t="s">
        <v>44748</v>
      </c>
    </row>
    <row r="47463" spans="1:2" x14ac:dyDescent="0.35">
      <c r="B47463" t="s">
        <v>23882</v>
      </c>
    </row>
    <row r="47464" spans="1:2" x14ac:dyDescent="0.35">
      <c r="A47464" s="1" t="s">
        <v>22586</v>
      </c>
      <c r="B47464" t="s">
        <v>44749</v>
      </c>
    </row>
    <row r="47465" spans="1:2" x14ac:dyDescent="0.35">
      <c r="A47465" s="1" t="s">
        <v>22587</v>
      </c>
      <c r="B47465" t="s">
        <v>44750</v>
      </c>
    </row>
    <row r="47466" spans="1:2" x14ac:dyDescent="0.35">
      <c r="A47466" s="1" t="s">
        <v>22588</v>
      </c>
      <c r="B47466" t="s">
        <v>44751</v>
      </c>
    </row>
    <row r="47467" spans="1:2" x14ac:dyDescent="0.35">
      <c r="A47467" s="1" t="s">
        <v>4286</v>
      </c>
      <c r="B47467" t="s">
        <v>26191</v>
      </c>
    </row>
    <row r="47468" spans="1:2" x14ac:dyDescent="0.35">
      <c r="A47468" s="1" t="s">
        <v>22589</v>
      </c>
      <c r="B47468" t="s">
        <v>23882</v>
      </c>
    </row>
    <row r="47469" spans="1:2" x14ac:dyDescent="0.35">
      <c r="A47469" s="1" t="s">
        <v>22590</v>
      </c>
      <c r="B47469" t="s">
        <v>44752</v>
      </c>
    </row>
    <row r="47470" spans="1:2" x14ac:dyDescent="0.35">
      <c r="A47470" s="1" t="s">
        <v>22591</v>
      </c>
      <c r="B47470" t="s">
        <v>44753</v>
      </c>
    </row>
    <row r="47471" spans="1:2" x14ac:dyDescent="0.35">
      <c r="A47471" s="1" t="s">
        <v>9356</v>
      </c>
      <c r="B47471" t="s">
        <v>31197</v>
      </c>
    </row>
    <row r="47472" spans="1:2" x14ac:dyDescent="0.35">
      <c r="B47472" t="s">
        <v>23882</v>
      </c>
    </row>
    <row r="47473" spans="1:2" x14ac:dyDescent="0.35">
      <c r="A47473" s="1" t="s">
        <v>22592</v>
      </c>
      <c r="B47473" t="s">
        <v>44754</v>
      </c>
    </row>
    <row r="47474" spans="1:2" x14ac:dyDescent="0.35">
      <c r="A47474" s="1" t="s">
        <v>1893</v>
      </c>
      <c r="B47474" t="s">
        <v>23729</v>
      </c>
    </row>
    <row r="47475" spans="1:2" x14ac:dyDescent="0.35">
      <c r="B47475" t="s">
        <v>23882</v>
      </c>
    </row>
    <row r="47476" spans="1:2" x14ac:dyDescent="0.35">
      <c r="A47476" s="1" t="s">
        <v>22593</v>
      </c>
      <c r="B47476" t="s">
        <v>44755</v>
      </c>
    </row>
    <row r="47477" spans="1:2" x14ac:dyDescent="0.35">
      <c r="A47477" s="1" t="s">
        <v>22594</v>
      </c>
      <c r="B47477" t="s">
        <v>44756</v>
      </c>
    </row>
    <row r="47478" spans="1:2" x14ac:dyDescent="0.35">
      <c r="A47478" s="1" t="s">
        <v>22595</v>
      </c>
      <c r="B47478" t="s">
        <v>23882</v>
      </c>
    </row>
    <row r="47479" spans="1:2" x14ac:dyDescent="0.35">
      <c r="B47479" t="s">
        <v>23882</v>
      </c>
    </row>
    <row r="47480" spans="1:2" x14ac:dyDescent="0.35">
      <c r="A47480" s="1" t="s">
        <v>2149</v>
      </c>
      <c r="B47480" t="s">
        <v>24002</v>
      </c>
    </row>
    <row r="47481" spans="1:2" x14ac:dyDescent="0.35">
      <c r="A47481" s="1" t="s">
        <v>9178</v>
      </c>
      <c r="B47481" t="s">
        <v>30984</v>
      </c>
    </row>
    <row r="47482" spans="1:2" x14ac:dyDescent="0.35">
      <c r="A47482" s="1" t="s">
        <v>4988</v>
      </c>
      <c r="B47482" t="s">
        <v>26851</v>
      </c>
    </row>
    <row r="47483" spans="1:2" x14ac:dyDescent="0.35">
      <c r="B47483" t="s">
        <v>23882</v>
      </c>
    </row>
    <row r="47484" spans="1:2" x14ac:dyDescent="0.35">
      <c r="B47484" t="s">
        <v>23882</v>
      </c>
    </row>
    <row r="47485" spans="1:2" x14ac:dyDescent="0.35">
      <c r="B47485" t="s">
        <v>23882</v>
      </c>
    </row>
    <row r="47486" spans="1:2" x14ac:dyDescent="0.35">
      <c r="B47486" t="s">
        <v>23882</v>
      </c>
    </row>
    <row r="47487" spans="1:2" x14ac:dyDescent="0.35">
      <c r="B47487" t="s">
        <v>23882</v>
      </c>
    </row>
    <row r="47488" spans="1:2" x14ac:dyDescent="0.35">
      <c r="A47488" s="1" t="s">
        <v>22596</v>
      </c>
      <c r="B47488" t="s">
        <v>44757</v>
      </c>
    </row>
    <row r="47489" spans="1:2" x14ac:dyDescent="0.35">
      <c r="B47489" t="s">
        <v>23882</v>
      </c>
    </row>
    <row r="47490" spans="1:2" x14ac:dyDescent="0.35">
      <c r="A47490" s="1" t="s">
        <v>20005</v>
      </c>
      <c r="B47490" t="s">
        <v>42552</v>
      </c>
    </row>
    <row r="47491" spans="1:2" x14ac:dyDescent="0.35">
      <c r="B47491" t="s">
        <v>23882</v>
      </c>
    </row>
    <row r="47492" spans="1:2" x14ac:dyDescent="0.35">
      <c r="A47492" s="1" t="s">
        <v>22597</v>
      </c>
      <c r="B47492" t="s">
        <v>44758</v>
      </c>
    </row>
    <row r="47493" spans="1:2" x14ac:dyDescent="0.35">
      <c r="A47493" s="1" t="s">
        <v>22598</v>
      </c>
      <c r="B47493" t="s">
        <v>44759</v>
      </c>
    </row>
    <row r="47494" spans="1:2" x14ac:dyDescent="0.35">
      <c r="B47494" t="s">
        <v>23882</v>
      </c>
    </row>
    <row r="47495" spans="1:2" x14ac:dyDescent="0.35">
      <c r="A47495" s="1" t="s">
        <v>5720</v>
      </c>
      <c r="B47495" t="s">
        <v>27480</v>
      </c>
    </row>
    <row r="47496" spans="1:2" x14ac:dyDescent="0.35">
      <c r="A47496" s="1" t="s">
        <v>22599</v>
      </c>
      <c r="B47496" t="s">
        <v>44760</v>
      </c>
    </row>
    <row r="47497" spans="1:2" x14ac:dyDescent="0.35">
      <c r="A47497" s="1" t="s">
        <v>16586</v>
      </c>
      <c r="B47497" t="s">
        <v>38989</v>
      </c>
    </row>
    <row r="47498" spans="1:2" x14ac:dyDescent="0.35">
      <c r="A47498" s="1" t="s">
        <v>22600</v>
      </c>
      <c r="B47498" t="s">
        <v>44761</v>
      </c>
    </row>
    <row r="47499" spans="1:2" x14ac:dyDescent="0.35">
      <c r="B47499" t="s">
        <v>23882</v>
      </c>
    </row>
    <row r="47500" spans="1:2" x14ac:dyDescent="0.35">
      <c r="A47500" s="1" t="s">
        <v>22601</v>
      </c>
      <c r="B47500" t="s">
        <v>44762</v>
      </c>
    </row>
    <row r="47501" spans="1:2" x14ac:dyDescent="0.35">
      <c r="B47501" t="s">
        <v>23882</v>
      </c>
    </row>
    <row r="47502" spans="1:2" x14ac:dyDescent="0.35">
      <c r="A47502" s="1" t="s">
        <v>22602</v>
      </c>
      <c r="B47502" t="s">
        <v>23882</v>
      </c>
    </row>
    <row r="47503" spans="1:2" x14ac:dyDescent="0.35">
      <c r="B47503" t="s">
        <v>23882</v>
      </c>
    </row>
    <row r="47504" spans="1:2" x14ac:dyDescent="0.35">
      <c r="A47504" s="1" t="s">
        <v>6459</v>
      </c>
      <c r="B47504" t="s">
        <v>28098</v>
      </c>
    </row>
    <row r="47505" spans="1:2" x14ac:dyDescent="0.35">
      <c r="A47505" s="1" t="s">
        <v>5394</v>
      </c>
      <c r="B47505" t="s">
        <v>27216</v>
      </c>
    </row>
    <row r="47506" spans="1:2" x14ac:dyDescent="0.35">
      <c r="B47506" t="s">
        <v>23882</v>
      </c>
    </row>
    <row r="47507" spans="1:2" x14ac:dyDescent="0.35">
      <c r="B47507" t="s">
        <v>23882</v>
      </c>
    </row>
    <row r="47508" spans="1:2" x14ac:dyDescent="0.35">
      <c r="B47508" t="s">
        <v>23882</v>
      </c>
    </row>
    <row r="47509" spans="1:2" x14ac:dyDescent="0.35">
      <c r="A47509" s="1" t="s">
        <v>22603</v>
      </c>
      <c r="B47509" t="s">
        <v>44763</v>
      </c>
    </row>
    <row r="47510" spans="1:2" x14ac:dyDescent="0.35">
      <c r="A47510" s="1" t="s">
        <v>19336</v>
      </c>
      <c r="B47510" t="s">
        <v>41856</v>
      </c>
    </row>
    <row r="47511" spans="1:2" x14ac:dyDescent="0.35">
      <c r="B47511" t="s">
        <v>23882</v>
      </c>
    </row>
    <row r="47512" spans="1:2" x14ac:dyDescent="0.35">
      <c r="B47512" t="s">
        <v>23882</v>
      </c>
    </row>
    <row r="47513" spans="1:2" x14ac:dyDescent="0.35">
      <c r="A47513" s="1" t="s">
        <v>22604</v>
      </c>
      <c r="B47513" t="s">
        <v>44764</v>
      </c>
    </row>
    <row r="47514" spans="1:2" x14ac:dyDescent="0.35">
      <c r="A47514" s="1" t="s">
        <v>5969</v>
      </c>
      <c r="B47514" t="s">
        <v>27667</v>
      </c>
    </row>
    <row r="47515" spans="1:2" x14ac:dyDescent="0.35">
      <c r="B47515" t="s">
        <v>23882</v>
      </c>
    </row>
    <row r="47516" spans="1:2" x14ac:dyDescent="0.35">
      <c r="B47516" t="s">
        <v>23882</v>
      </c>
    </row>
    <row r="47517" spans="1:2" x14ac:dyDescent="0.35">
      <c r="A47517" s="1" t="s">
        <v>22605</v>
      </c>
      <c r="B47517" t="s">
        <v>23882</v>
      </c>
    </row>
    <row r="47518" spans="1:2" x14ac:dyDescent="0.35">
      <c r="B47518" t="s">
        <v>23882</v>
      </c>
    </row>
    <row r="47519" spans="1:2" x14ac:dyDescent="0.35">
      <c r="B47519" t="s">
        <v>23882</v>
      </c>
    </row>
    <row r="47520" spans="1:2" x14ac:dyDescent="0.35">
      <c r="B47520" t="s">
        <v>23882</v>
      </c>
    </row>
    <row r="47521" spans="1:2" x14ac:dyDescent="0.35">
      <c r="B47521" t="s">
        <v>23882</v>
      </c>
    </row>
    <row r="47522" spans="1:2" x14ac:dyDescent="0.35">
      <c r="B47522" t="s">
        <v>23882</v>
      </c>
    </row>
    <row r="47523" spans="1:2" x14ac:dyDescent="0.35">
      <c r="A47523" s="1" t="s">
        <v>9181</v>
      </c>
      <c r="B47523" t="s">
        <v>30987</v>
      </c>
    </row>
    <row r="47524" spans="1:2" x14ac:dyDescent="0.35">
      <c r="A47524" s="1" t="s">
        <v>4749</v>
      </c>
      <c r="B47524" t="s">
        <v>26633</v>
      </c>
    </row>
    <row r="47525" spans="1:2" x14ac:dyDescent="0.35">
      <c r="B47525" t="s">
        <v>23882</v>
      </c>
    </row>
    <row r="47526" spans="1:2" x14ac:dyDescent="0.35">
      <c r="A47526" s="1" t="s">
        <v>13261</v>
      </c>
      <c r="B47526" t="s">
        <v>35633</v>
      </c>
    </row>
    <row r="47527" spans="1:2" x14ac:dyDescent="0.35">
      <c r="B47527" t="s">
        <v>23882</v>
      </c>
    </row>
    <row r="47528" spans="1:2" x14ac:dyDescent="0.35">
      <c r="B47528" t="s">
        <v>23882</v>
      </c>
    </row>
    <row r="47529" spans="1:2" x14ac:dyDescent="0.35">
      <c r="A47529" s="1" t="s">
        <v>22606</v>
      </c>
      <c r="B47529" t="s">
        <v>23882</v>
      </c>
    </row>
    <row r="47530" spans="1:2" x14ac:dyDescent="0.35">
      <c r="B47530" t="s">
        <v>23882</v>
      </c>
    </row>
    <row r="47531" spans="1:2" x14ac:dyDescent="0.35">
      <c r="A47531" s="1" t="s">
        <v>20366</v>
      </c>
      <c r="B47531" t="s">
        <v>42885</v>
      </c>
    </row>
    <row r="47532" spans="1:2" x14ac:dyDescent="0.35">
      <c r="B47532" t="s">
        <v>23882</v>
      </c>
    </row>
    <row r="47533" spans="1:2" x14ac:dyDescent="0.35">
      <c r="B47533" t="s">
        <v>23882</v>
      </c>
    </row>
    <row r="47534" spans="1:2" x14ac:dyDescent="0.35">
      <c r="A47534" s="1" t="s">
        <v>22607</v>
      </c>
      <c r="B47534" t="s">
        <v>44765</v>
      </c>
    </row>
    <row r="47535" spans="1:2" x14ac:dyDescent="0.35">
      <c r="A47535" s="1" t="s">
        <v>22608</v>
      </c>
      <c r="B47535" t="s">
        <v>23882</v>
      </c>
    </row>
    <row r="47536" spans="1:2" x14ac:dyDescent="0.35">
      <c r="A47536" s="1" t="s">
        <v>7206</v>
      </c>
      <c r="B47536" t="s">
        <v>28791</v>
      </c>
    </row>
    <row r="47537" spans="1:2" x14ac:dyDescent="0.35">
      <c r="A47537" s="1" t="s">
        <v>22609</v>
      </c>
      <c r="B47537" t="s">
        <v>44766</v>
      </c>
    </row>
    <row r="47538" spans="1:2" x14ac:dyDescent="0.35">
      <c r="A47538" s="1" t="s">
        <v>22610</v>
      </c>
      <c r="B47538" t="s">
        <v>44767</v>
      </c>
    </row>
    <row r="47539" spans="1:2" x14ac:dyDescent="0.35">
      <c r="B47539" t="s">
        <v>23882</v>
      </c>
    </row>
    <row r="47540" spans="1:2" x14ac:dyDescent="0.35">
      <c r="B47540" t="s">
        <v>23882</v>
      </c>
    </row>
    <row r="47541" spans="1:2" x14ac:dyDescent="0.35">
      <c r="A47541" s="1" t="s">
        <v>22611</v>
      </c>
      <c r="B47541" t="s">
        <v>44768</v>
      </c>
    </row>
    <row r="47542" spans="1:2" x14ac:dyDescent="0.35">
      <c r="A47542" s="1" t="s">
        <v>13635</v>
      </c>
      <c r="B47542" t="s">
        <v>36036</v>
      </c>
    </row>
    <row r="47543" spans="1:2" x14ac:dyDescent="0.35">
      <c r="B47543" t="s">
        <v>23882</v>
      </c>
    </row>
    <row r="47544" spans="1:2" x14ac:dyDescent="0.35">
      <c r="B47544" t="s">
        <v>23882</v>
      </c>
    </row>
    <row r="47545" spans="1:2" x14ac:dyDescent="0.35">
      <c r="B47545" t="s">
        <v>23882</v>
      </c>
    </row>
    <row r="47546" spans="1:2" x14ac:dyDescent="0.35">
      <c r="A47546" s="1" t="s">
        <v>16168</v>
      </c>
      <c r="B47546" t="s">
        <v>38518</v>
      </c>
    </row>
    <row r="47547" spans="1:2" x14ac:dyDescent="0.35">
      <c r="A47547" s="1" t="s">
        <v>22612</v>
      </c>
      <c r="B47547" t="s">
        <v>44769</v>
      </c>
    </row>
    <row r="47548" spans="1:2" x14ac:dyDescent="0.35">
      <c r="B47548" t="s">
        <v>23882</v>
      </c>
    </row>
    <row r="47549" spans="1:2" x14ac:dyDescent="0.35">
      <c r="A47549" s="1" t="s">
        <v>22613</v>
      </c>
      <c r="B47549" t="s">
        <v>44770</v>
      </c>
    </row>
    <row r="47550" spans="1:2" x14ac:dyDescent="0.35">
      <c r="B47550" t="s">
        <v>23882</v>
      </c>
    </row>
    <row r="47551" spans="1:2" x14ac:dyDescent="0.35">
      <c r="A47551" s="1" t="s">
        <v>7693</v>
      </c>
      <c r="B47551" t="s">
        <v>29230</v>
      </c>
    </row>
    <row r="47552" spans="1:2" x14ac:dyDescent="0.35">
      <c r="B47552" t="s">
        <v>23882</v>
      </c>
    </row>
    <row r="47553" spans="1:2" x14ac:dyDescent="0.35">
      <c r="B47553" t="s">
        <v>23882</v>
      </c>
    </row>
    <row r="47554" spans="1:2" x14ac:dyDescent="0.35">
      <c r="B47554" t="s">
        <v>23882</v>
      </c>
    </row>
    <row r="47555" spans="1:2" x14ac:dyDescent="0.35">
      <c r="B47555" t="s">
        <v>23882</v>
      </c>
    </row>
    <row r="47556" spans="1:2" x14ac:dyDescent="0.35">
      <c r="B47556" t="s">
        <v>23882</v>
      </c>
    </row>
    <row r="47557" spans="1:2" x14ac:dyDescent="0.35">
      <c r="B47557" t="s">
        <v>23882</v>
      </c>
    </row>
    <row r="47558" spans="1:2" x14ac:dyDescent="0.35">
      <c r="B47558" t="s">
        <v>23882</v>
      </c>
    </row>
    <row r="47559" spans="1:2" x14ac:dyDescent="0.35">
      <c r="A47559" s="1" t="s">
        <v>22614</v>
      </c>
      <c r="B47559" t="s">
        <v>23882</v>
      </c>
    </row>
    <row r="47560" spans="1:2" x14ac:dyDescent="0.35">
      <c r="B47560" t="s">
        <v>23882</v>
      </c>
    </row>
    <row r="47561" spans="1:2" x14ac:dyDescent="0.35">
      <c r="B47561" t="s">
        <v>23882</v>
      </c>
    </row>
    <row r="47562" spans="1:2" x14ac:dyDescent="0.35">
      <c r="B47562" t="s">
        <v>23882</v>
      </c>
    </row>
    <row r="47563" spans="1:2" x14ac:dyDescent="0.35">
      <c r="A47563" s="1" t="s">
        <v>13012</v>
      </c>
      <c r="B47563" t="s">
        <v>35364</v>
      </c>
    </row>
    <row r="47564" spans="1:2" x14ac:dyDescent="0.35">
      <c r="B47564" t="s">
        <v>23882</v>
      </c>
    </row>
    <row r="47565" spans="1:2" x14ac:dyDescent="0.35">
      <c r="B47565" t="s">
        <v>23882</v>
      </c>
    </row>
    <row r="47566" spans="1:2" x14ac:dyDescent="0.35">
      <c r="A47566" s="1" t="s">
        <v>21966</v>
      </c>
      <c r="B47566" t="s">
        <v>44248</v>
      </c>
    </row>
    <row r="47567" spans="1:2" x14ac:dyDescent="0.35">
      <c r="A47567" s="1" t="s">
        <v>21966</v>
      </c>
      <c r="B47567" t="s">
        <v>44248</v>
      </c>
    </row>
    <row r="47568" spans="1:2" x14ac:dyDescent="0.35">
      <c r="B47568" t="s">
        <v>23882</v>
      </c>
    </row>
    <row r="47569" spans="1:2" x14ac:dyDescent="0.35">
      <c r="B47569" t="s">
        <v>23882</v>
      </c>
    </row>
    <row r="47570" spans="1:2" x14ac:dyDescent="0.35">
      <c r="A47570" s="1" t="s">
        <v>22615</v>
      </c>
      <c r="B47570" t="s">
        <v>27818</v>
      </c>
    </row>
    <row r="47571" spans="1:2" x14ac:dyDescent="0.35">
      <c r="A47571" s="1" t="s">
        <v>14318</v>
      </c>
      <c r="B47571" t="s">
        <v>36770</v>
      </c>
    </row>
    <row r="47572" spans="1:2" x14ac:dyDescent="0.35">
      <c r="A47572" s="1" t="s">
        <v>960</v>
      </c>
      <c r="B47572" t="s">
        <v>31331</v>
      </c>
    </row>
    <row r="47573" spans="1:2" x14ac:dyDescent="0.35">
      <c r="A47573" s="1" t="s">
        <v>19370</v>
      </c>
      <c r="B47573" t="s">
        <v>41891</v>
      </c>
    </row>
    <row r="47574" spans="1:2" x14ac:dyDescent="0.35">
      <c r="A47574" s="1" t="s">
        <v>19370</v>
      </c>
      <c r="B47574" t="s">
        <v>41891</v>
      </c>
    </row>
    <row r="47575" spans="1:2" x14ac:dyDescent="0.35">
      <c r="A47575" s="1" t="s">
        <v>15423</v>
      </c>
      <c r="B47575" t="s">
        <v>37716</v>
      </c>
    </row>
    <row r="47576" spans="1:2" x14ac:dyDescent="0.35">
      <c r="A47576" s="1" t="s">
        <v>21881</v>
      </c>
      <c r="B47576" t="s">
        <v>44173</v>
      </c>
    </row>
    <row r="47577" spans="1:2" x14ac:dyDescent="0.35">
      <c r="A47577" s="1" t="s">
        <v>21881</v>
      </c>
      <c r="B47577" t="s">
        <v>44173</v>
      </c>
    </row>
    <row r="47578" spans="1:2" x14ac:dyDescent="0.35">
      <c r="A47578" s="1" t="s">
        <v>21881</v>
      </c>
      <c r="B47578" t="s">
        <v>44173</v>
      </c>
    </row>
    <row r="47579" spans="1:2" x14ac:dyDescent="0.35">
      <c r="A47579" s="1" t="s">
        <v>13484</v>
      </c>
      <c r="B47579" t="s">
        <v>35876</v>
      </c>
    </row>
    <row r="47580" spans="1:2" x14ac:dyDescent="0.35">
      <c r="B47580" t="s">
        <v>23882</v>
      </c>
    </row>
    <row r="47581" spans="1:2" x14ac:dyDescent="0.35">
      <c r="B47581" t="s">
        <v>23882</v>
      </c>
    </row>
    <row r="47582" spans="1:2" x14ac:dyDescent="0.35">
      <c r="A47582" s="1" t="s">
        <v>22616</v>
      </c>
      <c r="B47582" t="s">
        <v>44771</v>
      </c>
    </row>
    <row r="47583" spans="1:2" x14ac:dyDescent="0.35">
      <c r="A47583" s="1" t="s">
        <v>20275</v>
      </c>
      <c r="B47583" t="s">
        <v>42802</v>
      </c>
    </row>
    <row r="47584" spans="1:2" x14ac:dyDescent="0.35">
      <c r="A47584" s="1" t="s">
        <v>17879</v>
      </c>
      <c r="B47584" t="s">
        <v>40349</v>
      </c>
    </row>
    <row r="47585" spans="1:2" x14ac:dyDescent="0.35">
      <c r="A47585" s="1" t="s">
        <v>17879</v>
      </c>
      <c r="B47585" t="s">
        <v>40349</v>
      </c>
    </row>
    <row r="47586" spans="1:2" x14ac:dyDescent="0.35">
      <c r="A47586" s="1" t="s">
        <v>20739</v>
      </c>
      <c r="B47586" t="s">
        <v>43233</v>
      </c>
    </row>
    <row r="47587" spans="1:2" x14ac:dyDescent="0.35">
      <c r="A47587" s="1" t="s">
        <v>20739</v>
      </c>
      <c r="B47587" t="s">
        <v>43233</v>
      </c>
    </row>
    <row r="47588" spans="1:2" x14ac:dyDescent="0.35">
      <c r="A47588" s="1" t="s">
        <v>20739</v>
      </c>
      <c r="B47588" t="s">
        <v>43233</v>
      </c>
    </row>
    <row r="47589" spans="1:2" x14ac:dyDescent="0.35">
      <c r="A47589" s="1" t="s">
        <v>2899</v>
      </c>
      <c r="B47589" t="s">
        <v>24784</v>
      </c>
    </row>
    <row r="47590" spans="1:2" x14ac:dyDescent="0.35">
      <c r="A47590" s="1" t="s">
        <v>13319</v>
      </c>
      <c r="B47590" t="s">
        <v>35697</v>
      </c>
    </row>
    <row r="47591" spans="1:2" x14ac:dyDescent="0.35">
      <c r="A47591" s="1" t="s">
        <v>2899</v>
      </c>
      <c r="B47591" t="s">
        <v>24784</v>
      </c>
    </row>
    <row r="47592" spans="1:2" x14ac:dyDescent="0.35">
      <c r="B47592" t="s">
        <v>23882</v>
      </c>
    </row>
    <row r="47593" spans="1:2" x14ac:dyDescent="0.35">
      <c r="B47593" t="s">
        <v>23882</v>
      </c>
    </row>
    <row r="47594" spans="1:2" x14ac:dyDescent="0.35">
      <c r="A47594" s="1" t="s">
        <v>22617</v>
      </c>
      <c r="B47594" t="s">
        <v>23882</v>
      </c>
    </row>
    <row r="47595" spans="1:2" x14ac:dyDescent="0.35">
      <c r="B47595" t="s">
        <v>23882</v>
      </c>
    </row>
    <row r="47596" spans="1:2" x14ac:dyDescent="0.35">
      <c r="A47596" s="1" t="s">
        <v>6318</v>
      </c>
      <c r="B47596" t="s">
        <v>27973</v>
      </c>
    </row>
    <row r="47597" spans="1:2" x14ac:dyDescent="0.35">
      <c r="A47597" s="1" t="s">
        <v>16224</v>
      </c>
      <c r="B47597" t="s">
        <v>38579</v>
      </c>
    </row>
    <row r="47598" spans="1:2" x14ac:dyDescent="0.35">
      <c r="A47598" s="1" t="s">
        <v>6318</v>
      </c>
      <c r="B47598" t="s">
        <v>27973</v>
      </c>
    </row>
    <row r="47599" spans="1:2" x14ac:dyDescent="0.35">
      <c r="B47599" t="s">
        <v>23882</v>
      </c>
    </row>
    <row r="47600" spans="1:2" x14ac:dyDescent="0.35">
      <c r="A47600" s="1" t="s">
        <v>19022</v>
      </c>
      <c r="B47600" t="s">
        <v>41529</v>
      </c>
    </row>
    <row r="47601" spans="1:2" x14ac:dyDescent="0.35">
      <c r="A47601" s="1" t="s">
        <v>19022</v>
      </c>
      <c r="B47601" t="s">
        <v>41529</v>
      </c>
    </row>
    <row r="47602" spans="1:2" x14ac:dyDescent="0.35">
      <c r="B47602" t="s">
        <v>23882</v>
      </c>
    </row>
    <row r="47603" spans="1:2" x14ac:dyDescent="0.35">
      <c r="B47603" t="s">
        <v>23882</v>
      </c>
    </row>
    <row r="47604" spans="1:2" x14ac:dyDescent="0.35">
      <c r="A47604" s="1" t="s">
        <v>22618</v>
      </c>
      <c r="B47604" t="s">
        <v>44772</v>
      </c>
    </row>
    <row r="47605" spans="1:2" x14ac:dyDescent="0.35">
      <c r="B47605" t="s">
        <v>23882</v>
      </c>
    </row>
    <row r="47606" spans="1:2" x14ac:dyDescent="0.35">
      <c r="B47606" t="s">
        <v>23882</v>
      </c>
    </row>
    <row r="47607" spans="1:2" x14ac:dyDescent="0.35">
      <c r="A47607" s="1" t="s">
        <v>19539</v>
      </c>
      <c r="B47607" t="s">
        <v>42070</v>
      </c>
    </row>
    <row r="47608" spans="1:2" x14ac:dyDescent="0.35">
      <c r="B47608" t="s">
        <v>23882</v>
      </c>
    </row>
    <row r="47609" spans="1:2" x14ac:dyDescent="0.35">
      <c r="B47609" t="s">
        <v>23882</v>
      </c>
    </row>
    <row r="47610" spans="1:2" x14ac:dyDescent="0.35">
      <c r="B47610" t="s">
        <v>23882</v>
      </c>
    </row>
    <row r="47611" spans="1:2" x14ac:dyDescent="0.35">
      <c r="A47611" s="1" t="s">
        <v>22619</v>
      </c>
      <c r="B47611" t="s">
        <v>44773</v>
      </c>
    </row>
    <row r="47612" spans="1:2" x14ac:dyDescent="0.35">
      <c r="B47612" t="s">
        <v>23882</v>
      </c>
    </row>
    <row r="47613" spans="1:2" x14ac:dyDescent="0.35">
      <c r="B47613" t="s">
        <v>23882</v>
      </c>
    </row>
    <row r="47614" spans="1:2" x14ac:dyDescent="0.35">
      <c r="B47614" t="s">
        <v>23882</v>
      </c>
    </row>
    <row r="47615" spans="1:2" x14ac:dyDescent="0.35">
      <c r="A47615" s="1" t="s">
        <v>22620</v>
      </c>
      <c r="B47615" t="s">
        <v>44774</v>
      </c>
    </row>
    <row r="47616" spans="1:2" x14ac:dyDescent="0.35">
      <c r="A47616" s="1" t="s">
        <v>22621</v>
      </c>
      <c r="B47616" t="s">
        <v>44775</v>
      </c>
    </row>
    <row r="47617" spans="1:2" x14ac:dyDescent="0.35">
      <c r="A47617" s="1" t="s">
        <v>22621</v>
      </c>
      <c r="B47617" t="s">
        <v>44775</v>
      </c>
    </row>
    <row r="47618" spans="1:2" x14ac:dyDescent="0.35">
      <c r="A47618" s="1" t="s">
        <v>22621</v>
      </c>
      <c r="B47618" t="s">
        <v>44775</v>
      </c>
    </row>
    <row r="47619" spans="1:2" x14ac:dyDescent="0.35">
      <c r="B47619" t="s">
        <v>23882</v>
      </c>
    </row>
    <row r="47620" spans="1:2" x14ac:dyDescent="0.35">
      <c r="A47620" s="1" t="s">
        <v>22622</v>
      </c>
      <c r="B47620" t="s">
        <v>44776</v>
      </c>
    </row>
    <row r="47621" spans="1:2" x14ac:dyDescent="0.35">
      <c r="B47621" t="s">
        <v>23882</v>
      </c>
    </row>
    <row r="47622" spans="1:2" x14ac:dyDescent="0.35">
      <c r="B47622" t="s">
        <v>23882</v>
      </c>
    </row>
    <row r="47623" spans="1:2" x14ac:dyDescent="0.35">
      <c r="B47623" t="s">
        <v>23882</v>
      </c>
    </row>
    <row r="47624" spans="1:2" x14ac:dyDescent="0.35">
      <c r="A47624" s="1" t="s">
        <v>22257</v>
      </c>
      <c r="B47624" t="s">
        <v>44485</v>
      </c>
    </row>
    <row r="47625" spans="1:2" x14ac:dyDescent="0.35">
      <c r="A47625" s="1" t="s">
        <v>22257</v>
      </c>
      <c r="B47625" t="s">
        <v>44485</v>
      </c>
    </row>
    <row r="47626" spans="1:2" x14ac:dyDescent="0.35">
      <c r="B47626" t="s">
        <v>23882</v>
      </c>
    </row>
    <row r="47627" spans="1:2" x14ac:dyDescent="0.35">
      <c r="A47627" s="1" t="s">
        <v>22623</v>
      </c>
      <c r="B47627" t="s">
        <v>44777</v>
      </c>
    </row>
    <row r="47628" spans="1:2" x14ac:dyDescent="0.35">
      <c r="B47628" t="s">
        <v>23882</v>
      </c>
    </row>
    <row r="47629" spans="1:2" x14ac:dyDescent="0.35">
      <c r="A47629" s="1" t="s">
        <v>4100</v>
      </c>
      <c r="B47629" t="s">
        <v>26023</v>
      </c>
    </row>
    <row r="47630" spans="1:2" x14ac:dyDescent="0.35">
      <c r="B47630" t="s">
        <v>23882</v>
      </c>
    </row>
    <row r="47631" spans="1:2" x14ac:dyDescent="0.35">
      <c r="A47631" s="1" t="s">
        <v>22624</v>
      </c>
      <c r="B47631" t="s">
        <v>44778</v>
      </c>
    </row>
    <row r="47632" spans="1:2" x14ac:dyDescent="0.35">
      <c r="B47632" t="s">
        <v>23882</v>
      </c>
    </row>
    <row r="47633" spans="1:2" x14ac:dyDescent="0.35">
      <c r="B47633" t="s">
        <v>23882</v>
      </c>
    </row>
    <row r="47634" spans="1:2" x14ac:dyDescent="0.35">
      <c r="A47634" s="1" t="s">
        <v>22625</v>
      </c>
      <c r="B47634" t="s">
        <v>44779</v>
      </c>
    </row>
    <row r="47635" spans="1:2" x14ac:dyDescent="0.35">
      <c r="B47635" t="s">
        <v>23882</v>
      </c>
    </row>
    <row r="47636" spans="1:2" x14ac:dyDescent="0.35">
      <c r="A47636" s="1" t="s">
        <v>22625</v>
      </c>
      <c r="B47636" t="s">
        <v>44779</v>
      </c>
    </row>
    <row r="47637" spans="1:2" x14ac:dyDescent="0.35">
      <c r="B47637" t="s">
        <v>23882</v>
      </c>
    </row>
    <row r="47638" spans="1:2" x14ac:dyDescent="0.35">
      <c r="A47638" s="1" t="s">
        <v>22624</v>
      </c>
      <c r="B47638" t="s">
        <v>44778</v>
      </c>
    </row>
    <row r="47639" spans="1:2" x14ac:dyDescent="0.35">
      <c r="B47639" t="s">
        <v>23882</v>
      </c>
    </row>
    <row r="47640" spans="1:2" x14ac:dyDescent="0.35">
      <c r="B47640" t="s">
        <v>23882</v>
      </c>
    </row>
    <row r="47641" spans="1:2" x14ac:dyDescent="0.35">
      <c r="B47641" t="s">
        <v>23882</v>
      </c>
    </row>
    <row r="47642" spans="1:2" x14ac:dyDescent="0.35">
      <c r="B47642" t="s">
        <v>23882</v>
      </c>
    </row>
    <row r="47643" spans="1:2" x14ac:dyDescent="0.35">
      <c r="B47643" t="s">
        <v>23882</v>
      </c>
    </row>
    <row r="47644" spans="1:2" x14ac:dyDescent="0.35">
      <c r="B47644" t="s">
        <v>23882</v>
      </c>
    </row>
    <row r="47645" spans="1:2" x14ac:dyDescent="0.35">
      <c r="B47645" t="s">
        <v>23882</v>
      </c>
    </row>
    <row r="47646" spans="1:2" x14ac:dyDescent="0.35">
      <c r="B47646" t="s">
        <v>23882</v>
      </c>
    </row>
    <row r="47647" spans="1:2" x14ac:dyDescent="0.35">
      <c r="A47647" s="1" t="s">
        <v>22626</v>
      </c>
      <c r="B47647" t="s">
        <v>23882</v>
      </c>
    </row>
    <row r="47648" spans="1:2" x14ac:dyDescent="0.35">
      <c r="B47648" t="s">
        <v>23882</v>
      </c>
    </row>
    <row r="47649" spans="1:2" x14ac:dyDescent="0.35">
      <c r="B47649" t="s">
        <v>23882</v>
      </c>
    </row>
    <row r="47650" spans="1:2" x14ac:dyDescent="0.35">
      <c r="B47650" t="s">
        <v>23882</v>
      </c>
    </row>
    <row r="47651" spans="1:2" x14ac:dyDescent="0.35">
      <c r="A47651" s="1" t="s">
        <v>20460</v>
      </c>
      <c r="B47651" t="s">
        <v>42976</v>
      </c>
    </row>
    <row r="47652" spans="1:2" x14ac:dyDescent="0.35">
      <c r="A47652" s="1" t="s">
        <v>20460</v>
      </c>
      <c r="B47652" t="s">
        <v>42976</v>
      </c>
    </row>
    <row r="47653" spans="1:2" x14ac:dyDescent="0.35">
      <c r="A47653" s="1" t="s">
        <v>20460</v>
      </c>
      <c r="B47653" t="s">
        <v>42976</v>
      </c>
    </row>
    <row r="47654" spans="1:2" x14ac:dyDescent="0.35">
      <c r="B47654" t="s">
        <v>23882</v>
      </c>
    </row>
    <row r="47655" spans="1:2" x14ac:dyDescent="0.35">
      <c r="A47655" s="1" t="s">
        <v>15853</v>
      </c>
      <c r="B47655" t="s">
        <v>38182</v>
      </c>
    </row>
    <row r="47656" spans="1:2" x14ac:dyDescent="0.35">
      <c r="B47656" t="s">
        <v>23882</v>
      </c>
    </row>
    <row r="47657" spans="1:2" x14ac:dyDescent="0.35">
      <c r="A47657" s="1" t="s">
        <v>15853</v>
      </c>
      <c r="B47657" t="s">
        <v>38182</v>
      </c>
    </row>
    <row r="47658" spans="1:2" x14ac:dyDescent="0.35">
      <c r="B47658" t="s">
        <v>23882</v>
      </c>
    </row>
    <row r="47659" spans="1:2" x14ac:dyDescent="0.35">
      <c r="B47659" t="s">
        <v>23882</v>
      </c>
    </row>
    <row r="47660" spans="1:2" x14ac:dyDescent="0.35">
      <c r="A47660" s="1" t="s">
        <v>15474</v>
      </c>
      <c r="B47660" t="s">
        <v>37771</v>
      </c>
    </row>
    <row r="47661" spans="1:2" x14ac:dyDescent="0.35">
      <c r="B47661" t="s">
        <v>23882</v>
      </c>
    </row>
    <row r="47662" spans="1:2" x14ac:dyDescent="0.35">
      <c r="A47662" s="1" t="s">
        <v>7944</v>
      </c>
      <c r="B47662" t="s">
        <v>29529</v>
      </c>
    </row>
    <row r="47663" spans="1:2" x14ac:dyDescent="0.35">
      <c r="A47663" s="1" t="s">
        <v>22627</v>
      </c>
      <c r="B47663" t="s">
        <v>44780</v>
      </c>
    </row>
    <row r="47664" spans="1:2" x14ac:dyDescent="0.35">
      <c r="A47664" s="1" t="s">
        <v>22628</v>
      </c>
      <c r="B47664" t="s">
        <v>44781</v>
      </c>
    </row>
    <row r="47665" spans="1:2" x14ac:dyDescent="0.35">
      <c r="B47665" t="s">
        <v>23882</v>
      </c>
    </row>
    <row r="47666" spans="1:2" x14ac:dyDescent="0.35">
      <c r="B47666" t="s">
        <v>23882</v>
      </c>
    </row>
    <row r="47667" spans="1:2" x14ac:dyDescent="0.35">
      <c r="A47667" s="1" t="s">
        <v>19262</v>
      </c>
      <c r="B47667" t="s">
        <v>41779</v>
      </c>
    </row>
    <row r="47668" spans="1:2" x14ac:dyDescent="0.35">
      <c r="A47668" s="1" t="s">
        <v>1332</v>
      </c>
      <c r="B47668" t="s">
        <v>28744</v>
      </c>
    </row>
    <row r="47669" spans="1:2" x14ac:dyDescent="0.35">
      <c r="A47669" s="1" t="s">
        <v>19181</v>
      </c>
      <c r="B47669" t="s">
        <v>41697</v>
      </c>
    </row>
    <row r="47670" spans="1:2" x14ac:dyDescent="0.35">
      <c r="A47670" s="1" t="s">
        <v>3287</v>
      </c>
      <c r="B47670" t="s">
        <v>25190</v>
      </c>
    </row>
    <row r="47671" spans="1:2" x14ac:dyDescent="0.35">
      <c r="A47671" s="1" t="s">
        <v>14748</v>
      </c>
      <c r="B47671" t="s">
        <v>37178</v>
      </c>
    </row>
    <row r="47672" spans="1:2" x14ac:dyDescent="0.35">
      <c r="A47672" s="1" t="s">
        <v>16866</v>
      </c>
      <c r="B47672" t="s">
        <v>39293</v>
      </c>
    </row>
    <row r="47673" spans="1:2" x14ac:dyDescent="0.35">
      <c r="A47673" s="1" t="s">
        <v>22629</v>
      </c>
      <c r="B47673" t="s">
        <v>44782</v>
      </c>
    </row>
    <row r="47674" spans="1:2" x14ac:dyDescent="0.35">
      <c r="A47674" s="1" t="s">
        <v>5866</v>
      </c>
      <c r="B47674" t="s">
        <v>27588</v>
      </c>
    </row>
    <row r="47675" spans="1:2" x14ac:dyDescent="0.35">
      <c r="A47675" s="1" t="s">
        <v>22041</v>
      </c>
      <c r="B47675" t="s">
        <v>44311</v>
      </c>
    </row>
    <row r="47676" spans="1:2" x14ac:dyDescent="0.35">
      <c r="A47676" s="1" t="s">
        <v>7532</v>
      </c>
      <c r="B47676" t="s">
        <v>29061</v>
      </c>
    </row>
    <row r="47677" spans="1:2" x14ac:dyDescent="0.35">
      <c r="A47677" s="1" t="s">
        <v>22630</v>
      </c>
      <c r="B47677" t="s">
        <v>44783</v>
      </c>
    </row>
    <row r="47678" spans="1:2" x14ac:dyDescent="0.35">
      <c r="A47678" s="1" t="s">
        <v>19542</v>
      </c>
      <c r="B47678" t="s">
        <v>42073</v>
      </c>
    </row>
    <row r="47679" spans="1:2" x14ac:dyDescent="0.35">
      <c r="A47679" s="1" t="s">
        <v>12970</v>
      </c>
      <c r="B47679" t="s">
        <v>35314</v>
      </c>
    </row>
    <row r="47680" spans="1:2" x14ac:dyDescent="0.35">
      <c r="A47680" s="1" t="s">
        <v>22631</v>
      </c>
      <c r="B47680" t="s">
        <v>44784</v>
      </c>
    </row>
    <row r="47681" spans="1:2" x14ac:dyDescent="0.35">
      <c r="A47681" s="1" t="s">
        <v>2315</v>
      </c>
      <c r="B47681" t="s">
        <v>24176</v>
      </c>
    </row>
    <row r="47682" spans="1:2" x14ac:dyDescent="0.35">
      <c r="B47682" t="s">
        <v>23882</v>
      </c>
    </row>
    <row r="47683" spans="1:2" x14ac:dyDescent="0.35">
      <c r="A47683" s="1" t="s">
        <v>22632</v>
      </c>
      <c r="B47683" t="s">
        <v>44785</v>
      </c>
    </row>
    <row r="47684" spans="1:2" x14ac:dyDescent="0.35">
      <c r="A47684" s="1" t="s">
        <v>15190</v>
      </c>
      <c r="B47684" t="s">
        <v>37471</v>
      </c>
    </row>
    <row r="47685" spans="1:2" x14ac:dyDescent="0.35">
      <c r="A47685" s="1" t="s">
        <v>1991</v>
      </c>
      <c r="B47685" t="s">
        <v>23835</v>
      </c>
    </row>
    <row r="47686" spans="1:2" x14ac:dyDescent="0.35">
      <c r="A47686" s="1" t="s">
        <v>22633</v>
      </c>
      <c r="B47686" t="s">
        <v>44786</v>
      </c>
    </row>
    <row r="47687" spans="1:2" x14ac:dyDescent="0.35">
      <c r="A47687" s="1" t="s">
        <v>21917</v>
      </c>
      <c r="B47687" t="s">
        <v>44207</v>
      </c>
    </row>
    <row r="47688" spans="1:2" x14ac:dyDescent="0.35">
      <c r="A47688" s="1" t="s">
        <v>21917</v>
      </c>
      <c r="B47688" t="s">
        <v>44207</v>
      </c>
    </row>
    <row r="47689" spans="1:2" x14ac:dyDescent="0.35">
      <c r="A47689" s="1" t="s">
        <v>2440</v>
      </c>
      <c r="B47689" t="s">
        <v>24304</v>
      </c>
    </row>
    <row r="47690" spans="1:2" x14ac:dyDescent="0.35">
      <c r="A47690" s="1" t="s">
        <v>22634</v>
      </c>
      <c r="B47690" t="s">
        <v>44787</v>
      </c>
    </row>
    <row r="47691" spans="1:2" x14ac:dyDescent="0.35">
      <c r="A47691" s="1" t="s">
        <v>22635</v>
      </c>
      <c r="B47691" t="s">
        <v>44788</v>
      </c>
    </row>
    <row r="47692" spans="1:2" x14ac:dyDescent="0.35">
      <c r="A47692" s="1" t="s">
        <v>11785</v>
      </c>
      <c r="B47692" t="s">
        <v>33973</v>
      </c>
    </row>
    <row r="47693" spans="1:2" x14ac:dyDescent="0.35">
      <c r="B47693" t="s">
        <v>23882</v>
      </c>
    </row>
    <row r="47694" spans="1:2" x14ac:dyDescent="0.35">
      <c r="A47694" s="1" t="s">
        <v>8901</v>
      </c>
      <c r="B47694" t="s">
        <v>30661</v>
      </c>
    </row>
    <row r="47695" spans="1:2" x14ac:dyDescent="0.35">
      <c r="A47695" s="1" t="s">
        <v>19435</v>
      </c>
      <c r="B47695" t="s">
        <v>41960</v>
      </c>
    </row>
    <row r="47696" spans="1:2" x14ac:dyDescent="0.35">
      <c r="A47696" s="1" t="s">
        <v>6297</v>
      </c>
      <c r="B47696" t="s">
        <v>27958</v>
      </c>
    </row>
    <row r="47697" spans="1:2" x14ac:dyDescent="0.35">
      <c r="A47697" s="1" t="s">
        <v>9867</v>
      </c>
      <c r="B47697" t="s">
        <v>31804</v>
      </c>
    </row>
    <row r="47698" spans="1:2" x14ac:dyDescent="0.35">
      <c r="A47698" s="1" t="s">
        <v>5323</v>
      </c>
      <c r="B47698" t="s">
        <v>27153</v>
      </c>
    </row>
    <row r="47699" spans="1:2" x14ac:dyDescent="0.35">
      <c r="A47699" s="1" t="s">
        <v>9060</v>
      </c>
      <c r="B47699" t="s">
        <v>30848</v>
      </c>
    </row>
    <row r="47700" spans="1:2" x14ac:dyDescent="0.35">
      <c r="A47700" s="1" t="s">
        <v>22636</v>
      </c>
      <c r="B47700" t="s">
        <v>44789</v>
      </c>
    </row>
    <row r="47701" spans="1:2" x14ac:dyDescent="0.35">
      <c r="A47701" s="1" t="s">
        <v>11929</v>
      </c>
      <c r="B47701" t="s">
        <v>34127</v>
      </c>
    </row>
    <row r="47702" spans="1:2" x14ac:dyDescent="0.35">
      <c r="A47702" s="1" t="s">
        <v>6556</v>
      </c>
      <c r="B47702" t="s">
        <v>28183</v>
      </c>
    </row>
    <row r="47703" spans="1:2" x14ac:dyDescent="0.35">
      <c r="A47703" s="1" t="s">
        <v>22637</v>
      </c>
      <c r="B47703" t="s">
        <v>44790</v>
      </c>
    </row>
    <row r="47704" spans="1:2" x14ac:dyDescent="0.35">
      <c r="A47704" s="1" t="s">
        <v>22638</v>
      </c>
      <c r="B47704" t="s">
        <v>44791</v>
      </c>
    </row>
    <row r="47705" spans="1:2" x14ac:dyDescent="0.35">
      <c r="A47705" s="1" t="s">
        <v>22639</v>
      </c>
      <c r="B47705" t="s">
        <v>44792</v>
      </c>
    </row>
    <row r="47706" spans="1:2" x14ac:dyDescent="0.35">
      <c r="A47706" s="1" t="s">
        <v>14367</v>
      </c>
      <c r="B47706" t="s">
        <v>36821</v>
      </c>
    </row>
    <row r="47707" spans="1:2" x14ac:dyDescent="0.35">
      <c r="A47707" s="1" t="s">
        <v>22640</v>
      </c>
      <c r="B47707" t="s">
        <v>44793</v>
      </c>
    </row>
    <row r="47708" spans="1:2" x14ac:dyDescent="0.35">
      <c r="A47708" s="1" t="s">
        <v>212</v>
      </c>
      <c r="B47708" t="s">
        <v>25098</v>
      </c>
    </row>
    <row r="47709" spans="1:2" x14ac:dyDescent="0.35">
      <c r="A47709" s="1" t="s">
        <v>22641</v>
      </c>
      <c r="B47709" t="s">
        <v>44794</v>
      </c>
    </row>
    <row r="47710" spans="1:2" x14ac:dyDescent="0.35">
      <c r="A47710" s="1" t="s">
        <v>16923</v>
      </c>
      <c r="B47710" t="s">
        <v>39356</v>
      </c>
    </row>
    <row r="47711" spans="1:2" x14ac:dyDescent="0.35">
      <c r="A47711" s="1" t="s">
        <v>22642</v>
      </c>
      <c r="B47711" t="s">
        <v>44795</v>
      </c>
    </row>
    <row r="47712" spans="1:2" x14ac:dyDescent="0.35">
      <c r="A47712" s="1" t="s">
        <v>19203</v>
      </c>
      <c r="B47712" t="s">
        <v>41720</v>
      </c>
    </row>
    <row r="47713" spans="1:2" x14ac:dyDescent="0.35">
      <c r="A47713" s="1" t="s">
        <v>20011</v>
      </c>
      <c r="B47713" t="s">
        <v>42558</v>
      </c>
    </row>
    <row r="47714" spans="1:2" x14ac:dyDescent="0.35">
      <c r="A47714" s="1" t="s">
        <v>4188</v>
      </c>
      <c r="B47714" t="s">
        <v>26099</v>
      </c>
    </row>
    <row r="47715" spans="1:2" x14ac:dyDescent="0.35">
      <c r="A47715" s="1" t="s">
        <v>14339</v>
      </c>
      <c r="B47715" t="s">
        <v>36793</v>
      </c>
    </row>
    <row r="47716" spans="1:2" x14ac:dyDescent="0.35">
      <c r="A47716" s="1" t="s">
        <v>22643</v>
      </c>
      <c r="B47716" t="s">
        <v>44796</v>
      </c>
    </row>
    <row r="47717" spans="1:2" x14ac:dyDescent="0.35">
      <c r="B47717" t="s">
        <v>23882</v>
      </c>
    </row>
    <row r="47718" spans="1:2" x14ac:dyDescent="0.35">
      <c r="A47718" s="1" t="s">
        <v>19038</v>
      </c>
      <c r="B47718" t="s">
        <v>41545</v>
      </c>
    </row>
    <row r="47719" spans="1:2" x14ac:dyDescent="0.35">
      <c r="A47719" s="1" t="s">
        <v>4615</v>
      </c>
      <c r="B47719" t="s">
        <v>26504</v>
      </c>
    </row>
    <row r="47720" spans="1:2" x14ac:dyDescent="0.35">
      <c r="A47720" s="1" t="s">
        <v>1067</v>
      </c>
      <c r="B47720" t="s">
        <v>38844</v>
      </c>
    </row>
    <row r="47721" spans="1:2" x14ac:dyDescent="0.35">
      <c r="A47721" s="1" t="s">
        <v>18754</v>
      </c>
      <c r="B47721" t="s">
        <v>41246</v>
      </c>
    </row>
    <row r="47722" spans="1:2" x14ac:dyDescent="0.35">
      <c r="B47722" t="s">
        <v>23882</v>
      </c>
    </row>
    <row r="47723" spans="1:2" x14ac:dyDescent="0.35">
      <c r="A47723" s="1" t="s">
        <v>4951</v>
      </c>
      <c r="B47723" t="s">
        <v>26820</v>
      </c>
    </row>
    <row r="47724" spans="1:2" x14ac:dyDescent="0.35">
      <c r="A47724" s="1" t="s">
        <v>22644</v>
      </c>
      <c r="B47724" t="s">
        <v>44797</v>
      </c>
    </row>
    <row r="47725" spans="1:2" x14ac:dyDescent="0.35">
      <c r="A47725" s="1" t="s">
        <v>16068</v>
      </c>
      <c r="B47725" t="s">
        <v>38412</v>
      </c>
    </row>
    <row r="47726" spans="1:2" x14ac:dyDescent="0.35">
      <c r="A47726" s="1" t="s">
        <v>20186</v>
      </c>
      <c r="B47726" t="s">
        <v>42721</v>
      </c>
    </row>
    <row r="47727" spans="1:2" x14ac:dyDescent="0.35">
      <c r="A47727" s="1" t="s">
        <v>2986</v>
      </c>
      <c r="B47727" t="s">
        <v>24870</v>
      </c>
    </row>
    <row r="47728" spans="1:2" x14ac:dyDescent="0.35">
      <c r="A47728" s="1" t="s">
        <v>12601</v>
      </c>
      <c r="B47728" t="s">
        <v>34873</v>
      </c>
    </row>
    <row r="47729" spans="1:2" x14ac:dyDescent="0.35">
      <c r="A47729" s="1" t="s">
        <v>16909</v>
      </c>
      <c r="B47729" t="s">
        <v>39340</v>
      </c>
    </row>
    <row r="47730" spans="1:2" x14ac:dyDescent="0.35">
      <c r="A47730" s="1" t="s">
        <v>18138</v>
      </c>
      <c r="B47730" t="s">
        <v>40605</v>
      </c>
    </row>
    <row r="47731" spans="1:2" x14ac:dyDescent="0.35">
      <c r="A47731" s="1" t="s">
        <v>1911</v>
      </c>
      <c r="B47731" t="s">
        <v>23747</v>
      </c>
    </row>
    <row r="47732" spans="1:2" x14ac:dyDescent="0.35">
      <c r="A47732" s="1" t="s">
        <v>62</v>
      </c>
      <c r="B47732" t="s">
        <v>30109</v>
      </c>
    </row>
    <row r="47733" spans="1:2" x14ac:dyDescent="0.35">
      <c r="A47733" s="1" t="s">
        <v>3623</v>
      </c>
      <c r="B47733" t="s">
        <v>25544</v>
      </c>
    </row>
    <row r="47734" spans="1:2" x14ac:dyDescent="0.35">
      <c r="A47734" s="1" t="s">
        <v>4763</v>
      </c>
      <c r="B47734" t="s">
        <v>26646</v>
      </c>
    </row>
    <row r="47735" spans="1:2" x14ac:dyDescent="0.35">
      <c r="A47735" s="1" t="s">
        <v>4763</v>
      </c>
      <c r="B47735" t="s">
        <v>26646</v>
      </c>
    </row>
    <row r="47736" spans="1:2" x14ac:dyDescent="0.35">
      <c r="A47736" s="1" t="s">
        <v>22645</v>
      </c>
      <c r="B47736" t="s">
        <v>44798</v>
      </c>
    </row>
    <row r="47737" spans="1:2" x14ac:dyDescent="0.35">
      <c r="A47737" s="1" t="s">
        <v>17557</v>
      </c>
      <c r="B47737" t="s">
        <v>40016</v>
      </c>
    </row>
    <row r="47738" spans="1:2" x14ac:dyDescent="0.35">
      <c r="A47738" s="1" t="s">
        <v>8971</v>
      </c>
      <c r="B47738" t="s">
        <v>30746</v>
      </c>
    </row>
    <row r="47739" spans="1:2" x14ac:dyDescent="0.35">
      <c r="A47739" s="1" t="s">
        <v>22646</v>
      </c>
      <c r="B47739" t="s">
        <v>44799</v>
      </c>
    </row>
    <row r="47740" spans="1:2" x14ac:dyDescent="0.35">
      <c r="A47740" s="1" t="s">
        <v>11785</v>
      </c>
      <c r="B47740" t="s">
        <v>33973</v>
      </c>
    </row>
    <row r="47741" spans="1:2" x14ac:dyDescent="0.35">
      <c r="A47741" s="1" t="s">
        <v>20043</v>
      </c>
      <c r="B47741" t="s">
        <v>42588</v>
      </c>
    </row>
    <row r="47742" spans="1:2" x14ac:dyDescent="0.35">
      <c r="A47742" s="1" t="s">
        <v>22647</v>
      </c>
      <c r="B47742" t="s">
        <v>44800</v>
      </c>
    </row>
    <row r="47743" spans="1:2" x14ac:dyDescent="0.35">
      <c r="B47743" t="s">
        <v>23882</v>
      </c>
    </row>
    <row r="47744" spans="1:2" x14ac:dyDescent="0.35">
      <c r="A47744" s="1" t="s">
        <v>6932</v>
      </c>
      <c r="B47744" t="s">
        <v>28532</v>
      </c>
    </row>
    <row r="47745" spans="1:2" x14ac:dyDescent="0.35">
      <c r="A47745" s="1" t="s">
        <v>14223</v>
      </c>
      <c r="B47745" t="s">
        <v>36665</v>
      </c>
    </row>
    <row r="47746" spans="1:2" x14ac:dyDescent="0.35">
      <c r="A47746" s="1" t="s">
        <v>20257</v>
      </c>
      <c r="B47746" t="s">
        <v>42783</v>
      </c>
    </row>
    <row r="47747" spans="1:2" x14ac:dyDescent="0.35">
      <c r="A47747" s="1" t="s">
        <v>15454</v>
      </c>
      <c r="B47747" t="s">
        <v>37749</v>
      </c>
    </row>
    <row r="47748" spans="1:2" x14ac:dyDescent="0.35">
      <c r="A47748" s="1" t="s">
        <v>2911</v>
      </c>
      <c r="B47748" t="s">
        <v>24796</v>
      </c>
    </row>
    <row r="47749" spans="1:2" x14ac:dyDescent="0.35">
      <c r="A47749" s="1" t="s">
        <v>22648</v>
      </c>
      <c r="B47749" t="s">
        <v>23882</v>
      </c>
    </row>
    <row r="47750" spans="1:2" x14ac:dyDescent="0.35">
      <c r="A47750" s="1" t="s">
        <v>20123</v>
      </c>
      <c r="B47750" t="s">
        <v>42661</v>
      </c>
    </row>
    <row r="47751" spans="1:2" x14ac:dyDescent="0.35">
      <c r="A47751" s="1" t="s">
        <v>9930</v>
      </c>
      <c r="B47751" t="s">
        <v>31885</v>
      </c>
    </row>
    <row r="47752" spans="1:2" x14ac:dyDescent="0.35">
      <c r="B47752" t="s">
        <v>23882</v>
      </c>
    </row>
    <row r="47753" spans="1:2" x14ac:dyDescent="0.35">
      <c r="B47753" t="s">
        <v>23882</v>
      </c>
    </row>
    <row r="47754" spans="1:2" x14ac:dyDescent="0.35">
      <c r="A47754" s="1" t="s">
        <v>14380</v>
      </c>
      <c r="B47754" t="s">
        <v>36834</v>
      </c>
    </row>
    <row r="47755" spans="1:2" x14ac:dyDescent="0.35">
      <c r="A47755" s="1" t="s">
        <v>22649</v>
      </c>
      <c r="B47755" t="s">
        <v>44801</v>
      </c>
    </row>
    <row r="47756" spans="1:2" x14ac:dyDescent="0.35">
      <c r="A47756" s="1" t="s">
        <v>11881</v>
      </c>
      <c r="B47756" t="s">
        <v>34080</v>
      </c>
    </row>
    <row r="47757" spans="1:2" x14ac:dyDescent="0.35">
      <c r="A47757" s="1" t="s">
        <v>19034</v>
      </c>
      <c r="B47757" t="s">
        <v>41541</v>
      </c>
    </row>
    <row r="47758" spans="1:2" x14ac:dyDescent="0.35">
      <c r="B47758" t="s">
        <v>23882</v>
      </c>
    </row>
    <row r="47759" spans="1:2" x14ac:dyDescent="0.35">
      <c r="A47759" s="1" t="s">
        <v>3600</v>
      </c>
      <c r="B47759" t="s">
        <v>25519</v>
      </c>
    </row>
    <row r="47760" spans="1:2" x14ac:dyDescent="0.35">
      <c r="A47760" s="1" t="s">
        <v>11721</v>
      </c>
      <c r="B47760" t="s">
        <v>33903</v>
      </c>
    </row>
    <row r="47761" spans="1:2" x14ac:dyDescent="0.35">
      <c r="A47761" s="1" t="s">
        <v>22650</v>
      </c>
      <c r="B47761" t="s">
        <v>44802</v>
      </c>
    </row>
    <row r="47762" spans="1:2" x14ac:dyDescent="0.35">
      <c r="A47762" s="1" t="s">
        <v>22651</v>
      </c>
      <c r="B47762" t="s">
        <v>44803</v>
      </c>
    </row>
    <row r="47763" spans="1:2" x14ac:dyDescent="0.35">
      <c r="A47763" s="1" t="s">
        <v>10897</v>
      </c>
      <c r="B47763" t="s">
        <v>33003</v>
      </c>
    </row>
    <row r="47764" spans="1:2" x14ac:dyDescent="0.35">
      <c r="A47764" s="1" t="s">
        <v>11488</v>
      </c>
      <c r="B47764" t="s">
        <v>33650</v>
      </c>
    </row>
    <row r="47765" spans="1:2" x14ac:dyDescent="0.35">
      <c r="A47765" s="1" t="s">
        <v>19449</v>
      </c>
      <c r="B47765" t="s">
        <v>41977</v>
      </c>
    </row>
    <row r="47766" spans="1:2" x14ac:dyDescent="0.35">
      <c r="A47766" s="1" t="s">
        <v>20009</v>
      </c>
      <c r="B47766" t="s">
        <v>42556</v>
      </c>
    </row>
    <row r="47767" spans="1:2" x14ac:dyDescent="0.35">
      <c r="A47767" s="1" t="s">
        <v>12882</v>
      </c>
      <c r="B47767" t="s">
        <v>35209</v>
      </c>
    </row>
    <row r="47768" spans="1:2" x14ac:dyDescent="0.35">
      <c r="A47768" s="1" t="s">
        <v>3623</v>
      </c>
      <c r="B47768" t="s">
        <v>25544</v>
      </c>
    </row>
    <row r="47769" spans="1:2" x14ac:dyDescent="0.35">
      <c r="A47769" s="1" t="s">
        <v>22652</v>
      </c>
      <c r="B47769" t="s">
        <v>44804</v>
      </c>
    </row>
    <row r="47770" spans="1:2" x14ac:dyDescent="0.35">
      <c r="A47770" s="1" t="s">
        <v>14285</v>
      </c>
      <c r="B47770" t="s">
        <v>36735</v>
      </c>
    </row>
    <row r="47771" spans="1:2" x14ac:dyDescent="0.35">
      <c r="A47771" s="1" t="s">
        <v>20206</v>
      </c>
      <c r="B47771" t="s">
        <v>42739</v>
      </c>
    </row>
    <row r="47772" spans="1:2" x14ac:dyDescent="0.35">
      <c r="A47772" s="1" t="s">
        <v>11640</v>
      </c>
      <c r="B47772" t="s">
        <v>33812</v>
      </c>
    </row>
    <row r="47773" spans="1:2" x14ac:dyDescent="0.35">
      <c r="A47773" s="1" t="s">
        <v>21989</v>
      </c>
      <c r="B47773" t="s">
        <v>44268</v>
      </c>
    </row>
    <row r="47774" spans="1:2" x14ac:dyDescent="0.35">
      <c r="A47774" s="1" t="s">
        <v>16376</v>
      </c>
      <c r="B47774" t="s">
        <v>38751</v>
      </c>
    </row>
    <row r="47775" spans="1:2" x14ac:dyDescent="0.35">
      <c r="A47775" s="1" t="s">
        <v>17410</v>
      </c>
      <c r="B47775" t="s">
        <v>39862</v>
      </c>
    </row>
    <row r="47776" spans="1:2" x14ac:dyDescent="0.35">
      <c r="A47776" s="1" t="s">
        <v>15167</v>
      </c>
      <c r="B47776" t="s">
        <v>37445</v>
      </c>
    </row>
    <row r="47777" spans="1:2" x14ac:dyDescent="0.35">
      <c r="A47777" s="1" t="s">
        <v>6732</v>
      </c>
      <c r="B47777" t="s">
        <v>28344</v>
      </c>
    </row>
    <row r="47778" spans="1:2" x14ac:dyDescent="0.35">
      <c r="A47778" s="1" t="s">
        <v>16367</v>
      </c>
      <c r="B47778" t="s">
        <v>38742</v>
      </c>
    </row>
    <row r="47779" spans="1:2" x14ac:dyDescent="0.35">
      <c r="A47779" s="1" t="s">
        <v>19560</v>
      </c>
      <c r="B47779" t="s">
        <v>42090</v>
      </c>
    </row>
    <row r="47780" spans="1:2" x14ac:dyDescent="0.35">
      <c r="A47780" s="1" t="s">
        <v>20696</v>
      </c>
      <c r="B47780" t="s">
        <v>23882</v>
      </c>
    </row>
    <row r="47781" spans="1:2" x14ac:dyDescent="0.35">
      <c r="A47781" s="1" t="s">
        <v>8684</v>
      </c>
      <c r="B47781" t="s">
        <v>30408</v>
      </c>
    </row>
    <row r="47782" spans="1:2" x14ac:dyDescent="0.35">
      <c r="B47782" t="s">
        <v>23882</v>
      </c>
    </row>
    <row r="47783" spans="1:2" x14ac:dyDescent="0.35">
      <c r="A47783" s="1" t="s">
        <v>16561</v>
      </c>
      <c r="B47783" t="s">
        <v>38963</v>
      </c>
    </row>
    <row r="47784" spans="1:2" x14ac:dyDescent="0.35">
      <c r="A47784" s="1" t="s">
        <v>3206</v>
      </c>
      <c r="B47784" t="s">
        <v>25103</v>
      </c>
    </row>
    <row r="47785" spans="1:2" x14ac:dyDescent="0.35">
      <c r="A47785" s="1" t="s">
        <v>8208</v>
      </c>
      <c r="B47785" t="s">
        <v>29853</v>
      </c>
    </row>
    <row r="47786" spans="1:2" x14ac:dyDescent="0.35">
      <c r="A47786" s="1" t="s">
        <v>14479</v>
      </c>
      <c r="B47786" t="s">
        <v>36932</v>
      </c>
    </row>
    <row r="47787" spans="1:2" x14ac:dyDescent="0.35">
      <c r="B47787" t="s">
        <v>23882</v>
      </c>
    </row>
    <row r="47788" spans="1:2" x14ac:dyDescent="0.35">
      <c r="A47788" s="1" t="s">
        <v>3634</v>
      </c>
      <c r="B47788" t="s">
        <v>25556</v>
      </c>
    </row>
    <row r="47789" spans="1:2" x14ac:dyDescent="0.35">
      <c r="A47789" s="1" t="s">
        <v>16363</v>
      </c>
      <c r="B47789" t="s">
        <v>38738</v>
      </c>
    </row>
    <row r="47790" spans="1:2" x14ac:dyDescent="0.35">
      <c r="A47790" s="1" t="s">
        <v>19627</v>
      </c>
      <c r="B47790" t="s">
        <v>42162</v>
      </c>
    </row>
    <row r="47791" spans="1:2" x14ac:dyDescent="0.35">
      <c r="A47791" s="1" t="s">
        <v>4706</v>
      </c>
      <c r="B47791" t="s">
        <v>26594</v>
      </c>
    </row>
    <row r="47792" spans="1:2" x14ac:dyDescent="0.35">
      <c r="A47792" s="1" t="s">
        <v>2752</v>
      </c>
      <c r="B47792" t="s">
        <v>24634</v>
      </c>
    </row>
    <row r="47793" spans="1:2" x14ac:dyDescent="0.35">
      <c r="A47793" s="1" t="s">
        <v>17543</v>
      </c>
      <c r="B47793" t="s">
        <v>40001</v>
      </c>
    </row>
    <row r="47794" spans="1:2" x14ac:dyDescent="0.35">
      <c r="A47794" s="1" t="s">
        <v>21181</v>
      </c>
      <c r="B47794" t="s">
        <v>43636</v>
      </c>
    </row>
    <row r="47795" spans="1:2" x14ac:dyDescent="0.35">
      <c r="B47795" t="s">
        <v>23882</v>
      </c>
    </row>
    <row r="47796" spans="1:2" x14ac:dyDescent="0.35">
      <c r="A47796" s="1" t="s">
        <v>17804</v>
      </c>
      <c r="B47796" t="s">
        <v>40275</v>
      </c>
    </row>
    <row r="47797" spans="1:2" x14ac:dyDescent="0.35">
      <c r="A47797" s="1" t="s">
        <v>1567</v>
      </c>
      <c r="B47797" t="s">
        <v>25991</v>
      </c>
    </row>
    <row r="47798" spans="1:2" x14ac:dyDescent="0.35">
      <c r="A47798" s="1" t="s">
        <v>22653</v>
      </c>
      <c r="B47798" t="s">
        <v>44805</v>
      </c>
    </row>
    <row r="47799" spans="1:2" x14ac:dyDescent="0.35">
      <c r="B47799" t="s">
        <v>23882</v>
      </c>
    </row>
    <row r="47800" spans="1:2" x14ac:dyDescent="0.35">
      <c r="A47800" s="1" t="s">
        <v>3210</v>
      </c>
      <c r="B47800" t="s">
        <v>25107</v>
      </c>
    </row>
    <row r="47801" spans="1:2" x14ac:dyDescent="0.35">
      <c r="A47801" s="1" t="s">
        <v>2939</v>
      </c>
      <c r="B47801" t="s">
        <v>24824</v>
      </c>
    </row>
    <row r="47802" spans="1:2" x14ac:dyDescent="0.35">
      <c r="A47802" s="1" t="s">
        <v>19348</v>
      </c>
      <c r="B47802" t="s">
        <v>41868</v>
      </c>
    </row>
    <row r="47803" spans="1:2" x14ac:dyDescent="0.35">
      <c r="B47803" t="s">
        <v>23882</v>
      </c>
    </row>
    <row r="47804" spans="1:2" x14ac:dyDescent="0.35">
      <c r="A47804" s="1" t="s">
        <v>22654</v>
      </c>
      <c r="B47804" t="s">
        <v>44806</v>
      </c>
    </row>
    <row r="47805" spans="1:2" x14ac:dyDescent="0.35">
      <c r="A47805" s="1" t="s">
        <v>8104</v>
      </c>
      <c r="B47805" t="s">
        <v>29717</v>
      </c>
    </row>
    <row r="47806" spans="1:2" x14ac:dyDescent="0.35">
      <c r="B47806" t="s">
        <v>23882</v>
      </c>
    </row>
    <row r="47807" spans="1:2" x14ac:dyDescent="0.35">
      <c r="A47807" s="1" t="s">
        <v>13648</v>
      </c>
      <c r="B47807" t="s">
        <v>36051</v>
      </c>
    </row>
    <row r="47808" spans="1:2" x14ac:dyDescent="0.35">
      <c r="A47808" s="1" t="s">
        <v>22655</v>
      </c>
      <c r="B47808" t="s">
        <v>44807</v>
      </c>
    </row>
    <row r="47809" spans="1:2" x14ac:dyDescent="0.35">
      <c r="B47809" t="s">
        <v>23882</v>
      </c>
    </row>
    <row r="47810" spans="1:2" x14ac:dyDescent="0.35">
      <c r="A47810" s="1" t="s">
        <v>22656</v>
      </c>
      <c r="B47810" t="s">
        <v>23882</v>
      </c>
    </row>
    <row r="47811" spans="1:2" x14ac:dyDescent="0.35">
      <c r="A47811" s="1" t="s">
        <v>5414</v>
      </c>
      <c r="B47811" t="s">
        <v>27230</v>
      </c>
    </row>
    <row r="47812" spans="1:2" x14ac:dyDescent="0.35">
      <c r="A47812" s="1" t="s">
        <v>19716</v>
      </c>
      <c r="B47812" t="s">
        <v>42254</v>
      </c>
    </row>
    <row r="47813" spans="1:2" x14ac:dyDescent="0.35">
      <c r="A47813" s="1" t="s">
        <v>19716</v>
      </c>
      <c r="B47813" t="s">
        <v>42254</v>
      </c>
    </row>
    <row r="47814" spans="1:2" x14ac:dyDescent="0.35">
      <c r="B47814" t="s">
        <v>23882</v>
      </c>
    </row>
    <row r="47815" spans="1:2" x14ac:dyDescent="0.35">
      <c r="A47815" s="1" t="s">
        <v>19706</v>
      </c>
      <c r="B47815" t="s">
        <v>42245</v>
      </c>
    </row>
    <row r="47816" spans="1:2" x14ac:dyDescent="0.35">
      <c r="A47816" s="1" t="s">
        <v>4643</v>
      </c>
      <c r="B47816" t="s">
        <v>23882</v>
      </c>
    </row>
    <row r="47817" spans="1:2" x14ac:dyDescent="0.35">
      <c r="A47817" s="1" t="s">
        <v>16742</v>
      </c>
      <c r="B47817" t="s">
        <v>39161</v>
      </c>
    </row>
    <row r="47818" spans="1:2" x14ac:dyDescent="0.35">
      <c r="A47818" s="1" t="s">
        <v>22657</v>
      </c>
      <c r="B47818" t="s">
        <v>44808</v>
      </c>
    </row>
    <row r="47819" spans="1:2" x14ac:dyDescent="0.35">
      <c r="A47819" s="1" t="s">
        <v>8626</v>
      </c>
      <c r="B47819" t="s">
        <v>30339</v>
      </c>
    </row>
    <row r="47820" spans="1:2" x14ac:dyDescent="0.35">
      <c r="A47820" s="1" t="s">
        <v>8884</v>
      </c>
      <c r="B47820" t="s">
        <v>30643</v>
      </c>
    </row>
    <row r="47821" spans="1:2" x14ac:dyDescent="0.35">
      <c r="B47821" t="s">
        <v>23882</v>
      </c>
    </row>
    <row r="47822" spans="1:2" x14ac:dyDescent="0.35">
      <c r="A47822" s="1" t="s">
        <v>21067</v>
      </c>
      <c r="B47822" t="s">
        <v>43531</v>
      </c>
    </row>
    <row r="47823" spans="1:2" x14ac:dyDescent="0.35">
      <c r="A47823" s="1" t="s">
        <v>12762</v>
      </c>
      <c r="B47823" t="s">
        <v>35070</v>
      </c>
    </row>
    <row r="47824" spans="1:2" x14ac:dyDescent="0.35">
      <c r="A47824" s="1" t="s">
        <v>3476</v>
      </c>
      <c r="B47824" t="s">
        <v>25393</v>
      </c>
    </row>
    <row r="47825" spans="1:2" x14ac:dyDescent="0.35">
      <c r="A47825" s="1" t="s">
        <v>21134</v>
      </c>
      <c r="B47825" t="s">
        <v>43595</v>
      </c>
    </row>
    <row r="47826" spans="1:2" x14ac:dyDescent="0.35">
      <c r="A47826" s="1" t="s">
        <v>18434</v>
      </c>
      <c r="B47826" t="s">
        <v>40929</v>
      </c>
    </row>
    <row r="47827" spans="1:2" x14ac:dyDescent="0.35">
      <c r="A47827" s="1" t="s">
        <v>16700</v>
      </c>
      <c r="B47827" t="s">
        <v>39116</v>
      </c>
    </row>
    <row r="47828" spans="1:2" x14ac:dyDescent="0.35">
      <c r="A47828" s="1" t="s">
        <v>16871</v>
      </c>
      <c r="B47828" t="s">
        <v>39299</v>
      </c>
    </row>
    <row r="47829" spans="1:2" x14ac:dyDescent="0.35">
      <c r="A47829" s="1" t="s">
        <v>2461</v>
      </c>
      <c r="B47829" t="s">
        <v>24328</v>
      </c>
    </row>
    <row r="47830" spans="1:2" x14ac:dyDescent="0.35">
      <c r="A47830" s="1" t="s">
        <v>22010</v>
      </c>
      <c r="B47830" t="s">
        <v>44285</v>
      </c>
    </row>
    <row r="47831" spans="1:2" x14ac:dyDescent="0.35">
      <c r="B47831" t="s">
        <v>23882</v>
      </c>
    </row>
    <row r="47832" spans="1:2" x14ac:dyDescent="0.35">
      <c r="A47832" s="1" t="s">
        <v>1476</v>
      </c>
      <c r="B47832" t="s">
        <v>42892</v>
      </c>
    </row>
    <row r="47833" spans="1:2" x14ac:dyDescent="0.35">
      <c r="A47833" s="1" t="s">
        <v>9358</v>
      </c>
      <c r="B47833" t="s">
        <v>31198</v>
      </c>
    </row>
    <row r="47834" spans="1:2" x14ac:dyDescent="0.35">
      <c r="A47834" s="1" t="s">
        <v>2936</v>
      </c>
      <c r="B47834" t="s">
        <v>24821</v>
      </c>
    </row>
    <row r="47835" spans="1:2" x14ac:dyDescent="0.35">
      <c r="A47835" s="1" t="s">
        <v>4454</v>
      </c>
      <c r="B47835" t="s">
        <v>26347</v>
      </c>
    </row>
    <row r="47836" spans="1:2" x14ac:dyDescent="0.35">
      <c r="A47836" s="1" t="s">
        <v>16579</v>
      </c>
      <c r="B47836" t="s">
        <v>38981</v>
      </c>
    </row>
    <row r="47837" spans="1:2" x14ac:dyDescent="0.35">
      <c r="B47837" t="s">
        <v>23882</v>
      </c>
    </row>
    <row r="47838" spans="1:2" x14ac:dyDescent="0.35">
      <c r="A47838" s="1" t="s">
        <v>20011</v>
      </c>
      <c r="B47838" t="s">
        <v>42558</v>
      </c>
    </row>
    <row r="47839" spans="1:2" x14ac:dyDescent="0.35">
      <c r="B47839" t="s">
        <v>23882</v>
      </c>
    </row>
    <row r="47840" spans="1:2" x14ac:dyDescent="0.35">
      <c r="B47840" t="s">
        <v>23882</v>
      </c>
    </row>
    <row r="47841" spans="1:2" x14ac:dyDescent="0.35">
      <c r="A47841" s="1" t="s">
        <v>18696</v>
      </c>
      <c r="B47841" t="s">
        <v>41188</v>
      </c>
    </row>
    <row r="47842" spans="1:2" x14ac:dyDescent="0.35">
      <c r="B47842" t="s">
        <v>23882</v>
      </c>
    </row>
    <row r="47843" spans="1:2" x14ac:dyDescent="0.35">
      <c r="B47843" t="s">
        <v>23882</v>
      </c>
    </row>
    <row r="47844" spans="1:2" x14ac:dyDescent="0.35">
      <c r="A47844" s="1" t="s">
        <v>9897</v>
      </c>
      <c r="B47844" t="s">
        <v>31842</v>
      </c>
    </row>
    <row r="47845" spans="1:2" x14ac:dyDescent="0.35">
      <c r="A47845" s="1" t="s">
        <v>10836</v>
      </c>
      <c r="B47845" t="s">
        <v>32935</v>
      </c>
    </row>
    <row r="47846" spans="1:2" x14ac:dyDescent="0.35">
      <c r="B47846" t="s">
        <v>23882</v>
      </c>
    </row>
    <row r="47847" spans="1:2" x14ac:dyDescent="0.35">
      <c r="A47847" s="1" t="s">
        <v>19366</v>
      </c>
      <c r="B47847" t="s">
        <v>41887</v>
      </c>
    </row>
    <row r="47848" spans="1:2" x14ac:dyDescent="0.35">
      <c r="A47848" s="1" t="s">
        <v>3114</v>
      </c>
      <c r="B47848" t="s">
        <v>25006</v>
      </c>
    </row>
    <row r="47849" spans="1:2" x14ac:dyDescent="0.35">
      <c r="B47849" t="s">
        <v>23882</v>
      </c>
    </row>
    <row r="47850" spans="1:2" x14ac:dyDescent="0.35">
      <c r="A47850" s="1" t="s">
        <v>4284</v>
      </c>
      <c r="B47850" t="s">
        <v>26189</v>
      </c>
    </row>
    <row r="47851" spans="1:2" x14ac:dyDescent="0.35">
      <c r="A47851" s="1" t="s">
        <v>22658</v>
      </c>
      <c r="B47851" t="s">
        <v>44809</v>
      </c>
    </row>
    <row r="47852" spans="1:2" x14ac:dyDescent="0.35">
      <c r="A47852" s="1" t="s">
        <v>8659</v>
      </c>
      <c r="B47852" t="s">
        <v>30379</v>
      </c>
    </row>
    <row r="47853" spans="1:2" x14ac:dyDescent="0.35">
      <c r="A47853" s="1" t="s">
        <v>19761</v>
      </c>
      <c r="B47853" t="s">
        <v>42302</v>
      </c>
    </row>
    <row r="47854" spans="1:2" x14ac:dyDescent="0.35">
      <c r="A47854" s="1" t="s">
        <v>22026</v>
      </c>
      <c r="B47854" t="s">
        <v>44300</v>
      </c>
    </row>
    <row r="47855" spans="1:2" x14ac:dyDescent="0.35">
      <c r="B47855" t="s">
        <v>23882</v>
      </c>
    </row>
    <row r="47856" spans="1:2" x14ac:dyDescent="0.35">
      <c r="A47856" s="1" t="s">
        <v>10610</v>
      </c>
      <c r="B47856" t="s">
        <v>32682</v>
      </c>
    </row>
    <row r="47857" spans="1:2" x14ac:dyDescent="0.35">
      <c r="A47857" s="1" t="s">
        <v>10700</v>
      </c>
      <c r="B47857" t="s">
        <v>32782</v>
      </c>
    </row>
    <row r="47858" spans="1:2" x14ac:dyDescent="0.35">
      <c r="A47858" s="1" t="s">
        <v>22659</v>
      </c>
      <c r="B47858" t="s">
        <v>44810</v>
      </c>
    </row>
    <row r="47859" spans="1:2" x14ac:dyDescent="0.35">
      <c r="B47859" t="s">
        <v>23882</v>
      </c>
    </row>
    <row r="47860" spans="1:2" x14ac:dyDescent="0.35">
      <c r="A47860" s="1" t="s">
        <v>6822</v>
      </c>
      <c r="B47860" t="s">
        <v>28425</v>
      </c>
    </row>
    <row r="47861" spans="1:2" x14ac:dyDescent="0.35">
      <c r="B47861" t="s">
        <v>23882</v>
      </c>
    </row>
    <row r="47862" spans="1:2" x14ac:dyDescent="0.35">
      <c r="B47862" t="s">
        <v>23882</v>
      </c>
    </row>
    <row r="47863" spans="1:2" x14ac:dyDescent="0.35">
      <c r="A47863" s="1" t="s">
        <v>8325</v>
      </c>
      <c r="B47863" t="s">
        <v>29988</v>
      </c>
    </row>
    <row r="47864" spans="1:2" x14ac:dyDescent="0.35">
      <c r="A47864" s="1" t="s">
        <v>3534</v>
      </c>
      <c r="B47864" t="s">
        <v>25452</v>
      </c>
    </row>
    <row r="47865" spans="1:2" x14ac:dyDescent="0.35">
      <c r="A47865" s="1" t="s">
        <v>11163</v>
      </c>
      <c r="B47865" t="s">
        <v>33298</v>
      </c>
    </row>
    <row r="47866" spans="1:2" x14ac:dyDescent="0.35">
      <c r="A47866" s="1" t="s">
        <v>17717</v>
      </c>
      <c r="B47866" t="s">
        <v>40183</v>
      </c>
    </row>
    <row r="47867" spans="1:2" x14ac:dyDescent="0.35">
      <c r="A47867" s="1" t="s">
        <v>12543</v>
      </c>
      <c r="B47867" t="s">
        <v>34804</v>
      </c>
    </row>
    <row r="47868" spans="1:2" x14ac:dyDescent="0.35">
      <c r="A47868" s="1" t="s">
        <v>3484</v>
      </c>
      <c r="B47868" t="s">
        <v>25401</v>
      </c>
    </row>
    <row r="47869" spans="1:2" x14ac:dyDescent="0.35">
      <c r="A47869" s="1" t="s">
        <v>9940</v>
      </c>
      <c r="B47869" t="s">
        <v>31895</v>
      </c>
    </row>
    <row r="47870" spans="1:2" x14ac:dyDescent="0.35">
      <c r="A47870" s="1" t="s">
        <v>22660</v>
      </c>
      <c r="B47870" t="s">
        <v>23882</v>
      </c>
    </row>
    <row r="47871" spans="1:2" x14ac:dyDescent="0.35">
      <c r="A47871" s="1" t="s">
        <v>22661</v>
      </c>
      <c r="B47871" t="s">
        <v>23882</v>
      </c>
    </row>
    <row r="47872" spans="1:2" x14ac:dyDescent="0.35">
      <c r="A47872" s="1" t="s">
        <v>6392</v>
      </c>
      <c r="B47872" t="s">
        <v>28035</v>
      </c>
    </row>
    <row r="47873" spans="1:2" x14ac:dyDescent="0.35">
      <c r="A47873" s="1" t="s">
        <v>1466</v>
      </c>
      <c r="B47873" t="s">
        <v>36534</v>
      </c>
    </row>
    <row r="47874" spans="1:2" x14ac:dyDescent="0.35">
      <c r="A47874" s="1" t="s">
        <v>575</v>
      </c>
      <c r="B47874" t="s">
        <v>23882</v>
      </c>
    </row>
    <row r="47875" spans="1:2" x14ac:dyDescent="0.35">
      <c r="A47875" s="1" t="s">
        <v>22662</v>
      </c>
      <c r="B47875" t="s">
        <v>44811</v>
      </c>
    </row>
    <row r="47876" spans="1:2" x14ac:dyDescent="0.35">
      <c r="A47876" s="1" t="s">
        <v>20810</v>
      </c>
      <c r="B47876" t="s">
        <v>43300</v>
      </c>
    </row>
    <row r="47877" spans="1:2" x14ac:dyDescent="0.35">
      <c r="A47877" s="1" t="s">
        <v>3373</v>
      </c>
      <c r="B47877" t="s">
        <v>25282</v>
      </c>
    </row>
    <row r="47878" spans="1:2" x14ac:dyDescent="0.35">
      <c r="A47878" s="1" t="s">
        <v>15581</v>
      </c>
      <c r="B47878" t="s">
        <v>37887</v>
      </c>
    </row>
    <row r="47879" spans="1:2" x14ac:dyDescent="0.35">
      <c r="A47879" s="1" t="s">
        <v>15581</v>
      </c>
      <c r="B47879" t="s">
        <v>37887</v>
      </c>
    </row>
    <row r="47880" spans="1:2" x14ac:dyDescent="0.35">
      <c r="B47880" t="s">
        <v>23882</v>
      </c>
    </row>
    <row r="47881" spans="1:2" x14ac:dyDescent="0.35">
      <c r="A47881" s="1" t="s">
        <v>10826</v>
      </c>
      <c r="B47881" t="s">
        <v>32922</v>
      </c>
    </row>
    <row r="47882" spans="1:2" x14ac:dyDescent="0.35">
      <c r="B47882" t="s">
        <v>23882</v>
      </c>
    </row>
    <row r="47883" spans="1:2" x14ac:dyDescent="0.35">
      <c r="A47883" s="1" t="s">
        <v>22663</v>
      </c>
      <c r="B47883" t="s">
        <v>23882</v>
      </c>
    </row>
    <row r="47884" spans="1:2" x14ac:dyDescent="0.35">
      <c r="A47884" s="1" t="s">
        <v>18468</v>
      </c>
      <c r="B47884" t="s">
        <v>40965</v>
      </c>
    </row>
    <row r="47885" spans="1:2" x14ac:dyDescent="0.35">
      <c r="B47885" t="s">
        <v>23882</v>
      </c>
    </row>
    <row r="47886" spans="1:2" x14ac:dyDescent="0.35">
      <c r="A47886" s="1" t="s">
        <v>4522</v>
      </c>
      <c r="B47886" t="s">
        <v>26412</v>
      </c>
    </row>
    <row r="47887" spans="1:2" x14ac:dyDescent="0.35">
      <c r="A47887" s="1" t="s">
        <v>11972</v>
      </c>
      <c r="B47887" t="s">
        <v>34179</v>
      </c>
    </row>
    <row r="47888" spans="1:2" x14ac:dyDescent="0.35">
      <c r="A47888" s="1" t="s">
        <v>15780</v>
      </c>
      <c r="B47888" t="s">
        <v>38102</v>
      </c>
    </row>
    <row r="47889" spans="1:2" x14ac:dyDescent="0.35">
      <c r="A47889" s="1" t="s">
        <v>22664</v>
      </c>
      <c r="B47889" t="s">
        <v>44812</v>
      </c>
    </row>
    <row r="47890" spans="1:2" x14ac:dyDescent="0.35">
      <c r="A47890" s="1" t="s">
        <v>22665</v>
      </c>
      <c r="B47890" t="s">
        <v>44813</v>
      </c>
    </row>
    <row r="47891" spans="1:2" x14ac:dyDescent="0.35">
      <c r="A47891" s="1" t="s">
        <v>19007</v>
      </c>
      <c r="B47891" t="s">
        <v>41513</v>
      </c>
    </row>
    <row r="47892" spans="1:2" x14ac:dyDescent="0.35">
      <c r="A47892" s="1" t="s">
        <v>22666</v>
      </c>
      <c r="B47892" t="s">
        <v>44814</v>
      </c>
    </row>
    <row r="47893" spans="1:2" x14ac:dyDescent="0.35">
      <c r="A47893" s="1" t="s">
        <v>19296</v>
      </c>
      <c r="B47893" t="s">
        <v>41814</v>
      </c>
    </row>
    <row r="47894" spans="1:2" x14ac:dyDescent="0.35">
      <c r="B47894" t="s">
        <v>23882</v>
      </c>
    </row>
    <row r="47895" spans="1:2" x14ac:dyDescent="0.35">
      <c r="A47895" s="1" t="s">
        <v>7227</v>
      </c>
      <c r="B47895" t="s">
        <v>28810</v>
      </c>
    </row>
    <row r="47896" spans="1:2" x14ac:dyDescent="0.35">
      <c r="B47896" t="s">
        <v>23882</v>
      </c>
    </row>
    <row r="47897" spans="1:2" x14ac:dyDescent="0.35">
      <c r="B47897" t="s">
        <v>23882</v>
      </c>
    </row>
    <row r="47898" spans="1:2" x14ac:dyDescent="0.35">
      <c r="A47898" s="1" t="s">
        <v>21905</v>
      </c>
      <c r="B47898" t="s">
        <v>44196</v>
      </c>
    </row>
    <row r="47899" spans="1:2" x14ac:dyDescent="0.35">
      <c r="B47899" t="s">
        <v>23882</v>
      </c>
    </row>
    <row r="47900" spans="1:2" x14ac:dyDescent="0.35">
      <c r="A47900" s="1" t="s">
        <v>7020</v>
      </c>
      <c r="B47900" t="s">
        <v>28616</v>
      </c>
    </row>
    <row r="47901" spans="1:2" x14ac:dyDescent="0.35">
      <c r="A47901" s="1" t="s">
        <v>21829</v>
      </c>
      <c r="B47901" t="s">
        <v>44123</v>
      </c>
    </row>
    <row r="47902" spans="1:2" x14ac:dyDescent="0.35">
      <c r="B47902" t="s">
        <v>23882</v>
      </c>
    </row>
    <row r="47903" spans="1:2" x14ac:dyDescent="0.35">
      <c r="B47903" t="s">
        <v>23882</v>
      </c>
    </row>
    <row r="47904" spans="1:2" x14ac:dyDescent="0.35">
      <c r="A47904" s="1" t="s">
        <v>10554</v>
      </c>
      <c r="B47904" t="s">
        <v>32612</v>
      </c>
    </row>
    <row r="47905" spans="1:2" x14ac:dyDescent="0.35">
      <c r="A47905" s="1" t="s">
        <v>22667</v>
      </c>
      <c r="B47905" t="s">
        <v>44815</v>
      </c>
    </row>
    <row r="47906" spans="1:2" x14ac:dyDescent="0.35">
      <c r="A47906" s="1" t="s">
        <v>16719</v>
      </c>
      <c r="B47906" t="s">
        <v>39135</v>
      </c>
    </row>
    <row r="47907" spans="1:2" x14ac:dyDescent="0.35">
      <c r="A47907" s="1" t="s">
        <v>12206</v>
      </c>
      <c r="B47907" t="s">
        <v>34422</v>
      </c>
    </row>
    <row r="47908" spans="1:2" x14ac:dyDescent="0.35">
      <c r="A47908" s="1" t="s">
        <v>20496</v>
      </c>
      <c r="B47908" t="s">
        <v>43013</v>
      </c>
    </row>
    <row r="47909" spans="1:2" x14ac:dyDescent="0.35">
      <c r="B47909" t="s">
        <v>23882</v>
      </c>
    </row>
    <row r="47910" spans="1:2" x14ac:dyDescent="0.35">
      <c r="A47910" s="1" t="s">
        <v>8262</v>
      </c>
      <c r="B47910" t="s">
        <v>29916</v>
      </c>
    </row>
    <row r="47911" spans="1:2" x14ac:dyDescent="0.35">
      <c r="A47911" s="1" t="s">
        <v>13621</v>
      </c>
      <c r="B47911" t="s">
        <v>36022</v>
      </c>
    </row>
    <row r="47912" spans="1:2" x14ac:dyDescent="0.35">
      <c r="A47912" s="1" t="s">
        <v>22206</v>
      </c>
      <c r="B47912" t="s">
        <v>44441</v>
      </c>
    </row>
    <row r="47913" spans="1:2" x14ac:dyDescent="0.35">
      <c r="A47913" s="1" t="s">
        <v>5334</v>
      </c>
      <c r="B47913" t="s">
        <v>27164</v>
      </c>
    </row>
    <row r="47914" spans="1:2" x14ac:dyDescent="0.35">
      <c r="A47914" s="1" t="s">
        <v>7083</v>
      </c>
      <c r="B47914" t="s">
        <v>28673</v>
      </c>
    </row>
    <row r="47915" spans="1:2" x14ac:dyDescent="0.35">
      <c r="A47915" s="1" t="s">
        <v>18703</v>
      </c>
      <c r="B47915" t="s">
        <v>41195</v>
      </c>
    </row>
    <row r="47916" spans="1:2" x14ac:dyDescent="0.35">
      <c r="A47916" s="1" t="s">
        <v>22668</v>
      </c>
      <c r="B47916" t="s">
        <v>44816</v>
      </c>
    </row>
    <row r="47917" spans="1:2" x14ac:dyDescent="0.35">
      <c r="B47917" t="s">
        <v>23882</v>
      </c>
    </row>
    <row r="47918" spans="1:2" x14ac:dyDescent="0.35">
      <c r="B47918" t="s">
        <v>23882</v>
      </c>
    </row>
    <row r="47919" spans="1:2" x14ac:dyDescent="0.35">
      <c r="A47919" s="1" t="s">
        <v>12802</v>
      </c>
      <c r="B47919" t="s">
        <v>35118</v>
      </c>
    </row>
    <row r="47920" spans="1:2" x14ac:dyDescent="0.35">
      <c r="A47920" s="1" t="s">
        <v>10032</v>
      </c>
      <c r="B47920" t="s">
        <v>31994</v>
      </c>
    </row>
    <row r="47921" spans="1:2" x14ac:dyDescent="0.35">
      <c r="A47921" s="1" t="s">
        <v>18270</v>
      </c>
      <c r="B47921" t="s">
        <v>40746</v>
      </c>
    </row>
    <row r="47922" spans="1:2" x14ac:dyDescent="0.35">
      <c r="A47922" s="1" t="s">
        <v>10656</v>
      </c>
      <c r="B47922" t="s">
        <v>32733</v>
      </c>
    </row>
    <row r="47923" spans="1:2" x14ac:dyDescent="0.35">
      <c r="B47923" t="s">
        <v>23882</v>
      </c>
    </row>
    <row r="47924" spans="1:2" x14ac:dyDescent="0.35">
      <c r="A47924" s="1" t="s">
        <v>6087</v>
      </c>
      <c r="B47924" t="s">
        <v>27778</v>
      </c>
    </row>
    <row r="47925" spans="1:2" x14ac:dyDescent="0.35">
      <c r="B47925" t="s">
        <v>23882</v>
      </c>
    </row>
    <row r="47926" spans="1:2" x14ac:dyDescent="0.35">
      <c r="A47926" s="1" t="s">
        <v>19216</v>
      </c>
      <c r="B47926" t="s">
        <v>41733</v>
      </c>
    </row>
    <row r="47927" spans="1:2" x14ac:dyDescent="0.35">
      <c r="B47927" t="s">
        <v>23882</v>
      </c>
    </row>
    <row r="47928" spans="1:2" x14ac:dyDescent="0.35">
      <c r="A47928" s="1" t="s">
        <v>19290</v>
      </c>
      <c r="B47928" t="s">
        <v>41808</v>
      </c>
    </row>
    <row r="47929" spans="1:2" x14ac:dyDescent="0.35">
      <c r="A47929" s="1" t="s">
        <v>19625</v>
      </c>
      <c r="B47929" t="s">
        <v>42160</v>
      </c>
    </row>
    <row r="47930" spans="1:2" x14ac:dyDescent="0.35">
      <c r="A47930" s="1" t="s">
        <v>22669</v>
      </c>
      <c r="B47930" t="s">
        <v>44817</v>
      </c>
    </row>
    <row r="47931" spans="1:2" x14ac:dyDescent="0.35">
      <c r="A47931" s="1" t="s">
        <v>22670</v>
      </c>
      <c r="B47931" t="s">
        <v>44818</v>
      </c>
    </row>
    <row r="47932" spans="1:2" x14ac:dyDescent="0.35">
      <c r="A47932" s="1" t="s">
        <v>3705</v>
      </c>
      <c r="B47932" t="s">
        <v>25637</v>
      </c>
    </row>
    <row r="47933" spans="1:2" x14ac:dyDescent="0.35">
      <c r="A47933" s="1" t="s">
        <v>1569</v>
      </c>
      <c r="B47933" t="s">
        <v>44819</v>
      </c>
    </row>
    <row r="47934" spans="1:2" x14ac:dyDescent="0.35">
      <c r="A47934" s="1" t="s">
        <v>22671</v>
      </c>
      <c r="B47934" t="s">
        <v>44820</v>
      </c>
    </row>
    <row r="47935" spans="1:2" x14ac:dyDescent="0.35">
      <c r="A47935" s="1" t="s">
        <v>6671</v>
      </c>
      <c r="B47935" t="s">
        <v>28284</v>
      </c>
    </row>
    <row r="47936" spans="1:2" x14ac:dyDescent="0.35">
      <c r="A47936" s="1" t="s">
        <v>4546</v>
      </c>
      <c r="B47936" t="s">
        <v>26435</v>
      </c>
    </row>
    <row r="47937" spans="1:2" x14ac:dyDescent="0.35">
      <c r="A47937" s="1" t="s">
        <v>15633</v>
      </c>
      <c r="B47937" t="s">
        <v>37943</v>
      </c>
    </row>
    <row r="47938" spans="1:2" x14ac:dyDescent="0.35">
      <c r="A47938" s="1" t="s">
        <v>19048</v>
      </c>
      <c r="B47938" t="s">
        <v>41556</v>
      </c>
    </row>
    <row r="47939" spans="1:2" x14ac:dyDescent="0.35">
      <c r="A47939" s="1" t="s">
        <v>436</v>
      </c>
      <c r="B47939" t="s">
        <v>26615</v>
      </c>
    </row>
    <row r="47940" spans="1:2" x14ac:dyDescent="0.35">
      <c r="A47940" s="1" t="s">
        <v>17297</v>
      </c>
      <c r="B47940" t="s">
        <v>39744</v>
      </c>
    </row>
    <row r="47941" spans="1:2" x14ac:dyDescent="0.35">
      <c r="A47941" s="1" t="s">
        <v>22672</v>
      </c>
      <c r="B47941" t="s">
        <v>23882</v>
      </c>
    </row>
    <row r="47942" spans="1:2" x14ac:dyDescent="0.35">
      <c r="A47942" s="1" t="s">
        <v>22673</v>
      </c>
      <c r="B47942" t="s">
        <v>44821</v>
      </c>
    </row>
    <row r="47943" spans="1:2" x14ac:dyDescent="0.35">
      <c r="A47943" s="1" t="s">
        <v>20079</v>
      </c>
      <c r="B47943" t="s">
        <v>42621</v>
      </c>
    </row>
    <row r="47944" spans="1:2" x14ac:dyDescent="0.35">
      <c r="A47944" s="1" t="s">
        <v>2083</v>
      </c>
      <c r="B47944" t="s">
        <v>23932</v>
      </c>
    </row>
    <row r="47945" spans="1:2" x14ac:dyDescent="0.35">
      <c r="A47945" s="1" t="s">
        <v>212</v>
      </c>
      <c r="B47945" t="s">
        <v>25098</v>
      </c>
    </row>
    <row r="47946" spans="1:2" x14ac:dyDescent="0.35">
      <c r="A47946" s="1" t="s">
        <v>20491</v>
      </c>
      <c r="B47946" t="s">
        <v>43009</v>
      </c>
    </row>
    <row r="47947" spans="1:2" x14ac:dyDescent="0.35">
      <c r="B47947" t="s">
        <v>23882</v>
      </c>
    </row>
    <row r="47948" spans="1:2" x14ac:dyDescent="0.35">
      <c r="A47948" s="1" t="s">
        <v>22674</v>
      </c>
      <c r="B47948" t="s">
        <v>44822</v>
      </c>
    </row>
    <row r="47949" spans="1:2" x14ac:dyDescent="0.35">
      <c r="A47949" s="1" t="s">
        <v>11725</v>
      </c>
      <c r="B47949" t="s">
        <v>33908</v>
      </c>
    </row>
    <row r="47950" spans="1:2" x14ac:dyDescent="0.35">
      <c r="A47950" s="1" t="s">
        <v>11725</v>
      </c>
      <c r="B47950" t="s">
        <v>33908</v>
      </c>
    </row>
    <row r="47951" spans="1:2" x14ac:dyDescent="0.35">
      <c r="A47951" s="1" t="s">
        <v>3666</v>
      </c>
      <c r="B47951" t="s">
        <v>25593</v>
      </c>
    </row>
    <row r="47952" spans="1:2" x14ac:dyDescent="0.35">
      <c r="A47952" s="1" t="s">
        <v>20767</v>
      </c>
      <c r="B47952" t="s">
        <v>43258</v>
      </c>
    </row>
    <row r="47953" spans="1:2" x14ac:dyDescent="0.35">
      <c r="A47953" s="1" t="s">
        <v>22675</v>
      </c>
      <c r="B47953" t="s">
        <v>44823</v>
      </c>
    </row>
    <row r="47954" spans="1:2" x14ac:dyDescent="0.35">
      <c r="A47954" s="1" t="s">
        <v>22676</v>
      </c>
      <c r="B47954" t="s">
        <v>44824</v>
      </c>
    </row>
    <row r="47955" spans="1:2" x14ac:dyDescent="0.35">
      <c r="A47955" s="1" t="s">
        <v>21870</v>
      </c>
      <c r="B47955" t="s">
        <v>23882</v>
      </c>
    </row>
    <row r="47956" spans="1:2" x14ac:dyDescent="0.35">
      <c r="B47956" t="s">
        <v>23882</v>
      </c>
    </row>
    <row r="47957" spans="1:2" x14ac:dyDescent="0.35">
      <c r="A47957" s="1" t="s">
        <v>3956</v>
      </c>
      <c r="B47957" t="s">
        <v>25898</v>
      </c>
    </row>
    <row r="47958" spans="1:2" x14ac:dyDescent="0.35">
      <c r="B47958" t="s">
        <v>23882</v>
      </c>
    </row>
    <row r="47959" spans="1:2" x14ac:dyDescent="0.35">
      <c r="A47959" s="1" t="s">
        <v>20864</v>
      </c>
      <c r="B47959" t="s">
        <v>43345</v>
      </c>
    </row>
    <row r="47960" spans="1:2" x14ac:dyDescent="0.35">
      <c r="A47960" s="1" t="s">
        <v>20512</v>
      </c>
      <c r="B47960" t="s">
        <v>43026</v>
      </c>
    </row>
    <row r="47961" spans="1:2" x14ac:dyDescent="0.35">
      <c r="A47961" s="1" t="s">
        <v>19751</v>
      </c>
      <c r="B47961" t="s">
        <v>42292</v>
      </c>
    </row>
    <row r="47962" spans="1:2" x14ac:dyDescent="0.35">
      <c r="A47962" s="1" t="s">
        <v>8978</v>
      </c>
      <c r="B47962" t="s">
        <v>30753</v>
      </c>
    </row>
    <row r="47963" spans="1:2" x14ac:dyDescent="0.35">
      <c r="B47963" t="s">
        <v>23882</v>
      </c>
    </row>
    <row r="47964" spans="1:2" x14ac:dyDescent="0.35">
      <c r="B47964" t="s">
        <v>23882</v>
      </c>
    </row>
    <row r="47965" spans="1:2" x14ac:dyDescent="0.35">
      <c r="B47965" t="s">
        <v>23882</v>
      </c>
    </row>
    <row r="47966" spans="1:2" x14ac:dyDescent="0.35">
      <c r="A47966" s="1" t="s">
        <v>22677</v>
      </c>
      <c r="B47966" t="s">
        <v>44825</v>
      </c>
    </row>
    <row r="47967" spans="1:2" x14ac:dyDescent="0.35">
      <c r="A47967" s="1" t="s">
        <v>19869</v>
      </c>
      <c r="B47967" t="s">
        <v>42416</v>
      </c>
    </row>
    <row r="47968" spans="1:2" x14ac:dyDescent="0.35">
      <c r="A47968" s="1" t="s">
        <v>6534</v>
      </c>
      <c r="B47968" t="s">
        <v>28166</v>
      </c>
    </row>
    <row r="47969" spans="1:2" x14ac:dyDescent="0.35">
      <c r="B47969" t="s">
        <v>23882</v>
      </c>
    </row>
    <row r="47970" spans="1:2" x14ac:dyDescent="0.35">
      <c r="A47970" s="1" t="s">
        <v>12376</v>
      </c>
      <c r="B47970" t="s">
        <v>34605</v>
      </c>
    </row>
    <row r="47971" spans="1:2" x14ac:dyDescent="0.35">
      <c r="A47971" s="1" t="s">
        <v>11340</v>
      </c>
      <c r="B47971" t="s">
        <v>33494</v>
      </c>
    </row>
    <row r="47972" spans="1:2" x14ac:dyDescent="0.35">
      <c r="A47972" s="1" t="s">
        <v>4593</v>
      </c>
      <c r="B47972" t="s">
        <v>26483</v>
      </c>
    </row>
    <row r="47973" spans="1:2" x14ac:dyDescent="0.35">
      <c r="A47973" s="1" t="s">
        <v>19240</v>
      </c>
      <c r="B47973" t="s">
        <v>41757</v>
      </c>
    </row>
    <row r="47974" spans="1:2" x14ac:dyDescent="0.35">
      <c r="A47974" s="1" t="s">
        <v>10209</v>
      </c>
      <c r="B47974" t="s">
        <v>32206</v>
      </c>
    </row>
    <row r="47975" spans="1:2" x14ac:dyDescent="0.35">
      <c r="B47975" t="s">
        <v>23882</v>
      </c>
    </row>
    <row r="47976" spans="1:2" x14ac:dyDescent="0.35">
      <c r="A47976" s="1" t="s">
        <v>126</v>
      </c>
      <c r="B47976" t="s">
        <v>30258</v>
      </c>
    </row>
    <row r="47977" spans="1:2" x14ac:dyDescent="0.35">
      <c r="B47977" t="s">
        <v>23882</v>
      </c>
    </row>
    <row r="47978" spans="1:2" x14ac:dyDescent="0.35">
      <c r="A47978" s="1" t="s">
        <v>22678</v>
      </c>
      <c r="B47978" t="s">
        <v>43218</v>
      </c>
    </row>
    <row r="47979" spans="1:2" x14ac:dyDescent="0.35">
      <c r="A47979" s="1" t="s">
        <v>18143</v>
      </c>
      <c r="B47979" t="s">
        <v>40610</v>
      </c>
    </row>
    <row r="47980" spans="1:2" x14ac:dyDescent="0.35">
      <c r="A47980" s="1" t="s">
        <v>15529</v>
      </c>
      <c r="B47980" t="s">
        <v>37830</v>
      </c>
    </row>
    <row r="47981" spans="1:2" x14ac:dyDescent="0.35">
      <c r="A47981" s="1" t="s">
        <v>8753</v>
      </c>
      <c r="B47981" t="s">
        <v>30489</v>
      </c>
    </row>
    <row r="47982" spans="1:2" x14ac:dyDescent="0.35">
      <c r="A47982" s="1" t="s">
        <v>6671</v>
      </c>
      <c r="B47982" t="s">
        <v>28284</v>
      </c>
    </row>
    <row r="47983" spans="1:2" x14ac:dyDescent="0.35">
      <c r="A47983" s="1" t="s">
        <v>22679</v>
      </c>
      <c r="B47983" t="s">
        <v>44826</v>
      </c>
    </row>
    <row r="47984" spans="1:2" x14ac:dyDescent="0.35">
      <c r="A47984" s="1" t="s">
        <v>907</v>
      </c>
      <c r="B47984" t="s">
        <v>32186</v>
      </c>
    </row>
    <row r="47985" spans="1:2" x14ac:dyDescent="0.35">
      <c r="B47985" t="s">
        <v>23882</v>
      </c>
    </row>
    <row r="47986" spans="1:2" x14ac:dyDescent="0.35">
      <c r="B47986" t="s">
        <v>23882</v>
      </c>
    </row>
    <row r="47987" spans="1:2" x14ac:dyDescent="0.35">
      <c r="A47987" s="1" t="s">
        <v>12007</v>
      </c>
      <c r="B47987" t="s">
        <v>34215</v>
      </c>
    </row>
    <row r="47988" spans="1:2" x14ac:dyDescent="0.35">
      <c r="A47988" s="1" t="s">
        <v>6032</v>
      </c>
      <c r="B47988" t="s">
        <v>27729</v>
      </c>
    </row>
    <row r="47989" spans="1:2" x14ac:dyDescent="0.35">
      <c r="B47989" t="s">
        <v>23882</v>
      </c>
    </row>
    <row r="47990" spans="1:2" x14ac:dyDescent="0.35">
      <c r="A47990" s="1" t="s">
        <v>22680</v>
      </c>
      <c r="B47990" t="s">
        <v>44827</v>
      </c>
    </row>
    <row r="47991" spans="1:2" x14ac:dyDescent="0.35">
      <c r="A47991" s="1" t="s">
        <v>22681</v>
      </c>
      <c r="B47991" t="s">
        <v>44828</v>
      </c>
    </row>
    <row r="47992" spans="1:2" x14ac:dyDescent="0.35">
      <c r="A47992" s="1" t="s">
        <v>22642</v>
      </c>
      <c r="B47992" t="s">
        <v>44795</v>
      </c>
    </row>
    <row r="47993" spans="1:2" x14ac:dyDescent="0.35">
      <c r="A47993" s="1" t="s">
        <v>22682</v>
      </c>
      <c r="B47993" t="s">
        <v>44829</v>
      </c>
    </row>
    <row r="47994" spans="1:2" x14ac:dyDescent="0.35">
      <c r="B47994" t="s">
        <v>23882</v>
      </c>
    </row>
    <row r="47995" spans="1:2" x14ac:dyDescent="0.35">
      <c r="A47995" s="1" t="s">
        <v>5334</v>
      </c>
      <c r="B47995" t="s">
        <v>27164</v>
      </c>
    </row>
    <row r="47996" spans="1:2" x14ac:dyDescent="0.35">
      <c r="B47996" t="s">
        <v>23882</v>
      </c>
    </row>
    <row r="47997" spans="1:2" x14ac:dyDescent="0.35">
      <c r="A47997" s="1" t="s">
        <v>16358</v>
      </c>
      <c r="B47997" t="s">
        <v>38730</v>
      </c>
    </row>
    <row r="47998" spans="1:2" x14ac:dyDescent="0.35">
      <c r="A47998" s="1" t="s">
        <v>12227</v>
      </c>
      <c r="B47998" t="s">
        <v>34447</v>
      </c>
    </row>
    <row r="47999" spans="1:2" x14ac:dyDescent="0.35">
      <c r="A47999" s="1" t="s">
        <v>18270</v>
      </c>
      <c r="B47999" t="s">
        <v>40746</v>
      </c>
    </row>
    <row r="48000" spans="1:2" x14ac:dyDescent="0.35">
      <c r="B48000" t="s">
        <v>23882</v>
      </c>
    </row>
    <row r="48001" spans="1:2" x14ac:dyDescent="0.35">
      <c r="A48001" s="1" t="s">
        <v>18525</v>
      </c>
      <c r="B48001" t="s">
        <v>41021</v>
      </c>
    </row>
    <row r="48002" spans="1:2" x14ac:dyDescent="0.35">
      <c r="B48002" t="s">
        <v>23882</v>
      </c>
    </row>
    <row r="48003" spans="1:2" x14ac:dyDescent="0.35">
      <c r="A48003" s="1" t="s">
        <v>10760</v>
      </c>
      <c r="B48003" t="s">
        <v>32849</v>
      </c>
    </row>
    <row r="48004" spans="1:2" x14ac:dyDescent="0.35">
      <c r="A48004" s="1" t="s">
        <v>15521</v>
      </c>
      <c r="B48004" t="s">
        <v>37822</v>
      </c>
    </row>
    <row r="48005" spans="1:2" x14ac:dyDescent="0.35">
      <c r="A48005" s="1" t="s">
        <v>22683</v>
      </c>
      <c r="B48005" t="s">
        <v>23882</v>
      </c>
    </row>
    <row r="48006" spans="1:2" x14ac:dyDescent="0.35">
      <c r="A48006" s="1" t="s">
        <v>22684</v>
      </c>
      <c r="B48006" t="s">
        <v>44830</v>
      </c>
    </row>
    <row r="48007" spans="1:2" x14ac:dyDescent="0.35">
      <c r="A48007" s="1" t="s">
        <v>1318</v>
      </c>
      <c r="B48007" t="s">
        <v>44256</v>
      </c>
    </row>
    <row r="48008" spans="1:2" x14ac:dyDescent="0.35">
      <c r="A48008" s="1" t="s">
        <v>3600</v>
      </c>
      <c r="B48008" t="s">
        <v>25519</v>
      </c>
    </row>
    <row r="48009" spans="1:2" x14ac:dyDescent="0.35">
      <c r="A48009" s="1" t="s">
        <v>22685</v>
      </c>
      <c r="B48009" t="s">
        <v>23882</v>
      </c>
    </row>
    <row r="48010" spans="1:2" x14ac:dyDescent="0.35">
      <c r="A48010" s="1" t="s">
        <v>1391</v>
      </c>
      <c r="B48010" t="s">
        <v>27782</v>
      </c>
    </row>
    <row r="48011" spans="1:2" x14ac:dyDescent="0.35">
      <c r="A48011" s="1" t="s">
        <v>13435</v>
      </c>
      <c r="B48011" t="s">
        <v>35821</v>
      </c>
    </row>
    <row r="48012" spans="1:2" x14ac:dyDescent="0.35">
      <c r="A48012" s="1" t="s">
        <v>10576</v>
      </c>
      <c r="B48012" t="s">
        <v>32643</v>
      </c>
    </row>
    <row r="48013" spans="1:2" x14ac:dyDescent="0.35">
      <c r="A48013" s="1" t="s">
        <v>3327</v>
      </c>
      <c r="B48013" t="s">
        <v>25232</v>
      </c>
    </row>
    <row r="48014" spans="1:2" x14ac:dyDescent="0.35">
      <c r="A48014" s="1" t="s">
        <v>22686</v>
      </c>
      <c r="B48014" t="s">
        <v>44831</v>
      </c>
    </row>
    <row r="48015" spans="1:2" x14ac:dyDescent="0.35">
      <c r="A48015" s="1" t="s">
        <v>6895</v>
      </c>
      <c r="B48015" t="s">
        <v>28501</v>
      </c>
    </row>
    <row r="48016" spans="1:2" x14ac:dyDescent="0.35">
      <c r="A48016" s="1" t="s">
        <v>12409</v>
      </c>
      <c r="B48016" t="s">
        <v>34643</v>
      </c>
    </row>
    <row r="48017" spans="1:2" x14ac:dyDescent="0.35">
      <c r="B48017" t="s">
        <v>23882</v>
      </c>
    </row>
    <row r="48018" spans="1:2" x14ac:dyDescent="0.35">
      <c r="B48018" t="s">
        <v>23882</v>
      </c>
    </row>
    <row r="48019" spans="1:2" x14ac:dyDescent="0.35">
      <c r="A48019" s="1" t="s">
        <v>17858</v>
      </c>
      <c r="B48019" t="s">
        <v>40329</v>
      </c>
    </row>
    <row r="48020" spans="1:2" x14ac:dyDescent="0.35">
      <c r="B48020" t="s">
        <v>23882</v>
      </c>
    </row>
    <row r="48021" spans="1:2" x14ac:dyDescent="0.35">
      <c r="A48021" s="1" t="s">
        <v>22687</v>
      </c>
      <c r="B48021" t="s">
        <v>44832</v>
      </c>
    </row>
    <row r="48022" spans="1:2" x14ac:dyDescent="0.35">
      <c r="B48022" t="s">
        <v>23882</v>
      </c>
    </row>
    <row r="48023" spans="1:2" x14ac:dyDescent="0.35">
      <c r="A48023" s="1" t="s">
        <v>3873</v>
      </c>
      <c r="B48023" t="s">
        <v>25823</v>
      </c>
    </row>
    <row r="48024" spans="1:2" x14ac:dyDescent="0.35">
      <c r="A48024" s="1" t="s">
        <v>6175</v>
      </c>
      <c r="B48024" t="s">
        <v>27851</v>
      </c>
    </row>
    <row r="48025" spans="1:2" x14ac:dyDescent="0.35">
      <c r="B48025" t="s">
        <v>23882</v>
      </c>
    </row>
    <row r="48026" spans="1:2" x14ac:dyDescent="0.35">
      <c r="A48026" s="1" t="s">
        <v>3911</v>
      </c>
      <c r="B48026" t="s">
        <v>25860</v>
      </c>
    </row>
    <row r="48027" spans="1:2" x14ac:dyDescent="0.35">
      <c r="A48027" s="1" t="s">
        <v>13692</v>
      </c>
      <c r="B48027" t="s">
        <v>36099</v>
      </c>
    </row>
    <row r="48028" spans="1:2" x14ac:dyDescent="0.35">
      <c r="A48028" s="1" t="s">
        <v>8206</v>
      </c>
      <c r="B48028" t="s">
        <v>29850</v>
      </c>
    </row>
    <row r="48029" spans="1:2" x14ac:dyDescent="0.35">
      <c r="A48029" s="1" t="s">
        <v>6556</v>
      </c>
      <c r="B48029" t="s">
        <v>28183</v>
      </c>
    </row>
    <row r="48030" spans="1:2" x14ac:dyDescent="0.35">
      <c r="A48030" s="1" t="s">
        <v>13760</v>
      </c>
      <c r="B48030" t="s">
        <v>36171</v>
      </c>
    </row>
    <row r="48031" spans="1:2" x14ac:dyDescent="0.35">
      <c r="A48031" s="1" t="s">
        <v>12208</v>
      </c>
      <c r="B48031" t="s">
        <v>34425</v>
      </c>
    </row>
    <row r="48032" spans="1:2" x14ac:dyDescent="0.35">
      <c r="A48032" s="1" t="s">
        <v>6949</v>
      </c>
      <c r="B48032" t="s">
        <v>28550</v>
      </c>
    </row>
    <row r="48033" spans="1:2" x14ac:dyDescent="0.35">
      <c r="A48033" s="1" t="s">
        <v>17931</v>
      </c>
      <c r="B48033" t="s">
        <v>40404</v>
      </c>
    </row>
    <row r="48034" spans="1:2" x14ac:dyDescent="0.35">
      <c r="A48034" s="1" t="s">
        <v>19850</v>
      </c>
      <c r="B48034" t="s">
        <v>42396</v>
      </c>
    </row>
    <row r="48035" spans="1:2" x14ac:dyDescent="0.35">
      <c r="A48035" s="1" t="s">
        <v>20506</v>
      </c>
      <c r="B48035" t="s">
        <v>43021</v>
      </c>
    </row>
    <row r="48036" spans="1:2" x14ac:dyDescent="0.35">
      <c r="B48036" t="s">
        <v>23882</v>
      </c>
    </row>
    <row r="48037" spans="1:2" x14ac:dyDescent="0.35">
      <c r="A48037" s="1" t="s">
        <v>10844</v>
      </c>
      <c r="B48037" t="s">
        <v>32945</v>
      </c>
    </row>
    <row r="48038" spans="1:2" x14ac:dyDescent="0.35">
      <c r="A48038" s="1" t="s">
        <v>2186</v>
      </c>
      <c r="B48038" t="s">
        <v>24041</v>
      </c>
    </row>
    <row r="48039" spans="1:2" x14ac:dyDescent="0.35">
      <c r="A48039" s="1" t="s">
        <v>22688</v>
      </c>
      <c r="B48039" t="s">
        <v>44833</v>
      </c>
    </row>
    <row r="48040" spans="1:2" x14ac:dyDescent="0.35">
      <c r="A48040" s="1" t="s">
        <v>13799</v>
      </c>
      <c r="B48040" t="s">
        <v>36210</v>
      </c>
    </row>
    <row r="48041" spans="1:2" x14ac:dyDescent="0.35">
      <c r="A48041" s="1" t="s">
        <v>22689</v>
      </c>
      <c r="B48041" t="s">
        <v>44834</v>
      </c>
    </row>
    <row r="48042" spans="1:2" x14ac:dyDescent="0.35">
      <c r="A48042" s="1" t="s">
        <v>22690</v>
      </c>
      <c r="B48042" t="s">
        <v>44835</v>
      </c>
    </row>
    <row r="48043" spans="1:2" x14ac:dyDescent="0.35">
      <c r="A48043" s="1" t="s">
        <v>13854</v>
      </c>
      <c r="B48043" t="s">
        <v>36267</v>
      </c>
    </row>
    <row r="48044" spans="1:2" x14ac:dyDescent="0.35">
      <c r="A48044" s="1" t="s">
        <v>18645</v>
      </c>
      <c r="B48044" t="s">
        <v>41137</v>
      </c>
    </row>
    <row r="48045" spans="1:2" x14ac:dyDescent="0.35">
      <c r="A48045" s="1" t="s">
        <v>22042</v>
      </c>
      <c r="B48045" t="s">
        <v>44312</v>
      </c>
    </row>
    <row r="48046" spans="1:2" x14ac:dyDescent="0.35">
      <c r="A48046" s="1" t="s">
        <v>4123</v>
      </c>
      <c r="B48046" t="s">
        <v>26044</v>
      </c>
    </row>
    <row r="48047" spans="1:2" x14ac:dyDescent="0.35">
      <c r="B48047" t="s">
        <v>23882</v>
      </c>
    </row>
    <row r="48048" spans="1:2" x14ac:dyDescent="0.35">
      <c r="A48048" s="1" t="s">
        <v>19423</v>
      </c>
      <c r="B48048" t="s">
        <v>41949</v>
      </c>
    </row>
    <row r="48049" spans="1:2" x14ac:dyDescent="0.35">
      <c r="A48049" s="1" t="s">
        <v>14766</v>
      </c>
      <c r="B48049" t="s">
        <v>37189</v>
      </c>
    </row>
    <row r="48050" spans="1:2" x14ac:dyDescent="0.35">
      <c r="A48050" s="1" t="s">
        <v>2960</v>
      </c>
      <c r="B48050" t="s">
        <v>24845</v>
      </c>
    </row>
    <row r="48051" spans="1:2" x14ac:dyDescent="0.35">
      <c r="A48051" s="1" t="s">
        <v>17310</v>
      </c>
      <c r="B48051" t="s">
        <v>39756</v>
      </c>
    </row>
    <row r="48052" spans="1:2" x14ac:dyDescent="0.35">
      <c r="A48052" s="1" t="s">
        <v>2921</v>
      </c>
      <c r="B48052" t="s">
        <v>24806</v>
      </c>
    </row>
    <row r="48053" spans="1:2" x14ac:dyDescent="0.35">
      <c r="A48053" s="1" t="s">
        <v>19180</v>
      </c>
      <c r="B48053" t="s">
        <v>41696</v>
      </c>
    </row>
    <row r="48054" spans="1:2" x14ac:dyDescent="0.35">
      <c r="A48054" s="1" t="s">
        <v>6711</v>
      </c>
      <c r="B48054" t="s">
        <v>28326</v>
      </c>
    </row>
    <row r="48055" spans="1:2" x14ac:dyDescent="0.35">
      <c r="A48055" s="1" t="s">
        <v>22691</v>
      </c>
      <c r="B48055" t="s">
        <v>23882</v>
      </c>
    </row>
    <row r="48056" spans="1:2" x14ac:dyDescent="0.35">
      <c r="A48056" s="1" t="s">
        <v>22692</v>
      </c>
      <c r="B48056" t="s">
        <v>44836</v>
      </c>
    </row>
    <row r="48057" spans="1:2" x14ac:dyDescent="0.35">
      <c r="B48057" t="s">
        <v>23882</v>
      </c>
    </row>
    <row r="48058" spans="1:2" x14ac:dyDescent="0.35">
      <c r="A48058" s="1" t="s">
        <v>22693</v>
      </c>
      <c r="B48058" t="s">
        <v>44837</v>
      </c>
    </row>
    <row r="48059" spans="1:2" x14ac:dyDescent="0.35">
      <c r="A48059" s="1" t="s">
        <v>21067</v>
      </c>
      <c r="B48059" t="s">
        <v>43531</v>
      </c>
    </row>
    <row r="48060" spans="1:2" x14ac:dyDescent="0.35">
      <c r="A48060" s="1" t="s">
        <v>19282</v>
      </c>
      <c r="B48060" t="s">
        <v>41800</v>
      </c>
    </row>
    <row r="48061" spans="1:2" x14ac:dyDescent="0.35">
      <c r="A48061" s="1" t="s">
        <v>11449</v>
      </c>
      <c r="B48061" t="s">
        <v>33611</v>
      </c>
    </row>
    <row r="48062" spans="1:2" x14ac:dyDescent="0.35">
      <c r="A48062" s="1" t="s">
        <v>3164</v>
      </c>
      <c r="B48062" t="s">
        <v>25058</v>
      </c>
    </row>
    <row r="48063" spans="1:2" x14ac:dyDescent="0.35">
      <c r="B48063" t="s">
        <v>23882</v>
      </c>
    </row>
    <row r="48064" spans="1:2" x14ac:dyDescent="0.35">
      <c r="A48064" s="1" t="s">
        <v>9596</v>
      </c>
      <c r="B48064" t="s">
        <v>31481</v>
      </c>
    </row>
    <row r="48065" spans="1:2" x14ac:dyDescent="0.35">
      <c r="A48065" s="1" t="s">
        <v>16372</v>
      </c>
      <c r="B48065" t="s">
        <v>38747</v>
      </c>
    </row>
    <row r="48066" spans="1:2" x14ac:dyDescent="0.35">
      <c r="A48066" s="1" t="s">
        <v>22694</v>
      </c>
      <c r="B48066" t="s">
        <v>44838</v>
      </c>
    </row>
    <row r="48067" spans="1:2" x14ac:dyDescent="0.35">
      <c r="A48067" s="1" t="s">
        <v>4983</v>
      </c>
      <c r="B48067" t="s">
        <v>26847</v>
      </c>
    </row>
    <row r="48068" spans="1:2" x14ac:dyDescent="0.35">
      <c r="A48068" s="1" t="s">
        <v>14370</v>
      </c>
      <c r="B48068" t="s">
        <v>36823</v>
      </c>
    </row>
    <row r="48069" spans="1:2" x14ac:dyDescent="0.35">
      <c r="A48069" s="1" t="s">
        <v>18124</v>
      </c>
      <c r="B48069" t="s">
        <v>40591</v>
      </c>
    </row>
    <row r="48070" spans="1:2" x14ac:dyDescent="0.35">
      <c r="A48070" s="1" t="s">
        <v>22302</v>
      </c>
      <c r="B48070" t="s">
        <v>44523</v>
      </c>
    </row>
    <row r="48071" spans="1:2" x14ac:dyDescent="0.35">
      <c r="A48071" s="1" t="s">
        <v>4622</v>
      </c>
      <c r="B48071" t="s">
        <v>26511</v>
      </c>
    </row>
    <row r="48072" spans="1:2" x14ac:dyDescent="0.35">
      <c r="A48072" s="1" t="s">
        <v>9625</v>
      </c>
      <c r="B48072" t="s">
        <v>31519</v>
      </c>
    </row>
    <row r="48073" spans="1:2" x14ac:dyDescent="0.35">
      <c r="B48073" t="s">
        <v>23882</v>
      </c>
    </row>
    <row r="48074" spans="1:2" x14ac:dyDescent="0.35">
      <c r="A48074" s="1" t="s">
        <v>19843</v>
      </c>
      <c r="B48074" t="s">
        <v>42387</v>
      </c>
    </row>
    <row r="48075" spans="1:2" x14ac:dyDescent="0.35">
      <c r="A48075" s="1" t="s">
        <v>7846</v>
      </c>
      <c r="B48075" t="s">
        <v>29410</v>
      </c>
    </row>
    <row r="48076" spans="1:2" x14ac:dyDescent="0.35">
      <c r="A48076" s="1" t="s">
        <v>22695</v>
      </c>
      <c r="B48076" t="s">
        <v>44839</v>
      </c>
    </row>
    <row r="48077" spans="1:2" x14ac:dyDescent="0.35">
      <c r="A48077" s="1" t="s">
        <v>15697</v>
      </c>
      <c r="B48077" t="s">
        <v>38011</v>
      </c>
    </row>
    <row r="48078" spans="1:2" x14ac:dyDescent="0.35">
      <c r="A48078" s="1" t="s">
        <v>1728</v>
      </c>
      <c r="B48078" t="s">
        <v>42713</v>
      </c>
    </row>
    <row r="48079" spans="1:2" x14ac:dyDescent="0.35">
      <c r="A48079" s="1" t="s">
        <v>21147</v>
      </c>
      <c r="B48079" t="s">
        <v>43605</v>
      </c>
    </row>
    <row r="48080" spans="1:2" x14ac:dyDescent="0.35">
      <c r="B48080" t="s">
        <v>23882</v>
      </c>
    </row>
    <row r="48081" spans="1:2" x14ac:dyDescent="0.35">
      <c r="A48081" s="1" t="s">
        <v>13345</v>
      </c>
      <c r="B48081" t="s">
        <v>35723</v>
      </c>
    </row>
    <row r="48082" spans="1:2" x14ac:dyDescent="0.35">
      <c r="A48082" s="1" t="s">
        <v>15661</v>
      </c>
      <c r="B48082" t="s">
        <v>37972</v>
      </c>
    </row>
    <row r="48083" spans="1:2" x14ac:dyDescent="0.35">
      <c r="A48083" s="1" t="s">
        <v>2799</v>
      </c>
      <c r="B48083" t="s">
        <v>24682</v>
      </c>
    </row>
    <row r="48084" spans="1:2" x14ac:dyDescent="0.35">
      <c r="B48084" t="s">
        <v>23882</v>
      </c>
    </row>
    <row r="48085" spans="1:2" x14ac:dyDescent="0.35">
      <c r="A48085" s="1" t="s">
        <v>6011</v>
      </c>
      <c r="B48085" t="s">
        <v>27708</v>
      </c>
    </row>
    <row r="48086" spans="1:2" x14ac:dyDescent="0.35">
      <c r="A48086" s="1" t="s">
        <v>10748</v>
      </c>
      <c r="B48086" t="s">
        <v>32837</v>
      </c>
    </row>
    <row r="48087" spans="1:2" x14ac:dyDescent="0.35">
      <c r="B48087" t="s">
        <v>23882</v>
      </c>
    </row>
    <row r="48088" spans="1:2" x14ac:dyDescent="0.35">
      <c r="A48088" s="1" t="s">
        <v>13759</v>
      </c>
      <c r="B48088" t="s">
        <v>36170</v>
      </c>
    </row>
    <row r="48089" spans="1:2" x14ac:dyDescent="0.35">
      <c r="A48089" s="1" t="s">
        <v>8488</v>
      </c>
      <c r="B48089" t="s">
        <v>30175</v>
      </c>
    </row>
    <row r="48090" spans="1:2" x14ac:dyDescent="0.35">
      <c r="A48090" s="1" t="s">
        <v>22696</v>
      </c>
      <c r="B48090" t="s">
        <v>44840</v>
      </c>
    </row>
    <row r="48091" spans="1:2" x14ac:dyDescent="0.35">
      <c r="A48091" s="1" t="s">
        <v>8208</v>
      </c>
      <c r="B48091" t="s">
        <v>29853</v>
      </c>
    </row>
    <row r="48092" spans="1:2" x14ac:dyDescent="0.35">
      <c r="A48092" s="1" t="s">
        <v>20334</v>
      </c>
      <c r="B48092" t="s">
        <v>42856</v>
      </c>
    </row>
    <row r="48093" spans="1:2" x14ac:dyDescent="0.35">
      <c r="B48093" t="s">
        <v>23882</v>
      </c>
    </row>
    <row r="48094" spans="1:2" x14ac:dyDescent="0.35">
      <c r="A48094" s="1" t="s">
        <v>10774</v>
      </c>
      <c r="B48094" t="s">
        <v>32864</v>
      </c>
    </row>
    <row r="48095" spans="1:2" x14ac:dyDescent="0.35">
      <c r="A48095" s="1" t="s">
        <v>10774</v>
      </c>
      <c r="B48095" t="s">
        <v>32864</v>
      </c>
    </row>
    <row r="48096" spans="1:2" x14ac:dyDescent="0.35">
      <c r="A48096" s="1" t="s">
        <v>11537</v>
      </c>
      <c r="B48096" t="s">
        <v>33703</v>
      </c>
    </row>
    <row r="48097" spans="1:2" x14ac:dyDescent="0.35">
      <c r="A48097" s="1" t="s">
        <v>11302</v>
      </c>
      <c r="B48097" t="s">
        <v>33450</v>
      </c>
    </row>
    <row r="48098" spans="1:2" x14ac:dyDescent="0.35">
      <c r="A48098" s="1" t="s">
        <v>11545</v>
      </c>
      <c r="B48098" t="s">
        <v>33712</v>
      </c>
    </row>
    <row r="48099" spans="1:2" x14ac:dyDescent="0.35">
      <c r="A48099" s="1" t="s">
        <v>9067</v>
      </c>
      <c r="B48099" t="s">
        <v>30858</v>
      </c>
    </row>
    <row r="48100" spans="1:2" x14ac:dyDescent="0.35">
      <c r="A48100" s="1" t="s">
        <v>22697</v>
      </c>
      <c r="B48100" t="s">
        <v>44841</v>
      </c>
    </row>
    <row r="48101" spans="1:2" x14ac:dyDescent="0.35">
      <c r="A48101" s="1" t="s">
        <v>20540</v>
      </c>
      <c r="B48101" t="s">
        <v>43050</v>
      </c>
    </row>
    <row r="48102" spans="1:2" x14ac:dyDescent="0.35">
      <c r="A48102" s="1" t="s">
        <v>18810</v>
      </c>
      <c r="B48102" t="s">
        <v>41305</v>
      </c>
    </row>
    <row r="48103" spans="1:2" x14ac:dyDescent="0.35">
      <c r="A48103" s="1" t="s">
        <v>604</v>
      </c>
      <c r="B48103" t="s">
        <v>32640</v>
      </c>
    </row>
    <row r="48104" spans="1:2" x14ac:dyDescent="0.35">
      <c r="A48104" s="1" t="s">
        <v>6732</v>
      </c>
      <c r="B48104" t="s">
        <v>28344</v>
      </c>
    </row>
    <row r="48105" spans="1:2" x14ac:dyDescent="0.35">
      <c r="A48105" s="1" t="s">
        <v>19727</v>
      </c>
      <c r="B48105" t="s">
        <v>42267</v>
      </c>
    </row>
    <row r="48106" spans="1:2" x14ac:dyDescent="0.35">
      <c r="A48106" s="1" t="s">
        <v>13416</v>
      </c>
      <c r="B48106" t="s">
        <v>35799</v>
      </c>
    </row>
    <row r="48107" spans="1:2" x14ac:dyDescent="0.35">
      <c r="A48107" s="1" t="s">
        <v>15918</v>
      </c>
      <c r="B48107" t="s">
        <v>38255</v>
      </c>
    </row>
    <row r="48108" spans="1:2" x14ac:dyDescent="0.35">
      <c r="A48108" s="1" t="s">
        <v>19039</v>
      </c>
      <c r="B48108" t="s">
        <v>41546</v>
      </c>
    </row>
    <row r="48109" spans="1:2" x14ac:dyDescent="0.35">
      <c r="A48109" s="1" t="s">
        <v>19266</v>
      </c>
      <c r="B48109" t="s">
        <v>41783</v>
      </c>
    </row>
    <row r="48110" spans="1:2" x14ac:dyDescent="0.35">
      <c r="A48110" s="1" t="s">
        <v>13977</v>
      </c>
      <c r="B48110" t="s">
        <v>36392</v>
      </c>
    </row>
    <row r="48111" spans="1:2" x14ac:dyDescent="0.35">
      <c r="A48111" s="1" t="s">
        <v>13920</v>
      </c>
      <c r="B48111" t="s">
        <v>36334</v>
      </c>
    </row>
    <row r="48112" spans="1:2" x14ac:dyDescent="0.35">
      <c r="A48112" s="1" t="s">
        <v>4763</v>
      </c>
      <c r="B48112" t="s">
        <v>26646</v>
      </c>
    </row>
    <row r="48113" spans="1:2" x14ac:dyDescent="0.35">
      <c r="A48113" s="1" t="s">
        <v>20266</v>
      </c>
      <c r="B48113" t="s">
        <v>42791</v>
      </c>
    </row>
    <row r="48114" spans="1:2" x14ac:dyDescent="0.35">
      <c r="A48114" s="1" t="s">
        <v>19818</v>
      </c>
      <c r="B48114" t="s">
        <v>42360</v>
      </c>
    </row>
    <row r="48115" spans="1:2" x14ac:dyDescent="0.35">
      <c r="A48115" s="1" t="s">
        <v>2687</v>
      </c>
      <c r="B48115" t="s">
        <v>24562</v>
      </c>
    </row>
    <row r="48116" spans="1:2" x14ac:dyDescent="0.35">
      <c r="A48116" s="1" t="s">
        <v>22698</v>
      </c>
      <c r="B48116" t="s">
        <v>44842</v>
      </c>
    </row>
    <row r="48117" spans="1:2" x14ac:dyDescent="0.35">
      <c r="A48117" s="1" t="s">
        <v>22699</v>
      </c>
      <c r="B48117" t="s">
        <v>44843</v>
      </c>
    </row>
    <row r="48118" spans="1:2" x14ac:dyDescent="0.35">
      <c r="A48118" s="1" t="s">
        <v>2461</v>
      </c>
      <c r="B48118" t="s">
        <v>24328</v>
      </c>
    </row>
    <row r="48119" spans="1:2" x14ac:dyDescent="0.35">
      <c r="A48119" s="1" t="s">
        <v>112</v>
      </c>
      <c r="B48119" t="s">
        <v>26565</v>
      </c>
    </row>
    <row r="48120" spans="1:2" x14ac:dyDescent="0.35">
      <c r="B48120" t="s">
        <v>23882</v>
      </c>
    </row>
    <row r="48121" spans="1:2" x14ac:dyDescent="0.35">
      <c r="A48121" s="1" t="s">
        <v>18541</v>
      </c>
      <c r="B48121" t="s">
        <v>41037</v>
      </c>
    </row>
    <row r="48122" spans="1:2" x14ac:dyDescent="0.35">
      <c r="A48122" s="1" t="s">
        <v>12284</v>
      </c>
      <c r="B48122" t="s">
        <v>34510</v>
      </c>
    </row>
    <row r="48123" spans="1:2" x14ac:dyDescent="0.35">
      <c r="A48123" s="1" t="s">
        <v>22700</v>
      </c>
      <c r="B48123" t="s">
        <v>44844</v>
      </c>
    </row>
    <row r="48124" spans="1:2" x14ac:dyDescent="0.35">
      <c r="A48124" s="1" t="s">
        <v>8626</v>
      </c>
      <c r="B48124" t="s">
        <v>30339</v>
      </c>
    </row>
    <row r="48125" spans="1:2" x14ac:dyDescent="0.35">
      <c r="A48125" s="1" t="s">
        <v>22701</v>
      </c>
      <c r="B48125" t="s">
        <v>44845</v>
      </c>
    </row>
    <row r="48126" spans="1:2" x14ac:dyDescent="0.35">
      <c r="B48126" t="s">
        <v>23882</v>
      </c>
    </row>
    <row r="48127" spans="1:2" x14ac:dyDescent="0.35">
      <c r="B48127" t="s">
        <v>23882</v>
      </c>
    </row>
    <row r="48128" spans="1:2" x14ac:dyDescent="0.35">
      <c r="A48128" s="1" t="s">
        <v>5573</v>
      </c>
      <c r="B48128" t="s">
        <v>27359</v>
      </c>
    </row>
    <row r="48129" spans="1:2" x14ac:dyDescent="0.35">
      <c r="A48129" s="1" t="s">
        <v>20788</v>
      </c>
      <c r="B48129" t="s">
        <v>43279</v>
      </c>
    </row>
    <row r="48130" spans="1:2" x14ac:dyDescent="0.35">
      <c r="A48130" s="1" t="s">
        <v>15751</v>
      </c>
      <c r="B48130" t="s">
        <v>38071</v>
      </c>
    </row>
    <row r="48131" spans="1:2" x14ac:dyDescent="0.35">
      <c r="A48131" s="1" t="s">
        <v>7957</v>
      </c>
      <c r="B48131" t="s">
        <v>29543</v>
      </c>
    </row>
    <row r="48132" spans="1:2" x14ac:dyDescent="0.35">
      <c r="A48132" s="1" t="s">
        <v>22702</v>
      </c>
      <c r="B48132" t="s">
        <v>23882</v>
      </c>
    </row>
    <row r="48133" spans="1:2" x14ac:dyDescent="0.35">
      <c r="B48133" t="s">
        <v>23882</v>
      </c>
    </row>
    <row r="48134" spans="1:2" x14ac:dyDescent="0.35">
      <c r="B48134" t="s">
        <v>23882</v>
      </c>
    </row>
    <row r="48135" spans="1:2" x14ac:dyDescent="0.35">
      <c r="B48135" t="s">
        <v>23882</v>
      </c>
    </row>
    <row r="48136" spans="1:2" x14ac:dyDescent="0.35">
      <c r="A48136" s="1" t="s">
        <v>18325</v>
      </c>
      <c r="B48136" t="s">
        <v>40807</v>
      </c>
    </row>
    <row r="48137" spans="1:2" x14ac:dyDescent="0.35">
      <c r="A48137" s="1" t="s">
        <v>7762</v>
      </c>
      <c r="B48137" t="s">
        <v>29311</v>
      </c>
    </row>
    <row r="48138" spans="1:2" x14ac:dyDescent="0.35">
      <c r="A48138" s="1" t="s">
        <v>22703</v>
      </c>
      <c r="B48138" t="s">
        <v>44846</v>
      </c>
    </row>
    <row r="48139" spans="1:2" x14ac:dyDescent="0.35">
      <c r="B48139" t="s">
        <v>23882</v>
      </c>
    </row>
    <row r="48140" spans="1:2" x14ac:dyDescent="0.35">
      <c r="A48140" s="1" t="s">
        <v>15673</v>
      </c>
      <c r="B48140" t="s">
        <v>37985</v>
      </c>
    </row>
    <row r="48141" spans="1:2" x14ac:dyDescent="0.35">
      <c r="A48141" s="1" t="s">
        <v>2415</v>
      </c>
      <c r="B48141" t="s">
        <v>24278</v>
      </c>
    </row>
    <row r="48142" spans="1:2" x14ac:dyDescent="0.35">
      <c r="B48142" t="s">
        <v>23882</v>
      </c>
    </row>
    <row r="48143" spans="1:2" x14ac:dyDescent="0.35">
      <c r="B48143" t="s">
        <v>23882</v>
      </c>
    </row>
    <row r="48144" spans="1:2" x14ac:dyDescent="0.35">
      <c r="A48144" s="1" t="s">
        <v>22704</v>
      </c>
      <c r="B48144" t="s">
        <v>44847</v>
      </c>
    </row>
    <row r="48145" spans="1:2" x14ac:dyDescent="0.35">
      <c r="B48145" t="s">
        <v>23882</v>
      </c>
    </row>
    <row r="48146" spans="1:2" x14ac:dyDescent="0.35">
      <c r="B48146" t="s">
        <v>23882</v>
      </c>
    </row>
    <row r="48147" spans="1:2" x14ac:dyDescent="0.35">
      <c r="A48147" s="1" t="s">
        <v>10167</v>
      </c>
      <c r="B48147" t="s">
        <v>32157</v>
      </c>
    </row>
    <row r="48148" spans="1:2" x14ac:dyDescent="0.35">
      <c r="A48148" s="1" t="s">
        <v>2842</v>
      </c>
      <c r="B48148" t="s">
        <v>24724</v>
      </c>
    </row>
    <row r="48149" spans="1:2" x14ac:dyDescent="0.35">
      <c r="A48149" s="1" t="s">
        <v>22705</v>
      </c>
      <c r="B48149" t="s">
        <v>44848</v>
      </c>
    </row>
    <row r="48150" spans="1:2" x14ac:dyDescent="0.35">
      <c r="B48150" t="s">
        <v>23882</v>
      </c>
    </row>
    <row r="48151" spans="1:2" x14ac:dyDescent="0.35">
      <c r="A48151" s="1" t="s">
        <v>22706</v>
      </c>
      <c r="B48151" t="s">
        <v>44849</v>
      </c>
    </row>
    <row r="48152" spans="1:2" x14ac:dyDescent="0.35">
      <c r="A48152" s="1" t="s">
        <v>22707</v>
      </c>
      <c r="B48152" t="s">
        <v>44850</v>
      </c>
    </row>
    <row r="48153" spans="1:2" x14ac:dyDescent="0.35">
      <c r="B48153" t="s">
        <v>23882</v>
      </c>
    </row>
    <row r="48154" spans="1:2" x14ac:dyDescent="0.35">
      <c r="A48154" s="1" t="s">
        <v>13768</v>
      </c>
      <c r="B48154" t="s">
        <v>36179</v>
      </c>
    </row>
    <row r="48155" spans="1:2" x14ac:dyDescent="0.35">
      <c r="A48155" s="1" t="s">
        <v>10908</v>
      </c>
      <c r="B48155" t="s">
        <v>33015</v>
      </c>
    </row>
    <row r="48156" spans="1:2" x14ac:dyDescent="0.35">
      <c r="A48156" s="1" t="s">
        <v>3518</v>
      </c>
      <c r="B48156" t="s">
        <v>25436</v>
      </c>
    </row>
    <row r="48157" spans="1:2" x14ac:dyDescent="0.35">
      <c r="A48157" s="1" t="s">
        <v>3518</v>
      </c>
      <c r="B48157" t="s">
        <v>25436</v>
      </c>
    </row>
    <row r="48158" spans="1:2" x14ac:dyDescent="0.35">
      <c r="A48158" s="1" t="s">
        <v>22708</v>
      </c>
      <c r="B48158" t="s">
        <v>44851</v>
      </c>
    </row>
    <row r="48159" spans="1:2" x14ac:dyDescent="0.35">
      <c r="B48159" t="s">
        <v>23882</v>
      </c>
    </row>
    <row r="48160" spans="1:2" x14ac:dyDescent="0.35">
      <c r="A48160" s="1" t="s">
        <v>216</v>
      </c>
      <c r="B48160" t="s">
        <v>29275</v>
      </c>
    </row>
    <row r="48161" spans="1:2" x14ac:dyDescent="0.35">
      <c r="A48161" s="1" t="s">
        <v>16367</v>
      </c>
      <c r="B48161" t="s">
        <v>38742</v>
      </c>
    </row>
    <row r="48162" spans="1:2" x14ac:dyDescent="0.35">
      <c r="A48162" s="1" t="s">
        <v>18118</v>
      </c>
      <c r="B48162" t="s">
        <v>40585</v>
      </c>
    </row>
    <row r="48163" spans="1:2" x14ac:dyDescent="0.35">
      <c r="A48163" s="1" t="s">
        <v>22010</v>
      </c>
      <c r="B48163" t="s">
        <v>44285</v>
      </c>
    </row>
    <row r="48164" spans="1:2" x14ac:dyDescent="0.35">
      <c r="B48164" t="s">
        <v>23882</v>
      </c>
    </row>
    <row r="48165" spans="1:2" x14ac:dyDescent="0.35">
      <c r="A48165" s="1" t="s">
        <v>11232</v>
      </c>
      <c r="B48165" t="s">
        <v>33374</v>
      </c>
    </row>
    <row r="48166" spans="1:2" x14ac:dyDescent="0.35">
      <c r="A48166" s="1" t="s">
        <v>17841</v>
      </c>
      <c r="B48166" t="s">
        <v>40312</v>
      </c>
    </row>
    <row r="48167" spans="1:2" x14ac:dyDescent="0.35">
      <c r="A48167" s="1" t="s">
        <v>19373</v>
      </c>
      <c r="B48167" t="s">
        <v>41894</v>
      </c>
    </row>
    <row r="48168" spans="1:2" x14ac:dyDescent="0.35">
      <c r="A48168" s="1" t="s">
        <v>14442</v>
      </c>
      <c r="B48168" t="s">
        <v>36896</v>
      </c>
    </row>
    <row r="48169" spans="1:2" x14ac:dyDescent="0.35">
      <c r="B48169" t="s">
        <v>23882</v>
      </c>
    </row>
    <row r="48170" spans="1:2" x14ac:dyDescent="0.35">
      <c r="A48170" s="1" t="s">
        <v>6698</v>
      </c>
      <c r="B48170" t="s">
        <v>28309</v>
      </c>
    </row>
    <row r="48171" spans="1:2" x14ac:dyDescent="0.35">
      <c r="B48171" t="s">
        <v>23882</v>
      </c>
    </row>
    <row r="48172" spans="1:2" x14ac:dyDescent="0.35">
      <c r="A48172" s="1" t="s">
        <v>22012</v>
      </c>
      <c r="B48172" t="s">
        <v>44288</v>
      </c>
    </row>
    <row r="48173" spans="1:2" x14ac:dyDescent="0.35">
      <c r="B48173" t="s">
        <v>23882</v>
      </c>
    </row>
    <row r="48174" spans="1:2" x14ac:dyDescent="0.35">
      <c r="A48174" s="1" t="s">
        <v>9736</v>
      </c>
      <c r="B48174" t="s">
        <v>31652</v>
      </c>
    </row>
    <row r="48175" spans="1:2" x14ac:dyDescent="0.35">
      <c r="A48175" s="1" t="s">
        <v>22709</v>
      </c>
      <c r="B48175" t="s">
        <v>44852</v>
      </c>
    </row>
    <row r="48176" spans="1:2" x14ac:dyDescent="0.35">
      <c r="A48176" s="1" t="s">
        <v>10144</v>
      </c>
      <c r="B48176" t="s">
        <v>32132</v>
      </c>
    </row>
    <row r="48177" spans="1:2" x14ac:dyDescent="0.35">
      <c r="A48177" s="1" t="s">
        <v>22710</v>
      </c>
      <c r="B48177" t="s">
        <v>44853</v>
      </c>
    </row>
    <row r="48178" spans="1:2" x14ac:dyDescent="0.35">
      <c r="B48178" t="s">
        <v>23882</v>
      </c>
    </row>
    <row r="48179" spans="1:2" x14ac:dyDescent="0.35">
      <c r="B48179" t="s">
        <v>23882</v>
      </c>
    </row>
    <row r="48180" spans="1:2" x14ac:dyDescent="0.35">
      <c r="A48180" s="1" t="s">
        <v>13852</v>
      </c>
      <c r="B48180" t="s">
        <v>36265</v>
      </c>
    </row>
    <row r="48181" spans="1:2" x14ac:dyDescent="0.35">
      <c r="A48181" s="1" t="s">
        <v>1798</v>
      </c>
      <c r="B48181" t="s">
        <v>42871</v>
      </c>
    </row>
    <row r="48182" spans="1:2" x14ac:dyDescent="0.35">
      <c r="A48182" s="1" t="s">
        <v>4361</v>
      </c>
      <c r="B48182" t="s">
        <v>26264</v>
      </c>
    </row>
    <row r="48183" spans="1:2" x14ac:dyDescent="0.35">
      <c r="A48183" s="1" t="s">
        <v>9418</v>
      </c>
      <c r="B48183" t="s">
        <v>31266</v>
      </c>
    </row>
    <row r="48184" spans="1:2" x14ac:dyDescent="0.35">
      <c r="A48184" s="1" t="s">
        <v>9761</v>
      </c>
      <c r="B48184" t="s">
        <v>31681</v>
      </c>
    </row>
    <row r="48185" spans="1:2" x14ac:dyDescent="0.35">
      <c r="A48185" s="1" t="s">
        <v>22711</v>
      </c>
      <c r="B48185" t="s">
        <v>23882</v>
      </c>
    </row>
    <row r="48186" spans="1:2" x14ac:dyDescent="0.35">
      <c r="A48186" s="1" t="s">
        <v>15334</v>
      </c>
      <c r="B48186" t="s">
        <v>37620</v>
      </c>
    </row>
    <row r="48187" spans="1:2" x14ac:dyDescent="0.35">
      <c r="A48187" s="1" t="s">
        <v>19688</v>
      </c>
      <c r="B48187" t="s">
        <v>42226</v>
      </c>
    </row>
    <row r="48188" spans="1:2" x14ac:dyDescent="0.35">
      <c r="A48188" s="1" t="s">
        <v>22712</v>
      </c>
      <c r="B48188" t="s">
        <v>44854</v>
      </c>
    </row>
    <row r="48189" spans="1:2" x14ac:dyDescent="0.35">
      <c r="B48189" t="s">
        <v>23882</v>
      </c>
    </row>
    <row r="48190" spans="1:2" x14ac:dyDescent="0.35">
      <c r="A48190" s="1" t="s">
        <v>11979</v>
      </c>
      <c r="B48190" t="s">
        <v>34187</v>
      </c>
    </row>
    <row r="48191" spans="1:2" x14ac:dyDescent="0.35">
      <c r="A48191" s="1" t="s">
        <v>11253</v>
      </c>
      <c r="B48191" t="s">
        <v>33395</v>
      </c>
    </row>
    <row r="48192" spans="1:2" x14ac:dyDescent="0.35">
      <c r="A48192" s="1" t="s">
        <v>4050</v>
      </c>
      <c r="B48192" t="s">
        <v>25979</v>
      </c>
    </row>
    <row r="48193" spans="1:2" x14ac:dyDescent="0.35">
      <c r="B48193" t="s">
        <v>23882</v>
      </c>
    </row>
    <row r="48194" spans="1:2" x14ac:dyDescent="0.35">
      <c r="A48194" s="1" t="s">
        <v>22713</v>
      </c>
      <c r="B48194" t="s">
        <v>44855</v>
      </c>
    </row>
    <row r="48195" spans="1:2" x14ac:dyDescent="0.35">
      <c r="A48195" s="1" t="s">
        <v>22714</v>
      </c>
      <c r="B48195" t="s">
        <v>44856</v>
      </c>
    </row>
    <row r="48196" spans="1:2" x14ac:dyDescent="0.35">
      <c r="A48196" s="1" t="s">
        <v>18024</v>
      </c>
      <c r="B48196" t="s">
        <v>40488</v>
      </c>
    </row>
    <row r="48197" spans="1:2" x14ac:dyDescent="0.35">
      <c r="B48197" t="s">
        <v>23882</v>
      </c>
    </row>
    <row r="48198" spans="1:2" x14ac:dyDescent="0.35">
      <c r="B48198" t="s">
        <v>23882</v>
      </c>
    </row>
    <row r="48199" spans="1:2" x14ac:dyDescent="0.35">
      <c r="A48199" s="1" t="s">
        <v>12556</v>
      </c>
      <c r="B48199" t="s">
        <v>34818</v>
      </c>
    </row>
    <row r="48200" spans="1:2" x14ac:dyDescent="0.35">
      <c r="A48200" s="1" t="s">
        <v>19253</v>
      </c>
      <c r="B48200" t="s">
        <v>41770</v>
      </c>
    </row>
    <row r="48201" spans="1:2" x14ac:dyDescent="0.35">
      <c r="A48201" s="1" t="s">
        <v>1190</v>
      </c>
      <c r="B48201" t="s">
        <v>33841</v>
      </c>
    </row>
    <row r="48202" spans="1:2" x14ac:dyDescent="0.35">
      <c r="B48202" t="s">
        <v>23882</v>
      </c>
    </row>
    <row r="48203" spans="1:2" x14ac:dyDescent="0.35">
      <c r="A48203" s="1" t="s">
        <v>22367</v>
      </c>
      <c r="B48203" t="s">
        <v>44574</v>
      </c>
    </row>
    <row r="48204" spans="1:2" x14ac:dyDescent="0.35">
      <c r="A48204" s="1" t="s">
        <v>22715</v>
      </c>
      <c r="B48204" t="s">
        <v>44857</v>
      </c>
    </row>
    <row r="48205" spans="1:2" x14ac:dyDescent="0.35">
      <c r="B48205" t="s">
        <v>23882</v>
      </c>
    </row>
    <row r="48206" spans="1:2" x14ac:dyDescent="0.35">
      <c r="A48206" s="1" t="s">
        <v>22716</v>
      </c>
      <c r="B48206" t="s">
        <v>44858</v>
      </c>
    </row>
    <row r="48207" spans="1:2" x14ac:dyDescent="0.35">
      <c r="A48207" s="1" t="s">
        <v>2639</v>
      </c>
      <c r="B48207" t="s">
        <v>24512</v>
      </c>
    </row>
    <row r="48208" spans="1:2" x14ac:dyDescent="0.35">
      <c r="A48208" s="1" t="s">
        <v>3580</v>
      </c>
      <c r="B48208" t="s">
        <v>25498</v>
      </c>
    </row>
    <row r="48209" spans="1:2" x14ac:dyDescent="0.35">
      <c r="B48209" t="s">
        <v>23882</v>
      </c>
    </row>
    <row r="48210" spans="1:2" x14ac:dyDescent="0.35">
      <c r="A48210" s="1" t="s">
        <v>3603</v>
      </c>
      <c r="B48210" t="s">
        <v>25523</v>
      </c>
    </row>
    <row r="48211" spans="1:2" x14ac:dyDescent="0.35">
      <c r="A48211" s="1" t="s">
        <v>3603</v>
      </c>
      <c r="B48211" t="s">
        <v>25523</v>
      </c>
    </row>
    <row r="48212" spans="1:2" x14ac:dyDescent="0.35">
      <c r="A48212" s="1" t="s">
        <v>8436</v>
      </c>
      <c r="B48212" t="s">
        <v>30118</v>
      </c>
    </row>
    <row r="48213" spans="1:2" x14ac:dyDescent="0.35">
      <c r="A48213" s="1" t="s">
        <v>22200</v>
      </c>
      <c r="B48213" t="s">
        <v>44436</v>
      </c>
    </row>
    <row r="48214" spans="1:2" x14ac:dyDescent="0.35">
      <c r="A48214" s="1" t="s">
        <v>3801</v>
      </c>
      <c r="B48214" t="s">
        <v>25747</v>
      </c>
    </row>
    <row r="48215" spans="1:2" x14ac:dyDescent="0.35">
      <c r="A48215" s="1" t="s">
        <v>18053</v>
      </c>
      <c r="B48215" t="s">
        <v>40520</v>
      </c>
    </row>
    <row r="48216" spans="1:2" x14ac:dyDescent="0.35">
      <c r="A48216" s="1" t="s">
        <v>9357</v>
      </c>
      <c r="B48216" t="s">
        <v>31198</v>
      </c>
    </row>
    <row r="48217" spans="1:2" x14ac:dyDescent="0.35">
      <c r="A48217" s="1" t="s">
        <v>18363</v>
      </c>
      <c r="B48217" t="s">
        <v>40851</v>
      </c>
    </row>
    <row r="48218" spans="1:2" x14ac:dyDescent="0.35">
      <c r="B48218" t="s">
        <v>23882</v>
      </c>
    </row>
    <row r="48219" spans="1:2" x14ac:dyDescent="0.35">
      <c r="B48219" t="s">
        <v>23882</v>
      </c>
    </row>
    <row r="48220" spans="1:2" x14ac:dyDescent="0.35">
      <c r="A48220" s="1" t="s">
        <v>4737</v>
      </c>
      <c r="B48220" t="s">
        <v>26622</v>
      </c>
    </row>
    <row r="48221" spans="1:2" x14ac:dyDescent="0.35">
      <c r="B48221" t="s">
        <v>23882</v>
      </c>
    </row>
    <row r="48222" spans="1:2" x14ac:dyDescent="0.35">
      <c r="A48222" s="1" t="s">
        <v>22717</v>
      </c>
      <c r="B48222" t="s">
        <v>23882</v>
      </c>
    </row>
    <row r="48223" spans="1:2" x14ac:dyDescent="0.35">
      <c r="A48223" s="1" t="s">
        <v>22718</v>
      </c>
      <c r="B48223" t="s">
        <v>23882</v>
      </c>
    </row>
    <row r="48224" spans="1:2" x14ac:dyDescent="0.35">
      <c r="B48224" t="s">
        <v>23882</v>
      </c>
    </row>
    <row r="48225" spans="1:2" x14ac:dyDescent="0.35">
      <c r="A48225" s="1" t="s">
        <v>19888</v>
      </c>
      <c r="B48225" t="s">
        <v>42434</v>
      </c>
    </row>
    <row r="48226" spans="1:2" x14ac:dyDescent="0.35">
      <c r="A48226" s="1" t="s">
        <v>19162</v>
      </c>
      <c r="B48226" t="s">
        <v>41678</v>
      </c>
    </row>
    <row r="48227" spans="1:2" x14ac:dyDescent="0.35">
      <c r="B48227" t="s">
        <v>23882</v>
      </c>
    </row>
    <row r="48228" spans="1:2" x14ac:dyDescent="0.35">
      <c r="A48228" s="1" t="s">
        <v>8239</v>
      </c>
      <c r="B48228" t="s">
        <v>29891</v>
      </c>
    </row>
    <row r="48229" spans="1:2" x14ac:dyDescent="0.35">
      <c r="B48229" t="s">
        <v>23882</v>
      </c>
    </row>
    <row r="48230" spans="1:2" x14ac:dyDescent="0.35">
      <c r="A48230" s="1" t="s">
        <v>22719</v>
      </c>
      <c r="B48230" t="s">
        <v>44859</v>
      </c>
    </row>
    <row r="48231" spans="1:2" x14ac:dyDescent="0.35">
      <c r="A48231" s="1" t="s">
        <v>19785</v>
      </c>
      <c r="B48231" t="s">
        <v>42324</v>
      </c>
    </row>
    <row r="48232" spans="1:2" x14ac:dyDescent="0.35">
      <c r="A48232" s="1" t="s">
        <v>14080</v>
      </c>
      <c r="B48232" t="s">
        <v>36507</v>
      </c>
    </row>
    <row r="48233" spans="1:2" x14ac:dyDescent="0.35">
      <c r="A48233" s="1" t="s">
        <v>17702</v>
      </c>
      <c r="B48233" t="s">
        <v>40166</v>
      </c>
    </row>
    <row r="48234" spans="1:2" x14ac:dyDescent="0.35">
      <c r="A48234" s="1" t="s">
        <v>16859</v>
      </c>
      <c r="B48234" t="s">
        <v>39286</v>
      </c>
    </row>
    <row r="48235" spans="1:2" x14ac:dyDescent="0.35">
      <c r="A48235" s="1" t="s">
        <v>3097</v>
      </c>
      <c r="B48235" t="s">
        <v>24986</v>
      </c>
    </row>
    <row r="48236" spans="1:2" x14ac:dyDescent="0.35">
      <c r="B48236" t="s">
        <v>23882</v>
      </c>
    </row>
    <row r="48237" spans="1:2" x14ac:dyDescent="0.35">
      <c r="A48237" s="1" t="s">
        <v>20125</v>
      </c>
      <c r="B48237" t="s">
        <v>42663</v>
      </c>
    </row>
    <row r="48238" spans="1:2" x14ac:dyDescent="0.35">
      <c r="A48238" s="1" t="s">
        <v>1096</v>
      </c>
      <c r="B48238" t="s">
        <v>29862</v>
      </c>
    </row>
    <row r="48239" spans="1:2" x14ac:dyDescent="0.35">
      <c r="B48239" t="s">
        <v>23882</v>
      </c>
    </row>
    <row r="48240" spans="1:2" x14ac:dyDescent="0.35">
      <c r="A48240" s="1" t="s">
        <v>16260</v>
      </c>
      <c r="B48240" t="s">
        <v>38619</v>
      </c>
    </row>
    <row r="48241" spans="1:2" x14ac:dyDescent="0.35">
      <c r="A48241" s="1" t="s">
        <v>22720</v>
      </c>
      <c r="B48241" t="s">
        <v>44860</v>
      </c>
    </row>
    <row r="48242" spans="1:2" x14ac:dyDescent="0.35">
      <c r="A48242" s="1" t="s">
        <v>13713</v>
      </c>
      <c r="B48242" t="s">
        <v>36120</v>
      </c>
    </row>
    <row r="48243" spans="1:2" x14ac:dyDescent="0.35">
      <c r="A48243" s="1" t="s">
        <v>16280</v>
      </c>
      <c r="B48243" t="s">
        <v>38645</v>
      </c>
    </row>
    <row r="48244" spans="1:2" x14ac:dyDescent="0.35">
      <c r="B48244" t="s">
        <v>23882</v>
      </c>
    </row>
    <row r="48245" spans="1:2" x14ac:dyDescent="0.35">
      <c r="A48245" s="1" t="s">
        <v>3476</v>
      </c>
      <c r="B48245" t="s">
        <v>25393</v>
      </c>
    </row>
    <row r="48246" spans="1:2" x14ac:dyDescent="0.35">
      <c r="A48246" s="1" t="s">
        <v>9150</v>
      </c>
      <c r="B48246" t="s">
        <v>30950</v>
      </c>
    </row>
    <row r="48247" spans="1:2" x14ac:dyDescent="0.35">
      <c r="A48247" s="1" t="s">
        <v>7785</v>
      </c>
      <c r="B48247" t="s">
        <v>29335</v>
      </c>
    </row>
    <row r="48248" spans="1:2" x14ac:dyDescent="0.35">
      <c r="A48248" s="1" t="s">
        <v>22721</v>
      </c>
      <c r="B48248" t="s">
        <v>44861</v>
      </c>
    </row>
    <row r="48249" spans="1:2" x14ac:dyDescent="0.35">
      <c r="A48249" s="1" t="s">
        <v>1315</v>
      </c>
      <c r="B48249" t="s">
        <v>41795</v>
      </c>
    </row>
    <row r="48250" spans="1:2" x14ac:dyDescent="0.35">
      <c r="B48250" t="s">
        <v>23882</v>
      </c>
    </row>
    <row r="48251" spans="1:2" x14ac:dyDescent="0.35">
      <c r="A48251" s="1" t="s">
        <v>8325</v>
      </c>
      <c r="B48251" t="s">
        <v>29988</v>
      </c>
    </row>
    <row r="48252" spans="1:2" x14ac:dyDescent="0.35">
      <c r="A48252" s="1" t="s">
        <v>826</v>
      </c>
      <c r="B48252" t="s">
        <v>28291</v>
      </c>
    </row>
    <row r="48253" spans="1:2" x14ac:dyDescent="0.35">
      <c r="A48253" s="1" t="s">
        <v>780</v>
      </c>
      <c r="B48253" t="s">
        <v>39086</v>
      </c>
    </row>
    <row r="48254" spans="1:2" x14ac:dyDescent="0.35">
      <c r="B48254" t="s">
        <v>23882</v>
      </c>
    </row>
    <row r="48255" spans="1:2" x14ac:dyDescent="0.35">
      <c r="A48255" s="1" t="s">
        <v>82</v>
      </c>
      <c r="B48255" t="s">
        <v>29614</v>
      </c>
    </row>
    <row r="48256" spans="1:2" x14ac:dyDescent="0.35">
      <c r="B48256" t="s">
        <v>23882</v>
      </c>
    </row>
    <row r="48257" spans="1:2" x14ac:dyDescent="0.35">
      <c r="A48257" s="1" t="s">
        <v>2182</v>
      </c>
      <c r="B48257" t="s">
        <v>24037</v>
      </c>
    </row>
    <row r="48258" spans="1:2" x14ac:dyDescent="0.35">
      <c r="A48258" s="1" t="s">
        <v>21145</v>
      </c>
      <c r="B48258" t="s">
        <v>43604</v>
      </c>
    </row>
    <row r="48259" spans="1:2" x14ac:dyDescent="0.35">
      <c r="B48259" t="s">
        <v>23882</v>
      </c>
    </row>
    <row r="48260" spans="1:2" x14ac:dyDescent="0.35">
      <c r="A48260" s="1" t="s">
        <v>14504</v>
      </c>
      <c r="B48260" t="s">
        <v>36957</v>
      </c>
    </row>
    <row r="48261" spans="1:2" x14ac:dyDescent="0.35">
      <c r="A48261" s="1" t="s">
        <v>22722</v>
      </c>
      <c r="B48261" t="s">
        <v>44862</v>
      </c>
    </row>
    <row r="48262" spans="1:2" x14ac:dyDescent="0.35">
      <c r="A48262" s="1" t="s">
        <v>22723</v>
      </c>
      <c r="B48262" t="s">
        <v>44863</v>
      </c>
    </row>
    <row r="48263" spans="1:2" x14ac:dyDescent="0.35">
      <c r="A48263" s="1" t="s">
        <v>1018</v>
      </c>
      <c r="B48263" t="s">
        <v>42490</v>
      </c>
    </row>
    <row r="48264" spans="1:2" x14ac:dyDescent="0.35">
      <c r="A48264" s="1" t="s">
        <v>18684</v>
      </c>
      <c r="B48264" t="s">
        <v>41176</v>
      </c>
    </row>
    <row r="48265" spans="1:2" x14ac:dyDescent="0.35">
      <c r="A48265" s="1" t="s">
        <v>18780</v>
      </c>
      <c r="B48265" t="s">
        <v>41273</v>
      </c>
    </row>
    <row r="48266" spans="1:2" x14ac:dyDescent="0.35">
      <c r="A48266" s="1" t="s">
        <v>22138</v>
      </c>
      <c r="B48266" t="s">
        <v>44389</v>
      </c>
    </row>
    <row r="48267" spans="1:2" x14ac:dyDescent="0.35">
      <c r="B48267" t="s">
        <v>23882</v>
      </c>
    </row>
    <row r="48268" spans="1:2" x14ac:dyDescent="0.35">
      <c r="B48268" t="s">
        <v>23882</v>
      </c>
    </row>
    <row r="48269" spans="1:2" x14ac:dyDescent="0.35">
      <c r="A48269" s="1" t="s">
        <v>18249</v>
      </c>
      <c r="B48269" t="s">
        <v>40723</v>
      </c>
    </row>
    <row r="48270" spans="1:2" x14ac:dyDescent="0.35">
      <c r="A48270" s="1" t="s">
        <v>11253</v>
      </c>
      <c r="B48270" t="s">
        <v>33395</v>
      </c>
    </row>
    <row r="48271" spans="1:2" x14ac:dyDescent="0.35">
      <c r="A48271" s="1" t="s">
        <v>18506</v>
      </c>
      <c r="B48271" t="s">
        <v>41001</v>
      </c>
    </row>
    <row r="48272" spans="1:2" x14ac:dyDescent="0.35">
      <c r="A48272" s="1" t="s">
        <v>11603</v>
      </c>
      <c r="B48272" t="s">
        <v>33774</v>
      </c>
    </row>
    <row r="48273" spans="1:2" x14ac:dyDescent="0.35">
      <c r="B48273" t="s">
        <v>23882</v>
      </c>
    </row>
    <row r="48274" spans="1:2" x14ac:dyDescent="0.35">
      <c r="B48274" t="s">
        <v>23882</v>
      </c>
    </row>
    <row r="48275" spans="1:2" x14ac:dyDescent="0.35">
      <c r="A48275" s="1" t="s">
        <v>8978</v>
      </c>
      <c r="B48275" t="s">
        <v>30753</v>
      </c>
    </row>
    <row r="48276" spans="1:2" x14ac:dyDescent="0.35">
      <c r="B48276" t="s">
        <v>23882</v>
      </c>
    </row>
    <row r="48277" spans="1:2" x14ac:dyDescent="0.35">
      <c r="A48277" s="1" t="s">
        <v>19149</v>
      </c>
      <c r="B48277" t="s">
        <v>41664</v>
      </c>
    </row>
    <row r="48278" spans="1:2" x14ac:dyDescent="0.35">
      <c r="A48278" s="1" t="s">
        <v>19042</v>
      </c>
      <c r="B48278" t="s">
        <v>41549</v>
      </c>
    </row>
    <row r="48279" spans="1:2" x14ac:dyDescent="0.35">
      <c r="A48279" s="1" t="s">
        <v>19817</v>
      </c>
      <c r="B48279" t="s">
        <v>42359</v>
      </c>
    </row>
    <row r="48280" spans="1:2" x14ac:dyDescent="0.35">
      <c r="A48280" s="1" t="s">
        <v>13929</v>
      </c>
      <c r="B48280" t="s">
        <v>36343</v>
      </c>
    </row>
    <row r="48281" spans="1:2" x14ac:dyDescent="0.35">
      <c r="B48281" t="s">
        <v>23882</v>
      </c>
    </row>
    <row r="48282" spans="1:2" x14ac:dyDescent="0.35">
      <c r="A48282" s="1" t="s">
        <v>1545</v>
      </c>
      <c r="B48282" t="s">
        <v>36740</v>
      </c>
    </row>
    <row r="48283" spans="1:2" x14ac:dyDescent="0.35">
      <c r="B48283" t="s">
        <v>23882</v>
      </c>
    </row>
    <row r="48284" spans="1:2" x14ac:dyDescent="0.35">
      <c r="B48284" t="s">
        <v>23882</v>
      </c>
    </row>
    <row r="48285" spans="1:2" x14ac:dyDescent="0.35">
      <c r="A48285" s="1" t="s">
        <v>22724</v>
      </c>
      <c r="B48285" t="s">
        <v>44864</v>
      </c>
    </row>
    <row r="48286" spans="1:2" x14ac:dyDescent="0.35">
      <c r="A48286" s="1" t="s">
        <v>11144</v>
      </c>
      <c r="B48286" t="s">
        <v>33276</v>
      </c>
    </row>
    <row r="48287" spans="1:2" x14ac:dyDescent="0.35">
      <c r="A48287" s="1" t="s">
        <v>15537</v>
      </c>
      <c r="B48287" t="s">
        <v>37838</v>
      </c>
    </row>
    <row r="48288" spans="1:2" x14ac:dyDescent="0.35">
      <c r="A48288" s="1" t="s">
        <v>7683</v>
      </c>
      <c r="B48288" t="s">
        <v>29220</v>
      </c>
    </row>
    <row r="48289" spans="1:2" x14ac:dyDescent="0.35">
      <c r="A48289" s="1" t="s">
        <v>19935</v>
      </c>
      <c r="B48289" t="s">
        <v>42484</v>
      </c>
    </row>
    <row r="48290" spans="1:2" x14ac:dyDescent="0.35">
      <c r="B48290" t="s">
        <v>23882</v>
      </c>
    </row>
    <row r="48291" spans="1:2" x14ac:dyDescent="0.35">
      <c r="A48291" s="1" t="s">
        <v>7560</v>
      </c>
      <c r="B48291" t="s">
        <v>29089</v>
      </c>
    </row>
    <row r="48292" spans="1:2" x14ac:dyDescent="0.35">
      <c r="A48292" s="1" t="s">
        <v>14315</v>
      </c>
      <c r="B48292" t="s">
        <v>36767</v>
      </c>
    </row>
    <row r="48293" spans="1:2" x14ac:dyDescent="0.35">
      <c r="A48293" s="1" t="s">
        <v>15441</v>
      </c>
      <c r="B48293" t="s">
        <v>37735</v>
      </c>
    </row>
    <row r="48294" spans="1:2" x14ac:dyDescent="0.35">
      <c r="A48294" s="1" t="s">
        <v>22725</v>
      </c>
      <c r="B48294" t="s">
        <v>44865</v>
      </c>
    </row>
    <row r="48295" spans="1:2" x14ac:dyDescent="0.35">
      <c r="A48295" s="1" t="s">
        <v>3911</v>
      </c>
      <c r="B48295" t="s">
        <v>25860</v>
      </c>
    </row>
    <row r="48296" spans="1:2" x14ac:dyDescent="0.35">
      <c r="B48296" t="s">
        <v>23882</v>
      </c>
    </row>
    <row r="48297" spans="1:2" x14ac:dyDescent="0.35">
      <c r="B48297" t="s">
        <v>23882</v>
      </c>
    </row>
    <row r="48298" spans="1:2" x14ac:dyDescent="0.35">
      <c r="A48298" s="1" t="s">
        <v>1918</v>
      </c>
      <c r="B48298" t="s">
        <v>23756</v>
      </c>
    </row>
    <row r="48299" spans="1:2" x14ac:dyDescent="0.35">
      <c r="B48299" t="s">
        <v>23882</v>
      </c>
    </row>
    <row r="48300" spans="1:2" x14ac:dyDescent="0.35">
      <c r="A48300" s="1" t="s">
        <v>15798</v>
      </c>
      <c r="B48300" t="s">
        <v>38121</v>
      </c>
    </row>
    <row r="48301" spans="1:2" x14ac:dyDescent="0.35">
      <c r="A48301" s="1" t="s">
        <v>15798</v>
      </c>
      <c r="B48301" t="s">
        <v>38121</v>
      </c>
    </row>
    <row r="48302" spans="1:2" x14ac:dyDescent="0.35">
      <c r="A48302" s="1" t="s">
        <v>22726</v>
      </c>
      <c r="B48302" t="s">
        <v>44866</v>
      </c>
    </row>
    <row r="48303" spans="1:2" x14ac:dyDescent="0.35">
      <c r="B48303" t="s">
        <v>23882</v>
      </c>
    </row>
    <row r="48304" spans="1:2" x14ac:dyDescent="0.35">
      <c r="A48304" s="1" t="s">
        <v>9101</v>
      </c>
      <c r="B48304" t="s">
        <v>30895</v>
      </c>
    </row>
    <row r="48305" spans="1:2" x14ac:dyDescent="0.35">
      <c r="A48305" s="1" t="s">
        <v>13940</v>
      </c>
      <c r="B48305" t="s">
        <v>36354</v>
      </c>
    </row>
    <row r="48306" spans="1:2" x14ac:dyDescent="0.35">
      <c r="B48306" t="s">
        <v>23882</v>
      </c>
    </row>
    <row r="48307" spans="1:2" x14ac:dyDescent="0.35">
      <c r="A48307" s="1" t="s">
        <v>18684</v>
      </c>
      <c r="B48307" t="s">
        <v>41176</v>
      </c>
    </row>
    <row r="48308" spans="1:2" x14ac:dyDescent="0.35">
      <c r="A48308" s="1" t="s">
        <v>22727</v>
      </c>
      <c r="B48308" t="s">
        <v>44867</v>
      </c>
    </row>
    <row r="48309" spans="1:2" x14ac:dyDescent="0.35">
      <c r="A48309" s="1" t="s">
        <v>14252</v>
      </c>
      <c r="B48309" t="s">
        <v>36699</v>
      </c>
    </row>
    <row r="48310" spans="1:2" x14ac:dyDescent="0.35">
      <c r="A48310" s="1" t="s">
        <v>4831</v>
      </c>
      <c r="B48310" t="s">
        <v>26711</v>
      </c>
    </row>
    <row r="48311" spans="1:2" x14ac:dyDescent="0.35">
      <c r="B48311" t="s">
        <v>23882</v>
      </c>
    </row>
    <row r="48312" spans="1:2" x14ac:dyDescent="0.35">
      <c r="A48312" s="1" t="s">
        <v>22728</v>
      </c>
      <c r="B48312" t="s">
        <v>44868</v>
      </c>
    </row>
    <row r="48313" spans="1:2" x14ac:dyDescent="0.35">
      <c r="A48313" s="1" t="s">
        <v>20627</v>
      </c>
      <c r="B48313" t="s">
        <v>43128</v>
      </c>
    </row>
    <row r="48314" spans="1:2" x14ac:dyDescent="0.35">
      <c r="B48314" t="s">
        <v>23882</v>
      </c>
    </row>
    <row r="48315" spans="1:2" x14ac:dyDescent="0.35">
      <c r="A48315" s="1" t="s">
        <v>22729</v>
      </c>
      <c r="B48315" t="s">
        <v>23882</v>
      </c>
    </row>
    <row r="48316" spans="1:2" x14ac:dyDescent="0.35">
      <c r="A48316" s="1" t="s">
        <v>17018</v>
      </c>
      <c r="B48316" t="s">
        <v>39458</v>
      </c>
    </row>
    <row r="48317" spans="1:2" x14ac:dyDescent="0.35">
      <c r="B48317" t="s">
        <v>23882</v>
      </c>
    </row>
    <row r="48318" spans="1:2" x14ac:dyDescent="0.35">
      <c r="A48318" s="1" t="s">
        <v>2248</v>
      </c>
      <c r="B48318" t="s">
        <v>24106</v>
      </c>
    </row>
    <row r="48319" spans="1:2" x14ac:dyDescent="0.35">
      <c r="A48319" s="1" t="s">
        <v>8971</v>
      </c>
      <c r="B48319" t="s">
        <v>30746</v>
      </c>
    </row>
    <row r="48320" spans="1:2" x14ac:dyDescent="0.35">
      <c r="B48320" t="s">
        <v>23882</v>
      </c>
    </row>
    <row r="48321" spans="1:2" x14ac:dyDescent="0.35">
      <c r="B48321" t="s">
        <v>23882</v>
      </c>
    </row>
    <row r="48322" spans="1:2" x14ac:dyDescent="0.35">
      <c r="A48322" s="1" t="s">
        <v>13061</v>
      </c>
      <c r="B48322" t="s">
        <v>35418</v>
      </c>
    </row>
    <row r="48323" spans="1:2" x14ac:dyDescent="0.35">
      <c r="A48323" s="1" t="s">
        <v>19504</v>
      </c>
      <c r="B48323" t="s">
        <v>42034</v>
      </c>
    </row>
    <row r="48324" spans="1:2" x14ac:dyDescent="0.35">
      <c r="A48324" s="1" t="s">
        <v>6043</v>
      </c>
      <c r="B48324" t="s">
        <v>27738</v>
      </c>
    </row>
    <row r="48325" spans="1:2" x14ac:dyDescent="0.35">
      <c r="A48325" s="1" t="s">
        <v>5144</v>
      </c>
      <c r="B48325" t="s">
        <v>26992</v>
      </c>
    </row>
    <row r="48326" spans="1:2" x14ac:dyDescent="0.35">
      <c r="B48326" t="s">
        <v>23882</v>
      </c>
    </row>
    <row r="48327" spans="1:2" x14ac:dyDescent="0.35">
      <c r="B48327" t="s">
        <v>23882</v>
      </c>
    </row>
    <row r="48328" spans="1:2" x14ac:dyDescent="0.35">
      <c r="A48328" s="1" t="s">
        <v>15960</v>
      </c>
      <c r="B48328" t="s">
        <v>38301</v>
      </c>
    </row>
    <row r="48329" spans="1:2" x14ac:dyDescent="0.35">
      <c r="A48329" s="1" t="s">
        <v>19275</v>
      </c>
      <c r="B48329" t="s">
        <v>41792</v>
      </c>
    </row>
    <row r="48330" spans="1:2" x14ac:dyDescent="0.35">
      <c r="A48330" s="1" t="s">
        <v>13265</v>
      </c>
      <c r="B48330" t="s">
        <v>35637</v>
      </c>
    </row>
    <row r="48331" spans="1:2" x14ac:dyDescent="0.35">
      <c r="B48331" t="s">
        <v>23882</v>
      </c>
    </row>
    <row r="48332" spans="1:2" x14ac:dyDescent="0.35">
      <c r="B48332" t="s">
        <v>23882</v>
      </c>
    </row>
    <row r="48333" spans="1:2" x14ac:dyDescent="0.35">
      <c r="A48333" s="1" t="s">
        <v>16516</v>
      </c>
      <c r="B48333" t="s">
        <v>38912</v>
      </c>
    </row>
    <row r="48334" spans="1:2" x14ac:dyDescent="0.35">
      <c r="A48334" s="1" t="s">
        <v>22730</v>
      </c>
      <c r="B48334" t="s">
        <v>44869</v>
      </c>
    </row>
    <row r="48335" spans="1:2" x14ac:dyDescent="0.35">
      <c r="A48335" s="1" t="s">
        <v>15562</v>
      </c>
      <c r="B48335" t="s">
        <v>37866</v>
      </c>
    </row>
    <row r="48336" spans="1:2" x14ac:dyDescent="0.35">
      <c r="A48336" s="1" t="s">
        <v>19316</v>
      </c>
      <c r="B48336" t="s">
        <v>41836</v>
      </c>
    </row>
    <row r="48337" spans="1:2" x14ac:dyDescent="0.35">
      <c r="A48337" s="1" t="s">
        <v>19853</v>
      </c>
      <c r="B48337" t="s">
        <v>42399</v>
      </c>
    </row>
    <row r="48338" spans="1:2" x14ac:dyDescent="0.35">
      <c r="A48338" s="1" t="s">
        <v>22731</v>
      </c>
      <c r="B48338" t="s">
        <v>44870</v>
      </c>
    </row>
    <row r="48339" spans="1:2" x14ac:dyDescent="0.35">
      <c r="B48339" t="s">
        <v>23882</v>
      </c>
    </row>
    <row r="48340" spans="1:2" x14ac:dyDescent="0.35">
      <c r="B48340" t="s">
        <v>23882</v>
      </c>
    </row>
    <row r="48341" spans="1:2" x14ac:dyDescent="0.35">
      <c r="A48341" s="1" t="s">
        <v>4356</v>
      </c>
      <c r="B48341" t="s">
        <v>26259</v>
      </c>
    </row>
    <row r="48342" spans="1:2" x14ac:dyDescent="0.35">
      <c r="B48342" t="s">
        <v>23882</v>
      </c>
    </row>
    <row r="48343" spans="1:2" x14ac:dyDescent="0.35">
      <c r="A48343" s="1" t="s">
        <v>1575</v>
      </c>
      <c r="B48343" t="s">
        <v>36621</v>
      </c>
    </row>
    <row r="48344" spans="1:2" x14ac:dyDescent="0.35">
      <c r="A48344" s="1" t="s">
        <v>22732</v>
      </c>
      <c r="B48344" t="s">
        <v>44871</v>
      </c>
    </row>
    <row r="48345" spans="1:2" x14ac:dyDescent="0.35">
      <c r="A48345" s="1" t="s">
        <v>22733</v>
      </c>
      <c r="B48345" t="s">
        <v>44872</v>
      </c>
    </row>
    <row r="48346" spans="1:2" x14ac:dyDescent="0.35">
      <c r="A48346" s="1" t="s">
        <v>13075</v>
      </c>
      <c r="B48346" t="s">
        <v>35434</v>
      </c>
    </row>
    <row r="48347" spans="1:2" x14ac:dyDescent="0.35">
      <c r="B48347" t="s">
        <v>23882</v>
      </c>
    </row>
    <row r="48348" spans="1:2" x14ac:dyDescent="0.35">
      <c r="A48348" s="1" t="s">
        <v>4692</v>
      </c>
      <c r="B48348" t="s">
        <v>26584</v>
      </c>
    </row>
    <row r="48349" spans="1:2" x14ac:dyDescent="0.35">
      <c r="A48349" s="1" t="s">
        <v>22734</v>
      </c>
      <c r="B48349" t="s">
        <v>44873</v>
      </c>
    </row>
    <row r="48350" spans="1:2" x14ac:dyDescent="0.35">
      <c r="A48350" s="1" t="s">
        <v>13501</v>
      </c>
      <c r="B48350" t="s">
        <v>35897</v>
      </c>
    </row>
    <row r="48351" spans="1:2" x14ac:dyDescent="0.35">
      <c r="A48351" s="1" t="s">
        <v>13854</v>
      </c>
      <c r="B48351" t="s">
        <v>36267</v>
      </c>
    </row>
    <row r="48352" spans="1:2" x14ac:dyDescent="0.35">
      <c r="A48352" s="1" t="s">
        <v>12806</v>
      </c>
      <c r="B48352" t="s">
        <v>35123</v>
      </c>
    </row>
    <row r="48353" spans="1:2" x14ac:dyDescent="0.35">
      <c r="B48353" t="s">
        <v>23882</v>
      </c>
    </row>
    <row r="48354" spans="1:2" x14ac:dyDescent="0.35">
      <c r="B48354" t="s">
        <v>23882</v>
      </c>
    </row>
    <row r="48355" spans="1:2" x14ac:dyDescent="0.35">
      <c r="A48355" s="1" t="s">
        <v>2270</v>
      </c>
      <c r="B48355" t="s">
        <v>24130</v>
      </c>
    </row>
    <row r="48356" spans="1:2" x14ac:dyDescent="0.35">
      <c r="B48356" t="s">
        <v>23882</v>
      </c>
    </row>
    <row r="48357" spans="1:2" x14ac:dyDescent="0.35">
      <c r="A48357" s="1" t="s">
        <v>13936</v>
      </c>
      <c r="B48357" t="s">
        <v>36350</v>
      </c>
    </row>
    <row r="48358" spans="1:2" x14ac:dyDescent="0.35">
      <c r="A48358" s="1" t="s">
        <v>4630</v>
      </c>
      <c r="B48358" t="s">
        <v>26520</v>
      </c>
    </row>
    <row r="48359" spans="1:2" x14ac:dyDescent="0.35">
      <c r="A48359" s="1" t="s">
        <v>4511</v>
      </c>
      <c r="B48359" t="s">
        <v>26403</v>
      </c>
    </row>
    <row r="48360" spans="1:2" x14ac:dyDescent="0.35">
      <c r="B48360" t="s">
        <v>23882</v>
      </c>
    </row>
    <row r="48361" spans="1:2" x14ac:dyDescent="0.35">
      <c r="B48361" t="s">
        <v>23882</v>
      </c>
    </row>
    <row r="48362" spans="1:2" x14ac:dyDescent="0.35">
      <c r="A48362" s="1" t="s">
        <v>16618</v>
      </c>
      <c r="B48362" t="s">
        <v>39023</v>
      </c>
    </row>
    <row r="48363" spans="1:2" x14ac:dyDescent="0.35">
      <c r="A48363" s="1" t="s">
        <v>22735</v>
      </c>
      <c r="B48363" t="s">
        <v>23882</v>
      </c>
    </row>
    <row r="48364" spans="1:2" x14ac:dyDescent="0.35">
      <c r="A48364" s="1" t="s">
        <v>22736</v>
      </c>
      <c r="B48364" t="s">
        <v>44874</v>
      </c>
    </row>
    <row r="48365" spans="1:2" x14ac:dyDescent="0.35">
      <c r="B48365" t="s">
        <v>23882</v>
      </c>
    </row>
    <row r="48366" spans="1:2" x14ac:dyDescent="0.35">
      <c r="A48366" s="1" t="s">
        <v>12446</v>
      </c>
      <c r="B48366" t="s">
        <v>34685</v>
      </c>
    </row>
    <row r="48367" spans="1:2" x14ac:dyDescent="0.35">
      <c r="A48367" s="1" t="s">
        <v>15394</v>
      </c>
      <c r="B48367" t="s">
        <v>37685</v>
      </c>
    </row>
    <row r="48368" spans="1:2" x14ac:dyDescent="0.35">
      <c r="B48368" t="s">
        <v>23882</v>
      </c>
    </row>
    <row r="48369" spans="1:2" x14ac:dyDescent="0.35">
      <c r="A48369" s="1" t="s">
        <v>12327</v>
      </c>
      <c r="B48369" t="s">
        <v>34552</v>
      </c>
    </row>
    <row r="48370" spans="1:2" x14ac:dyDescent="0.35">
      <c r="A48370" s="1" t="s">
        <v>22737</v>
      </c>
      <c r="B48370" t="s">
        <v>44875</v>
      </c>
    </row>
    <row r="48371" spans="1:2" x14ac:dyDescent="0.35">
      <c r="A48371" s="1" t="s">
        <v>22666</v>
      </c>
      <c r="B48371" t="s">
        <v>44814</v>
      </c>
    </row>
    <row r="48372" spans="1:2" x14ac:dyDescent="0.35">
      <c r="B48372" t="s">
        <v>23882</v>
      </c>
    </row>
    <row r="48373" spans="1:2" x14ac:dyDescent="0.35">
      <c r="B48373" t="s">
        <v>23882</v>
      </c>
    </row>
    <row r="48374" spans="1:2" x14ac:dyDescent="0.35">
      <c r="A48374" s="1" t="s">
        <v>14457</v>
      </c>
      <c r="B48374" t="s">
        <v>36912</v>
      </c>
    </row>
    <row r="48375" spans="1:2" x14ac:dyDescent="0.35">
      <c r="B48375" t="s">
        <v>23882</v>
      </c>
    </row>
    <row r="48376" spans="1:2" x14ac:dyDescent="0.35">
      <c r="A48376" s="1" t="s">
        <v>22738</v>
      </c>
      <c r="B48376" t="s">
        <v>44876</v>
      </c>
    </row>
    <row r="48377" spans="1:2" x14ac:dyDescent="0.35">
      <c r="A48377" s="1" t="s">
        <v>2205</v>
      </c>
      <c r="B48377" t="s">
        <v>24061</v>
      </c>
    </row>
    <row r="48378" spans="1:2" x14ac:dyDescent="0.35">
      <c r="A48378" s="1" t="s">
        <v>22739</v>
      </c>
      <c r="B48378" t="s">
        <v>44877</v>
      </c>
    </row>
    <row r="48379" spans="1:2" x14ac:dyDescent="0.35">
      <c r="A48379" s="1" t="s">
        <v>5143</v>
      </c>
      <c r="B48379" t="s">
        <v>26991</v>
      </c>
    </row>
    <row r="48380" spans="1:2" x14ac:dyDescent="0.35">
      <c r="B48380" t="s">
        <v>23882</v>
      </c>
    </row>
    <row r="48381" spans="1:2" x14ac:dyDescent="0.35">
      <c r="A48381" s="1" t="s">
        <v>22740</v>
      </c>
      <c r="B48381" t="s">
        <v>44878</v>
      </c>
    </row>
    <row r="48382" spans="1:2" x14ac:dyDescent="0.35">
      <c r="B48382" t="s">
        <v>23882</v>
      </c>
    </row>
    <row r="48383" spans="1:2" x14ac:dyDescent="0.35">
      <c r="A48383" s="1" t="s">
        <v>5533</v>
      </c>
      <c r="B48383" t="s">
        <v>27332</v>
      </c>
    </row>
    <row r="48384" spans="1:2" x14ac:dyDescent="0.35">
      <c r="A48384" s="1" t="s">
        <v>3460</v>
      </c>
      <c r="B48384" t="s">
        <v>25375</v>
      </c>
    </row>
    <row r="48385" spans="1:2" x14ac:dyDescent="0.35">
      <c r="B48385" t="s">
        <v>23882</v>
      </c>
    </row>
    <row r="48386" spans="1:2" x14ac:dyDescent="0.35">
      <c r="A48386" s="1" t="s">
        <v>15772</v>
      </c>
      <c r="B48386" t="s">
        <v>38093</v>
      </c>
    </row>
    <row r="48387" spans="1:2" x14ac:dyDescent="0.35">
      <c r="A48387" s="1" t="s">
        <v>22741</v>
      </c>
      <c r="B48387" t="s">
        <v>44879</v>
      </c>
    </row>
    <row r="48388" spans="1:2" x14ac:dyDescent="0.35">
      <c r="A48388" s="1" t="s">
        <v>20763</v>
      </c>
      <c r="B48388" t="s">
        <v>43255</v>
      </c>
    </row>
    <row r="48389" spans="1:2" x14ac:dyDescent="0.35">
      <c r="A48389" s="1" t="s">
        <v>15160</v>
      </c>
      <c r="B48389" t="s">
        <v>37438</v>
      </c>
    </row>
    <row r="48390" spans="1:2" x14ac:dyDescent="0.35">
      <c r="A48390" s="1" t="s">
        <v>22742</v>
      </c>
      <c r="B48390" t="s">
        <v>44880</v>
      </c>
    </row>
    <row r="48391" spans="1:2" x14ac:dyDescent="0.35">
      <c r="B48391" t="s">
        <v>23882</v>
      </c>
    </row>
    <row r="48392" spans="1:2" x14ac:dyDescent="0.35">
      <c r="A48392" s="1" t="s">
        <v>22068</v>
      </c>
      <c r="B48392" t="s">
        <v>44336</v>
      </c>
    </row>
    <row r="48393" spans="1:2" x14ac:dyDescent="0.35">
      <c r="A48393" s="1" t="s">
        <v>22112</v>
      </c>
      <c r="B48393" t="s">
        <v>44368</v>
      </c>
    </row>
    <row r="48394" spans="1:2" x14ac:dyDescent="0.35">
      <c r="A48394" s="1" t="s">
        <v>15863</v>
      </c>
      <c r="B48394" t="s">
        <v>38198</v>
      </c>
    </row>
    <row r="48395" spans="1:2" x14ac:dyDescent="0.35">
      <c r="A48395" s="1" t="s">
        <v>21595</v>
      </c>
      <c r="B48395" t="s">
        <v>43982</v>
      </c>
    </row>
    <row r="48396" spans="1:2" x14ac:dyDescent="0.35">
      <c r="A48396" s="1" t="s">
        <v>19609</v>
      </c>
      <c r="B48396" t="s">
        <v>42144</v>
      </c>
    </row>
    <row r="48397" spans="1:2" x14ac:dyDescent="0.35">
      <c r="A48397" s="1" t="s">
        <v>2944</v>
      </c>
      <c r="B48397" t="s">
        <v>24829</v>
      </c>
    </row>
    <row r="48398" spans="1:2" x14ac:dyDescent="0.35">
      <c r="A48398" s="1" t="s">
        <v>7068</v>
      </c>
      <c r="B48398" t="s">
        <v>28660</v>
      </c>
    </row>
    <row r="48399" spans="1:2" x14ac:dyDescent="0.35">
      <c r="A48399" s="1" t="s">
        <v>21507</v>
      </c>
      <c r="B48399" t="s">
        <v>43910</v>
      </c>
    </row>
    <row r="48400" spans="1:2" x14ac:dyDescent="0.35">
      <c r="B48400" t="s">
        <v>23882</v>
      </c>
    </row>
    <row r="48401" spans="1:2" x14ac:dyDescent="0.35">
      <c r="A48401" s="1" t="s">
        <v>22743</v>
      </c>
      <c r="B48401" t="s">
        <v>44881</v>
      </c>
    </row>
    <row r="48402" spans="1:2" x14ac:dyDescent="0.35">
      <c r="A48402" s="1" t="s">
        <v>22709</v>
      </c>
      <c r="B48402" t="s">
        <v>44852</v>
      </c>
    </row>
    <row r="48403" spans="1:2" x14ac:dyDescent="0.35">
      <c r="B48403" t="s">
        <v>23882</v>
      </c>
    </row>
    <row r="48404" spans="1:2" x14ac:dyDescent="0.35">
      <c r="A48404" s="1" t="s">
        <v>22744</v>
      </c>
      <c r="B48404" t="s">
        <v>44882</v>
      </c>
    </row>
    <row r="48405" spans="1:2" x14ac:dyDescent="0.35">
      <c r="A48405" s="1" t="s">
        <v>22672</v>
      </c>
      <c r="B48405" t="s">
        <v>23882</v>
      </c>
    </row>
    <row r="48406" spans="1:2" x14ac:dyDescent="0.35">
      <c r="A48406" s="1" t="s">
        <v>3742</v>
      </c>
      <c r="B48406" t="s">
        <v>25677</v>
      </c>
    </row>
    <row r="48407" spans="1:2" x14ac:dyDescent="0.35">
      <c r="B48407" t="s">
        <v>23882</v>
      </c>
    </row>
    <row r="48408" spans="1:2" x14ac:dyDescent="0.35">
      <c r="A48408" s="1" t="s">
        <v>22745</v>
      </c>
      <c r="B48408" t="s">
        <v>44883</v>
      </c>
    </row>
    <row r="48409" spans="1:2" x14ac:dyDescent="0.35">
      <c r="B48409" t="s">
        <v>23882</v>
      </c>
    </row>
    <row r="48410" spans="1:2" x14ac:dyDescent="0.35">
      <c r="A48410" s="1" t="s">
        <v>12923</v>
      </c>
      <c r="B48410" t="s">
        <v>35257</v>
      </c>
    </row>
    <row r="48411" spans="1:2" x14ac:dyDescent="0.35">
      <c r="B48411" t="s">
        <v>23882</v>
      </c>
    </row>
    <row r="48412" spans="1:2" x14ac:dyDescent="0.35">
      <c r="A48412" s="1" t="s">
        <v>491</v>
      </c>
      <c r="B48412" t="s">
        <v>30969</v>
      </c>
    </row>
    <row r="48413" spans="1:2" x14ac:dyDescent="0.35">
      <c r="A48413" s="1" t="s">
        <v>22746</v>
      </c>
      <c r="B48413" t="s">
        <v>44884</v>
      </c>
    </row>
    <row r="48414" spans="1:2" x14ac:dyDescent="0.35">
      <c r="A48414" s="1" t="s">
        <v>8456</v>
      </c>
      <c r="B48414" t="s">
        <v>30138</v>
      </c>
    </row>
    <row r="48415" spans="1:2" x14ac:dyDescent="0.35">
      <c r="B48415" t="s">
        <v>23882</v>
      </c>
    </row>
    <row r="48416" spans="1:2" x14ac:dyDescent="0.35">
      <c r="B48416" t="s">
        <v>23882</v>
      </c>
    </row>
    <row r="48417" spans="1:2" x14ac:dyDescent="0.35">
      <c r="B48417" t="s">
        <v>23882</v>
      </c>
    </row>
    <row r="48418" spans="1:2" x14ac:dyDescent="0.35">
      <c r="B48418" t="s">
        <v>23882</v>
      </c>
    </row>
    <row r="48419" spans="1:2" x14ac:dyDescent="0.35">
      <c r="A48419" s="1" t="s">
        <v>6710</v>
      </c>
      <c r="B48419" t="s">
        <v>28325</v>
      </c>
    </row>
    <row r="48420" spans="1:2" x14ac:dyDescent="0.35">
      <c r="A48420" s="1" t="s">
        <v>1658</v>
      </c>
      <c r="B48420" t="s">
        <v>44885</v>
      </c>
    </row>
    <row r="48421" spans="1:2" x14ac:dyDescent="0.35">
      <c r="A48421" s="1" t="s">
        <v>7798</v>
      </c>
      <c r="B48421" t="s">
        <v>29351</v>
      </c>
    </row>
    <row r="48422" spans="1:2" x14ac:dyDescent="0.35">
      <c r="B48422" t="s">
        <v>23882</v>
      </c>
    </row>
    <row r="48423" spans="1:2" x14ac:dyDescent="0.35">
      <c r="B48423" t="s">
        <v>23882</v>
      </c>
    </row>
    <row r="48424" spans="1:2" x14ac:dyDescent="0.35">
      <c r="A48424" s="1" t="s">
        <v>14242</v>
      </c>
      <c r="B48424" t="s">
        <v>36686</v>
      </c>
    </row>
    <row r="48425" spans="1:2" x14ac:dyDescent="0.35">
      <c r="A48425" s="1" t="s">
        <v>22747</v>
      </c>
      <c r="B48425" t="s">
        <v>44886</v>
      </c>
    </row>
    <row r="48426" spans="1:2" x14ac:dyDescent="0.35">
      <c r="B48426" t="s">
        <v>23882</v>
      </c>
    </row>
    <row r="48427" spans="1:2" x14ac:dyDescent="0.35">
      <c r="B48427" t="s">
        <v>23882</v>
      </c>
    </row>
    <row r="48428" spans="1:2" x14ac:dyDescent="0.35">
      <c r="A48428" s="1" t="s">
        <v>3794</v>
      </c>
      <c r="B48428" t="s">
        <v>25740</v>
      </c>
    </row>
    <row r="48429" spans="1:2" x14ac:dyDescent="0.35">
      <c r="A48429" s="1" t="s">
        <v>10858</v>
      </c>
      <c r="B48429" t="s">
        <v>32960</v>
      </c>
    </row>
    <row r="48430" spans="1:2" x14ac:dyDescent="0.35">
      <c r="B48430" t="s">
        <v>23882</v>
      </c>
    </row>
    <row r="48431" spans="1:2" x14ac:dyDescent="0.35">
      <c r="A48431" s="1" t="s">
        <v>22748</v>
      </c>
      <c r="B48431" t="s">
        <v>44887</v>
      </c>
    </row>
    <row r="48432" spans="1:2" x14ac:dyDescent="0.35">
      <c r="A48432" s="1" t="s">
        <v>11836</v>
      </c>
      <c r="B48432" t="s">
        <v>34025</v>
      </c>
    </row>
    <row r="48433" spans="1:2" x14ac:dyDescent="0.35">
      <c r="A48433" s="1" t="s">
        <v>20089</v>
      </c>
      <c r="B48433" t="s">
        <v>42631</v>
      </c>
    </row>
    <row r="48434" spans="1:2" x14ac:dyDescent="0.35">
      <c r="A48434" s="1" t="s">
        <v>18635</v>
      </c>
      <c r="B48434" t="s">
        <v>41127</v>
      </c>
    </row>
    <row r="48435" spans="1:2" x14ac:dyDescent="0.35">
      <c r="B48435" t="s">
        <v>23882</v>
      </c>
    </row>
    <row r="48436" spans="1:2" x14ac:dyDescent="0.35">
      <c r="A48436" s="1" t="s">
        <v>21898</v>
      </c>
      <c r="B48436" t="s">
        <v>44189</v>
      </c>
    </row>
    <row r="48437" spans="1:2" x14ac:dyDescent="0.35">
      <c r="A48437" s="1" t="s">
        <v>22749</v>
      </c>
      <c r="B48437" t="s">
        <v>44888</v>
      </c>
    </row>
    <row r="48438" spans="1:2" x14ac:dyDescent="0.35">
      <c r="A48438" s="1" t="s">
        <v>16542</v>
      </c>
      <c r="B48438" t="s">
        <v>38940</v>
      </c>
    </row>
    <row r="48439" spans="1:2" x14ac:dyDescent="0.35">
      <c r="A48439" s="1" t="s">
        <v>7307</v>
      </c>
      <c r="B48439" t="s">
        <v>28874</v>
      </c>
    </row>
    <row r="48440" spans="1:2" x14ac:dyDescent="0.35">
      <c r="A48440" s="1" t="s">
        <v>2110</v>
      </c>
      <c r="B48440" t="s">
        <v>23960</v>
      </c>
    </row>
    <row r="48441" spans="1:2" x14ac:dyDescent="0.35">
      <c r="A48441" s="1" t="s">
        <v>6807</v>
      </c>
      <c r="B48441" t="s">
        <v>28412</v>
      </c>
    </row>
    <row r="48442" spans="1:2" x14ac:dyDescent="0.35">
      <c r="B48442" t="s">
        <v>23882</v>
      </c>
    </row>
    <row r="48443" spans="1:2" x14ac:dyDescent="0.35">
      <c r="A48443" s="1" t="s">
        <v>2393</v>
      </c>
      <c r="B48443" t="s">
        <v>24256</v>
      </c>
    </row>
    <row r="48444" spans="1:2" x14ac:dyDescent="0.35">
      <c r="A48444" s="1" t="s">
        <v>13716</v>
      </c>
      <c r="B48444" t="s">
        <v>36124</v>
      </c>
    </row>
    <row r="48445" spans="1:2" x14ac:dyDescent="0.35">
      <c r="A48445" s="1" t="s">
        <v>18249</v>
      </c>
      <c r="B48445" t="s">
        <v>40723</v>
      </c>
    </row>
    <row r="48446" spans="1:2" x14ac:dyDescent="0.35">
      <c r="B48446" t="s">
        <v>23882</v>
      </c>
    </row>
    <row r="48447" spans="1:2" x14ac:dyDescent="0.35">
      <c r="A48447" s="1" t="s">
        <v>22634</v>
      </c>
      <c r="B48447" t="s">
        <v>44787</v>
      </c>
    </row>
    <row r="48448" spans="1:2" x14ac:dyDescent="0.35">
      <c r="A48448" s="1" t="s">
        <v>8937</v>
      </c>
      <c r="B48448" t="s">
        <v>30704</v>
      </c>
    </row>
    <row r="48449" spans="1:2" x14ac:dyDescent="0.35">
      <c r="A48449" s="1" t="s">
        <v>8937</v>
      </c>
      <c r="B48449" t="s">
        <v>30704</v>
      </c>
    </row>
    <row r="48450" spans="1:2" x14ac:dyDescent="0.35">
      <c r="B48450" t="s">
        <v>23882</v>
      </c>
    </row>
    <row r="48451" spans="1:2" x14ac:dyDescent="0.35">
      <c r="B48451" t="s">
        <v>23882</v>
      </c>
    </row>
    <row r="48452" spans="1:2" x14ac:dyDescent="0.35">
      <c r="A48452" s="1" t="s">
        <v>2033</v>
      </c>
      <c r="B48452" t="s">
        <v>23880</v>
      </c>
    </row>
    <row r="48453" spans="1:2" x14ac:dyDescent="0.35">
      <c r="A48453" s="1" t="s">
        <v>10530</v>
      </c>
      <c r="B48453" t="s">
        <v>32586</v>
      </c>
    </row>
    <row r="48454" spans="1:2" x14ac:dyDescent="0.35">
      <c r="A48454" s="1" t="s">
        <v>7296</v>
      </c>
      <c r="B48454" t="s">
        <v>28863</v>
      </c>
    </row>
    <row r="48455" spans="1:2" x14ac:dyDescent="0.35">
      <c r="A48455" s="1" t="s">
        <v>22750</v>
      </c>
      <c r="B48455" t="s">
        <v>44889</v>
      </c>
    </row>
    <row r="48456" spans="1:2" x14ac:dyDescent="0.35">
      <c r="A48456" s="1" t="s">
        <v>22751</v>
      </c>
      <c r="B48456" t="s">
        <v>44890</v>
      </c>
    </row>
    <row r="48457" spans="1:2" x14ac:dyDescent="0.35">
      <c r="A48457" s="1" t="s">
        <v>22752</v>
      </c>
      <c r="B48457" t="s">
        <v>44891</v>
      </c>
    </row>
    <row r="48458" spans="1:2" x14ac:dyDescent="0.35">
      <c r="A48458" s="1" t="s">
        <v>8480</v>
      </c>
      <c r="B48458" t="s">
        <v>30165</v>
      </c>
    </row>
    <row r="48459" spans="1:2" x14ac:dyDescent="0.35">
      <c r="A48459" s="1" t="s">
        <v>19720</v>
      </c>
      <c r="B48459" t="s">
        <v>42260</v>
      </c>
    </row>
    <row r="48460" spans="1:2" x14ac:dyDescent="0.35">
      <c r="A48460" s="1" t="s">
        <v>22753</v>
      </c>
      <c r="B48460" t="s">
        <v>23882</v>
      </c>
    </row>
    <row r="48461" spans="1:2" x14ac:dyDescent="0.35">
      <c r="A48461" s="1" t="s">
        <v>22754</v>
      </c>
      <c r="B48461" t="s">
        <v>44892</v>
      </c>
    </row>
    <row r="48462" spans="1:2" x14ac:dyDescent="0.35">
      <c r="B48462" t="s">
        <v>23882</v>
      </c>
    </row>
    <row r="48463" spans="1:2" x14ac:dyDescent="0.35">
      <c r="A48463" s="1" t="s">
        <v>19133</v>
      </c>
      <c r="B48463" t="s">
        <v>41647</v>
      </c>
    </row>
    <row r="48464" spans="1:2" x14ac:dyDescent="0.35">
      <c r="A48464" s="1" t="s">
        <v>1022</v>
      </c>
      <c r="B48464" t="s">
        <v>35899</v>
      </c>
    </row>
    <row r="48465" spans="1:2" x14ac:dyDescent="0.35">
      <c r="A48465" s="1" t="s">
        <v>22755</v>
      </c>
      <c r="B48465" t="s">
        <v>44893</v>
      </c>
    </row>
    <row r="48466" spans="1:2" x14ac:dyDescent="0.35">
      <c r="A48466" s="1" t="s">
        <v>22756</v>
      </c>
      <c r="B48466" t="s">
        <v>44894</v>
      </c>
    </row>
    <row r="48467" spans="1:2" x14ac:dyDescent="0.35">
      <c r="A48467" s="1" t="s">
        <v>22757</v>
      </c>
      <c r="B48467" t="s">
        <v>44895</v>
      </c>
    </row>
    <row r="48468" spans="1:2" x14ac:dyDescent="0.35">
      <c r="A48468" s="1" t="s">
        <v>12065</v>
      </c>
      <c r="B48468" t="s">
        <v>34275</v>
      </c>
    </row>
    <row r="48469" spans="1:2" x14ac:dyDescent="0.35">
      <c r="A48469" s="1" t="s">
        <v>3067</v>
      </c>
      <c r="B48469" t="s">
        <v>24954</v>
      </c>
    </row>
    <row r="48470" spans="1:2" x14ac:dyDescent="0.35">
      <c r="A48470" s="1" t="s">
        <v>878</v>
      </c>
      <c r="B48470" t="s">
        <v>34983</v>
      </c>
    </row>
    <row r="48471" spans="1:2" x14ac:dyDescent="0.35">
      <c r="A48471" s="1" t="s">
        <v>22758</v>
      </c>
      <c r="B48471" t="s">
        <v>23882</v>
      </c>
    </row>
    <row r="48472" spans="1:2" x14ac:dyDescent="0.35">
      <c r="A48472" s="1" t="s">
        <v>22759</v>
      </c>
      <c r="B48472" t="s">
        <v>44896</v>
      </c>
    </row>
    <row r="48473" spans="1:2" x14ac:dyDescent="0.35">
      <c r="A48473" s="1" t="s">
        <v>16756</v>
      </c>
      <c r="B48473" t="s">
        <v>39178</v>
      </c>
    </row>
    <row r="48474" spans="1:2" x14ac:dyDescent="0.35">
      <c r="A48474" s="1" t="s">
        <v>19525</v>
      </c>
      <c r="B48474" t="s">
        <v>42056</v>
      </c>
    </row>
    <row r="48475" spans="1:2" x14ac:dyDescent="0.35">
      <c r="A48475" s="1" t="s">
        <v>19525</v>
      </c>
      <c r="B48475" t="s">
        <v>42056</v>
      </c>
    </row>
    <row r="48476" spans="1:2" x14ac:dyDescent="0.35">
      <c r="B48476" t="s">
        <v>23882</v>
      </c>
    </row>
    <row r="48477" spans="1:2" x14ac:dyDescent="0.35">
      <c r="B48477" t="s">
        <v>23882</v>
      </c>
    </row>
    <row r="48478" spans="1:2" x14ac:dyDescent="0.35">
      <c r="B48478" t="s">
        <v>23882</v>
      </c>
    </row>
    <row r="48479" spans="1:2" x14ac:dyDescent="0.35">
      <c r="B48479" t="s">
        <v>23882</v>
      </c>
    </row>
    <row r="48480" spans="1:2" x14ac:dyDescent="0.35">
      <c r="A48480" s="1" t="s">
        <v>13142</v>
      </c>
      <c r="B48480" t="s">
        <v>35504</v>
      </c>
    </row>
    <row r="48481" spans="1:2" x14ac:dyDescent="0.35">
      <c r="A48481" s="1" t="s">
        <v>1696</v>
      </c>
      <c r="B48481" t="s">
        <v>44897</v>
      </c>
    </row>
    <row r="48482" spans="1:2" x14ac:dyDescent="0.35">
      <c r="A48482" s="1" t="s">
        <v>2078</v>
      </c>
      <c r="B48482" t="s">
        <v>23927</v>
      </c>
    </row>
    <row r="48483" spans="1:2" x14ac:dyDescent="0.35">
      <c r="A48483" s="1" t="s">
        <v>1935</v>
      </c>
      <c r="B48483" t="s">
        <v>23774</v>
      </c>
    </row>
    <row r="48484" spans="1:2" x14ac:dyDescent="0.35">
      <c r="A48484" s="1" t="s">
        <v>1391</v>
      </c>
      <c r="B48484" t="s">
        <v>27782</v>
      </c>
    </row>
    <row r="48485" spans="1:2" x14ac:dyDescent="0.35">
      <c r="B48485" t="s">
        <v>23882</v>
      </c>
    </row>
    <row r="48486" spans="1:2" x14ac:dyDescent="0.35">
      <c r="B48486" t="s">
        <v>23882</v>
      </c>
    </row>
    <row r="48487" spans="1:2" x14ac:dyDescent="0.35">
      <c r="B48487" t="s">
        <v>23882</v>
      </c>
    </row>
    <row r="48488" spans="1:2" x14ac:dyDescent="0.35">
      <c r="A48488" s="1" t="s">
        <v>1402</v>
      </c>
      <c r="B48488" t="s">
        <v>44898</v>
      </c>
    </row>
    <row r="48489" spans="1:2" x14ac:dyDescent="0.35">
      <c r="B48489" t="s">
        <v>23882</v>
      </c>
    </row>
    <row r="48490" spans="1:2" x14ac:dyDescent="0.35">
      <c r="A48490" s="1" t="s">
        <v>22760</v>
      </c>
      <c r="B48490" t="s">
        <v>44899</v>
      </c>
    </row>
    <row r="48491" spans="1:2" x14ac:dyDescent="0.35">
      <c r="B48491" t="s">
        <v>23882</v>
      </c>
    </row>
    <row r="48492" spans="1:2" x14ac:dyDescent="0.35">
      <c r="A48492" s="1" t="s">
        <v>22761</v>
      </c>
      <c r="B48492" t="s">
        <v>44900</v>
      </c>
    </row>
    <row r="48493" spans="1:2" x14ac:dyDescent="0.35">
      <c r="A48493" s="1" t="s">
        <v>22738</v>
      </c>
      <c r="B48493" t="s">
        <v>44876</v>
      </c>
    </row>
    <row r="48494" spans="1:2" x14ac:dyDescent="0.35">
      <c r="A48494" s="1" t="s">
        <v>2996</v>
      </c>
      <c r="B48494" t="s">
        <v>24880</v>
      </c>
    </row>
    <row r="48495" spans="1:2" x14ac:dyDescent="0.35">
      <c r="A48495" s="1" t="s">
        <v>22762</v>
      </c>
      <c r="B48495" t="s">
        <v>44901</v>
      </c>
    </row>
    <row r="48496" spans="1:2" x14ac:dyDescent="0.35">
      <c r="B48496" t="s">
        <v>23882</v>
      </c>
    </row>
    <row r="48497" spans="1:2" x14ac:dyDescent="0.35">
      <c r="A48497" s="1" t="s">
        <v>8229</v>
      </c>
      <c r="B48497" t="s">
        <v>29880</v>
      </c>
    </row>
    <row r="48498" spans="1:2" x14ac:dyDescent="0.35">
      <c r="B48498" t="s">
        <v>23882</v>
      </c>
    </row>
    <row r="48499" spans="1:2" x14ac:dyDescent="0.35">
      <c r="A48499" s="1" t="s">
        <v>22199</v>
      </c>
      <c r="B48499" t="s">
        <v>44435</v>
      </c>
    </row>
    <row r="48500" spans="1:2" x14ac:dyDescent="0.35">
      <c r="B48500" t="s">
        <v>23882</v>
      </c>
    </row>
    <row r="48501" spans="1:2" x14ac:dyDescent="0.35">
      <c r="A48501" s="1" t="s">
        <v>21850</v>
      </c>
      <c r="B48501" t="s">
        <v>44145</v>
      </c>
    </row>
    <row r="48502" spans="1:2" x14ac:dyDescent="0.35">
      <c r="B48502" t="s">
        <v>23882</v>
      </c>
    </row>
    <row r="48503" spans="1:2" x14ac:dyDescent="0.35">
      <c r="A48503" s="1" t="s">
        <v>8331</v>
      </c>
      <c r="B48503" t="s">
        <v>29994</v>
      </c>
    </row>
    <row r="48504" spans="1:2" x14ac:dyDescent="0.35">
      <c r="B48504" t="s">
        <v>23882</v>
      </c>
    </row>
    <row r="48505" spans="1:2" x14ac:dyDescent="0.35">
      <c r="A48505" s="1" t="s">
        <v>6393</v>
      </c>
      <c r="B48505" t="s">
        <v>28036</v>
      </c>
    </row>
    <row r="48506" spans="1:2" x14ac:dyDescent="0.35">
      <c r="B48506" t="s">
        <v>23882</v>
      </c>
    </row>
    <row r="48507" spans="1:2" x14ac:dyDescent="0.35">
      <c r="B48507" t="s">
        <v>23882</v>
      </c>
    </row>
    <row r="48508" spans="1:2" x14ac:dyDescent="0.35">
      <c r="A48508" s="1" t="s">
        <v>18651</v>
      </c>
      <c r="B48508" t="s">
        <v>41143</v>
      </c>
    </row>
    <row r="48509" spans="1:2" x14ac:dyDescent="0.35">
      <c r="B48509" t="s">
        <v>23882</v>
      </c>
    </row>
    <row r="48510" spans="1:2" x14ac:dyDescent="0.35">
      <c r="A48510" s="1" t="s">
        <v>17021</v>
      </c>
      <c r="B48510" t="s">
        <v>39461</v>
      </c>
    </row>
    <row r="48511" spans="1:2" x14ac:dyDescent="0.35">
      <c r="A48511" s="1" t="s">
        <v>16965</v>
      </c>
      <c r="B48511" t="s">
        <v>39400</v>
      </c>
    </row>
    <row r="48512" spans="1:2" x14ac:dyDescent="0.35">
      <c r="A48512" s="1" t="s">
        <v>16965</v>
      </c>
      <c r="B48512" t="s">
        <v>39400</v>
      </c>
    </row>
    <row r="48513" spans="1:2" x14ac:dyDescent="0.35">
      <c r="B48513" t="s">
        <v>23882</v>
      </c>
    </row>
    <row r="48514" spans="1:2" x14ac:dyDescent="0.35">
      <c r="A48514" s="1" t="s">
        <v>22763</v>
      </c>
      <c r="B48514" t="s">
        <v>44902</v>
      </c>
    </row>
    <row r="48515" spans="1:2" x14ac:dyDescent="0.35">
      <c r="B48515" t="s">
        <v>23882</v>
      </c>
    </row>
    <row r="48516" spans="1:2" x14ac:dyDescent="0.35">
      <c r="A48516" s="1" t="s">
        <v>20786</v>
      </c>
      <c r="B48516" t="s">
        <v>43277</v>
      </c>
    </row>
    <row r="48517" spans="1:2" x14ac:dyDescent="0.35">
      <c r="B48517" t="s">
        <v>23882</v>
      </c>
    </row>
    <row r="48518" spans="1:2" x14ac:dyDescent="0.35">
      <c r="A48518" s="1" t="s">
        <v>18145</v>
      </c>
      <c r="B48518" t="s">
        <v>40612</v>
      </c>
    </row>
    <row r="48519" spans="1:2" x14ac:dyDescent="0.35">
      <c r="A48519" s="1" t="s">
        <v>8820</v>
      </c>
      <c r="B48519" t="s">
        <v>30570</v>
      </c>
    </row>
    <row r="48520" spans="1:2" x14ac:dyDescent="0.35">
      <c r="A48520" s="1" t="s">
        <v>14318</v>
      </c>
      <c r="B48520" t="s">
        <v>36770</v>
      </c>
    </row>
    <row r="48521" spans="1:2" x14ac:dyDescent="0.35">
      <c r="A48521" s="1" t="s">
        <v>20493</v>
      </c>
      <c r="B48521" t="s">
        <v>43011</v>
      </c>
    </row>
    <row r="48522" spans="1:2" x14ac:dyDescent="0.35">
      <c r="A48522" s="1" t="s">
        <v>8840</v>
      </c>
      <c r="B48522" t="s">
        <v>30594</v>
      </c>
    </row>
    <row r="48523" spans="1:2" x14ac:dyDescent="0.35">
      <c r="A48523" s="1" t="s">
        <v>16666</v>
      </c>
      <c r="B48523" t="s">
        <v>39078</v>
      </c>
    </row>
    <row r="48524" spans="1:2" x14ac:dyDescent="0.35">
      <c r="A48524" s="1" t="s">
        <v>16666</v>
      </c>
      <c r="B48524" t="s">
        <v>39078</v>
      </c>
    </row>
    <row r="48525" spans="1:2" x14ac:dyDescent="0.35">
      <c r="B48525" t="s">
        <v>23882</v>
      </c>
    </row>
    <row r="48526" spans="1:2" x14ac:dyDescent="0.35">
      <c r="A48526" s="1" t="s">
        <v>22764</v>
      </c>
      <c r="B48526" t="s">
        <v>44903</v>
      </c>
    </row>
    <row r="48527" spans="1:2" x14ac:dyDescent="0.35">
      <c r="B48527" t="s">
        <v>23882</v>
      </c>
    </row>
    <row r="48528" spans="1:2" x14ac:dyDescent="0.35">
      <c r="B48528" t="s">
        <v>23882</v>
      </c>
    </row>
    <row r="48529" spans="1:2" x14ac:dyDescent="0.35">
      <c r="A48529" s="1" t="s">
        <v>7034</v>
      </c>
      <c r="B48529" t="s">
        <v>28630</v>
      </c>
    </row>
    <row r="48530" spans="1:2" x14ac:dyDescent="0.35">
      <c r="A48530" s="1" t="s">
        <v>22765</v>
      </c>
      <c r="B48530" t="s">
        <v>44904</v>
      </c>
    </row>
    <row r="48531" spans="1:2" x14ac:dyDescent="0.35">
      <c r="A48531" s="1" t="s">
        <v>22766</v>
      </c>
      <c r="B48531" t="s">
        <v>23882</v>
      </c>
    </row>
    <row r="48532" spans="1:2" x14ac:dyDescent="0.35">
      <c r="A48532" s="1" t="s">
        <v>4195</v>
      </c>
      <c r="B48532" t="s">
        <v>26105</v>
      </c>
    </row>
    <row r="48533" spans="1:2" x14ac:dyDescent="0.35">
      <c r="A48533" s="1" t="s">
        <v>16491</v>
      </c>
      <c r="B48533" t="s">
        <v>38884</v>
      </c>
    </row>
    <row r="48534" spans="1:2" x14ac:dyDescent="0.35">
      <c r="A48534" s="1" t="s">
        <v>4852</v>
      </c>
      <c r="B48534" t="s">
        <v>26730</v>
      </c>
    </row>
    <row r="48535" spans="1:2" x14ac:dyDescent="0.35">
      <c r="A48535" s="1" t="s">
        <v>22767</v>
      </c>
      <c r="B48535" t="s">
        <v>44905</v>
      </c>
    </row>
    <row r="48536" spans="1:2" x14ac:dyDescent="0.35">
      <c r="B48536" t="s">
        <v>23882</v>
      </c>
    </row>
    <row r="48537" spans="1:2" x14ac:dyDescent="0.35">
      <c r="A48537" s="1" t="s">
        <v>513</v>
      </c>
      <c r="B48537" t="s">
        <v>33561</v>
      </c>
    </row>
    <row r="48538" spans="1:2" x14ac:dyDescent="0.35">
      <c r="A48538" s="1" t="s">
        <v>22768</v>
      </c>
      <c r="B48538" t="s">
        <v>23882</v>
      </c>
    </row>
    <row r="48539" spans="1:2" x14ac:dyDescent="0.35">
      <c r="A48539" s="1" t="s">
        <v>13381</v>
      </c>
      <c r="B48539" t="s">
        <v>35761</v>
      </c>
    </row>
    <row r="48540" spans="1:2" x14ac:dyDescent="0.35">
      <c r="A48540" s="1" t="s">
        <v>9187</v>
      </c>
      <c r="B48540" t="s">
        <v>30993</v>
      </c>
    </row>
    <row r="48541" spans="1:2" x14ac:dyDescent="0.35">
      <c r="A48541" s="1" t="s">
        <v>14440</v>
      </c>
      <c r="B48541" t="s">
        <v>36894</v>
      </c>
    </row>
    <row r="48542" spans="1:2" x14ac:dyDescent="0.35">
      <c r="A48542" s="1" t="s">
        <v>3261</v>
      </c>
      <c r="B48542" t="s">
        <v>25161</v>
      </c>
    </row>
    <row r="48543" spans="1:2" x14ac:dyDescent="0.35">
      <c r="B48543" t="s">
        <v>23882</v>
      </c>
    </row>
    <row r="48544" spans="1:2" x14ac:dyDescent="0.35">
      <c r="A48544" s="1" t="s">
        <v>22769</v>
      </c>
      <c r="B48544" t="s">
        <v>44906</v>
      </c>
    </row>
    <row r="48545" spans="1:2" x14ac:dyDescent="0.35">
      <c r="A48545" s="1" t="s">
        <v>10832</v>
      </c>
      <c r="B48545" t="s">
        <v>32931</v>
      </c>
    </row>
    <row r="48546" spans="1:2" x14ac:dyDescent="0.35">
      <c r="A48546" s="1" t="s">
        <v>1940</v>
      </c>
      <c r="B48546" t="s">
        <v>23781</v>
      </c>
    </row>
    <row r="48547" spans="1:2" x14ac:dyDescent="0.35">
      <c r="B48547" t="s">
        <v>23882</v>
      </c>
    </row>
    <row r="48548" spans="1:2" x14ac:dyDescent="0.35">
      <c r="A48548" s="1" t="s">
        <v>4735</v>
      </c>
      <c r="B48548" t="s">
        <v>26620</v>
      </c>
    </row>
    <row r="48549" spans="1:2" x14ac:dyDescent="0.35">
      <c r="B48549" t="s">
        <v>23882</v>
      </c>
    </row>
    <row r="48550" spans="1:2" x14ac:dyDescent="0.35">
      <c r="A48550" s="1" t="s">
        <v>22770</v>
      </c>
      <c r="B48550" t="s">
        <v>44907</v>
      </c>
    </row>
    <row r="48551" spans="1:2" x14ac:dyDescent="0.35">
      <c r="A48551" s="1" t="s">
        <v>7103</v>
      </c>
      <c r="B48551" t="s">
        <v>28691</v>
      </c>
    </row>
    <row r="48552" spans="1:2" x14ac:dyDescent="0.35">
      <c r="B48552" t="s">
        <v>23882</v>
      </c>
    </row>
    <row r="48553" spans="1:2" x14ac:dyDescent="0.35">
      <c r="A48553" s="1" t="s">
        <v>22771</v>
      </c>
      <c r="B48553" t="s">
        <v>44908</v>
      </c>
    </row>
    <row r="48554" spans="1:2" x14ac:dyDescent="0.35">
      <c r="A48554" s="1" t="s">
        <v>15085</v>
      </c>
      <c r="B48554" t="s">
        <v>37366</v>
      </c>
    </row>
    <row r="48555" spans="1:2" x14ac:dyDescent="0.35">
      <c r="A48555" s="1" t="s">
        <v>20266</v>
      </c>
      <c r="B48555" t="s">
        <v>42791</v>
      </c>
    </row>
    <row r="48556" spans="1:2" x14ac:dyDescent="0.35">
      <c r="A48556" s="1" t="s">
        <v>22772</v>
      </c>
      <c r="B48556" t="s">
        <v>23882</v>
      </c>
    </row>
    <row r="48557" spans="1:2" x14ac:dyDescent="0.35">
      <c r="B48557" t="s">
        <v>23882</v>
      </c>
    </row>
    <row r="48558" spans="1:2" x14ac:dyDescent="0.35">
      <c r="A48558" s="1" t="s">
        <v>22773</v>
      </c>
      <c r="B48558" t="s">
        <v>23882</v>
      </c>
    </row>
    <row r="48559" spans="1:2" x14ac:dyDescent="0.35">
      <c r="A48559" s="1" t="s">
        <v>12509</v>
      </c>
      <c r="B48559" t="s">
        <v>34762</v>
      </c>
    </row>
    <row r="48560" spans="1:2" x14ac:dyDescent="0.35">
      <c r="A48560" s="1" t="s">
        <v>17541</v>
      </c>
      <c r="B48560" t="s">
        <v>39999</v>
      </c>
    </row>
    <row r="48561" spans="1:2" x14ac:dyDescent="0.35">
      <c r="B48561" t="s">
        <v>23882</v>
      </c>
    </row>
    <row r="48562" spans="1:2" x14ac:dyDescent="0.35">
      <c r="B48562" t="s">
        <v>23882</v>
      </c>
    </row>
    <row r="48563" spans="1:2" x14ac:dyDescent="0.35">
      <c r="B48563" t="s">
        <v>23882</v>
      </c>
    </row>
    <row r="48564" spans="1:2" x14ac:dyDescent="0.35">
      <c r="A48564" s="1" t="s">
        <v>4706</v>
      </c>
      <c r="B48564" t="s">
        <v>26594</v>
      </c>
    </row>
    <row r="48565" spans="1:2" x14ac:dyDescent="0.35">
      <c r="A48565" s="1" t="s">
        <v>19597</v>
      </c>
      <c r="B48565" t="s">
        <v>42133</v>
      </c>
    </row>
    <row r="48566" spans="1:2" x14ac:dyDescent="0.35">
      <c r="A48566" s="1" t="s">
        <v>22774</v>
      </c>
      <c r="B48566" t="s">
        <v>44909</v>
      </c>
    </row>
    <row r="48567" spans="1:2" x14ac:dyDescent="0.35">
      <c r="A48567" s="1" t="s">
        <v>22670</v>
      </c>
      <c r="B48567" t="s">
        <v>44818</v>
      </c>
    </row>
    <row r="48568" spans="1:2" x14ac:dyDescent="0.35">
      <c r="A48568" s="1" t="s">
        <v>22775</v>
      </c>
      <c r="B48568" t="s">
        <v>23882</v>
      </c>
    </row>
    <row r="48569" spans="1:2" x14ac:dyDescent="0.35">
      <c r="A48569" s="1" t="s">
        <v>18257</v>
      </c>
      <c r="B48569" t="s">
        <v>40733</v>
      </c>
    </row>
    <row r="48570" spans="1:2" x14ac:dyDescent="0.35">
      <c r="A48570" s="1" t="s">
        <v>22776</v>
      </c>
      <c r="B48570" t="s">
        <v>23882</v>
      </c>
    </row>
    <row r="48571" spans="1:2" x14ac:dyDescent="0.35">
      <c r="A48571" s="1" t="s">
        <v>22777</v>
      </c>
      <c r="B48571" t="s">
        <v>44910</v>
      </c>
    </row>
    <row r="48572" spans="1:2" x14ac:dyDescent="0.35">
      <c r="A48572" s="1" t="s">
        <v>22778</v>
      </c>
      <c r="B48572" t="s">
        <v>44911</v>
      </c>
    </row>
    <row r="48573" spans="1:2" x14ac:dyDescent="0.35">
      <c r="A48573" s="1" t="s">
        <v>6480</v>
      </c>
      <c r="B48573" t="s">
        <v>28117</v>
      </c>
    </row>
    <row r="48574" spans="1:2" x14ac:dyDescent="0.35">
      <c r="A48574" s="1" t="s">
        <v>21874</v>
      </c>
      <c r="B48574" t="s">
        <v>44167</v>
      </c>
    </row>
    <row r="48575" spans="1:2" x14ac:dyDescent="0.35">
      <c r="A48575" s="1" t="s">
        <v>22779</v>
      </c>
      <c r="B48575" t="s">
        <v>23882</v>
      </c>
    </row>
    <row r="48576" spans="1:2" x14ac:dyDescent="0.35">
      <c r="A48576" s="1" t="s">
        <v>22780</v>
      </c>
      <c r="B48576" t="s">
        <v>44912</v>
      </c>
    </row>
    <row r="48577" spans="1:2" x14ac:dyDescent="0.35">
      <c r="A48577" s="1" t="s">
        <v>22781</v>
      </c>
      <c r="B48577" t="s">
        <v>23882</v>
      </c>
    </row>
    <row r="48578" spans="1:2" x14ac:dyDescent="0.35">
      <c r="B48578" t="s">
        <v>23882</v>
      </c>
    </row>
    <row r="48579" spans="1:2" x14ac:dyDescent="0.35">
      <c r="B48579" t="s">
        <v>23882</v>
      </c>
    </row>
    <row r="48580" spans="1:2" x14ac:dyDescent="0.35">
      <c r="A48580" s="1" t="s">
        <v>9298</v>
      </c>
      <c r="B48580" t="s">
        <v>31124</v>
      </c>
    </row>
    <row r="48581" spans="1:2" x14ac:dyDescent="0.35">
      <c r="A48581" s="1" t="s">
        <v>22782</v>
      </c>
      <c r="B48581" t="s">
        <v>44913</v>
      </c>
    </row>
    <row r="48582" spans="1:2" x14ac:dyDescent="0.35">
      <c r="B48582" t="s">
        <v>23882</v>
      </c>
    </row>
    <row r="48583" spans="1:2" x14ac:dyDescent="0.35">
      <c r="A48583" s="1" t="s">
        <v>22783</v>
      </c>
      <c r="B48583" t="s">
        <v>23882</v>
      </c>
    </row>
    <row r="48584" spans="1:2" x14ac:dyDescent="0.35">
      <c r="B48584" t="s">
        <v>23882</v>
      </c>
    </row>
    <row r="48585" spans="1:2" x14ac:dyDescent="0.35">
      <c r="B48585" t="s">
        <v>23882</v>
      </c>
    </row>
    <row r="48586" spans="1:2" x14ac:dyDescent="0.35">
      <c r="A48586" s="1" t="s">
        <v>14004</v>
      </c>
      <c r="B48586" t="s">
        <v>36420</v>
      </c>
    </row>
    <row r="48587" spans="1:2" x14ac:dyDescent="0.35">
      <c r="A48587" s="1" t="s">
        <v>475</v>
      </c>
      <c r="B48587" t="s">
        <v>29420</v>
      </c>
    </row>
    <row r="48588" spans="1:2" x14ac:dyDescent="0.35">
      <c r="A48588" s="1" t="s">
        <v>22784</v>
      </c>
      <c r="B48588" t="s">
        <v>44914</v>
      </c>
    </row>
    <row r="48589" spans="1:2" x14ac:dyDescent="0.35">
      <c r="B48589" t="s">
        <v>23882</v>
      </c>
    </row>
    <row r="48590" spans="1:2" x14ac:dyDescent="0.35">
      <c r="A48590" s="1" t="s">
        <v>20183</v>
      </c>
      <c r="B48590" t="s">
        <v>42718</v>
      </c>
    </row>
    <row r="48591" spans="1:2" x14ac:dyDescent="0.35">
      <c r="A48591" s="1" t="s">
        <v>10857</v>
      </c>
      <c r="B48591" t="s">
        <v>32959</v>
      </c>
    </row>
    <row r="48592" spans="1:2" x14ac:dyDescent="0.35">
      <c r="B48592" t="s">
        <v>23882</v>
      </c>
    </row>
    <row r="48593" spans="1:2" x14ac:dyDescent="0.35">
      <c r="A48593" s="1" t="s">
        <v>11678</v>
      </c>
      <c r="B48593" t="s">
        <v>33857</v>
      </c>
    </row>
    <row r="48594" spans="1:2" x14ac:dyDescent="0.35">
      <c r="A48594" s="1" t="s">
        <v>20646</v>
      </c>
      <c r="B48594" t="s">
        <v>43147</v>
      </c>
    </row>
    <row r="48595" spans="1:2" x14ac:dyDescent="0.35">
      <c r="B48595" t="s">
        <v>23882</v>
      </c>
    </row>
    <row r="48596" spans="1:2" x14ac:dyDescent="0.35">
      <c r="A48596" s="1" t="s">
        <v>17196</v>
      </c>
      <c r="B48596" t="s">
        <v>39639</v>
      </c>
    </row>
    <row r="48597" spans="1:2" x14ac:dyDescent="0.35">
      <c r="A48597" s="1" t="s">
        <v>17923</v>
      </c>
      <c r="B48597" t="s">
        <v>40395</v>
      </c>
    </row>
    <row r="48598" spans="1:2" x14ac:dyDescent="0.35">
      <c r="B48598" t="s">
        <v>23882</v>
      </c>
    </row>
    <row r="48599" spans="1:2" x14ac:dyDescent="0.35">
      <c r="B48599" t="s">
        <v>23882</v>
      </c>
    </row>
    <row r="48600" spans="1:2" x14ac:dyDescent="0.35">
      <c r="A48600" s="1" t="s">
        <v>18470</v>
      </c>
      <c r="B48600" t="s">
        <v>40967</v>
      </c>
    </row>
    <row r="48601" spans="1:2" x14ac:dyDescent="0.35">
      <c r="A48601" s="1" t="s">
        <v>21507</v>
      </c>
      <c r="B48601" t="s">
        <v>43910</v>
      </c>
    </row>
    <row r="48602" spans="1:2" x14ac:dyDescent="0.35">
      <c r="B48602" t="s">
        <v>23882</v>
      </c>
    </row>
    <row r="48603" spans="1:2" x14ac:dyDescent="0.35">
      <c r="A48603" s="1" t="s">
        <v>10838</v>
      </c>
      <c r="B48603" t="s">
        <v>32937</v>
      </c>
    </row>
    <row r="48604" spans="1:2" x14ac:dyDescent="0.35">
      <c r="A48604" s="1" t="s">
        <v>2841</v>
      </c>
      <c r="B48604" t="s">
        <v>24723</v>
      </c>
    </row>
    <row r="48605" spans="1:2" x14ac:dyDescent="0.35">
      <c r="B48605" t="s">
        <v>23882</v>
      </c>
    </row>
    <row r="48606" spans="1:2" x14ac:dyDescent="0.35">
      <c r="A48606" s="1" t="s">
        <v>15656</v>
      </c>
      <c r="B48606" t="s">
        <v>37966</v>
      </c>
    </row>
    <row r="48607" spans="1:2" x14ac:dyDescent="0.35">
      <c r="A48607" s="1" t="s">
        <v>20806</v>
      </c>
      <c r="B48607" t="s">
        <v>43296</v>
      </c>
    </row>
    <row r="48608" spans="1:2" x14ac:dyDescent="0.35">
      <c r="A48608" s="1" t="s">
        <v>9760</v>
      </c>
      <c r="B48608" t="s">
        <v>31680</v>
      </c>
    </row>
    <row r="48609" spans="1:2" x14ac:dyDescent="0.35">
      <c r="B48609" t="s">
        <v>23882</v>
      </c>
    </row>
    <row r="48610" spans="1:2" x14ac:dyDescent="0.35">
      <c r="A48610" s="2">
        <v>45362</v>
      </c>
      <c r="B48610" t="s">
        <v>44915</v>
      </c>
    </row>
    <row r="48611" spans="1:2" x14ac:dyDescent="0.35">
      <c r="A48611" s="1" t="s">
        <v>22785</v>
      </c>
      <c r="B48611" t="s">
        <v>44916</v>
      </c>
    </row>
    <row r="48612" spans="1:2" x14ac:dyDescent="0.35">
      <c r="B48612" t="s">
        <v>23882</v>
      </c>
    </row>
    <row r="48613" spans="1:2" x14ac:dyDescent="0.35">
      <c r="A48613" s="1" t="s">
        <v>22024</v>
      </c>
      <c r="B48613" t="s">
        <v>44298</v>
      </c>
    </row>
    <row r="48614" spans="1:2" x14ac:dyDescent="0.35">
      <c r="A48614" s="1" t="s">
        <v>5392</v>
      </c>
      <c r="B48614" t="s">
        <v>27214</v>
      </c>
    </row>
    <row r="48615" spans="1:2" x14ac:dyDescent="0.35">
      <c r="B48615" t="s">
        <v>23882</v>
      </c>
    </row>
    <row r="48616" spans="1:2" x14ac:dyDescent="0.35">
      <c r="B48616" t="s">
        <v>23882</v>
      </c>
    </row>
    <row r="48617" spans="1:2" x14ac:dyDescent="0.35">
      <c r="A48617" s="1" t="s">
        <v>22786</v>
      </c>
      <c r="B48617" t="s">
        <v>23882</v>
      </c>
    </row>
    <row r="48618" spans="1:2" x14ac:dyDescent="0.35">
      <c r="A48618" s="1" t="s">
        <v>402</v>
      </c>
      <c r="B48618" t="s">
        <v>32942</v>
      </c>
    </row>
    <row r="48619" spans="1:2" x14ac:dyDescent="0.35">
      <c r="B48619" t="s">
        <v>23882</v>
      </c>
    </row>
    <row r="48620" spans="1:2" x14ac:dyDescent="0.35">
      <c r="A48620" s="1" t="s">
        <v>7199</v>
      </c>
      <c r="B48620" t="s">
        <v>28785</v>
      </c>
    </row>
    <row r="48621" spans="1:2" x14ac:dyDescent="0.35">
      <c r="A48621" s="1" t="s">
        <v>22707</v>
      </c>
      <c r="B48621" t="s">
        <v>44850</v>
      </c>
    </row>
    <row r="48622" spans="1:2" x14ac:dyDescent="0.35">
      <c r="B48622" t="s">
        <v>23882</v>
      </c>
    </row>
    <row r="48623" spans="1:2" x14ac:dyDescent="0.35">
      <c r="B48623" t="s">
        <v>23882</v>
      </c>
    </row>
    <row r="48624" spans="1:2" x14ac:dyDescent="0.35">
      <c r="B48624" t="s">
        <v>23882</v>
      </c>
    </row>
    <row r="48625" spans="1:2" x14ac:dyDescent="0.35">
      <c r="A48625" s="1" t="s">
        <v>21838</v>
      </c>
      <c r="B48625" t="s">
        <v>44133</v>
      </c>
    </row>
    <row r="48626" spans="1:2" x14ac:dyDescent="0.35">
      <c r="B48626" t="s">
        <v>23882</v>
      </c>
    </row>
    <row r="48627" spans="1:2" x14ac:dyDescent="0.35">
      <c r="A48627" s="1" t="s">
        <v>16514</v>
      </c>
      <c r="B48627" t="s">
        <v>38909</v>
      </c>
    </row>
    <row r="48628" spans="1:2" x14ac:dyDescent="0.35">
      <c r="A48628" s="1" t="s">
        <v>18373</v>
      </c>
      <c r="B48628" t="s">
        <v>40864</v>
      </c>
    </row>
    <row r="48629" spans="1:2" x14ac:dyDescent="0.35">
      <c r="A48629" s="1" t="s">
        <v>10125</v>
      </c>
      <c r="B48629" t="s">
        <v>32106</v>
      </c>
    </row>
    <row r="48630" spans="1:2" x14ac:dyDescent="0.35">
      <c r="B48630" t="s">
        <v>23882</v>
      </c>
    </row>
    <row r="48631" spans="1:2" x14ac:dyDescent="0.35">
      <c r="A48631" s="1" t="s">
        <v>22787</v>
      </c>
      <c r="B48631" t="s">
        <v>44917</v>
      </c>
    </row>
    <row r="48632" spans="1:2" x14ac:dyDescent="0.35">
      <c r="A48632" s="1" t="s">
        <v>10440</v>
      </c>
      <c r="B48632" t="s">
        <v>32479</v>
      </c>
    </row>
    <row r="48633" spans="1:2" x14ac:dyDescent="0.35">
      <c r="A48633" s="1" t="s">
        <v>8972</v>
      </c>
      <c r="B48633" t="s">
        <v>30747</v>
      </c>
    </row>
    <row r="48634" spans="1:2" x14ac:dyDescent="0.35">
      <c r="B48634" t="s">
        <v>23882</v>
      </c>
    </row>
    <row r="48635" spans="1:2" x14ac:dyDescent="0.35">
      <c r="A48635" s="1" t="s">
        <v>8151</v>
      </c>
      <c r="B48635" t="s">
        <v>29779</v>
      </c>
    </row>
    <row r="48636" spans="1:2" x14ac:dyDescent="0.35">
      <c r="A48636" s="1" t="s">
        <v>15222</v>
      </c>
      <c r="B48636" t="s">
        <v>37503</v>
      </c>
    </row>
    <row r="48637" spans="1:2" x14ac:dyDescent="0.35">
      <c r="A48637" s="1" t="s">
        <v>22788</v>
      </c>
      <c r="B48637" t="s">
        <v>44918</v>
      </c>
    </row>
    <row r="48638" spans="1:2" x14ac:dyDescent="0.35">
      <c r="B48638" t="s">
        <v>23882</v>
      </c>
    </row>
    <row r="48639" spans="1:2" x14ac:dyDescent="0.35">
      <c r="A48639" s="1" t="s">
        <v>1010</v>
      </c>
      <c r="B48639" t="s">
        <v>25875</v>
      </c>
    </row>
    <row r="48640" spans="1:2" x14ac:dyDescent="0.35">
      <c r="A48640" s="1" t="s">
        <v>22789</v>
      </c>
      <c r="B48640" t="s">
        <v>23882</v>
      </c>
    </row>
    <row r="48641" spans="1:2" x14ac:dyDescent="0.35">
      <c r="A48641" s="1" t="s">
        <v>16579</v>
      </c>
      <c r="B48641" t="s">
        <v>38981</v>
      </c>
    </row>
    <row r="48642" spans="1:2" x14ac:dyDescent="0.35">
      <c r="A48642" s="1" t="s">
        <v>4828</v>
      </c>
      <c r="B48642" t="s">
        <v>26709</v>
      </c>
    </row>
    <row r="48643" spans="1:2" x14ac:dyDescent="0.35">
      <c r="A48643" s="1" t="s">
        <v>15496</v>
      </c>
      <c r="B48643" t="s">
        <v>37796</v>
      </c>
    </row>
    <row r="48644" spans="1:2" x14ac:dyDescent="0.35">
      <c r="B48644" t="s">
        <v>23882</v>
      </c>
    </row>
    <row r="48645" spans="1:2" x14ac:dyDescent="0.35">
      <c r="A48645" s="1" t="s">
        <v>13056</v>
      </c>
      <c r="B48645" t="s">
        <v>35411</v>
      </c>
    </row>
    <row r="48646" spans="1:2" x14ac:dyDescent="0.35">
      <c r="A48646" s="1" t="s">
        <v>22790</v>
      </c>
      <c r="B48646" t="s">
        <v>44919</v>
      </c>
    </row>
    <row r="48647" spans="1:2" x14ac:dyDescent="0.35">
      <c r="B48647" t="s">
        <v>23882</v>
      </c>
    </row>
    <row r="48648" spans="1:2" x14ac:dyDescent="0.35">
      <c r="A48648" s="1" t="s">
        <v>5977</v>
      </c>
      <c r="B48648" t="s">
        <v>27674</v>
      </c>
    </row>
    <row r="48649" spans="1:2" x14ac:dyDescent="0.35">
      <c r="A48649" s="1" t="s">
        <v>21752</v>
      </c>
      <c r="B48649" t="s">
        <v>44078</v>
      </c>
    </row>
    <row r="48650" spans="1:2" x14ac:dyDescent="0.35">
      <c r="B48650" t="s">
        <v>23882</v>
      </c>
    </row>
    <row r="48651" spans="1:2" x14ac:dyDescent="0.35">
      <c r="A48651" s="1" t="s">
        <v>22791</v>
      </c>
      <c r="B48651" t="s">
        <v>44920</v>
      </c>
    </row>
    <row r="48652" spans="1:2" x14ac:dyDescent="0.35">
      <c r="B48652" t="s">
        <v>23882</v>
      </c>
    </row>
    <row r="48653" spans="1:2" x14ac:dyDescent="0.35">
      <c r="B48653" t="s">
        <v>23882</v>
      </c>
    </row>
    <row r="48654" spans="1:2" x14ac:dyDescent="0.35">
      <c r="A48654" s="1" t="s">
        <v>21373</v>
      </c>
      <c r="B48654" t="s">
        <v>43811</v>
      </c>
    </row>
    <row r="48655" spans="1:2" x14ac:dyDescent="0.35">
      <c r="B48655" t="s">
        <v>23882</v>
      </c>
    </row>
    <row r="48656" spans="1:2" x14ac:dyDescent="0.35">
      <c r="B48656" t="s">
        <v>23882</v>
      </c>
    </row>
    <row r="48657" spans="1:2" x14ac:dyDescent="0.35">
      <c r="A48657" s="1" t="s">
        <v>10071</v>
      </c>
      <c r="B48657" t="s">
        <v>32038</v>
      </c>
    </row>
    <row r="48658" spans="1:2" x14ac:dyDescent="0.35">
      <c r="A48658" s="1" t="s">
        <v>4132</v>
      </c>
      <c r="B48658" t="s">
        <v>26047</v>
      </c>
    </row>
    <row r="48659" spans="1:2" x14ac:dyDescent="0.35">
      <c r="B48659" t="s">
        <v>23882</v>
      </c>
    </row>
    <row r="48660" spans="1:2" x14ac:dyDescent="0.35">
      <c r="B48660" t="s">
        <v>23882</v>
      </c>
    </row>
    <row r="48661" spans="1:2" x14ac:dyDescent="0.35">
      <c r="A48661" s="1" t="s">
        <v>17985</v>
      </c>
      <c r="B48661" t="s">
        <v>30503</v>
      </c>
    </row>
    <row r="48662" spans="1:2" x14ac:dyDescent="0.35">
      <c r="B48662" t="s">
        <v>23882</v>
      </c>
    </row>
    <row r="48663" spans="1:2" x14ac:dyDescent="0.35">
      <c r="A48663" s="1" t="s">
        <v>10242</v>
      </c>
      <c r="B48663" t="s">
        <v>32246</v>
      </c>
    </row>
    <row r="48664" spans="1:2" x14ac:dyDescent="0.35">
      <c r="A48664" s="1" t="s">
        <v>14479</v>
      </c>
      <c r="B48664" t="s">
        <v>36932</v>
      </c>
    </row>
    <row r="48665" spans="1:2" x14ac:dyDescent="0.35">
      <c r="B48665" t="s">
        <v>23882</v>
      </c>
    </row>
    <row r="48666" spans="1:2" x14ac:dyDescent="0.35">
      <c r="A48666" s="1" t="s">
        <v>16817</v>
      </c>
      <c r="B48666" t="s">
        <v>39244</v>
      </c>
    </row>
    <row r="48667" spans="1:2" x14ac:dyDescent="0.35">
      <c r="A48667" s="1" t="s">
        <v>16198</v>
      </c>
      <c r="B48667" t="s">
        <v>38550</v>
      </c>
    </row>
    <row r="48668" spans="1:2" x14ac:dyDescent="0.35">
      <c r="A48668" s="1" t="s">
        <v>22158</v>
      </c>
      <c r="B48668" t="s">
        <v>44403</v>
      </c>
    </row>
    <row r="48669" spans="1:2" x14ac:dyDescent="0.35">
      <c r="B48669" t="s">
        <v>23882</v>
      </c>
    </row>
    <row r="48670" spans="1:2" x14ac:dyDescent="0.35">
      <c r="A48670" s="1" t="s">
        <v>14076</v>
      </c>
      <c r="B48670" t="s">
        <v>36500</v>
      </c>
    </row>
    <row r="48671" spans="1:2" x14ac:dyDescent="0.35">
      <c r="A48671" s="1" t="s">
        <v>22792</v>
      </c>
      <c r="B48671" t="s">
        <v>44921</v>
      </c>
    </row>
    <row r="48672" spans="1:2" x14ac:dyDescent="0.35">
      <c r="A48672" s="1" t="s">
        <v>22632</v>
      </c>
      <c r="B48672" t="s">
        <v>44785</v>
      </c>
    </row>
    <row r="48673" spans="1:2" x14ac:dyDescent="0.35">
      <c r="A48673" s="1" t="s">
        <v>22793</v>
      </c>
      <c r="B48673" t="s">
        <v>44922</v>
      </c>
    </row>
    <row r="48674" spans="1:2" x14ac:dyDescent="0.35">
      <c r="A48674" s="1" t="s">
        <v>22794</v>
      </c>
      <c r="B48674" t="s">
        <v>23882</v>
      </c>
    </row>
    <row r="48675" spans="1:2" x14ac:dyDescent="0.35">
      <c r="B48675" t="s">
        <v>23882</v>
      </c>
    </row>
    <row r="48676" spans="1:2" x14ac:dyDescent="0.35">
      <c r="A48676" s="1" t="s">
        <v>18138</v>
      </c>
      <c r="B48676" t="s">
        <v>40605</v>
      </c>
    </row>
    <row r="48677" spans="1:2" x14ac:dyDescent="0.35">
      <c r="A48677" s="1" t="s">
        <v>16053</v>
      </c>
      <c r="B48677" t="s">
        <v>38397</v>
      </c>
    </row>
    <row r="48678" spans="1:2" x14ac:dyDescent="0.35">
      <c r="A48678" s="1" t="s">
        <v>3715</v>
      </c>
      <c r="B48678" t="s">
        <v>25647</v>
      </c>
    </row>
    <row r="48679" spans="1:2" x14ac:dyDescent="0.35">
      <c r="B48679" t="s">
        <v>23882</v>
      </c>
    </row>
    <row r="48680" spans="1:2" x14ac:dyDescent="0.35">
      <c r="B48680" t="s">
        <v>23882</v>
      </c>
    </row>
    <row r="48681" spans="1:2" x14ac:dyDescent="0.35">
      <c r="A48681" s="1" t="s">
        <v>22795</v>
      </c>
      <c r="B48681" t="s">
        <v>44923</v>
      </c>
    </row>
    <row r="48682" spans="1:2" x14ac:dyDescent="0.35">
      <c r="A48682" s="1" t="s">
        <v>19969</v>
      </c>
      <c r="B48682" t="s">
        <v>42519</v>
      </c>
    </row>
    <row r="48683" spans="1:2" x14ac:dyDescent="0.35">
      <c r="A48683" s="1" t="s">
        <v>19127</v>
      </c>
      <c r="B48683" t="s">
        <v>41641</v>
      </c>
    </row>
    <row r="48684" spans="1:2" x14ac:dyDescent="0.35">
      <c r="A48684" s="1" t="s">
        <v>16841</v>
      </c>
      <c r="B48684" t="s">
        <v>39268</v>
      </c>
    </row>
    <row r="48685" spans="1:2" x14ac:dyDescent="0.35">
      <c r="A48685" s="1" t="s">
        <v>6915</v>
      </c>
      <c r="B48685" t="s">
        <v>28518</v>
      </c>
    </row>
    <row r="48686" spans="1:2" x14ac:dyDescent="0.35">
      <c r="A48686" s="1" t="s">
        <v>21856</v>
      </c>
      <c r="B48686" t="s">
        <v>44150</v>
      </c>
    </row>
    <row r="48687" spans="1:2" x14ac:dyDescent="0.35">
      <c r="A48687" s="1" t="s">
        <v>232</v>
      </c>
      <c r="B48687" t="s">
        <v>38058</v>
      </c>
    </row>
    <row r="48688" spans="1:2" x14ac:dyDescent="0.35">
      <c r="B48688" t="s">
        <v>23882</v>
      </c>
    </row>
    <row r="48689" spans="1:2" x14ac:dyDescent="0.35">
      <c r="A48689" s="1" t="s">
        <v>3527</v>
      </c>
      <c r="B48689" t="s">
        <v>25445</v>
      </c>
    </row>
    <row r="48690" spans="1:2" x14ac:dyDescent="0.35">
      <c r="A48690" s="1" t="s">
        <v>3629</v>
      </c>
      <c r="B48690" t="s">
        <v>25550</v>
      </c>
    </row>
    <row r="48691" spans="1:2" x14ac:dyDescent="0.35">
      <c r="A48691" s="1" t="s">
        <v>22796</v>
      </c>
      <c r="B48691" t="s">
        <v>44924</v>
      </c>
    </row>
    <row r="48692" spans="1:2" x14ac:dyDescent="0.35">
      <c r="A48692" s="1" t="s">
        <v>22708</v>
      </c>
      <c r="B48692" t="s">
        <v>44851</v>
      </c>
    </row>
    <row r="48693" spans="1:2" x14ac:dyDescent="0.35">
      <c r="A48693" s="1" t="s">
        <v>4972</v>
      </c>
      <c r="B48693" t="s">
        <v>26837</v>
      </c>
    </row>
    <row r="48694" spans="1:2" x14ac:dyDescent="0.35">
      <c r="A48694" s="1" t="s">
        <v>17565</v>
      </c>
      <c r="B48694" t="s">
        <v>40024</v>
      </c>
    </row>
    <row r="48695" spans="1:2" x14ac:dyDescent="0.35">
      <c r="A48695" s="1" t="s">
        <v>22797</v>
      </c>
      <c r="B48695" t="s">
        <v>44925</v>
      </c>
    </row>
    <row r="48696" spans="1:2" x14ac:dyDescent="0.35">
      <c r="B48696" t="s">
        <v>23882</v>
      </c>
    </row>
    <row r="48697" spans="1:2" x14ac:dyDescent="0.35">
      <c r="A48697" s="1" t="s">
        <v>14094</v>
      </c>
      <c r="B48697" t="s">
        <v>36521</v>
      </c>
    </row>
    <row r="48698" spans="1:2" x14ac:dyDescent="0.35">
      <c r="A48698" s="1" t="s">
        <v>7742</v>
      </c>
      <c r="B48698" t="s">
        <v>29290</v>
      </c>
    </row>
    <row r="48699" spans="1:2" x14ac:dyDescent="0.35">
      <c r="B48699" t="s">
        <v>23882</v>
      </c>
    </row>
    <row r="48700" spans="1:2" x14ac:dyDescent="0.35">
      <c r="B48700" t="s">
        <v>23882</v>
      </c>
    </row>
    <row r="48701" spans="1:2" x14ac:dyDescent="0.35">
      <c r="A48701" s="1" t="s">
        <v>22798</v>
      </c>
      <c r="B48701" t="s">
        <v>44926</v>
      </c>
    </row>
    <row r="48702" spans="1:2" x14ac:dyDescent="0.35">
      <c r="B48702" t="s">
        <v>23882</v>
      </c>
    </row>
    <row r="48703" spans="1:2" x14ac:dyDescent="0.35">
      <c r="B48703" t="s">
        <v>23882</v>
      </c>
    </row>
    <row r="48704" spans="1:2" x14ac:dyDescent="0.35">
      <c r="B48704" t="s">
        <v>23882</v>
      </c>
    </row>
    <row r="48705" spans="1:2" x14ac:dyDescent="0.35">
      <c r="A48705" s="1" t="s">
        <v>19748</v>
      </c>
      <c r="B48705" t="s">
        <v>42289</v>
      </c>
    </row>
    <row r="48706" spans="1:2" x14ac:dyDescent="0.35">
      <c r="A48706" s="1" t="s">
        <v>22799</v>
      </c>
      <c r="B48706" t="s">
        <v>23882</v>
      </c>
    </row>
    <row r="48707" spans="1:2" x14ac:dyDescent="0.35">
      <c r="B48707" t="s">
        <v>23882</v>
      </c>
    </row>
    <row r="48708" spans="1:2" x14ac:dyDescent="0.35">
      <c r="A48708" s="1" t="s">
        <v>3250</v>
      </c>
      <c r="B48708" t="s">
        <v>25149</v>
      </c>
    </row>
    <row r="48709" spans="1:2" x14ac:dyDescent="0.35">
      <c r="A48709" s="1" t="s">
        <v>22800</v>
      </c>
      <c r="B48709" t="s">
        <v>44927</v>
      </c>
    </row>
    <row r="48710" spans="1:2" x14ac:dyDescent="0.35">
      <c r="A48710" s="1" t="s">
        <v>3020</v>
      </c>
      <c r="B48710" t="s">
        <v>24906</v>
      </c>
    </row>
    <row r="48711" spans="1:2" x14ac:dyDescent="0.35">
      <c r="A48711" s="1" t="s">
        <v>3020</v>
      </c>
      <c r="B48711" t="s">
        <v>24906</v>
      </c>
    </row>
    <row r="48712" spans="1:2" x14ac:dyDescent="0.35">
      <c r="A48712" s="1" t="s">
        <v>20061</v>
      </c>
      <c r="B48712" t="s">
        <v>42605</v>
      </c>
    </row>
    <row r="48713" spans="1:2" x14ac:dyDescent="0.35">
      <c r="A48713" s="1" t="s">
        <v>22801</v>
      </c>
      <c r="B48713" t="s">
        <v>44928</v>
      </c>
    </row>
    <row r="48714" spans="1:2" x14ac:dyDescent="0.35">
      <c r="B48714" t="s">
        <v>23882</v>
      </c>
    </row>
    <row r="48715" spans="1:2" x14ac:dyDescent="0.35">
      <c r="A48715" s="1" t="s">
        <v>12970</v>
      </c>
      <c r="B48715" t="s">
        <v>35314</v>
      </c>
    </row>
    <row r="48716" spans="1:2" x14ac:dyDescent="0.35">
      <c r="B48716" t="s">
        <v>23882</v>
      </c>
    </row>
    <row r="48717" spans="1:2" x14ac:dyDescent="0.35">
      <c r="A48717" s="1" t="s">
        <v>21960</v>
      </c>
      <c r="B48717" t="s">
        <v>44243</v>
      </c>
    </row>
    <row r="48718" spans="1:2" x14ac:dyDescent="0.35">
      <c r="B48718" t="s">
        <v>23882</v>
      </c>
    </row>
    <row r="48719" spans="1:2" x14ac:dyDescent="0.35">
      <c r="A48719" s="1" t="s">
        <v>22040</v>
      </c>
      <c r="B48719" t="s">
        <v>44310</v>
      </c>
    </row>
    <row r="48720" spans="1:2" x14ac:dyDescent="0.35">
      <c r="B48720" t="s">
        <v>23882</v>
      </c>
    </row>
    <row r="48721" spans="1:2" x14ac:dyDescent="0.35">
      <c r="A48721" s="1" t="s">
        <v>22802</v>
      </c>
      <c r="B48721" t="s">
        <v>44929</v>
      </c>
    </row>
    <row r="48722" spans="1:2" x14ac:dyDescent="0.35">
      <c r="A48722" s="1" t="s">
        <v>2842</v>
      </c>
      <c r="B48722" t="s">
        <v>24724</v>
      </c>
    </row>
    <row r="48723" spans="1:2" x14ac:dyDescent="0.35">
      <c r="A48723" s="1" t="s">
        <v>4069</v>
      </c>
      <c r="B48723" t="s">
        <v>25996</v>
      </c>
    </row>
    <row r="48724" spans="1:2" x14ac:dyDescent="0.35">
      <c r="A48724" s="1" t="s">
        <v>17783</v>
      </c>
      <c r="B48724" t="s">
        <v>40253</v>
      </c>
    </row>
    <row r="48725" spans="1:2" x14ac:dyDescent="0.35">
      <c r="B48725" t="s">
        <v>23882</v>
      </c>
    </row>
    <row r="48726" spans="1:2" x14ac:dyDescent="0.35">
      <c r="A48726" s="1" t="s">
        <v>19563</v>
      </c>
      <c r="B48726" t="s">
        <v>42093</v>
      </c>
    </row>
    <row r="48727" spans="1:2" x14ac:dyDescent="0.35">
      <c r="B48727" t="s">
        <v>23882</v>
      </c>
    </row>
    <row r="48728" spans="1:2" x14ac:dyDescent="0.35">
      <c r="A48728" s="1" t="s">
        <v>4525</v>
      </c>
      <c r="B48728" t="s">
        <v>26415</v>
      </c>
    </row>
    <row r="48729" spans="1:2" x14ac:dyDescent="0.35">
      <c r="A48729" s="1" t="s">
        <v>16544</v>
      </c>
      <c r="B48729" t="s">
        <v>38943</v>
      </c>
    </row>
    <row r="48730" spans="1:2" x14ac:dyDescent="0.35">
      <c r="B48730" t="s">
        <v>23882</v>
      </c>
    </row>
    <row r="48731" spans="1:2" x14ac:dyDescent="0.35">
      <c r="B48731" t="s">
        <v>23882</v>
      </c>
    </row>
    <row r="48732" spans="1:2" x14ac:dyDescent="0.35">
      <c r="A48732" s="1" t="s">
        <v>20825</v>
      </c>
      <c r="B48732" t="s">
        <v>43311</v>
      </c>
    </row>
    <row r="48733" spans="1:2" x14ac:dyDescent="0.35">
      <c r="A48733" s="1" t="s">
        <v>22803</v>
      </c>
      <c r="B48733" t="s">
        <v>44930</v>
      </c>
    </row>
    <row r="48734" spans="1:2" x14ac:dyDescent="0.35">
      <c r="A48734" s="1" t="s">
        <v>5442</v>
      </c>
      <c r="B48734" t="s">
        <v>27257</v>
      </c>
    </row>
    <row r="48735" spans="1:2" x14ac:dyDescent="0.35">
      <c r="A48735" s="1" t="s">
        <v>18229</v>
      </c>
      <c r="B48735" t="s">
        <v>40701</v>
      </c>
    </row>
    <row r="48736" spans="1:2" x14ac:dyDescent="0.35">
      <c r="A48736" s="1" t="s">
        <v>1520</v>
      </c>
      <c r="B48736" t="s">
        <v>28043</v>
      </c>
    </row>
    <row r="48737" spans="1:2" x14ac:dyDescent="0.35">
      <c r="A48737" s="1" t="s">
        <v>1020</v>
      </c>
      <c r="B48737" t="s">
        <v>32676</v>
      </c>
    </row>
    <row r="48738" spans="1:2" x14ac:dyDescent="0.35">
      <c r="B48738" t="s">
        <v>23882</v>
      </c>
    </row>
    <row r="48739" spans="1:2" x14ac:dyDescent="0.35">
      <c r="A48739" s="1" t="s">
        <v>19930</v>
      </c>
      <c r="B48739" t="s">
        <v>42480</v>
      </c>
    </row>
    <row r="48740" spans="1:2" x14ac:dyDescent="0.35">
      <c r="B48740" t="s">
        <v>23882</v>
      </c>
    </row>
    <row r="48741" spans="1:2" x14ac:dyDescent="0.35">
      <c r="A48741" s="1" t="s">
        <v>10920</v>
      </c>
      <c r="B48741" t="s">
        <v>33032</v>
      </c>
    </row>
    <row r="48742" spans="1:2" x14ac:dyDescent="0.35">
      <c r="A48742" s="1" t="s">
        <v>18852</v>
      </c>
      <c r="B48742" t="s">
        <v>41348</v>
      </c>
    </row>
    <row r="48743" spans="1:2" x14ac:dyDescent="0.35">
      <c r="A48743" s="1" t="s">
        <v>14777</v>
      </c>
      <c r="B48743" t="s">
        <v>37194</v>
      </c>
    </row>
    <row r="48744" spans="1:2" x14ac:dyDescent="0.35">
      <c r="A48744" s="1" t="s">
        <v>7656</v>
      </c>
      <c r="B48744" t="s">
        <v>29192</v>
      </c>
    </row>
    <row r="48745" spans="1:2" x14ac:dyDescent="0.35">
      <c r="A48745" s="1" t="s">
        <v>15873</v>
      </c>
      <c r="B48745" t="s">
        <v>38209</v>
      </c>
    </row>
    <row r="48746" spans="1:2" x14ac:dyDescent="0.35">
      <c r="B48746" t="s">
        <v>23882</v>
      </c>
    </row>
    <row r="48747" spans="1:2" x14ac:dyDescent="0.35">
      <c r="B48747" t="s">
        <v>23882</v>
      </c>
    </row>
    <row r="48748" spans="1:2" x14ac:dyDescent="0.35">
      <c r="B48748" t="s">
        <v>23882</v>
      </c>
    </row>
    <row r="48749" spans="1:2" x14ac:dyDescent="0.35">
      <c r="A48749" s="1" t="s">
        <v>22804</v>
      </c>
      <c r="B48749" t="s">
        <v>23882</v>
      </c>
    </row>
    <row r="48750" spans="1:2" x14ac:dyDescent="0.35">
      <c r="A48750" s="1" t="s">
        <v>14654</v>
      </c>
      <c r="B48750" t="s">
        <v>37093</v>
      </c>
    </row>
    <row r="48751" spans="1:2" x14ac:dyDescent="0.35">
      <c r="A48751" s="1" t="s">
        <v>407</v>
      </c>
      <c r="B48751" t="s">
        <v>28609</v>
      </c>
    </row>
    <row r="48752" spans="1:2" x14ac:dyDescent="0.35">
      <c r="B48752" t="s">
        <v>23882</v>
      </c>
    </row>
    <row r="48753" spans="1:2" x14ac:dyDescent="0.35">
      <c r="B48753" t="s">
        <v>23882</v>
      </c>
    </row>
    <row r="48754" spans="1:2" x14ac:dyDescent="0.35">
      <c r="A48754" s="1" t="s">
        <v>3839</v>
      </c>
      <c r="B48754" t="s">
        <v>25786</v>
      </c>
    </row>
    <row r="48755" spans="1:2" x14ac:dyDescent="0.35">
      <c r="B48755" t="s">
        <v>23882</v>
      </c>
    </row>
    <row r="48756" spans="1:2" x14ac:dyDescent="0.35">
      <c r="B48756" t="s">
        <v>23882</v>
      </c>
    </row>
    <row r="48757" spans="1:2" x14ac:dyDescent="0.35">
      <c r="A48757" s="1" t="s">
        <v>22805</v>
      </c>
      <c r="B48757" t="s">
        <v>44931</v>
      </c>
    </row>
    <row r="48758" spans="1:2" x14ac:dyDescent="0.35">
      <c r="A48758" s="1" t="s">
        <v>22805</v>
      </c>
      <c r="B48758" t="s">
        <v>44931</v>
      </c>
    </row>
    <row r="48759" spans="1:2" x14ac:dyDescent="0.35">
      <c r="A48759" s="1" t="s">
        <v>2807</v>
      </c>
      <c r="B48759" t="s">
        <v>24689</v>
      </c>
    </row>
    <row r="48760" spans="1:2" x14ac:dyDescent="0.35">
      <c r="A48760" s="1" t="s">
        <v>22806</v>
      </c>
      <c r="B48760" t="s">
        <v>44932</v>
      </c>
    </row>
    <row r="48761" spans="1:2" x14ac:dyDescent="0.35">
      <c r="B48761" t="s">
        <v>23882</v>
      </c>
    </row>
    <row r="48762" spans="1:2" x14ac:dyDescent="0.35">
      <c r="A48762" s="1" t="s">
        <v>8132</v>
      </c>
      <c r="B48762" t="s">
        <v>29754</v>
      </c>
    </row>
    <row r="48763" spans="1:2" x14ac:dyDescent="0.35">
      <c r="A48763" s="1" t="s">
        <v>8132</v>
      </c>
      <c r="B48763" t="s">
        <v>29754</v>
      </c>
    </row>
    <row r="48764" spans="1:2" x14ac:dyDescent="0.35">
      <c r="A48764" s="1" t="s">
        <v>22414</v>
      </c>
      <c r="B48764" t="s">
        <v>44608</v>
      </c>
    </row>
    <row r="48765" spans="1:2" x14ac:dyDescent="0.35">
      <c r="A48765" s="1" t="s">
        <v>22807</v>
      </c>
      <c r="B48765" t="s">
        <v>44933</v>
      </c>
    </row>
    <row r="48766" spans="1:2" x14ac:dyDescent="0.35">
      <c r="B48766" t="s">
        <v>23882</v>
      </c>
    </row>
    <row r="48767" spans="1:2" x14ac:dyDescent="0.35">
      <c r="B48767" t="s">
        <v>23882</v>
      </c>
    </row>
    <row r="48768" spans="1:2" x14ac:dyDescent="0.35">
      <c r="A48768" s="1" t="s">
        <v>12015</v>
      </c>
      <c r="B48768" t="s">
        <v>34223</v>
      </c>
    </row>
    <row r="48769" spans="1:2" x14ac:dyDescent="0.35">
      <c r="B48769" t="s">
        <v>23882</v>
      </c>
    </row>
    <row r="48770" spans="1:2" x14ac:dyDescent="0.35">
      <c r="B48770" t="s">
        <v>23882</v>
      </c>
    </row>
    <row r="48771" spans="1:2" x14ac:dyDescent="0.35">
      <c r="B48771" t="s">
        <v>23882</v>
      </c>
    </row>
    <row r="48772" spans="1:2" x14ac:dyDescent="0.35">
      <c r="A48772" s="1" t="s">
        <v>22808</v>
      </c>
      <c r="B48772" t="s">
        <v>44934</v>
      </c>
    </row>
    <row r="48773" spans="1:2" x14ac:dyDescent="0.35">
      <c r="A48773" s="1" t="s">
        <v>2047</v>
      </c>
      <c r="B48773" t="s">
        <v>23894</v>
      </c>
    </row>
    <row r="48774" spans="1:2" x14ac:dyDescent="0.35">
      <c r="A48774" s="1" t="s">
        <v>22809</v>
      </c>
      <c r="B48774" t="s">
        <v>44935</v>
      </c>
    </row>
    <row r="48775" spans="1:2" x14ac:dyDescent="0.35">
      <c r="A48775" s="1" t="s">
        <v>18658</v>
      </c>
      <c r="B48775" t="s">
        <v>41150</v>
      </c>
    </row>
    <row r="48776" spans="1:2" x14ac:dyDescent="0.35">
      <c r="A48776" s="1" t="s">
        <v>19225</v>
      </c>
      <c r="B48776" t="s">
        <v>41742</v>
      </c>
    </row>
    <row r="48777" spans="1:2" x14ac:dyDescent="0.35">
      <c r="A48777" s="1" t="s">
        <v>8647</v>
      </c>
      <c r="B48777" t="s">
        <v>30364</v>
      </c>
    </row>
    <row r="48778" spans="1:2" x14ac:dyDescent="0.35">
      <c r="A48778" s="1" t="s">
        <v>13767</v>
      </c>
      <c r="B48778" t="s">
        <v>36178</v>
      </c>
    </row>
    <row r="48779" spans="1:2" x14ac:dyDescent="0.35">
      <c r="A48779" s="1" t="s">
        <v>2169</v>
      </c>
      <c r="B48779" t="s">
        <v>24022</v>
      </c>
    </row>
    <row r="48780" spans="1:2" x14ac:dyDescent="0.35">
      <c r="A48780" s="1" t="s">
        <v>22810</v>
      </c>
      <c r="B48780" t="s">
        <v>44936</v>
      </c>
    </row>
    <row r="48781" spans="1:2" x14ac:dyDescent="0.35">
      <c r="A48781" s="1" t="s">
        <v>10122</v>
      </c>
      <c r="B48781" t="s">
        <v>32102</v>
      </c>
    </row>
    <row r="48782" spans="1:2" x14ac:dyDescent="0.35">
      <c r="B48782" t="s">
        <v>23882</v>
      </c>
    </row>
    <row r="48783" spans="1:2" x14ac:dyDescent="0.35">
      <c r="A48783" s="1" t="s">
        <v>22811</v>
      </c>
      <c r="B48783" t="s">
        <v>23882</v>
      </c>
    </row>
    <row r="48784" spans="1:2" x14ac:dyDescent="0.35">
      <c r="A48784" s="1" t="s">
        <v>20840</v>
      </c>
      <c r="B48784" t="s">
        <v>43324</v>
      </c>
    </row>
    <row r="48785" spans="1:2" x14ac:dyDescent="0.35">
      <c r="B48785" t="s">
        <v>23882</v>
      </c>
    </row>
    <row r="48786" spans="1:2" x14ac:dyDescent="0.35">
      <c r="B48786" t="s">
        <v>23882</v>
      </c>
    </row>
    <row r="48787" spans="1:2" x14ac:dyDescent="0.35">
      <c r="B48787" t="s">
        <v>23882</v>
      </c>
    </row>
    <row r="48788" spans="1:2" x14ac:dyDescent="0.35">
      <c r="A48788" s="1" t="s">
        <v>17538</v>
      </c>
      <c r="B48788" t="s">
        <v>39995</v>
      </c>
    </row>
    <row r="48789" spans="1:2" x14ac:dyDescent="0.35">
      <c r="A48789" s="1" t="s">
        <v>18558</v>
      </c>
      <c r="B48789" t="s">
        <v>41053</v>
      </c>
    </row>
    <row r="48790" spans="1:2" x14ac:dyDescent="0.35">
      <c r="B48790" t="s">
        <v>23882</v>
      </c>
    </row>
    <row r="48791" spans="1:2" x14ac:dyDescent="0.35">
      <c r="B48791" t="s">
        <v>23882</v>
      </c>
    </row>
    <row r="48792" spans="1:2" x14ac:dyDescent="0.35">
      <c r="B48792" t="s">
        <v>23882</v>
      </c>
    </row>
    <row r="48793" spans="1:2" x14ac:dyDescent="0.35">
      <c r="A48793" s="1" t="s">
        <v>7886</v>
      </c>
      <c r="B48793" t="s">
        <v>29460</v>
      </c>
    </row>
    <row r="48794" spans="1:2" x14ac:dyDescent="0.35">
      <c r="B48794" t="s">
        <v>23882</v>
      </c>
    </row>
    <row r="48795" spans="1:2" x14ac:dyDescent="0.35">
      <c r="B48795" t="s">
        <v>23882</v>
      </c>
    </row>
    <row r="48796" spans="1:2" x14ac:dyDescent="0.35">
      <c r="B48796" t="s">
        <v>23882</v>
      </c>
    </row>
    <row r="48797" spans="1:2" x14ac:dyDescent="0.35">
      <c r="A48797" s="1" t="s">
        <v>22812</v>
      </c>
      <c r="B48797" t="s">
        <v>44937</v>
      </c>
    </row>
    <row r="48798" spans="1:2" x14ac:dyDescent="0.35">
      <c r="A48798" s="1" t="s">
        <v>22813</v>
      </c>
      <c r="B48798" t="s">
        <v>44938</v>
      </c>
    </row>
    <row r="48799" spans="1:2" x14ac:dyDescent="0.35">
      <c r="A48799" s="1" t="s">
        <v>2396</v>
      </c>
      <c r="B48799" t="s">
        <v>24259</v>
      </c>
    </row>
    <row r="48800" spans="1:2" x14ac:dyDescent="0.35">
      <c r="B48800" t="s">
        <v>23882</v>
      </c>
    </row>
    <row r="48801" spans="1:2" x14ac:dyDescent="0.35">
      <c r="A48801" s="1" t="s">
        <v>13082</v>
      </c>
      <c r="B48801" t="s">
        <v>35441</v>
      </c>
    </row>
    <row r="48802" spans="1:2" x14ac:dyDescent="0.35">
      <c r="B48802" t="s">
        <v>23882</v>
      </c>
    </row>
    <row r="48803" spans="1:2" x14ac:dyDescent="0.35">
      <c r="A48803" s="1" t="s">
        <v>5962</v>
      </c>
      <c r="B48803" t="s">
        <v>27660</v>
      </c>
    </row>
    <row r="48804" spans="1:2" x14ac:dyDescent="0.35">
      <c r="A48804" s="1" t="s">
        <v>22814</v>
      </c>
      <c r="B48804" t="s">
        <v>44939</v>
      </c>
    </row>
    <row r="48805" spans="1:2" x14ac:dyDescent="0.35">
      <c r="B48805" t="s">
        <v>23882</v>
      </c>
    </row>
    <row r="48806" spans="1:2" x14ac:dyDescent="0.35">
      <c r="B48806" t="s">
        <v>23882</v>
      </c>
    </row>
    <row r="48807" spans="1:2" x14ac:dyDescent="0.35">
      <c r="A48807" s="1" t="s">
        <v>3949</v>
      </c>
      <c r="B48807" t="s">
        <v>25892</v>
      </c>
    </row>
    <row r="48808" spans="1:2" x14ac:dyDescent="0.35">
      <c r="B48808" t="s">
        <v>23882</v>
      </c>
    </row>
    <row r="48809" spans="1:2" x14ac:dyDescent="0.35">
      <c r="A48809" s="1" t="s">
        <v>22815</v>
      </c>
      <c r="B48809" t="s">
        <v>44940</v>
      </c>
    </row>
    <row r="48810" spans="1:2" x14ac:dyDescent="0.35">
      <c r="B48810" t="s">
        <v>23882</v>
      </c>
    </row>
    <row r="48811" spans="1:2" x14ac:dyDescent="0.35">
      <c r="A48811" s="1" t="s">
        <v>22816</v>
      </c>
      <c r="B48811" t="s">
        <v>44941</v>
      </c>
    </row>
    <row r="48812" spans="1:2" x14ac:dyDescent="0.35">
      <c r="B48812" t="s">
        <v>23882</v>
      </c>
    </row>
    <row r="48813" spans="1:2" x14ac:dyDescent="0.35">
      <c r="A48813" s="1" t="s">
        <v>3327</v>
      </c>
      <c r="B48813" t="s">
        <v>25232</v>
      </c>
    </row>
    <row r="48814" spans="1:2" x14ac:dyDescent="0.35">
      <c r="A48814" s="1" t="s">
        <v>22817</v>
      </c>
      <c r="B48814" t="s">
        <v>23882</v>
      </c>
    </row>
    <row r="48815" spans="1:2" x14ac:dyDescent="0.35">
      <c r="A48815" s="1" t="s">
        <v>22818</v>
      </c>
      <c r="B48815" t="s">
        <v>27226</v>
      </c>
    </row>
    <row r="48816" spans="1:2" x14ac:dyDescent="0.35">
      <c r="A48816" s="1" t="s">
        <v>6073</v>
      </c>
      <c r="B48816" t="s">
        <v>27766</v>
      </c>
    </row>
    <row r="48817" spans="1:2" x14ac:dyDescent="0.35">
      <c r="B48817" t="s">
        <v>23882</v>
      </c>
    </row>
    <row r="48818" spans="1:2" x14ac:dyDescent="0.35">
      <c r="B48818" t="s">
        <v>23882</v>
      </c>
    </row>
    <row r="48819" spans="1:2" x14ac:dyDescent="0.35">
      <c r="A48819" s="1" t="s">
        <v>19632</v>
      </c>
      <c r="B48819" t="s">
        <v>42167</v>
      </c>
    </row>
    <row r="48820" spans="1:2" x14ac:dyDescent="0.35">
      <c r="A48820" s="1" t="s">
        <v>22819</v>
      </c>
      <c r="B48820" t="s">
        <v>44942</v>
      </c>
    </row>
    <row r="48821" spans="1:2" x14ac:dyDescent="0.35">
      <c r="A48821" s="1" t="s">
        <v>11840</v>
      </c>
      <c r="B48821" t="s">
        <v>34029</v>
      </c>
    </row>
    <row r="48822" spans="1:2" x14ac:dyDescent="0.35">
      <c r="B48822" t="s">
        <v>23882</v>
      </c>
    </row>
    <row r="48823" spans="1:2" x14ac:dyDescent="0.35">
      <c r="A48823" s="1" t="s">
        <v>12349</v>
      </c>
      <c r="B48823" t="s">
        <v>34575</v>
      </c>
    </row>
    <row r="48824" spans="1:2" x14ac:dyDescent="0.35">
      <c r="B48824" t="s">
        <v>23882</v>
      </c>
    </row>
    <row r="48825" spans="1:2" x14ac:dyDescent="0.35">
      <c r="B48825" t="s">
        <v>23882</v>
      </c>
    </row>
    <row r="48826" spans="1:2" x14ac:dyDescent="0.35">
      <c r="A48826" s="1" t="s">
        <v>22820</v>
      </c>
      <c r="B48826" t="s">
        <v>44943</v>
      </c>
    </row>
    <row r="48827" spans="1:2" x14ac:dyDescent="0.35">
      <c r="A48827" s="1" t="s">
        <v>175</v>
      </c>
      <c r="B48827" t="s">
        <v>35839</v>
      </c>
    </row>
    <row r="48828" spans="1:2" x14ac:dyDescent="0.35">
      <c r="A48828" s="1" t="s">
        <v>22821</v>
      </c>
      <c r="B48828" t="s">
        <v>23882</v>
      </c>
    </row>
    <row r="48829" spans="1:2" x14ac:dyDescent="0.35">
      <c r="B48829" t="s">
        <v>23882</v>
      </c>
    </row>
    <row r="48830" spans="1:2" x14ac:dyDescent="0.35">
      <c r="A48830" s="1" t="s">
        <v>22822</v>
      </c>
      <c r="B48830" t="s">
        <v>44944</v>
      </c>
    </row>
    <row r="48831" spans="1:2" x14ac:dyDescent="0.35">
      <c r="A48831" s="1" t="s">
        <v>273</v>
      </c>
      <c r="B48831" t="s">
        <v>40350</v>
      </c>
    </row>
    <row r="48832" spans="1:2" x14ac:dyDescent="0.35">
      <c r="A48832" s="1" t="s">
        <v>2401</v>
      </c>
      <c r="B48832" t="s">
        <v>24264</v>
      </c>
    </row>
    <row r="48833" spans="1:2" x14ac:dyDescent="0.35">
      <c r="A48833" s="1" t="s">
        <v>10926</v>
      </c>
      <c r="B48833" t="s">
        <v>33038</v>
      </c>
    </row>
    <row r="48834" spans="1:2" x14ac:dyDescent="0.35">
      <c r="A48834" s="1" t="s">
        <v>9848</v>
      </c>
      <c r="B48834" t="s">
        <v>31783</v>
      </c>
    </row>
    <row r="48835" spans="1:2" x14ac:dyDescent="0.35">
      <c r="A48835" s="1" t="s">
        <v>22823</v>
      </c>
      <c r="B48835" t="s">
        <v>44945</v>
      </c>
    </row>
    <row r="48836" spans="1:2" x14ac:dyDescent="0.35">
      <c r="B48836" t="s">
        <v>23882</v>
      </c>
    </row>
    <row r="48837" spans="1:2" x14ac:dyDescent="0.35">
      <c r="A48837" s="1" t="s">
        <v>22642</v>
      </c>
      <c r="B48837" t="s">
        <v>44795</v>
      </c>
    </row>
    <row r="48838" spans="1:2" x14ac:dyDescent="0.35">
      <c r="A48838" s="1" t="s">
        <v>10764</v>
      </c>
      <c r="B48838" t="s">
        <v>32854</v>
      </c>
    </row>
    <row r="48839" spans="1:2" x14ac:dyDescent="0.35">
      <c r="B48839" t="s">
        <v>23882</v>
      </c>
    </row>
    <row r="48840" spans="1:2" x14ac:dyDescent="0.35">
      <c r="B48840" t="s">
        <v>23882</v>
      </c>
    </row>
    <row r="48841" spans="1:2" x14ac:dyDescent="0.35">
      <c r="A48841" s="1" t="s">
        <v>22824</v>
      </c>
      <c r="B48841" t="s">
        <v>44946</v>
      </c>
    </row>
    <row r="48842" spans="1:2" x14ac:dyDescent="0.35">
      <c r="B48842" t="s">
        <v>23882</v>
      </c>
    </row>
    <row r="48843" spans="1:2" x14ac:dyDescent="0.35">
      <c r="A48843" s="1" t="s">
        <v>22825</v>
      </c>
      <c r="B48843" t="s">
        <v>23882</v>
      </c>
    </row>
    <row r="48844" spans="1:2" x14ac:dyDescent="0.35">
      <c r="A48844" s="1" t="s">
        <v>22826</v>
      </c>
      <c r="B48844" t="s">
        <v>44947</v>
      </c>
    </row>
    <row r="48845" spans="1:2" x14ac:dyDescent="0.35">
      <c r="A48845" s="1" t="s">
        <v>22827</v>
      </c>
      <c r="B48845" t="s">
        <v>44948</v>
      </c>
    </row>
    <row r="48846" spans="1:2" x14ac:dyDescent="0.35">
      <c r="A48846" s="1" t="s">
        <v>8714</v>
      </c>
      <c r="B48846" t="s">
        <v>30438</v>
      </c>
    </row>
    <row r="48847" spans="1:2" x14ac:dyDescent="0.35">
      <c r="A48847" s="1" t="s">
        <v>19301</v>
      </c>
      <c r="B48847" t="s">
        <v>41819</v>
      </c>
    </row>
    <row r="48848" spans="1:2" x14ac:dyDescent="0.35">
      <c r="B48848" t="s">
        <v>23882</v>
      </c>
    </row>
    <row r="48849" spans="1:2" x14ac:dyDescent="0.35">
      <c r="A48849" s="1" t="s">
        <v>18041</v>
      </c>
      <c r="B48849" t="s">
        <v>40505</v>
      </c>
    </row>
    <row r="48850" spans="1:2" x14ac:dyDescent="0.35">
      <c r="B48850" t="s">
        <v>23882</v>
      </c>
    </row>
    <row r="48851" spans="1:2" x14ac:dyDescent="0.35">
      <c r="B48851" t="s">
        <v>23882</v>
      </c>
    </row>
    <row r="48852" spans="1:2" x14ac:dyDescent="0.35">
      <c r="A48852" s="1" t="s">
        <v>13438</v>
      </c>
      <c r="B48852" t="s">
        <v>35824</v>
      </c>
    </row>
    <row r="48853" spans="1:2" x14ac:dyDescent="0.35">
      <c r="A48853" s="1" t="s">
        <v>22828</v>
      </c>
      <c r="B48853" t="s">
        <v>44949</v>
      </c>
    </row>
    <row r="48854" spans="1:2" x14ac:dyDescent="0.35">
      <c r="B48854" t="s">
        <v>23882</v>
      </c>
    </row>
    <row r="48855" spans="1:2" x14ac:dyDescent="0.35">
      <c r="B48855" t="s">
        <v>23882</v>
      </c>
    </row>
    <row r="48856" spans="1:2" x14ac:dyDescent="0.35">
      <c r="B48856" t="s">
        <v>23882</v>
      </c>
    </row>
    <row r="48857" spans="1:2" x14ac:dyDescent="0.35">
      <c r="B48857" t="s">
        <v>23882</v>
      </c>
    </row>
    <row r="48858" spans="1:2" x14ac:dyDescent="0.35">
      <c r="A48858" s="1" t="s">
        <v>2296</v>
      </c>
      <c r="B48858" t="s">
        <v>24157</v>
      </c>
    </row>
    <row r="48859" spans="1:2" x14ac:dyDescent="0.35">
      <c r="A48859" s="1" t="s">
        <v>13830</v>
      </c>
      <c r="B48859" t="s">
        <v>36240</v>
      </c>
    </row>
    <row r="48860" spans="1:2" x14ac:dyDescent="0.35">
      <c r="A48860" s="1" t="s">
        <v>13830</v>
      </c>
      <c r="B48860" t="s">
        <v>36240</v>
      </c>
    </row>
    <row r="48861" spans="1:2" x14ac:dyDescent="0.35">
      <c r="B48861" t="s">
        <v>23882</v>
      </c>
    </row>
    <row r="48862" spans="1:2" x14ac:dyDescent="0.35">
      <c r="B48862" t="s">
        <v>23882</v>
      </c>
    </row>
    <row r="48863" spans="1:2" x14ac:dyDescent="0.35">
      <c r="A48863" s="1" t="s">
        <v>22829</v>
      </c>
      <c r="B48863" t="s">
        <v>44950</v>
      </c>
    </row>
    <row r="48864" spans="1:2" x14ac:dyDescent="0.35">
      <c r="A48864" s="1" t="s">
        <v>12446</v>
      </c>
      <c r="B48864" t="s">
        <v>34685</v>
      </c>
    </row>
    <row r="48865" spans="1:2" x14ac:dyDescent="0.35">
      <c r="B48865" t="s">
        <v>23882</v>
      </c>
    </row>
    <row r="48866" spans="1:2" x14ac:dyDescent="0.35">
      <c r="A48866" s="1" t="s">
        <v>9995</v>
      </c>
      <c r="B48866" t="s">
        <v>31955</v>
      </c>
    </row>
    <row r="48867" spans="1:2" x14ac:dyDescent="0.35">
      <c r="A48867" s="1" t="s">
        <v>15471</v>
      </c>
      <c r="B48867" t="s">
        <v>37768</v>
      </c>
    </row>
    <row r="48868" spans="1:2" x14ac:dyDescent="0.35">
      <c r="A48868" s="1" t="s">
        <v>22830</v>
      </c>
      <c r="B48868" t="s">
        <v>44951</v>
      </c>
    </row>
    <row r="48869" spans="1:2" x14ac:dyDescent="0.35">
      <c r="A48869" s="1" t="s">
        <v>2211</v>
      </c>
      <c r="B48869" t="s">
        <v>24067</v>
      </c>
    </row>
    <row r="48870" spans="1:2" x14ac:dyDescent="0.35">
      <c r="B48870" t="s">
        <v>23882</v>
      </c>
    </row>
    <row r="48871" spans="1:2" x14ac:dyDescent="0.35">
      <c r="A48871" s="1" t="s">
        <v>4206</v>
      </c>
      <c r="B48871" t="s">
        <v>26114</v>
      </c>
    </row>
    <row r="48872" spans="1:2" x14ac:dyDescent="0.35">
      <c r="B48872" t="s">
        <v>23882</v>
      </c>
    </row>
    <row r="48873" spans="1:2" x14ac:dyDescent="0.35">
      <c r="A48873" s="1" t="s">
        <v>7985</v>
      </c>
      <c r="B48873" t="s">
        <v>29574</v>
      </c>
    </row>
    <row r="48874" spans="1:2" x14ac:dyDescent="0.35">
      <c r="A48874" s="1" t="s">
        <v>20583</v>
      </c>
      <c r="B48874" t="s">
        <v>43086</v>
      </c>
    </row>
    <row r="48875" spans="1:2" x14ac:dyDescent="0.35">
      <c r="A48875" s="1" t="s">
        <v>22831</v>
      </c>
      <c r="B48875" t="s">
        <v>44952</v>
      </c>
    </row>
    <row r="48876" spans="1:2" x14ac:dyDescent="0.35">
      <c r="A48876" s="1" t="s">
        <v>22832</v>
      </c>
      <c r="B48876" t="s">
        <v>23882</v>
      </c>
    </row>
    <row r="48877" spans="1:2" x14ac:dyDescent="0.35">
      <c r="A48877" s="1" t="s">
        <v>15169</v>
      </c>
      <c r="B48877" t="s">
        <v>37448</v>
      </c>
    </row>
    <row r="48878" spans="1:2" x14ac:dyDescent="0.35">
      <c r="B48878" t="s">
        <v>23882</v>
      </c>
    </row>
    <row r="48879" spans="1:2" x14ac:dyDescent="0.35">
      <c r="B48879" t="s">
        <v>23882</v>
      </c>
    </row>
    <row r="48880" spans="1:2" x14ac:dyDescent="0.35">
      <c r="B48880" t="s">
        <v>23882</v>
      </c>
    </row>
    <row r="48881" spans="1:2" x14ac:dyDescent="0.35">
      <c r="B48881" t="s">
        <v>23882</v>
      </c>
    </row>
    <row r="48882" spans="1:2" x14ac:dyDescent="0.35">
      <c r="B48882" t="s">
        <v>23882</v>
      </c>
    </row>
    <row r="48883" spans="1:2" x14ac:dyDescent="0.35">
      <c r="B48883" t="s">
        <v>23882</v>
      </c>
    </row>
    <row r="48884" spans="1:2" x14ac:dyDescent="0.35">
      <c r="B48884" t="s">
        <v>23882</v>
      </c>
    </row>
    <row r="48885" spans="1:2" x14ac:dyDescent="0.35">
      <c r="A48885" s="1" t="s">
        <v>22833</v>
      </c>
      <c r="B48885" t="s">
        <v>44953</v>
      </c>
    </row>
    <row r="48886" spans="1:2" x14ac:dyDescent="0.35">
      <c r="A48886" s="1" t="s">
        <v>3718</v>
      </c>
      <c r="B48886" t="s">
        <v>25652</v>
      </c>
    </row>
    <row r="48887" spans="1:2" x14ac:dyDescent="0.35">
      <c r="A48887" s="1" t="s">
        <v>2140</v>
      </c>
      <c r="B48887" t="s">
        <v>23993</v>
      </c>
    </row>
    <row r="48888" spans="1:2" x14ac:dyDescent="0.35">
      <c r="A48888" s="1" t="s">
        <v>18236</v>
      </c>
      <c r="B48888" t="s">
        <v>40708</v>
      </c>
    </row>
    <row r="48889" spans="1:2" x14ac:dyDescent="0.35">
      <c r="B48889" t="s">
        <v>23882</v>
      </c>
    </row>
    <row r="48890" spans="1:2" x14ac:dyDescent="0.35">
      <c r="A48890" s="1" t="s">
        <v>22834</v>
      </c>
      <c r="B48890" t="s">
        <v>23882</v>
      </c>
    </row>
    <row r="48891" spans="1:2" x14ac:dyDescent="0.35">
      <c r="A48891" s="1" t="s">
        <v>4706</v>
      </c>
      <c r="B48891" t="s">
        <v>26594</v>
      </c>
    </row>
    <row r="48892" spans="1:2" x14ac:dyDescent="0.35">
      <c r="A48892" s="1" t="s">
        <v>1689</v>
      </c>
      <c r="B48892" t="s">
        <v>44954</v>
      </c>
    </row>
    <row r="48893" spans="1:2" x14ac:dyDescent="0.35">
      <c r="A48893" s="1" t="s">
        <v>22835</v>
      </c>
      <c r="B48893" t="s">
        <v>23882</v>
      </c>
    </row>
    <row r="48894" spans="1:2" x14ac:dyDescent="0.35">
      <c r="A48894" s="1" t="s">
        <v>22836</v>
      </c>
      <c r="B48894" t="s">
        <v>44955</v>
      </c>
    </row>
    <row r="48895" spans="1:2" x14ac:dyDescent="0.35">
      <c r="A48895" s="1" t="s">
        <v>18306</v>
      </c>
      <c r="B48895" t="s">
        <v>40786</v>
      </c>
    </row>
    <row r="48896" spans="1:2" x14ac:dyDescent="0.35">
      <c r="B48896" t="s">
        <v>23882</v>
      </c>
    </row>
    <row r="48897" spans="1:2" x14ac:dyDescent="0.35">
      <c r="B48897" t="s">
        <v>23882</v>
      </c>
    </row>
    <row r="48898" spans="1:2" x14ac:dyDescent="0.35">
      <c r="A48898" s="1" t="s">
        <v>22837</v>
      </c>
      <c r="B48898" t="s">
        <v>44956</v>
      </c>
    </row>
    <row r="48899" spans="1:2" x14ac:dyDescent="0.35">
      <c r="A48899" s="1" t="s">
        <v>19694</v>
      </c>
      <c r="B48899" t="s">
        <v>42232</v>
      </c>
    </row>
    <row r="48900" spans="1:2" x14ac:dyDescent="0.35">
      <c r="B48900" t="s">
        <v>23882</v>
      </c>
    </row>
    <row r="48901" spans="1:2" x14ac:dyDescent="0.35">
      <c r="A48901" s="1" t="s">
        <v>22838</v>
      </c>
      <c r="B48901" t="s">
        <v>44957</v>
      </c>
    </row>
    <row r="48902" spans="1:2" x14ac:dyDescent="0.35">
      <c r="A48902" s="1" t="s">
        <v>7582</v>
      </c>
      <c r="B48902" t="s">
        <v>29112</v>
      </c>
    </row>
    <row r="48903" spans="1:2" x14ac:dyDescent="0.35">
      <c r="B48903" t="s">
        <v>23882</v>
      </c>
    </row>
    <row r="48904" spans="1:2" x14ac:dyDescent="0.35">
      <c r="B48904" t="s">
        <v>23882</v>
      </c>
    </row>
    <row r="48905" spans="1:2" x14ac:dyDescent="0.35">
      <c r="A48905" s="1" t="s">
        <v>13627</v>
      </c>
      <c r="B48905" t="s">
        <v>36028</v>
      </c>
    </row>
    <row r="48906" spans="1:2" x14ac:dyDescent="0.35">
      <c r="B48906" t="s">
        <v>23882</v>
      </c>
    </row>
    <row r="48907" spans="1:2" x14ac:dyDescent="0.35">
      <c r="A48907" s="1" t="s">
        <v>22839</v>
      </c>
      <c r="B48907" t="s">
        <v>44958</v>
      </c>
    </row>
    <row r="48908" spans="1:2" x14ac:dyDescent="0.35">
      <c r="A48908" s="1" t="s">
        <v>22840</v>
      </c>
      <c r="B48908" t="s">
        <v>44959</v>
      </c>
    </row>
    <row r="48909" spans="1:2" x14ac:dyDescent="0.35">
      <c r="B48909" t="s">
        <v>23882</v>
      </c>
    </row>
    <row r="48910" spans="1:2" x14ac:dyDescent="0.35">
      <c r="B48910" t="s">
        <v>23882</v>
      </c>
    </row>
    <row r="48911" spans="1:2" x14ac:dyDescent="0.35">
      <c r="A48911" s="1" t="s">
        <v>19040</v>
      </c>
      <c r="B48911" t="s">
        <v>41547</v>
      </c>
    </row>
    <row r="48912" spans="1:2" x14ac:dyDescent="0.35">
      <c r="B48912" t="s">
        <v>23882</v>
      </c>
    </row>
    <row r="48913" spans="1:2" x14ac:dyDescent="0.35">
      <c r="A48913" s="1" t="s">
        <v>13929</v>
      </c>
      <c r="B48913" t="s">
        <v>36343</v>
      </c>
    </row>
    <row r="48914" spans="1:2" x14ac:dyDescent="0.35">
      <c r="A48914" s="1" t="s">
        <v>13222</v>
      </c>
      <c r="B48914" t="s">
        <v>35591</v>
      </c>
    </row>
    <row r="48915" spans="1:2" x14ac:dyDescent="0.35">
      <c r="B48915" t="s">
        <v>23882</v>
      </c>
    </row>
    <row r="48916" spans="1:2" x14ac:dyDescent="0.35">
      <c r="A48916" s="1" t="s">
        <v>22841</v>
      </c>
      <c r="B48916" t="s">
        <v>44960</v>
      </c>
    </row>
    <row r="48917" spans="1:2" x14ac:dyDescent="0.35">
      <c r="A48917" s="1" t="s">
        <v>18992</v>
      </c>
      <c r="B48917" t="s">
        <v>41496</v>
      </c>
    </row>
    <row r="48918" spans="1:2" x14ac:dyDescent="0.35">
      <c r="A48918" s="1" t="s">
        <v>10450</v>
      </c>
      <c r="B48918" t="s">
        <v>32493</v>
      </c>
    </row>
    <row r="48919" spans="1:2" x14ac:dyDescent="0.35">
      <c r="A48919" s="1" t="s">
        <v>22842</v>
      </c>
      <c r="B48919" t="s">
        <v>23882</v>
      </c>
    </row>
    <row r="48920" spans="1:2" x14ac:dyDescent="0.35">
      <c r="B48920" t="s">
        <v>23882</v>
      </c>
    </row>
    <row r="48921" spans="1:2" x14ac:dyDescent="0.35">
      <c r="A48921" s="1" t="s">
        <v>4410</v>
      </c>
      <c r="B48921" t="s">
        <v>26303</v>
      </c>
    </row>
    <row r="48922" spans="1:2" x14ac:dyDescent="0.35">
      <c r="A48922" s="1" t="s">
        <v>3301</v>
      </c>
      <c r="B48922" t="s">
        <v>23882</v>
      </c>
    </row>
    <row r="48923" spans="1:2" x14ac:dyDescent="0.35">
      <c r="B48923" t="s">
        <v>23882</v>
      </c>
    </row>
    <row r="48924" spans="1:2" x14ac:dyDescent="0.35">
      <c r="B48924" t="s">
        <v>23882</v>
      </c>
    </row>
    <row r="48925" spans="1:2" x14ac:dyDescent="0.35">
      <c r="B48925" t="s">
        <v>23882</v>
      </c>
    </row>
    <row r="48926" spans="1:2" x14ac:dyDescent="0.35">
      <c r="A48926" s="1" t="s">
        <v>22843</v>
      </c>
      <c r="B48926" t="s">
        <v>44961</v>
      </c>
    </row>
    <row r="48927" spans="1:2" x14ac:dyDescent="0.35">
      <c r="A48927" s="1" t="s">
        <v>19117</v>
      </c>
      <c r="B48927" t="s">
        <v>41630</v>
      </c>
    </row>
    <row r="48928" spans="1:2" x14ac:dyDescent="0.35">
      <c r="B48928" t="s">
        <v>23882</v>
      </c>
    </row>
    <row r="48929" spans="1:2" x14ac:dyDescent="0.35">
      <c r="B48929" t="s">
        <v>23882</v>
      </c>
    </row>
    <row r="48930" spans="1:2" x14ac:dyDescent="0.35">
      <c r="B48930" t="s">
        <v>23882</v>
      </c>
    </row>
    <row r="48931" spans="1:2" x14ac:dyDescent="0.35">
      <c r="A48931" s="1" t="s">
        <v>10276</v>
      </c>
      <c r="B48931" t="s">
        <v>32287</v>
      </c>
    </row>
    <row r="48932" spans="1:2" x14ac:dyDescent="0.35">
      <c r="A48932" s="1" t="s">
        <v>19785</v>
      </c>
      <c r="B48932" t="s">
        <v>42324</v>
      </c>
    </row>
    <row r="48933" spans="1:2" x14ac:dyDescent="0.35">
      <c r="A48933" s="1" t="s">
        <v>3297</v>
      </c>
      <c r="B48933" t="s">
        <v>25200</v>
      </c>
    </row>
    <row r="48934" spans="1:2" x14ac:dyDescent="0.35">
      <c r="A48934" s="1" t="s">
        <v>22635</v>
      </c>
      <c r="B48934" t="s">
        <v>44788</v>
      </c>
    </row>
    <row r="48935" spans="1:2" x14ac:dyDescent="0.35">
      <c r="A48935" s="1" t="s">
        <v>3261</v>
      </c>
      <c r="B48935" t="s">
        <v>25161</v>
      </c>
    </row>
    <row r="48936" spans="1:2" x14ac:dyDescent="0.35">
      <c r="A48936" s="1" t="s">
        <v>22843</v>
      </c>
      <c r="B48936" t="s">
        <v>44961</v>
      </c>
    </row>
    <row r="48937" spans="1:2" x14ac:dyDescent="0.35">
      <c r="B48937" t="s">
        <v>23882</v>
      </c>
    </row>
    <row r="48938" spans="1:2" x14ac:dyDescent="0.35">
      <c r="A48938" s="1" t="s">
        <v>21150</v>
      </c>
      <c r="B48938" t="s">
        <v>43608</v>
      </c>
    </row>
    <row r="48939" spans="1:2" x14ac:dyDescent="0.35">
      <c r="A48939" s="1" t="s">
        <v>3731</v>
      </c>
      <c r="B48939" t="s">
        <v>25665</v>
      </c>
    </row>
    <row r="48940" spans="1:2" x14ac:dyDescent="0.35">
      <c r="B48940" t="s">
        <v>23882</v>
      </c>
    </row>
    <row r="48941" spans="1:2" x14ac:dyDescent="0.35">
      <c r="B48941" t="s">
        <v>23882</v>
      </c>
    </row>
    <row r="48942" spans="1:2" x14ac:dyDescent="0.35">
      <c r="A48942" s="1" t="s">
        <v>22844</v>
      </c>
      <c r="B48942" t="s">
        <v>44962</v>
      </c>
    </row>
    <row r="48943" spans="1:2" x14ac:dyDescent="0.35">
      <c r="B48943" t="s">
        <v>23882</v>
      </c>
    </row>
    <row r="48944" spans="1:2" x14ac:dyDescent="0.35">
      <c r="A48944" s="1" t="s">
        <v>15840</v>
      </c>
      <c r="B48944" t="s">
        <v>38168</v>
      </c>
    </row>
    <row r="48945" spans="1:2" x14ac:dyDescent="0.35">
      <c r="A48945" s="1" t="s">
        <v>3267</v>
      </c>
      <c r="B48945" t="s">
        <v>25168</v>
      </c>
    </row>
    <row r="48946" spans="1:2" x14ac:dyDescent="0.35">
      <c r="A48946" s="1" t="s">
        <v>2061</v>
      </c>
      <c r="B48946" t="s">
        <v>23909</v>
      </c>
    </row>
    <row r="48947" spans="1:2" x14ac:dyDescent="0.35">
      <c r="B48947" t="s">
        <v>23882</v>
      </c>
    </row>
    <row r="48948" spans="1:2" x14ac:dyDescent="0.35">
      <c r="A48948" s="1" t="s">
        <v>22845</v>
      </c>
      <c r="B48948" t="s">
        <v>44963</v>
      </c>
    </row>
    <row r="48949" spans="1:2" x14ac:dyDescent="0.35">
      <c r="B48949" t="s">
        <v>23882</v>
      </c>
    </row>
    <row r="48950" spans="1:2" x14ac:dyDescent="0.35">
      <c r="A48950" s="1" t="s">
        <v>22846</v>
      </c>
      <c r="B48950" t="s">
        <v>44964</v>
      </c>
    </row>
    <row r="48951" spans="1:2" x14ac:dyDescent="0.35">
      <c r="A48951" s="1" t="s">
        <v>14004</v>
      </c>
      <c r="B48951" t="s">
        <v>36420</v>
      </c>
    </row>
    <row r="48952" spans="1:2" x14ac:dyDescent="0.35">
      <c r="B48952" t="s">
        <v>23882</v>
      </c>
    </row>
    <row r="48953" spans="1:2" x14ac:dyDescent="0.35">
      <c r="B48953" t="s">
        <v>23882</v>
      </c>
    </row>
    <row r="48954" spans="1:2" x14ac:dyDescent="0.35">
      <c r="A48954" s="1" t="s">
        <v>22847</v>
      </c>
      <c r="B48954" t="s">
        <v>23882</v>
      </c>
    </row>
    <row r="48955" spans="1:2" x14ac:dyDescent="0.35">
      <c r="A48955" s="1" t="s">
        <v>1018</v>
      </c>
      <c r="B48955" t="s">
        <v>42490</v>
      </c>
    </row>
    <row r="48956" spans="1:2" x14ac:dyDescent="0.35">
      <c r="B48956" t="s">
        <v>23882</v>
      </c>
    </row>
    <row r="48957" spans="1:2" x14ac:dyDescent="0.35">
      <c r="B48957" t="s">
        <v>23882</v>
      </c>
    </row>
    <row r="48958" spans="1:2" x14ac:dyDescent="0.35">
      <c r="A48958" s="1" t="s">
        <v>22848</v>
      </c>
      <c r="B48958" t="s">
        <v>44965</v>
      </c>
    </row>
    <row r="48959" spans="1:2" x14ac:dyDescent="0.35">
      <c r="B48959" t="s">
        <v>23882</v>
      </c>
    </row>
    <row r="48960" spans="1:2" x14ac:dyDescent="0.35">
      <c r="B48960" t="s">
        <v>23882</v>
      </c>
    </row>
    <row r="48961" spans="1:2" x14ac:dyDescent="0.35">
      <c r="A48961" s="1" t="s">
        <v>18053</v>
      </c>
      <c r="B48961" t="s">
        <v>40520</v>
      </c>
    </row>
    <row r="48962" spans="1:2" x14ac:dyDescent="0.35">
      <c r="A48962" s="1" t="s">
        <v>22041</v>
      </c>
      <c r="B48962" t="s">
        <v>44311</v>
      </c>
    </row>
    <row r="48963" spans="1:2" x14ac:dyDescent="0.35">
      <c r="A48963" s="1" t="s">
        <v>2541</v>
      </c>
      <c r="B48963" t="s">
        <v>24410</v>
      </c>
    </row>
    <row r="48964" spans="1:2" x14ac:dyDescent="0.35">
      <c r="A48964" s="1" t="s">
        <v>4078</v>
      </c>
      <c r="B48964" t="s">
        <v>26004</v>
      </c>
    </row>
    <row r="48965" spans="1:2" x14ac:dyDescent="0.35">
      <c r="B48965" t="s">
        <v>23882</v>
      </c>
    </row>
    <row r="48966" spans="1:2" x14ac:dyDescent="0.35">
      <c r="B48966" t="s">
        <v>23882</v>
      </c>
    </row>
    <row r="48967" spans="1:2" x14ac:dyDescent="0.35">
      <c r="B48967" t="s">
        <v>23882</v>
      </c>
    </row>
    <row r="48968" spans="1:2" x14ac:dyDescent="0.35">
      <c r="A48968" s="1" t="s">
        <v>6914</v>
      </c>
      <c r="B48968" t="s">
        <v>28517</v>
      </c>
    </row>
    <row r="48969" spans="1:2" x14ac:dyDescent="0.35">
      <c r="A48969" s="1" t="s">
        <v>22849</v>
      </c>
      <c r="B48969" t="s">
        <v>44966</v>
      </c>
    </row>
    <row r="48970" spans="1:2" x14ac:dyDescent="0.35">
      <c r="A48970" s="1" t="s">
        <v>1085</v>
      </c>
      <c r="B48970" t="s">
        <v>41942</v>
      </c>
    </row>
    <row r="48971" spans="1:2" x14ac:dyDescent="0.35">
      <c r="A48971" s="1" t="s">
        <v>22850</v>
      </c>
      <c r="B48971" t="s">
        <v>44967</v>
      </c>
    </row>
    <row r="48972" spans="1:2" x14ac:dyDescent="0.35">
      <c r="B48972" t="s">
        <v>23882</v>
      </c>
    </row>
    <row r="48973" spans="1:2" x14ac:dyDescent="0.35">
      <c r="A48973" s="1" t="s">
        <v>617</v>
      </c>
      <c r="B48973" t="s">
        <v>44968</v>
      </c>
    </row>
    <row r="48974" spans="1:2" x14ac:dyDescent="0.35">
      <c r="B48974" t="s">
        <v>23882</v>
      </c>
    </row>
    <row r="48975" spans="1:2" x14ac:dyDescent="0.35">
      <c r="B48975" t="s">
        <v>23882</v>
      </c>
    </row>
    <row r="48976" spans="1:2" x14ac:dyDescent="0.35">
      <c r="A48976" s="1" t="s">
        <v>1446</v>
      </c>
      <c r="B48976" t="s">
        <v>36398</v>
      </c>
    </row>
    <row r="48977" spans="1:2" x14ac:dyDescent="0.35">
      <c r="A48977" s="1" t="s">
        <v>10844</v>
      </c>
      <c r="B48977" t="s">
        <v>32945</v>
      </c>
    </row>
    <row r="48978" spans="1:2" x14ac:dyDescent="0.35">
      <c r="A48978" s="1" t="s">
        <v>22851</v>
      </c>
      <c r="B48978" t="s">
        <v>44969</v>
      </c>
    </row>
    <row r="48979" spans="1:2" x14ac:dyDescent="0.35">
      <c r="B48979" t="s">
        <v>23882</v>
      </c>
    </row>
    <row r="48980" spans="1:2" x14ac:dyDescent="0.35">
      <c r="A48980" s="1" t="s">
        <v>19746</v>
      </c>
      <c r="B48980" t="s">
        <v>23882</v>
      </c>
    </row>
    <row r="48981" spans="1:2" x14ac:dyDescent="0.35">
      <c r="A48981" s="1" t="s">
        <v>9584</v>
      </c>
      <c r="B48981" t="s">
        <v>31466</v>
      </c>
    </row>
    <row r="48982" spans="1:2" x14ac:dyDescent="0.35">
      <c r="B48982" t="s">
        <v>23882</v>
      </c>
    </row>
    <row r="48983" spans="1:2" x14ac:dyDescent="0.35">
      <c r="A48983" s="1" t="s">
        <v>22852</v>
      </c>
      <c r="B48983" t="s">
        <v>44970</v>
      </c>
    </row>
    <row r="48984" spans="1:2" x14ac:dyDescent="0.35">
      <c r="A48984" s="1" t="s">
        <v>22853</v>
      </c>
      <c r="B48984" t="s">
        <v>44971</v>
      </c>
    </row>
    <row r="48985" spans="1:2" x14ac:dyDescent="0.35">
      <c r="B48985" t="s">
        <v>23882</v>
      </c>
    </row>
    <row r="48986" spans="1:2" x14ac:dyDescent="0.35">
      <c r="B48986" t="s">
        <v>23882</v>
      </c>
    </row>
    <row r="48987" spans="1:2" x14ac:dyDescent="0.35">
      <c r="A48987" s="1" t="s">
        <v>22854</v>
      </c>
      <c r="B48987" t="s">
        <v>44972</v>
      </c>
    </row>
    <row r="48988" spans="1:2" x14ac:dyDescent="0.35">
      <c r="B48988" t="s">
        <v>23882</v>
      </c>
    </row>
    <row r="48989" spans="1:2" x14ac:dyDescent="0.35">
      <c r="A48989" s="1" t="s">
        <v>22855</v>
      </c>
      <c r="B48989" t="s">
        <v>44973</v>
      </c>
    </row>
    <row r="48990" spans="1:2" x14ac:dyDescent="0.35">
      <c r="A48990" s="1" t="s">
        <v>15840</v>
      </c>
      <c r="B48990" t="s">
        <v>38168</v>
      </c>
    </row>
    <row r="48991" spans="1:2" x14ac:dyDescent="0.35">
      <c r="A48991" s="1" t="s">
        <v>10310</v>
      </c>
      <c r="B48991" t="s">
        <v>32331</v>
      </c>
    </row>
    <row r="48992" spans="1:2" x14ac:dyDescent="0.35">
      <c r="A48992" s="1" t="s">
        <v>14574</v>
      </c>
      <c r="B48992" t="s">
        <v>37022</v>
      </c>
    </row>
    <row r="48993" spans="1:2" x14ac:dyDescent="0.35">
      <c r="A48993" s="1" t="s">
        <v>22856</v>
      </c>
      <c r="B48993" t="s">
        <v>44974</v>
      </c>
    </row>
    <row r="48994" spans="1:2" x14ac:dyDescent="0.35">
      <c r="A48994" s="1" t="s">
        <v>22415</v>
      </c>
      <c r="B48994" t="s">
        <v>44609</v>
      </c>
    </row>
    <row r="48995" spans="1:2" x14ac:dyDescent="0.35">
      <c r="B48995" t="s">
        <v>23882</v>
      </c>
    </row>
    <row r="48996" spans="1:2" x14ac:dyDescent="0.35">
      <c r="B48996" t="s">
        <v>23882</v>
      </c>
    </row>
    <row r="48997" spans="1:2" x14ac:dyDescent="0.35">
      <c r="A48997" s="1" t="s">
        <v>22669</v>
      </c>
      <c r="B48997" t="s">
        <v>44817</v>
      </c>
    </row>
    <row r="48998" spans="1:2" x14ac:dyDescent="0.35">
      <c r="A48998" s="1" t="s">
        <v>22857</v>
      </c>
      <c r="B48998" t="s">
        <v>44975</v>
      </c>
    </row>
    <row r="48999" spans="1:2" x14ac:dyDescent="0.35">
      <c r="A48999" s="1" t="s">
        <v>18073</v>
      </c>
      <c r="B48999" t="s">
        <v>40540</v>
      </c>
    </row>
    <row r="49000" spans="1:2" x14ac:dyDescent="0.35">
      <c r="A49000" s="1" t="s">
        <v>15386</v>
      </c>
      <c r="B49000" t="s">
        <v>37675</v>
      </c>
    </row>
    <row r="49001" spans="1:2" x14ac:dyDescent="0.35">
      <c r="A49001" s="1" t="s">
        <v>12425</v>
      </c>
      <c r="B49001" t="s">
        <v>34659</v>
      </c>
    </row>
    <row r="49002" spans="1:2" x14ac:dyDescent="0.35">
      <c r="A49002" s="1" t="s">
        <v>625</v>
      </c>
      <c r="B49002" t="s">
        <v>23882</v>
      </c>
    </row>
    <row r="49003" spans="1:2" x14ac:dyDescent="0.35">
      <c r="A49003" s="1" t="s">
        <v>18394</v>
      </c>
      <c r="B49003" t="s">
        <v>40888</v>
      </c>
    </row>
    <row r="49004" spans="1:2" x14ac:dyDescent="0.35">
      <c r="A49004" s="1" t="s">
        <v>4810</v>
      </c>
      <c r="B49004" t="s">
        <v>26693</v>
      </c>
    </row>
    <row r="49005" spans="1:2" x14ac:dyDescent="0.35">
      <c r="A49005" s="1" t="s">
        <v>18886</v>
      </c>
      <c r="B49005" t="s">
        <v>41383</v>
      </c>
    </row>
    <row r="49006" spans="1:2" x14ac:dyDescent="0.35">
      <c r="B49006" t="s">
        <v>23882</v>
      </c>
    </row>
    <row r="49007" spans="1:2" x14ac:dyDescent="0.35">
      <c r="B49007" t="s">
        <v>23882</v>
      </c>
    </row>
    <row r="49008" spans="1:2" x14ac:dyDescent="0.35">
      <c r="A49008" s="1" t="s">
        <v>17744</v>
      </c>
      <c r="B49008" t="s">
        <v>40212</v>
      </c>
    </row>
    <row r="49009" spans="1:2" x14ac:dyDescent="0.35">
      <c r="B49009" t="s">
        <v>23882</v>
      </c>
    </row>
    <row r="49010" spans="1:2" x14ac:dyDescent="0.35">
      <c r="B49010" t="s">
        <v>23882</v>
      </c>
    </row>
    <row r="49011" spans="1:2" x14ac:dyDescent="0.35">
      <c r="B49011" t="s">
        <v>23882</v>
      </c>
    </row>
    <row r="49012" spans="1:2" x14ac:dyDescent="0.35">
      <c r="A49012" s="1" t="s">
        <v>1451</v>
      </c>
      <c r="B49012" t="s">
        <v>32277</v>
      </c>
    </row>
    <row r="49013" spans="1:2" x14ac:dyDescent="0.35">
      <c r="A49013" s="1" t="s">
        <v>22858</v>
      </c>
      <c r="B49013" t="s">
        <v>44976</v>
      </c>
    </row>
    <row r="49014" spans="1:2" x14ac:dyDescent="0.35">
      <c r="A49014" s="1" t="s">
        <v>22859</v>
      </c>
      <c r="B49014" t="s">
        <v>44977</v>
      </c>
    </row>
    <row r="49015" spans="1:2" x14ac:dyDescent="0.35">
      <c r="A49015" s="1" t="s">
        <v>22860</v>
      </c>
      <c r="B49015" t="s">
        <v>44978</v>
      </c>
    </row>
    <row r="49016" spans="1:2" x14ac:dyDescent="0.35">
      <c r="A49016" s="1" t="s">
        <v>3529</v>
      </c>
      <c r="B49016" t="s">
        <v>25447</v>
      </c>
    </row>
    <row r="49017" spans="1:2" x14ac:dyDescent="0.35">
      <c r="B49017" t="s">
        <v>23882</v>
      </c>
    </row>
    <row r="49018" spans="1:2" x14ac:dyDescent="0.35">
      <c r="A49018" s="1" t="s">
        <v>2096</v>
      </c>
      <c r="B49018" t="s">
        <v>23945</v>
      </c>
    </row>
    <row r="49019" spans="1:2" x14ac:dyDescent="0.35">
      <c r="A49019" s="1" t="s">
        <v>16118</v>
      </c>
      <c r="B49019" t="s">
        <v>38464</v>
      </c>
    </row>
    <row r="49020" spans="1:2" x14ac:dyDescent="0.35">
      <c r="B49020" t="s">
        <v>23882</v>
      </c>
    </row>
    <row r="49021" spans="1:2" x14ac:dyDescent="0.35">
      <c r="A49021" s="1" t="s">
        <v>3365</v>
      </c>
      <c r="B49021" t="s">
        <v>25274</v>
      </c>
    </row>
    <row r="49022" spans="1:2" x14ac:dyDescent="0.35">
      <c r="A49022" s="1" t="s">
        <v>3970</v>
      </c>
      <c r="B49022" t="s">
        <v>25911</v>
      </c>
    </row>
    <row r="49023" spans="1:2" x14ac:dyDescent="0.35">
      <c r="A49023" s="1" t="s">
        <v>3907</v>
      </c>
      <c r="B49023" t="s">
        <v>25857</v>
      </c>
    </row>
    <row r="49024" spans="1:2" x14ac:dyDescent="0.35">
      <c r="A49024" s="1" t="s">
        <v>14864</v>
      </c>
      <c r="B49024" t="s">
        <v>37243</v>
      </c>
    </row>
    <row r="49025" spans="1:2" x14ac:dyDescent="0.35">
      <c r="B49025" t="s">
        <v>23882</v>
      </c>
    </row>
    <row r="49026" spans="1:2" x14ac:dyDescent="0.35">
      <c r="A49026" s="1" t="s">
        <v>22861</v>
      </c>
      <c r="B49026" t="s">
        <v>44979</v>
      </c>
    </row>
    <row r="49027" spans="1:2" x14ac:dyDescent="0.35">
      <c r="A49027" s="1" t="s">
        <v>6125</v>
      </c>
      <c r="B49027" t="s">
        <v>27810</v>
      </c>
    </row>
    <row r="49028" spans="1:2" x14ac:dyDescent="0.35">
      <c r="A49028" s="1" t="s">
        <v>22417</v>
      </c>
      <c r="B49028" t="s">
        <v>44611</v>
      </c>
    </row>
    <row r="49029" spans="1:2" x14ac:dyDescent="0.35">
      <c r="B49029" t="s">
        <v>23882</v>
      </c>
    </row>
    <row r="49030" spans="1:2" x14ac:dyDescent="0.35">
      <c r="A49030" s="1" t="s">
        <v>22862</v>
      </c>
      <c r="B49030" t="s">
        <v>44980</v>
      </c>
    </row>
    <row r="49031" spans="1:2" x14ac:dyDescent="0.35">
      <c r="B49031" t="s">
        <v>23882</v>
      </c>
    </row>
    <row r="49032" spans="1:2" x14ac:dyDescent="0.35">
      <c r="A49032" s="1" t="s">
        <v>22863</v>
      </c>
      <c r="B49032" t="s">
        <v>44981</v>
      </c>
    </row>
    <row r="49033" spans="1:2" x14ac:dyDescent="0.35">
      <c r="A49033" s="1" t="s">
        <v>695</v>
      </c>
      <c r="B49033" t="s">
        <v>30821</v>
      </c>
    </row>
    <row r="49034" spans="1:2" x14ac:dyDescent="0.35">
      <c r="B49034" t="s">
        <v>23882</v>
      </c>
    </row>
    <row r="49035" spans="1:2" x14ac:dyDescent="0.35">
      <c r="B49035" t="s">
        <v>23882</v>
      </c>
    </row>
    <row r="49036" spans="1:2" x14ac:dyDescent="0.35">
      <c r="A49036" s="1" t="s">
        <v>22864</v>
      </c>
      <c r="B49036" t="s">
        <v>44982</v>
      </c>
    </row>
    <row r="49037" spans="1:2" x14ac:dyDescent="0.35">
      <c r="A49037" s="1" t="s">
        <v>359</v>
      </c>
      <c r="B49037" t="s">
        <v>29870</v>
      </c>
    </row>
    <row r="49038" spans="1:2" x14ac:dyDescent="0.35">
      <c r="A49038" s="1" t="s">
        <v>22865</v>
      </c>
      <c r="B49038" t="s">
        <v>44983</v>
      </c>
    </row>
    <row r="49039" spans="1:2" x14ac:dyDescent="0.35">
      <c r="B49039" t="s">
        <v>23882</v>
      </c>
    </row>
    <row r="49040" spans="1:2" x14ac:dyDescent="0.35">
      <c r="A49040" s="1" t="s">
        <v>8942</v>
      </c>
      <c r="B49040" t="s">
        <v>30711</v>
      </c>
    </row>
    <row r="49041" spans="1:2" x14ac:dyDescent="0.35">
      <c r="B49041" t="s">
        <v>23882</v>
      </c>
    </row>
    <row r="49042" spans="1:2" x14ac:dyDescent="0.35">
      <c r="A49042" s="1" t="s">
        <v>20697</v>
      </c>
      <c r="B49042" t="s">
        <v>43190</v>
      </c>
    </row>
    <row r="49043" spans="1:2" x14ac:dyDescent="0.35">
      <c r="A49043" s="1" t="s">
        <v>22651</v>
      </c>
      <c r="B49043" t="s">
        <v>44803</v>
      </c>
    </row>
    <row r="49044" spans="1:2" x14ac:dyDescent="0.35">
      <c r="A49044" s="1" t="s">
        <v>22866</v>
      </c>
      <c r="B49044" t="s">
        <v>23882</v>
      </c>
    </row>
    <row r="49045" spans="1:2" x14ac:dyDescent="0.35">
      <c r="B49045" t="s">
        <v>23882</v>
      </c>
    </row>
    <row r="49046" spans="1:2" x14ac:dyDescent="0.35">
      <c r="B49046" t="s">
        <v>23882</v>
      </c>
    </row>
    <row r="49047" spans="1:2" x14ac:dyDescent="0.35">
      <c r="A49047" s="1" t="s">
        <v>1933</v>
      </c>
      <c r="B49047" t="s">
        <v>23772</v>
      </c>
    </row>
    <row r="49048" spans="1:2" x14ac:dyDescent="0.35">
      <c r="B49048" t="s">
        <v>23882</v>
      </c>
    </row>
    <row r="49049" spans="1:2" x14ac:dyDescent="0.35">
      <c r="A49049" s="1" t="s">
        <v>11059</v>
      </c>
      <c r="B49049" t="s">
        <v>33185</v>
      </c>
    </row>
    <row r="49050" spans="1:2" x14ac:dyDescent="0.35">
      <c r="A49050" s="1" t="s">
        <v>22867</v>
      </c>
      <c r="B49050" t="s">
        <v>44984</v>
      </c>
    </row>
    <row r="49051" spans="1:2" x14ac:dyDescent="0.35">
      <c r="A49051" s="1" t="s">
        <v>8639</v>
      </c>
      <c r="B49051" t="s">
        <v>30356</v>
      </c>
    </row>
    <row r="49052" spans="1:2" x14ac:dyDescent="0.35">
      <c r="A49052" s="1" t="s">
        <v>11179</v>
      </c>
      <c r="B49052" t="s">
        <v>33314</v>
      </c>
    </row>
    <row r="49053" spans="1:2" x14ac:dyDescent="0.35">
      <c r="A49053" s="1" t="s">
        <v>16157</v>
      </c>
      <c r="B49053" t="s">
        <v>38506</v>
      </c>
    </row>
    <row r="49054" spans="1:2" x14ac:dyDescent="0.35">
      <c r="B49054" t="s">
        <v>23882</v>
      </c>
    </row>
    <row r="49055" spans="1:2" x14ac:dyDescent="0.35">
      <c r="B49055" t="s">
        <v>23882</v>
      </c>
    </row>
    <row r="49056" spans="1:2" x14ac:dyDescent="0.35">
      <c r="A49056" s="1" t="s">
        <v>11686</v>
      </c>
      <c r="B49056" t="s">
        <v>33865</v>
      </c>
    </row>
    <row r="49057" spans="1:2" x14ac:dyDescent="0.35">
      <c r="B49057" t="s">
        <v>23882</v>
      </c>
    </row>
    <row r="49058" spans="1:2" x14ac:dyDescent="0.35">
      <c r="A49058" s="1" t="s">
        <v>22868</v>
      </c>
      <c r="B49058" t="s">
        <v>44985</v>
      </c>
    </row>
    <row r="49059" spans="1:2" x14ac:dyDescent="0.35">
      <c r="B49059" t="s">
        <v>23882</v>
      </c>
    </row>
    <row r="49060" spans="1:2" x14ac:dyDescent="0.35">
      <c r="B49060" t="s">
        <v>23882</v>
      </c>
    </row>
    <row r="49061" spans="1:2" x14ac:dyDescent="0.35">
      <c r="A49061" s="1" t="s">
        <v>4006</v>
      </c>
      <c r="B49061" t="s">
        <v>25943</v>
      </c>
    </row>
    <row r="49062" spans="1:2" x14ac:dyDescent="0.35">
      <c r="B49062" t="s">
        <v>23882</v>
      </c>
    </row>
    <row r="49063" spans="1:2" x14ac:dyDescent="0.35">
      <c r="A49063" s="1" t="s">
        <v>7198</v>
      </c>
      <c r="B49063" t="s">
        <v>28784</v>
      </c>
    </row>
    <row r="49064" spans="1:2" x14ac:dyDescent="0.35">
      <c r="A49064" s="1" t="s">
        <v>7198</v>
      </c>
      <c r="B49064" t="s">
        <v>28784</v>
      </c>
    </row>
    <row r="49065" spans="1:2" x14ac:dyDescent="0.35">
      <c r="A49065" s="1" t="s">
        <v>22701</v>
      </c>
      <c r="B49065" t="s">
        <v>44845</v>
      </c>
    </row>
    <row r="49066" spans="1:2" x14ac:dyDescent="0.35">
      <c r="B49066" t="s">
        <v>23882</v>
      </c>
    </row>
    <row r="49067" spans="1:2" x14ac:dyDescent="0.35">
      <c r="A49067" s="1" t="s">
        <v>13721</v>
      </c>
      <c r="B49067" t="s">
        <v>36129</v>
      </c>
    </row>
    <row r="49068" spans="1:2" x14ac:dyDescent="0.35">
      <c r="B49068" t="s">
        <v>23882</v>
      </c>
    </row>
    <row r="49069" spans="1:2" x14ac:dyDescent="0.35">
      <c r="A49069" s="1" t="s">
        <v>268</v>
      </c>
      <c r="B49069" t="s">
        <v>30077</v>
      </c>
    </row>
    <row r="49070" spans="1:2" x14ac:dyDescent="0.35">
      <c r="B49070" t="s">
        <v>23882</v>
      </c>
    </row>
    <row r="49071" spans="1:2" x14ac:dyDescent="0.35">
      <c r="B49071" t="s">
        <v>23882</v>
      </c>
    </row>
    <row r="49072" spans="1:2" x14ac:dyDescent="0.35">
      <c r="A49072" s="1" t="s">
        <v>22869</v>
      </c>
      <c r="B49072" t="s">
        <v>44986</v>
      </c>
    </row>
    <row r="49073" spans="1:2" x14ac:dyDescent="0.35">
      <c r="A49073" s="1" t="s">
        <v>22870</v>
      </c>
      <c r="B49073" t="s">
        <v>44987</v>
      </c>
    </row>
    <row r="49074" spans="1:2" x14ac:dyDescent="0.35">
      <c r="A49074" s="1" t="s">
        <v>22871</v>
      </c>
      <c r="B49074" t="s">
        <v>44988</v>
      </c>
    </row>
    <row r="49075" spans="1:2" x14ac:dyDescent="0.35">
      <c r="A49075" s="1" t="s">
        <v>18696</v>
      </c>
      <c r="B49075" t="s">
        <v>41188</v>
      </c>
    </row>
    <row r="49076" spans="1:2" x14ac:dyDescent="0.35">
      <c r="B49076" t="s">
        <v>23882</v>
      </c>
    </row>
    <row r="49077" spans="1:2" x14ac:dyDescent="0.35">
      <c r="B49077" t="s">
        <v>23882</v>
      </c>
    </row>
    <row r="49078" spans="1:2" x14ac:dyDescent="0.35">
      <c r="A49078" s="1" t="s">
        <v>84</v>
      </c>
      <c r="B49078" t="s">
        <v>38185</v>
      </c>
    </row>
    <row r="49079" spans="1:2" x14ac:dyDescent="0.35">
      <c r="A49079" s="1" t="s">
        <v>1907</v>
      </c>
      <c r="B49079" t="s">
        <v>23743</v>
      </c>
    </row>
    <row r="49080" spans="1:2" x14ac:dyDescent="0.35">
      <c r="B49080" t="s">
        <v>23882</v>
      </c>
    </row>
    <row r="49081" spans="1:2" x14ac:dyDescent="0.35">
      <c r="B49081" t="s">
        <v>23882</v>
      </c>
    </row>
    <row r="49082" spans="1:2" x14ac:dyDescent="0.35">
      <c r="A49082" s="1" t="s">
        <v>821</v>
      </c>
      <c r="B49082" t="s">
        <v>29797</v>
      </c>
    </row>
    <row r="49083" spans="1:2" x14ac:dyDescent="0.35">
      <c r="B49083" t="s">
        <v>23882</v>
      </c>
    </row>
    <row r="49084" spans="1:2" x14ac:dyDescent="0.35">
      <c r="B49084" t="s">
        <v>23882</v>
      </c>
    </row>
    <row r="49085" spans="1:2" x14ac:dyDescent="0.35">
      <c r="B49085" t="s">
        <v>23882</v>
      </c>
    </row>
    <row r="49086" spans="1:2" x14ac:dyDescent="0.35">
      <c r="A49086" s="1" t="s">
        <v>22872</v>
      </c>
      <c r="B49086" t="s">
        <v>44989</v>
      </c>
    </row>
    <row r="49087" spans="1:2" x14ac:dyDescent="0.35">
      <c r="B49087" t="s">
        <v>23882</v>
      </c>
    </row>
    <row r="49088" spans="1:2" x14ac:dyDescent="0.35">
      <c r="A49088" s="1" t="s">
        <v>11895</v>
      </c>
      <c r="B49088" t="s">
        <v>34094</v>
      </c>
    </row>
    <row r="49089" spans="1:2" x14ac:dyDescent="0.35">
      <c r="B49089" t="s">
        <v>23882</v>
      </c>
    </row>
    <row r="49090" spans="1:2" x14ac:dyDescent="0.35">
      <c r="A49090" s="1" t="s">
        <v>2452</v>
      </c>
      <c r="B49090" t="s">
        <v>24318</v>
      </c>
    </row>
    <row r="49091" spans="1:2" x14ac:dyDescent="0.35">
      <c r="B49091" t="s">
        <v>23882</v>
      </c>
    </row>
    <row r="49092" spans="1:2" x14ac:dyDescent="0.35">
      <c r="B49092" t="s">
        <v>23882</v>
      </c>
    </row>
    <row r="49093" spans="1:2" x14ac:dyDescent="0.35">
      <c r="B49093" t="s">
        <v>23882</v>
      </c>
    </row>
    <row r="49094" spans="1:2" x14ac:dyDescent="0.35">
      <c r="A49094" s="1" t="s">
        <v>12863</v>
      </c>
      <c r="B49094" t="s">
        <v>35187</v>
      </c>
    </row>
    <row r="49095" spans="1:2" x14ac:dyDescent="0.35">
      <c r="A49095" s="1" t="s">
        <v>22621</v>
      </c>
      <c r="B49095" t="s">
        <v>44775</v>
      </c>
    </row>
    <row r="49096" spans="1:2" x14ac:dyDescent="0.35">
      <c r="B49096" t="s">
        <v>23882</v>
      </c>
    </row>
    <row r="49097" spans="1:2" x14ac:dyDescent="0.35">
      <c r="A49097" s="1" t="s">
        <v>22873</v>
      </c>
      <c r="B49097" t="s">
        <v>30122</v>
      </c>
    </row>
    <row r="49098" spans="1:2" x14ac:dyDescent="0.35">
      <c r="B49098" t="s">
        <v>23882</v>
      </c>
    </row>
    <row r="49099" spans="1:2" x14ac:dyDescent="0.35">
      <c r="A49099" s="1" t="s">
        <v>8401</v>
      </c>
      <c r="B49099" t="s">
        <v>30072</v>
      </c>
    </row>
    <row r="49100" spans="1:2" x14ac:dyDescent="0.35">
      <c r="B49100" t="s">
        <v>23882</v>
      </c>
    </row>
    <row r="49101" spans="1:2" x14ac:dyDescent="0.35">
      <c r="B49101" t="s">
        <v>23882</v>
      </c>
    </row>
    <row r="49102" spans="1:2" x14ac:dyDescent="0.35">
      <c r="B49102" t="s">
        <v>23882</v>
      </c>
    </row>
    <row r="49103" spans="1:2" x14ac:dyDescent="0.35">
      <c r="A49103" s="1" t="s">
        <v>22123</v>
      </c>
      <c r="B49103" t="s">
        <v>44376</v>
      </c>
    </row>
    <row r="49104" spans="1:2" x14ac:dyDescent="0.35">
      <c r="A49104" s="1" t="s">
        <v>2143</v>
      </c>
      <c r="B49104" t="s">
        <v>23996</v>
      </c>
    </row>
    <row r="49105" spans="1:2" x14ac:dyDescent="0.35">
      <c r="A49105" s="1" t="s">
        <v>22874</v>
      </c>
      <c r="B49105" t="s">
        <v>44990</v>
      </c>
    </row>
    <row r="49106" spans="1:2" x14ac:dyDescent="0.35">
      <c r="A49106" s="1" t="s">
        <v>19930</v>
      </c>
      <c r="B49106" t="s">
        <v>42480</v>
      </c>
    </row>
    <row r="49107" spans="1:2" x14ac:dyDescent="0.35">
      <c r="B49107" t="s">
        <v>23882</v>
      </c>
    </row>
    <row r="49108" spans="1:2" x14ac:dyDescent="0.35">
      <c r="B49108" t="s">
        <v>23882</v>
      </c>
    </row>
    <row r="49109" spans="1:2" x14ac:dyDescent="0.35">
      <c r="B49109" t="s">
        <v>23882</v>
      </c>
    </row>
    <row r="49110" spans="1:2" x14ac:dyDescent="0.35">
      <c r="A49110" s="1" t="s">
        <v>2960</v>
      </c>
      <c r="B49110" t="s">
        <v>24845</v>
      </c>
    </row>
    <row r="49111" spans="1:2" x14ac:dyDescent="0.35">
      <c r="A49111" s="1" t="s">
        <v>22875</v>
      </c>
      <c r="B49111" t="s">
        <v>44991</v>
      </c>
    </row>
    <row r="49112" spans="1:2" x14ac:dyDescent="0.35">
      <c r="B49112" t="s">
        <v>23882</v>
      </c>
    </row>
    <row r="49113" spans="1:2" x14ac:dyDescent="0.35">
      <c r="B49113" t="s">
        <v>23882</v>
      </c>
    </row>
    <row r="49114" spans="1:2" x14ac:dyDescent="0.35">
      <c r="A49114" s="1" t="s">
        <v>22876</v>
      </c>
      <c r="B49114" t="s">
        <v>23882</v>
      </c>
    </row>
    <row r="49115" spans="1:2" x14ac:dyDescent="0.35">
      <c r="A49115" s="1" t="s">
        <v>22049</v>
      </c>
      <c r="B49115" t="s">
        <v>44319</v>
      </c>
    </row>
    <row r="49116" spans="1:2" x14ac:dyDescent="0.35">
      <c r="A49116" s="1" t="s">
        <v>9808</v>
      </c>
      <c r="B49116" t="s">
        <v>31734</v>
      </c>
    </row>
    <row r="49117" spans="1:2" x14ac:dyDescent="0.35">
      <c r="B49117" t="s">
        <v>23882</v>
      </c>
    </row>
    <row r="49118" spans="1:2" x14ac:dyDescent="0.35">
      <c r="B49118" t="s">
        <v>23882</v>
      </c>
    </row>
    <row r="49119" spans="1:2" x14ac:dyDescent="0.35">
      <c r="B49119" t="s">
        <v>23882</v>
      </c>
    </row>
    <row r="49120" spans="1:2" x14ac:dyDescent="0.35">
      <c r="B49120" t="s">
        <v>23882</v>
      </c>
    </row>
    <row r="49121" spans="1:2" x14ac:dyDescent="0.35">
      <c r="A49121" s="1" t="s">
        <v>22877</v>
      </c>
      <c r="B49121" t="s">
        <v>44992</v>
      </c>
    </row>
    <row r="49122" spans="1:2" x14ac:dyDescent="0.35">
      <c r="A49122" s="1" t="s">
        <v>7596</v>
      </c>
      <c r="B49122" t="s">
        <v>29127</v>
      </c>
    </row>
    <row r="49123" spans="1:2" x14ac:dyDescent="0.35">
      <c r="B49123" t="s">
        <v>23882</v>
      </c>
    </row>
    <row r="49124" spans="1:2" x14ac:dyDescent="0.35">
      <c r="A49124" s="1" t="s">
        <v>22878</v>
      </c>
      <c r="B49124" t="s">
        <v>23882</v>
      </c>
    </row>
    <row r="49125" spans="1:2" x14ac:dyDescent="0.35">
      <c r="A49125" s="1" t="s">
        <v>2239</v>
      </c>
      <c r="B49125" t="s">
        <v>24096</v>
      </c>
    </row>
    <row r="49126" spans="1:2" x14ac:dyDescent="0.35">
      <c r="A49126" s="1" t="s">
        <v>11992</v>
      </c>
      <c r="B49126" t="s">
        <v>34200</v>
      </c>
    </row>
    <row r="49127" spans="1:2" x14ac:dyDescent="0.35">
      <c r="B49127" t="s">
        <v>23882</v>
      </c>
    </row>
    <row r="49128" spans="1:2" x14ac:dyDescent="0.35">
      <c r="A49128" s="1" t="s">
        <v>22879</v>
      </c>
      <c r="B49128" t="s">
        <v>44993</v>
      </c>
    </row>
    <row r="49129" spans="1:2" x14ac:dyDescent="0.35">
      <c r="A49129" s="1" t="s">
        <v>22680</v>
      </c>
      <c r="B49129" t="s">
        <v>44827</v>
      </c>
    </row>
    <row r="49130" spans="1:2" x14ac:dyDescent="0.35">
      <c r="A49130" s="1" t="s">
        <v>22880</v>
      </c>
      <c r="B49130" t="s">
        <v>44994</v>
      </c>
    </row>
    <row r="49131" spans="1:2" x14ac:dyDescent="0.35">
      <c r="A49131" s="1" t="s">
        <v>22881</v>
      </c>
      <c r="B49131" t="s">
        <v>44995</v>
      </c>
    </row>
    <row r="49132" spans="1:2" x14ac:dyDescent="0.35">
      <c r="B49132" t="s">
        <v>23882</v>
      </c>
    </row>
    <row r="49133" spans="1:2" x14ac:dyDescent="0.35">
      <c r="A49133" s="1" t="s">
        <v>22882</v>
      </c>
      <c r="B49133" t="s">
        <v>44996</v>
      </c>
    </row>
    <row r="49134" spans="1:2" x14ac:dyDescent="0.35">
      <c r="A49134" s="1" t="s">
        <v>20406</v>
      </c>
      <c r="B49134" t="s">
        <v>42925</v>
      </c>
    </row>
    <row r="49135" spans="1:2" x14ac:dyDescent="0.35">
      <c r="A49135" s="1" t="s">
        <v>1562</v>
      </c>
      <c r="B49135" t="s">
        <v>28492</v>
      </c>
    </row>
    <row r="49136" spans="1:2" x14ac:dyDescent="0.35">
      <c r="B49136" t="s">
        <v>23882</v>
      </c>
    </row>
    <row r="49137" spans="1:2" x14ac:dyDescent="0.35">
      <c r="B49137" t="s">
        <v>23882</v>
      </c>
    </row>
    <row r="49138" spans="1:2" x14ac:dyDescent="0.35">
      <c r="A49138" s="1" t="s">
        <v>22883</v>
      </c>
      <c r="B49138" t="s">
        <v>44997</v>
      </c>
    </row>
    <row r="49139" spans="1:2" x14ac:dyDescent="0.35">
      <c r="A49139" s="1" t="s">
        <v>14665</v>
      </c>
      <c r="B49139" t="s">
        <v>37102</v>
      </c>
    </row>
    <row r="49140" spans="1:2" x14ac:dyDescent="0.35">
      <c r="A49140" s="1" t="s">
        <v>4814</v>
      </c>
      <c r="B49140" t="s">
        <v>26696</v>
      </c>
    </row>
    <row r="49141" spans="1:2" x14ac:dyDescent="0.35">
      <c r="A49141" s="1" t="s">
        <v>4814</v>
      </c>
      <c r="B49141" t="s">
        <v>26696</v>
      </c>
    </row>
    <row r="49142" spans="1:2" x14ac:dyDescent="0.35">
      <c r="A49142" s="1" t="s">
        <v>21833</v>
      </c>
      <c r="B49142" t="s">
        <v>44128</v>
      </c>
    </row>
    <row r="49143" spans="1:2" x14ac:dyDescent="0.35">
      <c r="B49143" t="s">
        <v>23882</v>
      </c>
    </row>
    <row r="49144" spans="1:2" x14ac:dyDescent="0.35">
      <c r="B49144" t="s">
        <v>23882</v>
      </c>
    </row>
    <row r="49145" spans="1:2" x14ac:dyDescent="0.35">
      <c r="A49145" s="1" t="s">
        <v>22884</v>
      </c>
      <c r="B49145" t="s">
        <v>44998</v>
      </c>
    </row>
    <row r="49146" spans="1:2" x14ac:dyDescent="0.35">
      <c r="A49146" s="1" t="s">
        <v>13617</v>
      </c>
      <c r="B49146" t="s">
        <v>36018</v>
      </c>
    </row>
    <row r="49147" spans="1:2" x14ac:dyDescent="0.35">
      <c r="A49147" s="1" t="s">
        <v>22885</v>
      </c>
      <c r="B49147" t="s">
        <v>44999</v>
      </c>
    </row>
    <row r="49148" spans="1:2" x14ac:dyDescent="0.35">
      <c r="A49148" s="1" t="s">
        <v>7841</v>
      </c>
      <c r="B49148" t="s">
        <v>29403</v>
      </c>
    </row>
    <row r="49149" spans="1:2" x14ac:dyDescent="0.35">
      <c r="A49149" s="1" t="s">
        <v>4470</v>
      </c>
      <c r="B49149" t="s">
        <v>26363</v>
      </c>
    </row>
    <row r="49150" spans="1:2" x14ac:dyDescent="0.35">
      <c r="A49150" s="1" t="s">
        <v>19253</v>
      </c>
      <c r="B49150" t="s">
        <v>41770</v>
      </c>
    </row>
    <row r="49151" spans="1:2" x14ac:dyDescent="0.35">
      <c r="A49151" s="1" t="s">
        <v>22886</v>
      </c>
      <c r="B49151" t="s">
        <v>23882</v>
      </c>
    </row>
    <row r="49152" spans="1:2" x14ac:dyDescent="0.35">
      <c r="B49152" t="s">
        <v>23882</v>
      </c>
    </row>
    <row r="49153" spans="1:2" x14ac:dyDescent="0.35">
      <c r="B49153" t="s">
        <v>23882</v>
      </c>
    </row>
    <row r="49154" spans="1:2" x14ac:dyDescent="0.35">
      <c r="A49154" s="1" t="s">
        <v>9065</v>
      </c>
      <c r="B49154" t="s">
        <v>30855</v>
      </c>
    </row>
    <row r="49155" spans="1:2" x14ac:dyDescent="0.35">
      <c r="B49155" t="s">
        <v>23882</v>
      </c>
    </row>
    <row r="49156" spans="1:2" x14ac:dyDescent="0.35">
      <c r="A49156" s="1" t="s">
        <v>13565</v>
      </c>
      <c r="B49156" t="s">
        <v>35965</v>
      </c>
    </row>
    <row r="49157" spans="1:2" x14ac:dyDescent="0.35">
      <c r="B49157" t="s">
        <v>23882</v>
      </c>
    </row>
    <row r="49158" spans="1:2" x14ac:dyDescent="0.35">
      <c r="B49158" t="s">
        <v>23882</v>
      </c>
    </row>
    <row r="49159" spans="1:2" x14ac:dyDescent="0.35">
      <c r="B49159" t="s">
        <v>23882</v>
      </c>
    </row>
    <row r="49160" spans="1:2" x14ac:dyDescent="0.35">
      <c r="A49160" s="1" t="s">
        <v>1978</v>
      </c>
      <c r="B49160" t="s">
        <v>23821</v>
      </c>
    </row>
    <row r="49161" spans="1:2" x14ac:dyDescent="0.35">
      <c r="A49161" s="1" t="s">
        <v>12032</v>
      </c>
      <c r="B49161" t="s">
        <v>34240</v>
      </c>
    </row>
    <row r="49162" spans="1:2" x14ac:dyDescent="0.35">
      <c r="A49162" s="1" t="s">
        <v>11764</v>
      </c>
      <c r="B49162" t="s">
        <v>33950</v>
      </c>
    </row>
    <row r="49163" spans="1:2" x14ac:dyDescent="0.35">
      <c r="B49163" t="s">
        <v>23882</v>
      </c>
    </row>
    <row r="49164" spans="1:2" x14ac:dyDescent="0.35">
      <c r="A49164" s="1" t="s">
        <v>22887</v>
      </c>
      <c r="B49164" t="s">
        <v>45000</v>
      </c>
    </row>
    <row r="49165" spans="1:2" x14ac:dyDescent="0.35">
      <c r="B49165" t="s">
        <v>23882</v>
      </c>
    </row>
    <row r="49166" spans="1:2" x14ac:dyDescent="0.35">
      <c r="A49166" s="1" t="s">
        <v>22888</v>
      </c>
      <c r="B49166" t="s">
        <v>45001</v>
      </c>
    </row>
    <row r="49167" spans="1:2" x14ac:dyDescent="0.35">
      <c r="A49167" s="1" t="s">
        <v>22487</v>
      </c>
      <c r="B49167" t="s">
        <v>44664</v>
      </c>
    </row>
    <row r="49168" spans="1:2" x14ac:dyDescent="0.35">
      <c r="B49168" t="s">
        <v>23882</v>
      </c>
    </row>
    <row r="49169" spans="1:2" x14ac:dyDescent="0.35">
      <c r="A49169" s="1" t="s">
        <v>4062</v>
      </c>
      <c r="B49169" t="s">
        <v>25990</v>
      </c>
    </row>
    <row r="49170" spans="1:2" x14ac:dyDescent="0.35">
      <c r="A49170" s="1" t="s">
        <v>21563</v>
      </c>
      <c r="B49170" t="s">
        <v>43954</v>
      </c>
    </row>
    <row r="49171" spans="1:2" x14ac:dyDescent="0.35">
      <c r="A49171" s="1" t="s">
        <v>4634</v>
      </c>
      <c r="B49171" t="s">
        <v>26524</v>
      </c>
    </row>
    <row r="49172" spans="1:2" x14ac:dyDescent="0.35">
      <c r="A49172" s="1" t="s">
        <v>22889</v>
      </c>
      <c r="B49172" t="s">
        <v>45002</v>
      </c>
    </row>
    <row r="49173" spans="1:2" x14ac:dyDescent="0.35">
      <c r="A49173" s="1" t="s">
        <v>22890</v>
      </c>
      <c r="B49173" t="s">
        <v>45003</v>
      </c>
    </row>
    <row r="49174" spans="1:2" x14ac:dyDescent="0.35">
      <c r="B49174" t="s">
        <v>23882</v>
      </c>
    </row>
    <row r="49175" spans="1:2" x14ac:dyDescent="0.35">
      <c r="A49175" s="1" t="s">
        <v>22891</v>
      </c>
      <c r="B49175" t="s">
        <v>23882</v>
      </c>
    </row>
    <row r="49176" spans="1:2" x14ac:dyDescent="0.35">
      <c r="A49176" s="1" t="s">
        <v>22892</v>
      </c>
      <c r="B49176" t="s">
        <v>23882</v>
      </c>
    </row>
    <row r="49177" spans="1:2" x14ac:dyDescent="0.35">
      <c r="A49177" s="1" t="s">
        <v>22893</v>
      </c>
      <c r="B49177" t="s">
        <v>23882</v>
      </c>
    </row>
    <row r="49178" spans="1:2" x14ac:dyDescent="0.35">
      <c r="B49178" t="s">
        <v>23882</v>
      </c>
    </row>
    <row r="49179" spans="1:2" x14ac:dyDescent="0.35">
      <c r="A49179" s="1" t="s">
        <v>10881</v>
      </c>
      <c r="B49179" t="s">
        <v>32987</v>
      </c>
    </row>
    <row r="49180" spans="1:2" x14ac:dyDescent="0.35">
      <c r="A49180" s="1" t="s">
        <v>22894</v>
      </c>
      <c r="B49180" t="s">
        <v>45004</v>
      </c>
    </row>
    <row r="49181" spans="1:2" x14ac:dyDescent="0.35">
      <c r="A49181" s="1" t="s">
        <v>15186</v>
      </c>
      <c r="B49181" t="s">
        <v>37467</v>
      </c>
    </row>
    <row r="49182" spans="1:2" x14ac:dyDescent="0.35">
      <c r="B49182" t="s">
        <v>23882</v>
      </c>
    </row>
    <row r="49183" spans="1:2" x14ac:dyDescent="0.35">
      <c r="B49183" t="s">
        <v>23882</v>
      </c>
    </row>
    <row r="49184" spans="1:2" x14ac:dyDescent="0.35">
      <c r="A49184" s="1" t="s">
        <v>16840</v>
      </c>
      <c r="B49184" t="s">
        <v>39267</v>
      </c>
    </row>
    <row r="49185" spans="1:2" x14ac:dyDescent="0.35">
      <c r="B49185" t="s">
        <v>23882</v>
      </c>
    </row>
    <row r="49186" spans="1:2" x14ac:dyDescent="0.35">
      <c r="A49186" s="1" t="s">
        <v>7372</v>
      </c>
      <c r="B49186" t="s">
        <v>28926</v>
      </c>
    </row>
    <row r="49187" spans="1:2" x14ac:dyDescent="0.35">
      <c r="A49187" s="1" t="s">
        <v>6319</v>
      </c>
      <c r="B49187" t="s">
        <v>27974</v>
      </c>
    </row>
    <row r="49188" spans="1:2" x14ac:dyDescent="0.35">
      <c r="A49188" s="1" t="s">
        <v>3873</v>
      </c>
      <c r="B49188" t="s">
        <v>25823</v>
      </c>
    </row>
    <row r="49189" spans="1:2" x14ac:dyDescent="0.35">
      <c r="B49189" t="s">
        <v>23882</v>
      </c>
    </row>
    <row r="49190" spans="1:2" x14ac:dyDescent="0.35">
      <c r="B49190" t="s">
        <v>23882</v>
      </c>
    </row>
    <row r="49191" spans="1:2" x14ac:dyDescent="0.35">
      <c r="B49191" t="s">
        <v>23882</v>
      </c>
    </row>
    <row r="49192" spans="1:2" x14ac:dyDescent="0.35">
      <c r="B49192" t="s">
        <v>23882</v>
      </c>
    </row>
    <row r="49193" spans="1:2" x14ac:dyDescent="0.35">
      <c r="A49193" s="1" t="s">
        <v>14</v>
      </c>
      <c r="B49193" t="s">
        <v>31276</v>
      </c>
    </row>
    <row r="49194" spans="1:2" x14ac:dyDescent="0.35">
      <c r="A49194" s="1" t="s">
        <v>22895</v>
      </c>
      <c r="B49194" t="s">
        <v>45005</v>
      </c>
    </row>
    <row r="49195" spans="1:2" x14ac:dyDescent="0.35">
      <c r="A49195" s="1" t="s">
        <v>22896</v>
      </c>
      <c r="B49195" t="s">
        <v>23882</v>
      </c>
    </row>
    <row r="49196" spans="1:2" x14ac:dyDescent="0.35">
      <c r="B49196" t="s">
        <v>23882</v>
      </c>
    </row>
    <row r="49197" spans="1:2" x14ac:dyDescent="0.35">
      <c r="B49197" t="s">
        <v>23882</v>
      </c>
    </row>
    <row r="49198" spans="1:2" x14ac:dyDescent="0.35">
      <c r="B49198" t="s">
        <v>23882</v>
      </c>
    </row>
    <row r="49199" spans="1:2" x14ac:dyDescent="0.35">
      <c r="A49199" s="1" t="s">
        <v>8321</v>
      </c>
      <c r="B49199" t="s">
        <v>26808</v>
      </c>
    </row>
    <row r="49200" spans="1:2" x14ac:dyDescent="0.35">
      <c r="A49200" s="1" t="s">
        <v>16094</v>
      </c>
      <c r="B49200" t="s">
        <v>38440</v>
      </c>
    </row>
    <row r="49201" spans="1:2" x14ac:dyDescent="0.35">
      <c r="A49201" s="1" t="s">
        <v>20673</v>
      </c>
      <c r="B49201" t="s">
        <v>43170</v>
      </c>
    </row>
    <row r="49202" spans="1:2" x14ac:dyDescent="0.35">
      <c r="B49202" t="s">
        <v>23882</v>
      </c>
    </row>
    <row r="49203" spans="1:2" x14ac:dyDescent="0.35">
      <c r="A49203" s="1" t="s">
        <v>13198</v>
      </c>
      <c r="B49203" t="s">
        <v>35565</v>
      </c>
    </row>
    <row r="49204" spans="1:2" x14ac:dyDescent="0.35">
      <c r="B49204" t="s">
        <v>23882</v>
      </c>
    </row>
    <row r="49205" spans="1:2" x14ac:dyDescent="0.35">
      <c r="A49205" s="1" t="s">
        <v>6840</v>
      </c>
      <c r="B49205" t="s">
        <v>28441</v>
      </c>
    </row>
    <row r="49206" spans="1:2" x14ac:dyDescent="0.35">
      <c r="B49206" t="s">
        <v>23882</v>
      </c>
    </row>
    <row r="49207" spans="1:2" x14ac:dyDescent="0.35">
      <c r="B49207" t="s">
        <v>23882</v>
      </c>
    </row>
    <row r="49208" spans="1:2" x14ac:dyDescent="0.35">
      <c r="B49208" t="s">
        <v>23882</v>
      </c>
    </row>
    <row r="49209" spans="1:2" x14ac:dyDescent="0.35">
      <c r="A49209" s="1" t="s">
        <v>3822</v>
      </c>
      <c r="B49209" t="s">
        <v>25769</v>
      </c>
    </row>
    <row r="49210" spans="1:2" x14ac:dyDescent="0.35">
      <c r="B49210" t="s">
        <v>23882</v>
      </c>
    </row>
    <row r="49211" spans="1:2" x14ac:dyDescent="0.35">
      <c r="A49211" s="1" t="s">
        <v>20164</v>
      </c>
      <c r="B49211" t="s">
        <v>42700</v>
      </c>
    </row>
    <row r="49212" spans="1:2" x14ac:dyDescent="0.35">
      <c r="B49212" t="s">
        <v>23882</v>
      </c>
    </row>
    <row r="49213" spans="1:2" x14ac:dyDescent="0.35">
      <c r="B49213" t="s">
        <v>23882</v>
      </c>
    </row>
    <row r="49214" spans="1:2" x14ac:dyDescent="0.35">
      <c r="B49214" t="s">
        <v>23882</v>
      </c>
    </row>
    <row r="49215" spans="1:2" x14ac:dyDescent="0.35">
      <c r="A49215" s="1" t="s">
        <v>11904</v>
      </c>
      <c r="B49215" t="s">
        <v>34103</v>
      </c>
    </row>
    <row r="49216" spans="1:2" x14ac:dyDescent="0.35">
      <c r="B49216" t="s">
        <v>23882</v>
      </c>
    </row>
    <row r="49217" spans="1:2" x14ac:dyDescent="0.35">
      <c r="B49217" t="s">
        <v>23882</v>
      </c>
    </row>
    <row r="49218" spans="1:2" x14ac:dyDescent="0.35">
      <c r="B49218" t="s">
        <v>23882</v>
      </c>
    </row>
    <row r="49219" spans="1:2" x14ac:dyDescent="0.35">
      <c r="A49219" s="1" t="s">
        <v>22897</v>
      </c>
      <c r="B49219" t="s">
        <v>45006</v>
      </c>
    </row>
    <row r="49220" spans="1:2" x14ac:dyDescent="0.35">
      <c r="B49220" t="s">
        <v>23882</v>
      </c>
    </row>
    <row r="49221" spans="1:2" x14ac:dyDescent="0.35">
      <c r="B49221" t="s">
        <v>23882</v>
      </c>
    </row>
    <row r="49222" spans="1:2" x14ac:dyDescent="0.35">
      <c r="B49222" t="s">
        <v>23882</v>
      </c>
    </row>
    <row r="49223" spans="1:2" x14ac:dyDescent="0.35">
      <c r="B49223" t="s">
        <v>23882</v>
      </c>
    </row>
    <row r="49224" spans="1:2" x14ac:dyDescent="0.35">
      <c r="B49224" t="s">
        <v>23882</v>
      </c>
    </row>
    <row r="49225" spans="1:2" x14ac:dyDescent="0.35">
      <c r="A49225" s="1" t="s">
        <v>22898</v>
      </c>
      <c r="B49225" t="s">
        <v>45007</v>
      </c>
    </row>
    <row r="49226" spans="1:2" x14ac:dyDescent="0.35">
      <c r="A49226" s="1" t="s">
        <v>22899</v>
      </c>
      <c r="B49226" t="s">
        <v>45008</v>
      </c>
    </row>
    <row r="49227" spans="1:2" x14ac:dyDescent="0.35">
      <c r="B49227" t="s">
        <v>23882</v>
      </c>
    </row>
    <row r="49228" spans="1:2" x14ac:dyDescent="0.35">
      <c r="A49228" s="1" t="s">
        <v>5696</v>
      </c>
      <c r="B49228" t="s">
        <v>27461</v>
      </c>
    </row>
    <row r="49229" spans="1:2" x14ac:dyDescent="0.35">
      <c r="B49229" t="s">
        <v>23882</v>
      </c>
    </row>
    <row r="49230" spans="1:2" x14ac:dyDescent="0.35">
      <c r="B49230" t="s">
        <v>23882</v>
      </c>
    </row>
    <row r="49231" spans="1:2" x14ac:dyDescent="0.35">
      <c r="B49231" t="s">
        <v>23882</v>
      </c>
    </row>
    <row r="49232" spans="1:2" x14ac:dyDescent="0.35">
      <c r="B49232" t="s">
        <v>23882</v>
      </c>
    </row>
    <row r="49233" spans="1:2" x14ac:dyDescent="0.35">
      <c r="A49233" s="1" t="s">
        <v>22900</v>
      </c>
      <c r="B49233" t="s">
        <v>23882</v>
      </c>
    </row>
    <row r="49234" spans="1:2" x14ac:dyDescent="0.35">
      <c r="A49234" s="1" t="s">
        <v>2268</v>
      </c>
      <c r="B49234" t="s">
        <v>24128</v>
      </c>
    </row>
    <row r="49235" spans="1:2" x14ac:dyDescent="0.35">
      <c r="B49235" t="s">
        <v>23882</v>
      </c>
    </row>
    <row r="49236" spans="1:2" x14ac:dyDescent="0.35">
      <c r="B49236" t="s">
        <v>23882</v>
      </c>
    </row>
    <row r="49237" spans="1:2" x14ac:dyDescent="0.35">
      <c r="B49237" t="s">
        <v>23882</v>
      </c>
    </row>
    <row r="49238" spans="1:2" x14ac:dyDescent="0.35">
      <c r="B49238" t="s">
        <v>23882</v>
      </c>
    </row>
    <row r="49239" spans="1:2" x14ac:dyDescent="0.35">
      <c r="B49239" t="s">
        <v>23882</v>
      </c>
    </row>
    <row r="49240" spans="1:2" x14ac:dyDescent="0.35">
      <c r="A49240" s="1" t="s">
        <v>4915</v>
      </c>
      <c r="B49240" t="s">
        <v>26784</v>
      </c>
    </row>
    <row r="49241" spans="1:2" x14ac:dyDescent="0.35">
      <c r="B49241" t="s">
        <v>23882</v>
      </c>
    </row>
    <row r="49242" spans="1:2" x14ac:dyDescent="0.35">
      <c r="B49242" t="s">
        <v>23882</v>
      </c>
    </row>
    <row r="49243" spans="1:2" x14ac:dyDescent="0.35">
      <c r="B49243" t="s">
        <v>23882</v>
      </c>
    </row>
    <row r="49244" spans="1:2" x14ac:dyDescent="0.35">
      <c r="A49244" s="1" t="s">
        <v>22323</v>
      </c>
      <c r="B49244" t="s">
        <v>44537</v>
      </c>
    </row>
    <row r="49245" spans="1:2" x14ac:dyDescent="0.35">
      <c r="A49245" s="1" t="s">
        <v>11239</v>
      </c>
      <c r="B49245" t="s">
        <v>33381</v>
      </c>
    </row>
    <row r="49246" spans="1:2" x14ac:dyDescent="0.35">
      <c r="B49246" t="s">
        <v>23882</v>
      </c>
    </row>
    <row r="49247" spans="1:2" x14ac:dyDescent="0.35">
      <c r="A49247" s="1" t="s">
        <v>12575</v>
      </c>
      <c r="B49247" t="s">
        <v>34840</v>
      </c>
    </row>
    <row r="49248" spans="1:2" x14ac:dyDescent="0.35">
      <c r="B49248" t="s">
        <v>23882</v>
      </c>
    </row>
    <row r="49249" spans="1:2" x14ac:dyDescent="0.35">
      <c r="A49249" s="1" t="s">
        <v>3435</v>
      </c>
      <c r="B49249" t="s">
        <v>25348</v>
      </c>
    </row>
    <row r="49250" spans="1:2" x14ac:dyDescent="0.35">
      <c r="A49250" s="1" t="s">
        <v>5053</v>
      </c>
      <c r="B49250" t="s">
        <v>26908</v>
      </c>
    </row>
    <row r="49251" spans="1:2" x14ac:dyDescent="0.35">
      <c r="B49251" t="s">
        <v>23882</v>
      </c>
    </row>
    <row r="49252" spans="1:2" x14ac:dyDescent="0.35">
      <c r="B49252" t="s">
        <v>23882</v>
      </c>
    </row>
    <row r="49253" spans="1:2" x14ac:dyDescent="0.35">
      <c r="A49253" s="1" t="s">
        <v>5260</v>
      </c>
      <c r="B49253" t="s">
        <v>27096</v>
      </c>
    </row>
    <row r="49254" spans="1:2" x14ac:dyDescent="0.35">
      <c r="B49254" t="s">
        <v>23882</v>
      </c>
    </row>
    <row r="49255" spans="1:2" x14ac:dyDescent="0.35">
      <c r="B49255" t="s">
        <v>23882</v>
      </c>
    </row>
    <row r="49256" spans="1:2" x14ac:dyDescent="0.35">
      <c r="A49256" s="1" t="s">
        <v>12482</v>
      </c>
      <c r="B49256" t="s">
        <v>34728</v>
      </c>
    </row>
    <row r="49257" spans="1:2" x14ac:dyDescent="0.35">
      <c r="A49257" s="1" t="s">
        <v>22901</v>
      </c>
      <c r="B49257" t="s">
        <v>45009</v>
      </c>
    </row>
    <row r="49258" spans="1:2" x14ac:dyDescent="0.35">
      <c r="B49258" t="s">
        <v>23882</v>
      </c>
    </row>
    <row r="49259" spans="1:2" x14ac:dyDescent="0.35">
      <c r="B49259" t="s">
        <v>23882</v>
      </c>
    </row>
    <row r="49260" spans="1:2" x14ac:dyDescent="0.35">
      <c r="A49260" s="1" t="s">
        <v>2209</v>
      </c>
      <c r="B49260" t="s">
        <v>24065</v>
      </c>
    </row>
    <row r="49261" spans="1:2" x14ac:dyDescent="0.35">
      <c r="B49261" t="s">
        <v>23882</v>
      </c>
    </row>
    <row r="49262" spans="1:2" x14ac:dyDescent="0.35">
      <c r="A49262" s="1" t="s">
        <v>3019</v>
      </c>
      <c r="B49262" t="s">
        <v>24905</v>
      </c>
    </row>
    <row r="49263" spans="1:2" x14ac:dyDescent="0.35">
      <c r="A49263" s="1" t="s">
        <v>22902</v>
      </c>
      <c r="B49263" t="s">
        <v>45010</v>
      </c>
    </row>
    <row r="49264" spans="1:2" x14ac:dyDescent="0.35">
      <c r="B49264" t="s">
        <v>23882</v>
      </c>
    </row>
    <row r="49265" spans="1:2" x14ac:dyDescent="0.35">
      <c r="A49265" s="1" t="s">
        <v>17949</v>
      </c>
      <c r="B49265" t="s">
        <v>40420</v>
      </c>
    </row>
    <row r="49266" spans="1:2" x14ac:dyDescent="0.35">
      <c r="A49266" s="1" t="s">
        <v>5542</v>
      </c>
      <c r="B49266" t="s">
        <v>27336</v>
      </c>
    </row>
    <row r="49267" spans="1:2" x14ac:dyDescent="0.35">
      <c r="B49267" t="s">
        <v>23882</v>
      </c>
    </row>
    <row r="49268" spans="1:2" x14ac:dyDescent="0.35">
      <c r="A49268" s="1" t="s">
        <v>4482</v>
      </c>
      <c r="B49268" t="s">
        <v>26375</v>
      </c>
    </row>
    <row r="49269" spans="1:2" x14ac:dyDescent="0.35">
      <c r="B49269" t="s">
        <v>23882</v>
      </c>
    </row>
    <row r="49270" spans="1:2" x14ac:dyDescent="0.35">
      <c r="B49270" t="s">
        <v>23882</v>
      </c>
    </row>
    <row r="49271" spans="1:2" x14ac:dyDescent="0.35">
      <c r="A49271" s="1" t="s">
        <v>16119</v>
      </c>
      <c r="B49271" t="s">
        <v>38465</v>
      </c>
    </row>
    <row r="49272" spans="1:2" x14ac:dyDescent="0.35">
      <c r="B49272" t="s">
        <v>23882</v>
      </c>
    </row>
    <row r="49273" spans="1:2" x14ac:dyDescent="0.35">
      <c r="A49273" s="1" t="s">
        <v>13949</v>
      </c>
      <c r="B49273" t="s">
        <v>36363</v>
      </c>
    </row>
    <row r="49274" spans="1:2" x14ac:dyDescent="0.35">
      <c r="B49274" t="s">
        <v>23882</v>
      </c>
    </row>
    <row r="49275" spans="1:2" x14ac:dyDescent="0.35">
      <c r="A49275" s="1" t="s">
        <v>9677</v>
      </c>
      <c r="B49275" t="s">
        <v>31580</v>
      </c>
    </row>
    <row r="49276" spans="1:2" x14ac:dyDescent="0.35">
      <c r="A49276" s="1" t="s">
        <v>22903</v>
      </c>
      <c r="B49276" t="s">
        <v>23882</v>
      </c>
    </row>
    <row r="49277" spans="1:2" x14ac:dyDescent="0.35">
      <c r="B49277" t="s">
        <v>23882</v>
      </c>
    </row>
    <row r="49278" spans="1:2" x14ac:dyDescent="0.35">
      <c r="A49278" s="1" t="s">
        <v>10883</v>
      </c>
      <c r="B49278" t="s">
        <v>32989</v>
      </c>
    </row>
    <row r="49279" spans="1:2" x14ac:dyDescent="0.35">
      <c r="A49279" s="1" t="s">
        <v>22904</v>
      </c>
      <c r="B49279" t="s">
        <v>45011</v>
      </c>
    </row>
    <row r="49280" spans="1:2" x14ac:dyDescent="0.35">
      <c r="A49280" s="1" t="s">
        <v>22905</v>
      </c>
      <c r="B49280" t="s">
        <v>45012</v>
      </c>
    </row>
    <row r="49281" spans="1:2" x14ac:dyDescent="0.35">
      <c r="A49281" s="1" t="s">
        <v>18970</v>
      </c>
      <c r="B49281" t="s">
        <v>41471</v>
      </c>
    </row>
    <row r="49282" spans="1:2" x14ac:dyDescent="0.35">
      <c r="A49282" s="1" t="s">
        <v>16258</v>
      </c>
      <c r="B49282" t="s">
        <v>38617</v>
      </c>
    </row>
    <row r="49283" spans="1:2" x14ac:dyDescent="0.35">
      <c r="A49283" s="1" t="s">
        <v>22906</v>
      </c>
      <c r="B49283" t="s">
        <v>23882</v>
      </c>
    </row>
    <row r="49284" spans="1:2" x14ac:dyDescent="0.35">
      <c r="A49284" s="1" t="s">
        <v>12907</v>
      </c>
      <c r="B49284" t="s">
        <v>35239</v>
      </c>
    </row>
    <row r="49285" spans="1:2" x14ac:dyDescent="0.35">
      <c r="B49285" t="s">
        <v>23882</v>
      </c>
    </row>
    <row r="49286" spans="1:2" x14ac:dyDescent="0.35">
      <c r="A49286" s="1" t="s">
        <v>22907</v>
      </c>
      <c r="B49286" t="s">
        <v>23882</v>
      </c>
    </row>
    <row r="49287" spans="1:2" x14ac:dyDescent="0.35">
      <c r="A49287" s="1" t="s">
        <v>8315</v>
      </c>
      <c r="B49287" t="s">
        <v>29977</v>
      </c>
    </row>
    <row r="49288" spans="1:2" x14ac:dyDescent="0.35">
      <c r="A49288" s="1" t="s">
        <v>22908</v>
      </c>
      <c r="B49288" t="s">
        <v>45013</v>
      </c>
    </row>
    <row r="49289" spans="1:2" x14ac:dyDescent="0.35">
      <c r="B49289" t="s">
        <v>23882</v>
      </c>
    </row>
    <row r="49290" spans="1:2" x14ac:dyDescent="0.35">
      <c r="A49290" s="1" t="s">
        <v>11580</v>
      </c>
      <c r="B49290" t="s">
        <v>33748</v>
      </c>
    </row>
    <row r="49291" spans="1:2" x14ac:dyDescent="0.35">
      <c r="A49291" s="1" t="s">
        <v>20502</v>
      </c>
      <c r="B49291" t="s">
        <v>43018</v>
      </c>
    </row>
    <row r="49292" spans="1:2" x14ac:dyDescent="0.35">
      <c r="A49292" s="1" t="s">
        <v>2194</v>
      </c>
      <c r="B49292" t="s">
        <v>24050</v>
      </c>
    </row>
    <row r="49293" spans="1:2" x14ac:dyDescent="0.35">
      <c r="A49293" s="1" t="s">
        <v>22713</v>
      </c>
      <c r="B49293" t="s">
        <v>44855</v>
      </c>
    </row>
    <row r="49294" spans="1:2" x14ac:dyDescent="0.35">
      <c r="A49294" s="1" t="s">
        <v>22909</v>
      </c>
      <c r="B49294" t="s">
        <v>45014</v>
      </c>
    </row>
    <row r="49295" spans="1:2" x14ac:dyDescent="0.35">
      <c r="A49295" s="1" t="s">
        <v>4615</v>
      </c>
      <c r="B49295" t="s">
        <v>26504</v>
      </c>
    </row>
    <row r="49296" spans="1:2" x14ac:dyDescent="0.35">
      <c r="B49296" t="s">
        <v>23882</v>
      </c>
    </row>
    <row r="49297" spans="1:2" x14ac:dyDescent="0.35">
      <c r="B49297" t="s">
        <v>23882</v>
      </c>
    </row>
    <row r="49298" spans="1:2" x14ac:dyDescent="0.35">
      <c r="B49298" t="s">
        <v>23882</v>
      </c>
    </row>
    <row r="49299" spans="1:2" x14ac:dyDescent="0.35">
      <c r="A49299" s="1" t="s">
        <v>5660</v>
      </c>
      <c r="B49299" t="s">
        <v>27432</v>
      </c>
    </row>
    <row r="49300" spans="1:2" x14ac:dyDescent="0.35">
      <c r="A49300" s="1" t="s">
        <v>20390</v>
      </c>
      <c r="B49300" t="s">
        <v>23882</v>
      </c>
    </row>
    <row r="49301" spans="1:2" x14ac:dyDescent="0.35">
      <c r="A49301" s="1" t="s">
        <v>19496</v>
      </c>
      <c r="B49301" t="s">
        <v>42026</v>
      </c>
    </row>
    <row r="49302" spans="1:2" x14ac:dyDescent="0.35">
      <c r="A49302" s="1" t="s">
        <v>20984</v>
      </c>
      <c r="B49302" t="s">
        <v>43453</v>
      </c>
    </row>
    <row r="49303" spans="1:2" x14ac:dyDescent="0.35">
      <c r="A49303" s="1" t="s">
        <v>9204</v>
      </c>
      <c r="B49303" t="s">
        <v>31014</v>
      </c>
    </row>
    <row r="49304" spans="1:2" x14ac:dyDescent="0.35">
      <c r="A49304" s="1" t="s">
        <v>16489</v>
      </c>
      <c r="B49304" t="s">
        <v>38882</v>
      </c>
    </row>
    <row r="49305" spans="1:2" x14ac:dyDescent="0.35">
      <c r="A49305" s="1" t="s">
        <v>22910</v>
      </c>
      <c r="B49305" t="s">
        <v>45015</v>
      </c>
    </row>
    <row r="49306" spans="1:2" x14ac:dyDescent="0.35">
      <c r="B49306" t="s">
        <v>23882</v>
      </c>
    </row>
    <row r="49307" spans="1:2" x14ac:dyDescent="0.35">
      <c r="A49307" s="1" t="s">
        <v>4834</v>
      </c>
      <c r="B49307" t="s">
        <v>26714</v>
      </c>
    </row>
    <row r="49308" spans="1:2" x14ac:dyDescent="0.35">
      <c r="B49308" t="s">
        <v>23882</v>
      </c>
    </row>
    <row r="49309" spans="1:2" x14ac:dyDescent="0.35">
      <c r="B49309" t="s">
        <v>23882</v>
      </c>
    </row>
    <row r="49310" spans="1:2" x14ac:dyDescent="0.35">
      <c r="B49310" t="s">
        <v>23882</v>
      </c>
    </row>
    <row r="49311" spans="1:2" x14ac:dyDescent="0.35">
      <c r="B49311" t="s">
        <v>23882</v>
      </c>
    </row>
    <row r="49312" spans="1:2" x14ac:dyDescent="0.35">
      <c r="B49312" t="s">
        <v>23882</v>
      </c>
    </row>
    <row r="49313" spans="1:2" x14ac:dyDescent="0.35">
      <c r="A49313" s="1" t="s">
        <v>8220</v>
      </c>
      <c r="B49313" t="s">
        <v>29866</v>
      </c>
    </row>
    <row r="49314" spans="1:2" x14ac:dyDescent="0.35">
      <c r="A49314" s="1" t="s">
        <v>22911</v>
      </c>
      <c r="B49314" t="s">
        <v>45016</v>
      </c>
    </row>
    <row r="49315" spans="1:2" x14ac:dyDescent="0.35">
      <c r="B49315" t="s">
        <v>23882</v>
      </c>
    </row>
    <row r="49316" spans="1:2" x14ac:dyDescent="0.35">
      <c r="A49316" s="1" t="s">
        <v>22912</v>
      </c>
      <c r="B49316" t="s">
        <v>45017</v>
      </c>
    </row>
    <row r="49317" spans="1:2" x14ac:dyDescent="0.35">
      <c r="B49317" t="s">
        <v>23882</v>
      </c>
    </row>
    <row r="49318" spans="1:2" x14ac:dyDescent="0.35">
      <c r="B49318" t="s">
        <v>23882</v>
      </c>
    </row>
    <row r="49319" spans="1:2" x14ac:dyDescent="0.35">
      <c r="A49319" s="1" t="s">
        <v>22913</v>
      </c>
      <c r="B49319" t="s">
        <v>45018</v>
      </c>
    </row>
    <row r="49320" spans="1:2" x14ac:dyDescent="0.35">
      <c r="A49320" s="1" t="s">
        <v>22914</v>
      </c>
      <c r="B49320" t="s">
        <v>45019</v>
      </c>
    </row>
    <row r="49321" spans="1:2" x14ac:dyDescent="0.35">
      <c r="A49321" s="1" t="s">
        <v>1421</v>
      </c>
      <c r="B49321" t="s">
        <v>45020</v>
      </c>
    </row>
    <row r="49322" spans="1:2" x14ac:dyDescent="0.35">
      <c r="B49322" t="s">
        <v>23882</v>
      </c>
    </row>
    <row r="49323" spans="1:2" x14ac:dyDescent="0.35">
      <c r="A49323" s="1" t="s">
        <v>3536</v>
      </c>
      <c r="B49323" t="s">
        <v>25454</v>
      </c>
    </row>
    <row r="49324" spans="1:2" x14ac:dyDescent="0.35">
      <c r="B49324" t="s">
        <v>23882</v>
      </c>
    </row>
    <row r="49325" spans="1:2" x14ac:dyDescent="0.35">
      <c r="B49325" t="s">
        <v>23882</v>
      </c>
    </row>
    <row r="49326" spans="1:2" x14ac:dyDescent="0.35">
      <c r="A49326" s="1" t="s">
        <v>22915</v>
      </c>
      <c r="B49326" t="s">
        <v>45021</v>
      </c>
    </row>
    <row r="49327" spans="1:2" x14ac:dyDescent="0.35">
      <c r="B49327" t="s">
        <v>23882</v>
      </c>
    </row>
    <row r="49328" spans="1:2" x14ac:dyDescent="0.35">
      <c r="B49328" t="s">
        <v>23882</v>
      </c>
    </row>
    <row r="49329" spans="1:2" x14ac:dyDescent="0.35">
      <c r="A49329" s="1" t="s">
        <v>8678</v>
      </c>
      <c r="B49329" t="s">
        <v>30401</v>
      </c>
    </row>
    <row r="49330" spans="1:2" x14ac:dyDescent="0.35">
      <c r="A49330" s="1" t="s">
        <v>5551</v>
      </c>
      <c r="B49330" t="s">
        <v>27341</v>
      </c>
    </row>
    <row r="49331" spans="1:2" x14ac:dyDescent="0.35">
      <c r="B49331" t="s">
        <v>23882</v>
      </c>
    </row>
    <row r="49332" spans="1:2" x14ac:dyDescent="0.35">
      <c r="B49332" t="s">
        <v>23882</v>
      </c>
    </row>
    <row r="49333" spans="1:2" x14ac:dyDescent="0.35">
      <c r="A49333" s="1" t="s">
        <v>22916</v>
      </c>
      <c r="B49333" t="s">
        <v>45022</v>
      </c>
    </row>
    <row r="49334" spans="1:2" x14ac:dyDescent="0.35">
      <c r="A49334" s="1" t="s">
        <v>22917</v>
      </c>
      <c r="B49334" t="s">
        <v>45023</v>
      </c>
    </row>
    <row r="49335" spans="1:2" x14ac:dyDescent="0.35">
      <c r="A49335" s="1" t="s">
        <v>14693</v>
      </c>
      <c r="B49335" t="s">
        <v>37131</v>
      </c>
    </row>
    <row r="49336" spans="1:2" x14ac:dyDescent="0.35">
      <c r="B49336" t="s">
        <v>23882</v>
      </c>
    </row>
    <row r="49337" spans="1:2" x14ac:dyDescent="0.35">
      <c r="A49337" s="1" t="s">
        <v>18009</v>
      </c>
      <c r="B49337" t="s">
        <v>40473</v>
      </c>
    </row>
    <row r="49338" spans="1:2" x14ac:dyDescent="0.35">
      <c r="B49338" t="s">
        <v>23882</v>
      </c>
    </row>
    <row r="49339" spans="1:2" x14ac:dyDescent="0.35">
      <c r="A49339" s="1" t="s">
        <v>2387</v>
      </c>
      <c r="B49339" t="s">
        <v>24249</v>
      </c>
    </row>
    <row r="49340" spans="1:2" x14ac:dyDescent="0.35">
      <c r="A49340" s="1" t="s">
        <v>22918</v>
      </c>
      <c r="B49340" t="s">
        <v>23882</v>
      </c>
    </row>
    <row r="49341" spans="1:2" x14ac:dyDescent="0.35">
      <c r="B49341" t="s">
        <v>23882</v>
      </c>
    </row>
    <row r="49342" spans="1:2" x14ac:dyDescent="0.35">
      <c r="A49342" s="1" t="s">
        <v>22919</v>
      </c>
      <c r="B49342" t="s">
        <v>45024</v>
      </c>
    </row>
    <row r="49343" spans="1:2" x14ac:dyDescent="0.35">
      <c r="B49343" t="s">
        <v>23882</v>
      </c>
    </row>
    <row r="49344" spans="1:2" x14ac:dyDescent="0.35">
      <c r="B49344" t="s">
        <v>23882</v>
      </c>
    </row>
    <row r="49345" spans="1:2" x14ac:dyDescent="0.35">
      <c r="B49345" t="s">
        <v>23882</v>
      </c>
    </row>
    <row r="49346" spans="1:2" x14ac:dyDescent="0.35">
      <c r="B49346" t="s">
        <v>23882</v>
      </c>
    </row>
    <row r="49347" spans="1:2" x14ac:dyDescent="0.35">
      <c r="A49347" s="1" t="s">
        <v>22920</v>
      </c>
      <c r="B49347" t="s">
        <v>45025</v>
      </c>
    </row>
    <row r="49348" spans="1:2" x14ac:dyDescent="0.35">
      <c r="B49348" t="s">
        <v>23882</v>
      </c>
    </row>
    <row r="49349" spans="1:2" x14ac:dyDescent="0.35">
      <c r="A49349" s="1" t="s">
        <v>14331</v>
      </c>
      <c r="B49349" t="s">
        <v>36783</v>
      </c>
    </row>
    <row r="49350" spans="1:2" x14ac:dyDescent="0.35">
      <c r="B49350" t="s">
        <v>23882</v>
      </c>
    </row>
    <row r="49351" spans="1:2" x14ac:dyDescent="0.35">
      <c r="A49351" s="1" t="s">
        <v>22921</v>
      </c>
      <c r="B49351" t="s">
        <v>45026</v>
      </c>
    </row>
    <row r="49352" spans="1:2" x14ac:dyDescent="0.35">
      <c r="A49352" s="1" t="s">
        <v>22922</v>
      </c>
      <c r="B49352" t="s">
        <v>45027</v>
      </c>
    </row>
    <row r="49353" spans="1:2" x14ac:dyDescent="0.35">
      <c r="B49353" t="s">
        <v>23882</v>
      </c>
    </row>
    <row r="49354" spans="1:2" x14ac:dyDescent="0.35">
      <c r="B49354" t="s">
        <v>23882</v>
      </c>
    </row>
    <row r="49355" spans="1:2" x14ac:dyDescent="0.35">
      <c r="B49355" t="s">
        <v>23882</v>
      </c>
    </row>
    <row r="49356" spans="1:2" x14ac:dyDescent="0.35">
      <c r="B49356" t="s">
        <v>23882</v>
      </c>
    </row>
    <row r="49357" spans="1:2" x14ac:dyDescent="0.35">
      <c r="A49357" s="1" t="s">
        <v>13781</v>
      </c>
      <c r="B49357" t="s">
        <v>36191</v>
      </c>
    </row>
    <row r="49358" spans="1:2" x14ac:dyDescent="0.35">
      <c r="B49358" t="s">
        <v>23882</v>
      </c>
    </row>
    <row r="49359" spans="1:2" x14ac:dyDescent="0.35">
      <c r="B49359" t="s">
        <v>23882</v>
      </c>
    </row>
    <row r="49360" spans="1:2" x14ac:dyDescent="0.35">
      <c r="B49360" t="s">
        <v>23882</v>
      </c>
    </row>
    <row r="49361" spans="1:2" x14ac:dyDescent="0.35">
      <c r="A49361" s="1" t="s">
        <v>776</v>
      </c>
      <c r="B49361" t="s">
        <v>31630</v>
      </c>
    </row>
    <row r="49362" spans="1:2" x14ac:dyDescent="0.35">
      <c r="A49362" s="1" t="s">
        <v>8786</v>
      </c>
      <c r="B49362" t="s">
        <v>30530</v>
      </c>
    </row>
    <row r="49363" spans="1:2" x14ac:dyDescent="0.35">
      <c r="B49363" t="s">
        <v>23882</v>
      </c>
    </row>
    <row r="49364" spans="1:2" x14ac:dyDescent="0.35">
      <c r="B49364" t="s">
        <v>23882</v>
      </c>
    </row>
    <row r="49365" spans="1:2" x14ac:dyDescent="0.35">
      <c r="A49365" s="1" t="s">
        <v>21013</v>
      </c>
      <c r="B49365" t="s">
        <v>43483</v>
      </c>
    </row>
    <row r="49366" spans="1:2" x14ac:dyDescent="0.35">
      <c r="A49366" s="1" t="s">
        <v>22923</v>
      </c>
      <c r="B49366" t="s">
        <v>45028</v>
      </c>
    </row>
    <row r="49367" spans="1:2" x14ac:dyDescent="0.35">
      <c r="B49367" t="s">
        <v>23882</v>
      </c>
    </row>
    <row r="49368" spans="1:2" x14ac:dyDescent="0.35">
      <c r="A49368" s="1" t="s">
        <v>22924</v>
      </c>
      <c r="B49368" t="s">
        <v>45029</v>
      </c>
    </row>
    <row r="49369" spans="1:2" x14ac:dyDescent="0.35">
      <c r="B49369" t="s">
        <v>23882</v>
      </c>
    </row>
    <row r="49370" spans="1:2" x14ac:dyDescent="0.35">
      <c r="A49370" s="1" t="s">
        <v>22925</v>
      </c>
      <c r="B49370" t="s">
        <v>45030</v>
      </c>
    </row>
    <row r="49371" spans="1:2" x14ac:dyDescent="0.35">
      <c r="B49371" t="s">
        <v>23882</v>
      </c>
    </row>
    <row r="49372" spans="1:2" x14ac:dyDescent="0.35">
      <c r="B49372" t="s">
        <v>23882</v>
      </c>
    </row>
    <row r="49373" spans="1:2" x14ac:dyDescent="0.35">
      <c r="A49373" s="1" t="s">
        <v>16475</v>
      </c>
      <c r="B49373" t="s">
        <v>38867</v>
      </c>
    </row>
    <row r="49374" spans="1:2" x14ac:dyDescent="0.35">
      <c r="A49374" s="1" t="s">
        <v>16193</v>
      </c>
      <c r="B49374" t="s">
        <v>38545</v>
      </c>
    </row>
    <row r="49375" spans="1:2" x14ac:dyDescent="0.35">
      <c r="A49375" s="1" t="s">
        <v>22926</v>
      </c>
      <c r="B49375" t="s">
        <v>23882</v>
      </c>
    </row>
    <row r="49376" spans="1:2" x14ac:dyDescent="0.35">
      <c r="B49376" t="s">
        <v>23882</v>
      </c>
    </row>
    <row r="49377" spans="1:2" x14ac:dyDescent="0.35">
      <c r="B49377" t="s">
        <v>23882</v>
      </c>
    </row>
    <row r="49378" spans="1:2" x14ac:dyDescent="0.35">
      <c r="B49378" t="s">
        <v>23882</v>
      </c>
    </row>
    <row r="49379" spans="1:2" x14ac:dyDescent="0.35">
      <c r="B49379" t="s">
        <v>23882</v>
      </c>
    </row>
    <row r="49380" spans="1:2" x14ac:dyDescent="0.35">
      <c r="B49380" t="s">
        <v>23882</v>
      </c>
    </row>
    <row r="49381" spans="1:2" x14ac:dyDescent="0.35">
      <c r="B49381" t="s">
        <v>23882</v>
      </c>
    </row>
    <row r="49382" spans="1:2" x14ac:dyDescent="0.35">
      <c r="B49382" t="s">
        <v>23882</v>
      </c>
    </row>
    <row r="49383" spans="1:2" x14ac:dyDescent="0.35">
      <c r="B49383" t="s">
        <v>23882</v>
      </c>
    </row>
    <row r="49384" spans="1:2" x14ac:dyDescent="0.35">
      <c r="B49384" t="s">
        <v>23882</v>
      </c>
    </row>
    <row r="49385" spans="1:2" x14ac:dyDescent="0.35">
      <c r="B49385" t="s">
        <v>23882</v>
      </c>
    </row>
    <row r="49386" spans="1:2" x14ac:dyDescent="0.35">
      <c r="B49386" t="s">
        <v>23882</v>
      </c>
    </row>
    <row r="49387" spans="1:2" x14ac:dyDescent="0.35">
      <c r="B49387" t="s">
        <v>23882</v>
      </c>
    </row>
    <row r="49388" spans="1:2" x14ac:dyDescent="0.35">
      <c r="B49388" t="s">
        <v>23882</v>
      </c>
    </row>
    <row r="49389" spans="1:2" x14ac:dyDescent="0.35">
      <c r="B49389" t="s">
        <v>23882</v>
      </c>
    </row>
    <row r="49390" spans="1:2" x14ac:dyDescent="0.35">
      <c r="B49390" t="s">
        <v>23882</v>
      </c>
    </row>
    <row r="49391" spans="1:2" x14ac:dyDescent="0.35">
      <c r="A49391" s="1" t="s">
        <v>13319</v>
      </c>
      <c r="B49391" t="s">
        <v>35697</v>
      </c>
    </row>
    <row r="49392" spans="1:2" x14ac:dyDescent="0.35">
      <c r="B49392" t="s">
        <v>23882</v>
      </c>
    </row>
    <row r="49393" spans="1:2" x14ac:dyDescent="0.35">
      <c r="A49393" s="1" t="s">
        <v>22927</v>
      </c>
      <c r="B49393" t="s">
        <v>45031</v>
      </c>
    </row>
    <row r="49394" spans="1:2" x14ac:dyDescent="0.35">
      <c r="B49394" t="s">
        <v>23882</v>
      </c>
    </row>
    <row r="49395" spans="1:2" x14ac:dyDescent="0.35">
      <c r="A49395" s="1" t="s">
        <v>4290</v>
      </c>
      <c r="B49395" t="s">
        <v>26195</v>
      </c>
    </row>
    <row r="49396" spans="1:2" x14ac:dyDescent="0.35">
      <c r="A49396" s="1" t="s">
        <v>2460</v>
      </c>
      <c r="B49396" t="s">
        <v>24327</v>
      </c>
    </row>
    <row r="49397" spans="1:2" x14ac:dyDescent="0.35">
      <c r="B49397" t="s">
        <v>23882</v>
      </c>
    </row>
    <row r="49398" spans="1:2" x14ac:dyDescent="0.35">
      <c r="A49398" s="1" t="s">
        <v>18687</v>
      </c>
      <c r="B49398" t="s">
        <v>41179</v>
      </c>
    </row>
    <row r="49399" spans="1:2" x14ac:dyDescent="0.35">
      <c r="B49399" t="s">
        <v>23882</v>
      </c>
    </row>
    <row r="49400" spans="1:2" x14ac:dyDescent="0.35">
      <c r="B49400" t="s">
        <v>23882</v>
      </c>
    </row>
    <row r="49401" spans="1:2" x14ac:dyDescent="0.35">
      <c r="B49401" t="s">
        <v>23882</v>
      </c>
    </row>
    <row r="49402" spans="1:2" x14ac:dyDescent="0.35">
      <c r="A49402" s="1" t="s">
        <v>20697</v>
      </c>
      <c r="B49402" t="s">
        <v>43190</v>
      </c>
    </row>
    <row r="49403" spans="1:2" x14ac:dyDescent="0.35">
      <c r="B49403" t="s">
        <v>23882</v>
      </c>
    </row>
    <row r="49404" spans="1:2" x14ac:dyDescent="0.35">
      <c r="A49404" s="1" t="s">
        <v>20299</v>
      </c>
      <c r="B49404" t="s">
        <v>42822</v>
      </c>
    </row>
    <row r="49405" spans="1:2" x14ac:dyDescent="0.35">
      <c r="B49405" t="s">
        <v>23882</v>
      </c>
    </row>
    <row r="49406" spans="1:2" x14ac:dyDescent="0.35">
      <c r="A49406" s="1" t="s">
        <v>4715</v>
      </c>
      <c r="B49406" t="s">
        <v>26602</v>
      </c>
    </row>
    <row r="49407" spans="1:2" x14ac:dyDescent="0.35">
      <c r="B49407" t="s">
        <v>23882</v>
      </c>
    </row>
    <row r="49408" spans="1:2" x14ac:dyDescent="0.35">
      <c r="B49408" t="s">
        <v>23882</v>
      </c>
    </row>
    <row r="49409" spans="1:2" x14ac:dyDescent="0.35">
      <c r="B49409" t="s">
        <v>23882</v>
      </c>
    </row>
    <row r="49410" spans="1:2" x14ac:dyDescent="0.35">
      <c r="A49410" s="1" t="s">
        <v>10145</v>
      </c>
      <c r="B49410" t="s">
        <v>32133</v>
      </c>
    </row>
    <row r="49411" spans="1:2" x14ac:dyDescent="0.35">
      <c r="B49411" t="s">
        <v>23882</v>
      </c>
    </row>
    <row r="49412" spans="1:2" x14ac:dyDescent="0.35">
      <c r="A49412" s="1" t="s">
        <v>2685</v>
      </c>
      <c r="B49412" t="s">
        <v>24560</v>
      </c>
    </row>
    <row r="49413" spans="1:2" x14ac:dyDescent="0.35">
      <c r="A49413" s="1" t="s">
        <v>22928</v>
      </c>
      <c r="B49413" t="s">
        <v>45032</v>
      </c>
    </row>
    <row r="49414" spans="1:2" x14ac:dyDescent="0.35">
      <c r="A49414" s="1" t="s">
        <v>6101</v>
      </c>
      <c r="B49414" t="s">
        <v>27790</v>
      </c>
    </row>
    <row r="49415" spans="1:2" x14ac:dyDescent="0.35">
      <c r="B49415" t="s">
        <v>23882</v>
      </c>
    </row>
    <row r="49416" spans="1:2" x14ac:dyDescent="0.35">
      <c r="B49416" t="s">
        <v>23882</v>
      </c>
    </row>
    <row r="49417" spans="1:2" x14ac:dyDescent="0.35">
      <c r="A49417" s="1" t="s">
        <v>21891</v>
      </c>
      <c r="B49417" t="s">
        <v>44183</v>
      </c>
    </row>
    <row r="49418" spans="1:2" x14ac:dyDescent="0.35">
      <c r="A49418" s="1" t="s">
        <v>22929</v>
      </c>
      <c r="B49418" t="s">
        <v>45033</v>
      </c>
    </row>
    <row r="49419" spans="1:2" x14ac:dyDescent="0.35">
      <c r="A49419" s="1" t="s">
        <v>12243</v>
      </c>
      <c r="B49419" t="s">
        <v>34466</v>
      </c>
    </row>
    <row r="49420" spans="1:2" x14ac:dyDescent="0.35">
      <c r="A49420" s="1" t="s">
        <v>22930</v>
      </c>
      <c r="B49420" t="s">
        <v>23882</v>
      </c>
    </row>
    <row r="49421" spans="1:2" x14ac:dyDescent="0.35">
      <c r="B49421" t="s">
        <v>23882</v>
      </c>
    </row>
    <row r="49422" spans="1:2" x14ac:dyDescent="0.35">
      <c r="B49422" t="s">
        <v>23882</v>
      </c>
    </row>
    <row r="49423" spans="1:2" x14ac:dyDescent="0.35">
      <c r="A49423" s="1" t="s">
        <v>15426</v>
      </c>
      <c r="B49423" t="s">
        <v>37720</v>
      </c>
    </row>
    <row r="49424" spans="1:2" x14ac:dyDescent="0.35">
      <c r="A49424" s="1" t="s">
        <v>4100</v>
      </c>
      <c r="B49424" t="s">
        <v>26023</v>
      </c>
    </row>
    <row r="49425" spans="1:2" x14ac:dyDescent="0.35">
      <c r="B49425" t="s">
        <v>23882</v>
      </c>
    </row>
    <row r="49426" spans="1:2" x14ac:dyDescent="0.35">
      <c r="B49426" t="s">
        <v>23882</v>
      </c>
    </row>
    <row r="49427" spans="1:2" x14ac:dyDescent="0.35">
      <c r="A49427" s="1" t="s">
        <v>22931</v>
      </c>
      <c r="B49427" t="s">
        <v>23882</v>
      </c>
    </row>
    <row r="49428" spans="1:2" x14ac:dyDescent="0.35">
      <c r="A49428" s="1" t="s">
        <v>22932</v>
      </c>
      <c r="B49428" t="s">
        <v>23882</v>
      </c>
    </row>
    <row r="49429" spans="1:2" x14ac:dyDescent="0.35">
      <c r="B49429" t="s">
        <v>23882</v>
      </c>
    </row>
    <row r="49430" spans="1:2" x14ac:dyDescent="0.35">
      <c r="B49430" t="s">
        <v>23882</v>
      </c>
    </row>
    <row r="49431" spans="1:2" x14ac:dyDescent="0.35">
      <c r="B49431" t="s">
        <v>23882</v>
      </c>
    </row>
    <row r="49432" spans="1:2" x14ac:dyDescent="0.35">
      <c r="A49432" s="1" t="s">
        <v>10930</v>
      </c>
      <c r="B49432" t="s">
        <v>33042</v>
      </c>
    </row>
    <row r="49433" spans="1:2" x14ac:dyDescent="0.35">
      <c r="B49433" t="s">
        <v>23882</v>
      </c>
    </row>
    <row r="49434" spans="1:2" x14ac:dyDescent="0.35">
      <c r="A49434" s="1" t="s">
        <v>22826</v>
      </c>
      <c r="B49434" t="s">
        <v>44947</v>
      </c>
    </row>
    <row r="49435" spans="1:2" x14ac:dyDescent="0.35">
      <c r="A49435" s="1" t="s">
        <v>22933</v>
      </c>
      <c r="B49435" t="s">
        <v>45034</v>
      </c>
    </row>
    <row r="49436" spans="1:2" x14ac:dyDescent="0.35">
      <c r="A49436" s="1" t="s">
        <v>22934</v>
      </c>
      <c r="B49436" t="s">
        <v>45035</v>
      </c>
    </row>
    <row r="49437" spans="1:2" x14ac:dyDescent="0.35">
      <c r="B49437" t="s">
        <v>23882</v>
      </c>
    </row>
    <row r="49438" spans="1:2" x14ac:dyDescent="0.35">
      <c r="A49438" s="1" t="s">
        <v>9527</v>
      </c>
      <c r="B49438" t="s">
        <v>31399</v>
      </c>
    </row>
    <row r="49439" spans="1:2" x14ac:dyDescent="0.35">
      <c r="B49439" t="s">
        <v>23882</v>
      </c>
    </row>
    <row r="49440" spans="1:2" x14ac:dyDescent="0.35">
      <c r="A49440" s="1" t="s">
        <v>17269</v>
      </c>
      <c r="B49440" t="s">
        <v>39716</v>
      </c>
    </row>
    <row r="49441" spans="1:2" x14ac:dyDescent="0.35">
      <c r="B49441" t="s">
        <v>23882</v>
      </c>
    </row>
    <row r="49442" spans="1:2" x14ac:dyDescent="0.35">
      <c r="A49442" s="1" t="s">
        <v>22935</v>
      </c>
      <c r="B49442" t="s">
        <v>45036</v>
      </c>
    </row>
    <row r="49443" spans="1:2" x14ac:dyDescent="0.35">
      <c r="A49443" s="1" t="s">
        <v>22936</v>
      </c>
      <c r="B49443" t="s">
        <v>45037</v>
      </c>
    </row>
    <row r="49444" spans="1:2" x14ac:dyDescent="0.35">
      <c r="B49444" t="s">
        <v>23882</v>
      </c>
    </row>
    <row r="49445" spans="1:2" x14ac:dyDescent="0.35">
      <c r="A49445" s="1" t="s">
        <v>14511</v>
      </c>
      <c r="B49445" t="s">
        <v>36964</v>
      </c>
    </row>
    <row r="49446" spans="1:2" x14ac:dyDescent="0.35">
      <c r="B49446" t="s">
        <v>23882</v>
      </c>
    </row>
    <row r="49447" spans="1:2" x14ac:dyDescent="0.35">
      <c r="B49447" t="s">
        <v>23882</v>
      </c>
    </row>
    <row r="49448" spans="1:2" x14ac:dyDescent="0.35">
      <c r="A49448" s="1" t="s">
        <v>2303</v>
      </c>
      <c r="B49448" t="s">
        <v>24164</v>
      </c>
    </row>
    <row r="49449" spans="1:2" x14ac:dyDescent="0.35">
      <c r="B49449" t="s">
        <v>23882</v>
      </c>
    </row>
    <row r="49450" spans="1:2" x14ac:dyDescent="0.35">
      <c r="A49450" s="1" t="s">
        <v>11450</v>
      </c>
      <c r="B49450" t="s">
        <v>33612</v>
      </c>
    </row>
    <row r="49451" spans="1:2" x14ac:dyDescent="0.35">
      <c r="A49451" s="1" t="s">
        <v>10164</v>
      </c>
      <c r="B49451" t="s">
        <v>32154</v>
      </c>
    </row>
    <row r="49452" spans="1:2" x14ac:dyDescent="0.35">
      <c r="A49452" s="1" t="s">
        <v>1912</v>
      </c>
      <c r="B49452" t="s">
        <v>23749</v>
      </c>
    </row>
    <row r="49453" spans="1:2" x14ac:dyDescent="0.35">
      <c r="A49453" s="1" t="s">
        <v>7819</v>
      </c>
      <c r="B49453" t="s">
        <v>29377</v>
      </c>
    </row>
    <row r="49454" spans="1:2" x14ac:dyDescent="0.35">
      <c r="B49454" t="s">
        <v>23882</v>
      </c>
    </row>
    <row r="49455" spans="1:2" x14ac:dyDescent="0.35">
      <c r="A49455" s="1" t="s">
        <v>22937</v>
      </c>
      <c r="B49455" t="s">
        <v>45038</v>
      </c>
    </row>
    <row r="49456" spans="1:2" x14ac:dyDescent="0.35">
      <c r="B49456" t="s">
        <v>23882</v>
      </c>
    </row>
    <row r="49457" spans="1:2" x14ac:dyDescent="0.35">
      <c r="A49457" s="1" t="s">
        <v>7920</v>
      </c>
      <c r="B49457" t="s">
        <v>29500</v>
      </c>
    </row>
    <row r="49458" spans="1:2" x14ac:dyDescent="0.35">
      <c r="B49458" t="s">
        <v>23882</v>
      </c>
    </row>
    <row r="49459" spans="1:2" x14ac:dyDescent="0.35">
      <c r="B49459" t="s">
        <v>23882</v>
      </c>
    </row>
    <row r="49460" spans="1:2" x14ac:dyDescent="0.35">
      <c r="A49460" s="1" t="s">
        <v>22938</v>
      </c>
      <c r="B49460" t="s">
        <v>45039</v>
      </c>
    </row>
    <row r="49461" spans="1:2" x14ac:dyDescent="0.35">
      <c r="A49461" s="1" t="s">
        <v>22939</v>
      </c>
      <c r="B49461" t="s">
        <v>45040</v>
      </c>
    </row>
    <row r="49462" spans="1:2" x14ac:dyDescent="0.35">
      <c r="A49462" s="1" t="s">
        <v>22940</v>
      </c>
      <c r="B49462" t="s">
        <v>45041</v>
      </c>
    </row>
    <row r="49463" spans="1:2" x14ac:dyDescent="0.35">
      <c r="B49463" t="s">
        <v>23882</v>
      </c>
    </row>
    <row r="49464" spans="1:2" x14ac:dyDescent="0.35">
      <c r="B49464" t="s">
        <v>23882</v>
      </c>
    </row>
    <row r="49465" spans="1:2" x14ac:dyDescent="0.35">
      <c r="A49465" s="1" t="s">
        <v>16463</v>
      </c>
      <c r="B49465" t="s">
        <v>38855</v>
      </c>
    </row>
    <row r="49466" spans="1:2" x14ac:dyDescent="0.35">
      <c r="B49466" t="s">
        <v>23882</v>
      </c>
    </row>
    <row r="49467" spans="1:2" x14ac:dyDescent="0.35">
      <c r="B49467" t="s">
        <v>23882</v>
      </c>
    </row>
    <row r="49468" spans="1:2" x14ac:dyDescent="0.35">
      <c r="B49468" t="s">
        <v>23882</v>
      </c>
    </row>
    <row r="49469" spans="1:2" x14ac:dyDescent="0.35">
      <c r="A49469" s="1" t="s">
        <v>13308</v>
      </c>
      <c r="B49469" t="s">
        <v>35683</v>
      </c>
    </row>
    <row r="49470" spans="1:2" x14ac:dyDescent="0.35">
      <c r="A49470" s="1" t="s">
        <v>22941</v>
      </c>
      <c r="B49470" t="s">
        <v>45042</v>
      </c>
    </row>
    <row r="49471" spans="1:2" x14ac:dyDescent="0.35">
      <c r="B49471" t="s">
        <v>23882</v>
      </c>
    </row>
    <row r="49472" spans="1:2" x14ac:dyDescent="0.35">
      <c r="A49472" s="1" t="s">
        <v>3863</v>
      </c>
      <c r="B49472" t="s">
        <v>25813</v>
      </c>
    </row>
    <row r="49473" spans="1:2" x14ac:dyDescent="0.35">
      <c r="B49473" t="s">
        <v>23882</v>
      </c>
    </row>
    <row r="49474" spans="1:2" x14ac:dyDescent="0.35">
      <c r="A49474" s="1" t="s">
        <v>16723</v>
      </c>
      <c r="B49474" t="s">
        <v>39140</v>
      </c>
    </row>
    <row r="49475" spans="1:2" x14ac:dyDescent="0.35">
      <c r="B49475" t="s">
        <v>23882</v>
      </c>
    </row>
    <row r="49476" spans="1:2" x14ac:dyDescent="0.35">
      <c r="A49476" s="1" t="s">
        <v>4114</v>
      </c>
      <c r="B49476" t="s">
        <v>26037</v>
      </c>
    </row>
    <row r="49477" spans="1:2" x14ac:dyDescent="0.35">
      <c r="B49477" t="s">
        <v>23882</v>
      </c>
    </row>
    <row r="49478" spans="1:2" x14ac:dyDescent="0.35">
      <c r="A49478" s="1" t="s">
        <v>3459</v>
      </c>
      <c r="B49478" t="s">
        <v>25374</v>
      </c>
    </row>
    <row r="49479" spans="1:2" x14ac:dyDescent="0.35">
      <c r="A49479" s="1" t="s">
        <v>22942</v>
      </c>
      <c r="B49479" t="s">
        <v>45043</v>
      </c>
    </row>
    <row r="49480" spans="1:2" x14ac:dyDescent="0.35">
      <c r="B49480" t="s">
        <v>23882</v>
      </c>
    </row>
    <row r="49481" spans="1:2" x14ac:dyDescent="0.35">
      <c r="A49481" s="1" t="s">
        <v>22943</v>
      </c>
      <c r="B49481" t="s">
        <v>45044</v>
      </c>
    </row>
    <row r="49482" spans="1:2" x14ac:dyDescent="0.35">
      <c r="B49482" t="s">
        <v>23882</v>
      </c>
    </row>
    <row r="49483" spans="1:2" x14ac:dyDescent="0.35">
      <c r="B49483" t="s">
        <v>23882</v>
      </c>
    </row>
    <row r="49484" spans="1:2" x14ac:dyDescent="0.35">
      <c r="A49484" s="1" t="s">
        <v>22944</v>
      </c>
      <c r="B49484" t="s">
        <v>45045</v>
      </c>
    </row>
    <row r="49485" spans="1:2" x14ac:dyDescent="0.35">
      <c r="B49485" t="s">
        <v>23882</v>
      </c>
    </row>
    <row r="49486" spans="1:2" x14ac:dyDescent="0.35">
      <c r="A49486" s="1" t="s">
        <v>22945</v>
      </c>
      <c r="B49486" t="s">
        <v>45046</v>
      </c>
    </row>
    <row r="49487" spans="1:2" x14ac:dyDescent="0.35">
      <c r="A49487" s="1" t="s">
        <v>6997</v>
      </c>
      <c r="B49487" t="s">
        <v>28595</v>
      </c>
    </row>
    <row r="49488" spans="1:2" x14ac:dyDescent="0.35">
      <c r="B49488" t="s">
        <v>23882</v>
      </c>
    </row>
    <row r="49489" spans="1:2" x14ac:dyDescent="0.35">
      <c r="B49489" t="s">
        <v>23882</v>
      </c>
    </row>
    <row r="49490" spans="1:2" x14ac:dyDescent="0.35">
      <c r="A49490" s="1" t="s">
        <v>22946</v>
      </c>
      <c r="B49490" t="s">
        <v>45047</v>
      </c>
    </row>
    <row r="49491" spans="1:2" x14ac:dyDescent="0.35">
      <c r="B49491" t="s">
        <v>23882</v>
      </c>
    </row>
    <row r="49492" spans="1:2" x14ac:dyDescent="0.35">
      <c r="B49492" t="s">
        <v>23882</v>
      </c>
    </row>
    <row r="49493" spans="1:2" x14ac:dyDescent="0.35">
      <c r="B49493" t="s">
        <v>23882</v>
      </c>
    </row>
    <row r="49494" spans="1:2" x14ac:dyDescent="0.35">
      <c r="B49494" t="s">
        <v>23882</v>
      </c>
    </row>
    <row r="49495" spans="1:2" x14ac:dyDescent="0.35">
      <c r="B49495" t="s">
        <v>23882</v>
      </c>
    </row>
    <row r="49496" spans="1:2" x14ac:dyDescent="0.35">
      <c r="B49496" t="s">
        <v>23882</v>
      </c>
    </row>
    <row r="49497" spans="1:2" x14ac:dyDescent="0.35">
      <c r="A49497" s="1" t="s">
        <v>22947</v>
      </c>
      <c r="B49497" t="s">
        <v>45048</v>
      </c>
    </row>
    <row r="49498" spans="1:2" x14ac:dyDescent="0.35">
      <c r="B49498" t="s">
        <v>23882</v>
      </c>
    </row>
    <row r="49499" spans="1:2" x14ac:dyDescent="0.35">
      <c r="B49499" t="s">
        <v>23882</v>
      </c>
    </row>
    <row r="49500" spans="1:2" x14ac:dyDescent="0.35">
      <c r="B49500" t="s">
        <v>23882</v>
      </c>
    </row>
    <row r="49501" spans="1:2" x14ac:dyDescent="0.35">
      <c r="B49501" t="s">
        <v>23882</v>
      </c>
    </row>
    <row r="49502" spans="1:2" x14ac:dyDescent="0.35">
      <c r="A49502" s="1" t="s">
        <v>4900</v>
      </c>
      <c r="B49502" t="s">
        <v>26769</v>
      </c>
    </row>
    <row r="49503" spans="1:2" x14ac:dyDescent="0.35">
      <c r="B49503" t="s">
        <v>23882</v>
      </c>
    </row>
    <row r="49504" spans="1:2" x14ac:dyDescent="0.35">
      <c r="B49504" t="s">
        <v>23882</v>
      </c>
    </row>
    <row r="49505" spans="1:2" x14ac:dyDescent="0.35">
      <c r="B49505" t="s">
        <v>23882</v>
      </c>
    </row>
    <row r="49506" spans="1:2" x14ac:dyDescent="0.35">
      <c r="A49506" s="1" t="s">
        <v>22948</v>
      </c>
      <c r="B49506" t="s">
        <v>45049</v>
      </c>
    </row>
    <row r="49507" spans="1:2" x14ac:dyDescent="0.35">
      <c r="B49507" t="s">
        <v>23882</v>
      </c>
    </row>
    <row r="49508" spans="1:2" x14ac:dyDescent="0.35">
      <c r="A49508" s="1" t="s">
        <v>3416</v>
      </c>
      <c r="B49508" t="s">
        <v>25327</v>
      </c>
    </row>
    <row r="49509" spans="1:2" x14ac:dyDescent="0.35">
      <c r="A49509" s="1" t="s">
        <v>7905</v>
      </c>
      <c r="B49509" t="s">
        <v>29482</v>
      </c>
    </row>
    <row r="49510" spans="1:2" x14ac:dyDescent="0.35">
      <c r="A49510" s="1" t="s">
        <v>22949</v>
      </c>
      <c r="B49510" t="s">
        <v>45050</v>
      </c>
    </row>
    <row r="49511" spans="1:2" x14ac:dyDescent="0.35">
      <c r="B49511" t="s">
        <v>23882</v>
      </c>
    </row>
    <row r="49512" spans="1:2" x14ac:dyDescent="0.35">
      <c r="A49512" s="1" t="s">
        <v>9642</v>
      </c>
      <c r="B49512" t="s">
        <v>31540</v>
      </c>
    </row>
    <row r="49513" spans="1:2" x14ac:dyDescent="0.35">
      <c r="B49513" t="s">
        <v>23882</v>
      </c>
    </row>
    <row r="49514" spans="1:2" x14ac:dyDescent="0.35">
      <c r="B49514" t="s">
        <v>23882</v>
      </c>
    </row>
    <row r="49515" spans="1:2" x14ac:dyDescent="0.35">
      <c r="A49515" s="1" t="s">
        <v>22950</v>
      </c>
      <c r="B49515" t="s">
        <v>45051</v>
      </c>
    </row>
    <row r="49516" spans="1:2" x14ac:dyDescent="0.35">
      <c r="A49516" s="1" t="s">
        <v>1183</v>
      </c>
      <c r="B49516" t="s">
        <v>32496</v>
      </c>
    </row>
    <row r="49517" spans="1:2" x14ac:dyDescent="0.35">
      <c r="B49517" t="s">
        <v>23882</v>
      </c>
    </row>
    <row r="49518" spans="1:2" x14ac:dyDescent="0.35">
      <c r="B49518" t="s">
        <v>23882</v>
      </c>
    </row>
    <row r="49519" spans="1:2" x14ac:dyDescent="0.35">
      <c r="A49519" s="1" t="s">
        <v>22951</v>
      </c>
      <c r="B49519" t="s">
        <v>45052</v>
      </c>
    </row>
    <row r="49520" spans="1:2" x14ac:dyDescent="0.35">
      <c r="B49520" t="s">
        <v>23882</v>
      </c>
    </row>
    <row r="49521" spans="1:2" x14ac:dyDescent="0.35">
      <c r="A49521" s="1" t="s">
        <v>22952</v>
      </c>
      <c r="B49521" t="s">
        <v>23882</v>
      </c>
    </row>
    <row r="49522" spans="1:2" x14ac:dyDescent="0.35">
      <c r="B49522" t="s">
        <v>23882</v>
      </c>
    </row>
    <row r="49523" spans="1:2" x14ac:dyDescent="0.35">
      <c r="A49523" s="1" t="s">
        <v>22953</v>
      </c>
      <c r="B49523" t="s">
        <v>23882</v>
      </c>
    </row>
    <row r="49524" spans="1:2" x14ac:dyDescent="0.35">
      <c r="A49524" s="1" t="s">
        <v>22954</v>
      </c>
      <c r="B49524" t="s">
        <v>23882</v>
      </c>
    </row>
    <row r="49525" spans="1:2" x14ac:dyDescent="0.35">
      <c r="B49525" t="s">
        <v>23882</v>
      </c>
    </row>
    <row r="49526" spans="1:2" x14ac:dyDescent="0.35">
      <c r="A49526" s="1" t="s">
        <v>22955</v>
      </c>
      <c r="B49526" t="s">
        <v>45053</v>
      </c>
    </row>
    <row r="49527" spans="1:2" x14ac:dyDescent="0.35">
      <c r="A49527" s="1" t="s">
        <v>22956</v>
      </c>
      <c r="B49527" t="s">
        <v>23882</v>
      </c>
    </row>
    <row r="49528" spans="1:2" x14ac:dyDescent="0.35">
      <c r="B49528" t="s">
        <v>23882</v>
      </c>
    </row>
    <row r="49529" spans="1:2" x14ac:dyDescent="0.35">
      <c r="A49529" s="1" t="s">
        <v>22957</v>
      </c>
      <c r="B49529" t="s">
        <v>45054</v>
      </c>
    </row>
    <row r="49530" spans="1:2" x14ac:dyDescent="0.35">
      <c r="B49530" t="s">
        <v>23882</v>
      </c>
    </row>
    <row r="49531" spans="1:2" x14ac:dyDescent="0.35">
      <c r="A49531" s="1" t="s">
        <v>22958</v>
      </c>
      <c r="B49531" t="s">
        <v>45055</v>
      </c>
    </row>
    <row r="49532" spans="1:2" x14ac:dyDescent="0.35">
      <c r="B49532" t="s">
        <v>23882</v>
      </c>
    </row>
    <row r="49533" spans="1:2" x14ac:dyDescent="0.35">
      <c r="A49533" s="1" t="s">
        <v>7592</v>
      </c>
      <c r="B49533" t="s">
        <v>29123</v>
      </c>
    </row>
    <row r="49534" spans="1:2" x14ac:dyDescent="0.35">
      <c r="B49534" t="s">
        <v>23882</v>
      </c>
    </row>
    <row r="49535" spans="1:2" x14ac:dyDescent="0.35">
      <c r="A49535" s="1" t="s">
        <v>22959</v>
      </c>
      <c r="B49535" t="s">
        <v>23882</v>
      </c>
    </row>
    <row r="49536" spans="1:2" x14ac:dyDescent="0.35">
      <c r="A49536" s="1" t="s">
        <v>11046</v>
      </c>
      <c r="B49536" t="s">
        <v>33171</v>
      </c>
    </row>
    <row r="49537" spans="1:2" x14ac:dyDescent="0.35">
      <c r="B49537" t="s">
        <v>23882</v>
      </c>
    </row>
    <row r="49538" spans="1:2" x14ac:dyDescent="0.35">
      <c r="A49538" s="1" t="s">
        <v>22960</v>
      </c>
      <c r="B49538" t="s">
        <v>45056</v>
      </c>
    </row>
    <row r="49539" spans="1:2" x14ac:dyDescent="0.35">
      <c r="A49539" s="1" t="s">
        <v>22961</v>
      </c>
      <c r="B49539" t="s">
        <v>45057</v>
      </c>
    </row>
    <row r="49540" spans="1:2" x14ac:dyDescent="0.35">
      <c r="A49540" s="1" t="s">
        <v>450</v>
      </c>
      <c r="B49540" t="s">
        <v>35069</v>
      </c>
    </row>
    <row r="49541" spans="1:2" x14ac:dyDescent="0.35">
      <c r="A49541" s="1" t="s">
        <v>22962</v>
      </c>
      <c r="B49541" t="s">
        <v>23882</v>
      </c>
    </row>
    <row r="49542" spans="1:2" x14ac:dyDescent="0.35">
      <c r="B49542" t="s">
        <v>23882</v>
      </c>
    </row>
    <row r="49543" spans="1:2" x14ac:dyDescent="0.35">
      <c r="A49543" s="1" t="s">
        <v>1377</v>
      </c>
      <c r="B49543" t="s">
        <v>39138</v>
      </c>
    </row>
    <row r="49544" spans="1:2" x14ac:dyDescent="0.35">
      <c r="A49544" s="1" t="s">
        <v>22963</v>
      </c>
      <c r="B49544" t="s">
        <v>45058</v>
      </c>
    </row>
    <row r="49545" spans="1:2" x14ac:dyDescent="0.35">
      <c r="A49545" s="1" t="s">
        <v>14068</v>
      </c>
      <c r="B49545" t="s">
        <v>36490</v>
      </c>
    </row>
    <row r="49546" spans="1:2" x14ac:dyDescent="0.35">
      <c r="B49546" t="s">
        <v>23882</v>
      </c>
    </row>
    <row r="49547" spans="1:2" x14ac:dyDescent="0.35">
      <c r="B49547" t="s">
        <v>23882</v>
      </c>
    </row>
    <row r="49548" spans="1:2" x14ac:dyDescent="0.35">
      <c r="B49548" t="s">
        <v>23882</v>
      </c>
    </row>
    <row r="49549" spans="1:2" x14ac:dyDescent="0.35">
      <c r="A49549" s="1" t="s">
        <v>22964</v>
      </c>
      <c r="B49549" t="s">
        <v>45059</v>
      </c>
    </row>
    <row r="49550" spans="1:2" x14ac:dyDescent="0.35">
      <c r="A49550" s="1" t="s">
        <v>20945</v>
      </c>
      <c r="B49550" t="s">
        <v>43417</v>
      </c>
    </row>
    <row r="49551" spans="1:2" x14ac:dyDescent="0.35">
      <c r="A49551" s="1" t="s">
        <v>9491</v>
      </c>
      <c r="B49551" t="s">
        <v>31358</v>
      </c>
    </row>
    <row r="49552" spans="1:2" x14ac:dyDescent="0.35">
      <c r="A49552" s="1" t="s">
        <v>22965</v>
      </c>
      <c r="B49552" t="s">
        <v>45060</v>
      </c>
    </row>
    <row r="49553" spans="1:2" x14ac:dyDescent="0.35">
      <c r="B49553" t="s">
        <v>23882</v>
      </c>
    </row>
    <row r="49554" spans="1:2" x14ac:dyDescent="0.35">
      <c r="A49554" s="1" t="s">
        <v>16451</v>
      </c>
      <c r="B49554" t="s">
        <v>38842</v>
      </c>
    </row>
    <row r="49555" spans="1:2" x14ac:dyDescent="0.35">
      <c r="A49555" s="1" t="s">
        <v>22280</v>
      </c>
      <c r="B49555" t="s">
        <v>44505</v>
      </c>
    </row>
    <row r="49556" spans="1:2" x14ac:dyDescent="0.35">
      <c r="A49556" s="1" t="s">
        <v>22966</v>
      </c>
      <c r="B49556" t="s">
        <v>45061</v>
      </c>
    </row>
    <row r="49557" spans="1:2" x14ac:dyDescent="0.35">
      <c r="A49557" s="1" t="s">
        <v>16892</v>
      </c>
      <c r="B49557" t="s">
        <v>39321</v>
      </c>
    </row>
    <row r="49558" spans="1:2" x14ac:dyDescent="0.35">
      <c r="B49558" t="s">
        <v>23882</v>
      </c>
    </row>
    <row r="49559" spans="1:2" x14ac:dyDescent="0.35">
      <c r="B49559" t="s">
        <v>23882</v>
      </c>
    </row>
    <row r="49560" spans="1:2" x14ac:dyDescent="0.35">
      <c r="B49560" t="s">
        <v>23882</v>
      </c>
    </row>
    <row r="49561" spans="1:2" x14ac:dyDescent="0.35">
      <c r="A49561" s="1" t="s">
        <v>5448</v>
      </c>
      <c r="B49561" t="s">
        <v>27262</v>
      </c>
    </row>
    <row r="49562" spans="1:2" x14ac:dyDescent="0.35">
      <c r="A49562" s="1" t="s">
        <v>22967</v>
      </c>
      <c r="B49562" t="s">
        <v>45062</v>
      </c>
    </row>
    <row r="49563" spans="1:2" x14ac:dyDescent="0.35">
      <c r="A49563" s="1" t="s">
        <v>22968</v>
      </c>
      <c r="B49563" t="s">
        <v>45063</v>
      </c>
    </row>
    <row r="49564" spans="1:2" x14ac:dyDescent="0.35">
      <c r="A49564" s="1" t="s">
        <v>22969</v>
      </c>
      <c r="B49564" t="s">
        <v>45064</v>
      </c>
    </row>
    <row r="49565" spans="1:2" x14ac:dyDescent="0.35">
      <c r="B49565" t="s">
        <v>23882</v>
      </c>
    </row>
    <row r="49566" spans="1:2" x14ac:dyDescent="0.35">
      <c r="B49566" t="s">
        <v>23882</v>
      </c>
    </row>
    <row r="49567" spans="1:2" x14ac:dyDescent="0.35">
      <c r="A49567" s="1" t="s">
        <v>22970</v>
      </c>
      <c r="B49567" t="s">
        <v>45065</v>
      </c>
    </row>
    <row r="49568" spans="1:2" x14ac:dyDescent="0.35">
      <c r="A49568" s="1" t="s">
        <v>21046</v>
      </c>
      <c r="B49568" t="s">
        <v>43510</v>
      </c>
    </row>
    <row r="49569" spans="1:2" x14ac:dyDescent="0.35">
      <c r="A49569" s="1" t="s">
        <v>22971</v>
      </c>
      <c r="B49569" t="s">
        <v>45066</v>
      </c>
    </row>
    <row r="49570" spans="1:2" x14ac:dyDescent="0.35">
      <c r="B49570" t="s">
        <v>23882</v>
      </c>
    </row>
    <row r="49571" spans="1:2" x14ac:dyDescent="0.35">
      <c r="A49571" s="1" t="s">
        <v>22972</v>
      </c>
      <c r="B49571" t="s">
        <v>45067</v>
      </c>
    </row>
    <row r="49572" spans="1:2" x14ac:dyDescent="0.35">
      <c r="B49572" t="s">
        <v>23882</v>
      </c>
    </row>
    <row r="49573" spans="1:2" x14ac:dyDescent="0.35">
      <c r="B49573" t="s">
        <v>23882</v>
      </c>
    </row>
    <row r="49574" spans="1:2" x14ac:dyDescent="0.35">
      <c r="A49574" s="1" t="s">
        <v>22973</v>
      </c>
      <c r="B49574" t="s">
        <v>23882</v>
      </c>
    </row>
    <row r="49575" spans="1:2" x14ac:dyDescent="0.35">
      <c r="B49575" t="s">
        <v>23882</v>
      </c>
    </row>
    <row r="49576" spans="1:2" x14ac:dyDescent="0.35">
      <c r="B49576" t="s">
        <v>23882</v>
      </c>
    </row>
    <row r="49577" spans="1:2" x14ac:dyDescent="0.35">
      <c r="B49577" t="s">
        <v>23882</v>
      </c>
    </row>
    <row r="49578" spans="1:2" x14ac:dyDescent="0.35">
      <c r="B49578" t="s">
        <v>23882</v>
      </c>
    </row>
    <row r="49579" spans="1:2" x14ac:dyDescent="0.35">
      <c r="B49579" t="s">
        <v>23882</v>
      </c>
    </row>
    <row r="49580" spans="1:2" x14ac:dyDescent="0.35">
      <c r="A49580" s="1" t="s">
        <v>7661</v>
      </c>
      <c r="B49580" t="s">
        <v>29197</v>
      </c>
    </row>
    <row r="49581" spans="1:2" x14ac:dyDescent="0.35">
      <c r="B49581" t="s">
        <v>23882</v>
      </c>
    </row>
    <row r="49582" spans="1:2" x14ac:dyDescent="0.35">
      <c r="B49582" t="s">
        <v>23882</v>
      </c>
    </row>
    <row r="49583" spans="1:2" x14ac:dyDescent="0.35">
      <c r="A49583" s="1" t="s">
        <v>22974</v>
      </c>
      <c r="B49583" t="s">
        <v>23882</v>
      </c>
    </row>
    <row r="49584" spans="1:2" x14ac:dyDescent="0.35">
      <c r="B49584" t="s">
        <v>23882</v>
      </c>
    </row>
    <row r="49585" spans="1:2" x14ac:dyDescent="0.35">
      <c r="B49585" t="s">
        <v>23882</v>
      </c>
    </row>
    <row r="49586" spans="1:2" x14ac:dyDescent="0.35">
      <c r="A49586" s="1" t="s">
        <v>16799</v>
      </c>
      <c r="B49586" t="s">
        <v>39225</v>
      </c>
    </row>
    <row r="49587" spans="1:2" x14ac:dyDescent="0.35">
      <c r="A49587" s="1" t="s">
        <v>22975</v>
      </c>
      <c r="B49587" t="s">
        <v>45068</v>
      </c>
    </row>
    <row r="49588" spans="1:2" x14ac:dyDescent="0.35">
      <c r="A49588" s="1" t="s">
        <v>3783</v>
      </c>
      <c r="B49588" t="s">
        <v>25728</v>
      </c>
    </row>
    <row r="49589" spans="1:2" x14ac:dyDescent="0.35">
      <c r="B49589" t="s">
        <v>23882</v>
      </c>
    </row>
    <row r="49590" spans="1:2" x14ac:dyDescent="0.35">
      <c r="B49590" t="s">
        <v>23882</v>
      </c>
    </row>
    <row r="49591" spans="1:2" x14ac:dyDescent="0.35">
      <c r="A49591" s="1" t="s">
        <v>22976</v>
      </c>
      <c r="B49591" t="s">
        <v>45069</v>
      </c>
    </row>
    <row r="49592" spans="1:2" x14ac:dyDescent="0.35">
      <c r="B49592" t="s">
        <v>23882</v>
      </c>
    </row>
    <row r="49593" spans="1:2" x14ac:dyDescent="0.35">
      <c r="A49593" s="1" t="s">
        <v>22720</v>
      </c>
      <c r="B49593" t="s">
        <v>44860</v>
      </c>
    </row>
    <row r="49594" spans="1:2" x14ac:dyDescent="0.35">
      <c r="B49594" t="s">
        <v>23882</v>
      </c>
    </row>
    <row r="49595" spans="1:2" x14ac:dyDescent="0.35">
      <c r="A49595" s="1" t="s">
        <v>20164</v>
      </c>
      <c r="B49595" t="s">
        <v>42700</v>
      </c>
    </row>
    <row r="49596" spans="1:2" x14ac:dyDescent="0.35">
      <c r="B49596" t="s">
        <v>23882</v>
      </c>
    </row>
    <row r="49597" spans="1:2" x14ac:dyDescent="0.35">
      <c r="A49597" s="1" t="s">
        <v>22977</v>
      </c>
      <c r="B49597" t="s">
        <v>45070</v>
      </c>
    </row>
    <row r="49598" spans="1:2" x14ac:dyDescent="0.35">
      <c r="B49598" t="s">
        <v>23882</v>
      </c>
    </row>
    <row r="49599" spans="1:2" x14ac:dyDescent="0.35">
      <c r="B49599" t="s">
        <v>23882</v>
      </c>
    </row>
    <row r="49600" spans="1:2" x14ac:dyDescent="0.35">
      <c r="A49600" s="1" t="s">
        <v>11785</v>
      </c>
      <c r="B49600" t="s">
        <v>33973</v>
      </c>
    </row>
    <row r="49601" spans="1:2" x14ac:dyDescent="0.35">
      <c r="B49601" t="s">
        <v>23882</v>
      </c>
    </row>
    <row r="49602" spans="1:2" x14ac:dyDescent="0.35">
      <c r="B49602" t="s">
        <v>23882</v>
      </c>
    </row>
    <row r="49603" spans="1:2" x14ac:dyDescent="0.35">
      <c r="A49603" s="1" t="s">
        <v>22978</v>
      </c>
      <c r="B49603" t="s">
        <v>45071</v>
      </c>
    </row>
    <row r="49604" spans="1:2" x14ac:dyDescent="0.35">
      <c r="A49604" s="1" t="s">
        <v>22472</v>
      </c>
      <c r="B49604" t="s">
        <v>44651</v>
      </c>
    </row>
    <row r="49605" spans="1:2" x14ac:dyDescent="0.35">
      <c r="A49605" s="1" t="s">
        <v>22472</v>
      </c>
      <c r="B49605" t="s">
        <v>44651</v>
      </c>
    </row>
    <row r="49606" spans="1:2" x14ac:dyDescent="0.35">
      <c r="B49606" t="s">
        <v>23882</v>
      </c>
    </row>
    <row r="49607" spans="1:2" x14ac:dyDescent="0.35">
      <c r="B49607" t="s">
        <v>23882</v>
      </c>
    </row>
    <row r="49608" spans="1:2" x14ac:dyDescent="0.35">
      <c r="B49608" t="s">
        <v>23882</v>
      </c>
    </row>
    <row r="49609" spans="1:2" x14ac:dyDescent="0.35">
      <c r="B49609" t="s">
        <v>23882</v>
      </c>
    </row>
    <row r="49610" spans="1:2" x14ac:dyDescent="0.35">
      <c r="A49610" s="1" t="s">
        <v>22979</v>
      </c>
      <c r="B49610" t="s">
        <v>45072</v>
      </c>
    </row>
    <row r="49611" spans="1:2" x14ac:dyDescent="0.35">
      <c r="A49611" s="1" t="s">
        <v>8325</v>
      </c>
      <c r="B49611" t="s">
        <v>29988</v>
      </c>
    </row>
    <row r="49612" spans="1:2" x14ac:dyDescent="0.35">
      <c r="A49612" s="1" t="s">
        <v>22980</v>
      </c>
      <c r="B49612" t="s">
        <v>45073</v>
      </c>
    </row>
    <row r="49613" spans="1:2" x14ac:dyDescent="0.35">
      <c r="A49613" s="1" t="s">
        <v>15346</v>
      </c>
      <c r="B49613" t="s">
        <v>37633</v>
      </c>
    </row>
    <row r="49614" spans="1:2" x14ac:dyDescent="0.35">
      <c r="A49614" s="1" t="s">
        <v>10194</v>
      </c>
      <c r="B49614" t="s">
        <v>32189</v>
      </c>
    </row>
    <row r="49615" spans="1:2" x14ac:dyDescent="0.35">
      <c r="B49615" t="s">
        <v>23882</v>
      </c>
    </row>
    <row r="49616" spans="1:2" x14ac:dyDescent="0.35">
      <c r="A49616" s="1" t="s">
        <v>22981</v>
      </c>
      <c r="B49616" t="s">
        <v>45074</v>
      </c>
    </row>
    <row r="49617" spans="1:2" x14ac:dyDescent="0.35">
      <c r="A49617" s="1" t="s">
        <v>3024</v>
      </c>
      <c r="B49617" t="s">
        <v>24910</v>
      </c>
    </row>
    <row r="49618" spans="1:2" x14ac:dyDescent="0.35">
      <c r="A49618" s="1" t="s">
        <v>22982</v>
      </c>
      <c r="B49618" t="s">
        <v>23882</v>
      </c>
    </row>
    <row r="49619" spans="1:2" x14ac:dyDescent="0.35">
      <c r="B49619" t="s">
        <v>23882</v>
      </c>
    </row>
    <row r="49620" spans="1:2" x14ac:dyDescent="0.35">
      <c r="A49620" s="1" t="s">
        <v>18838</v>
      </c>
      <c r="B49620" t="s">
        <v>41334</v>
      </c>
    </row>
    <row r="49621" spans="1:2" x14ac:dyDescent="0.35">
      <c r="B49621" t="s">
        <v>23882</v>
      </c>
    </row>
    <row r="49622" spans="1:2" x14ac:dyDescent="0.35">
      <c r="A49622" s="1" t="s">
        <v>5758</v>
      </c>
      <c r="B49622" t="s">
        <v>27507</v>
      </c>
    </row>
    <row r="49623" spans="1:2" x14ac:dyDescent="0.35">
      <c r="B49623" t="s">
        <v>23882</v>
      </c>
    </row>
    <row r="49624" spans="1:2" x14ac:dyDescent="0.35">
      <c r="A49624" s="1" t="s">
        <v>14079</v>
      </c>
      <c r="B49624" t="s">
        <v>36506</v>
      </c>
    </row>
    <row r="49625" spans="1:2" x14ac:dyDescent="0.35">
      <c r="B49625" t="s">
        <v>23882</v>
      </c>
    </row>
    <row r="49626" spans="1:2" x14ac:dyDescent="0.35">
      <c r="B49626" t="s">
        <v>23882</v>
      </c>
    </row>
    <row r="49627" spans="1:2" x14ac:dyDescent="0.35">
      <c r="B49627" t="s">
        <v>23882</v>
      </c>
    </row>
    <row r="49628" spans="1:2" x14ac:dyDescent="0.35">
      <c r="A49628" s="1" t="s">
        <v>22983</v>
      </c>
      <c r="B49628" t="s">
        <v>45075</v>
      </c>
    </row>
    <row r="49629" spans="1:2" x14ac:dyDescent="0.35">
      <c r="A49629" s="1" t="s">
        <v>22984</v>
      </c>
      <c r="B49629" t="s">
        <v>45076</v>
      </c>
    </row>
    <row r="49630" spans="1:2" x14ac:dyDescent="0.35">
      <c r="A49630" s="1" t="s">
        <v>8238</v>
      </c>
      <c r="B49630" t="s">
        <v>29890</v>
      </c>
    </row>
    <row r="49631" spans="1:2" x14ac:dyDescent="0.35">
      <c r="A49631" s="1" t="s">
        <v>22985</v>
      </c>
      <c r="B49631" t="s">
        <v>45077</v>
      </c>
    </row>
    <row r="49632" spans="1:2" x14ac:dyDescent="0.35">
      <c r="B49632" t="s">
        <v>23882</v>
      </c>
    </row>
    <row r="49633" spans="1:2" x14ac:dyDescent="0.35">
      <c r="A49633" s="1" t="s">
        <v>22986</v>
      </c>
      <c r="B49633" t="s">
        <v>45078</v>
      </c>
    </row>
    <row r="49634" spans="1:2" x14ac:dyDescent="0.35">
      <c r="A49634" s="1" t="s">
        <v>7624</v>
      </c>
      <c r="B49634" t="s">
        <v>29160</v>
      </c>
    </row>
    <row r="49635" spans="1:2" x14ac:dyDescent="0.35">
      <c r="B49635" t="s">
        <v>23882</v>
      </c>
    </row>
    <row r="49636" spans="1:2" x14ac:dyDescent="0.35">
      <c r="B49636" t="s">
        <v>23882</v>
      </c>
    </row>
    <row r="49637" spans="1:2" x14ac:dyDescent="0.35">
      <c r="B49637" t="s">
        <v>23882</v>
      </c>
    </row>
    <row r="49638" spans="1:2" x14ac:dyDescent="0.35">
      <c r="A49638" s="1" t="s">
        <v>20011</v>
      </c>
      <c r="B49638" t="s">
        <v>42558</v>
      </c>
    </row>
    <row r="49639" spans="1:2" x14ac:dyDescent="0.35">
      <c r="A49639" s="1" t="s">
        <v>22987</v>
      </c>
      <c r="B49639" t="s">
        <v>45079</v>
      </c>
    </row>
    <row r="49640" spans="1:2" x14ac:dyDescent="0.35">
      <c r="A49640" s="1" t="s">
        <v>17426</v>
      </c>
      <c r="B49640" t="s">
        <v>39879</v>
      </c>
    </row>
    <row r="49641" spans="1:2" x14ac:dyDescent="0.35">
      <c r="A49641" s="1" t="s">
        <v>20350</v>
      </c>
      <c r="B49641" t="s">
        <v>42869</v>
      </c>
    </row>
    <row r="49642" spans="1:2" x14ac:dyDescent="0.35">
      <c r="A49642" s="1" t="s">
        <v>15477</v>
      </c>
      <c r="B49642" t="s">
        <v>37774</v>
      </c>
    </row>
    <row r="49643" spans="1:2" x14ac:dyDescent="0.35">
      <c r="A49643" s="1" t="s">
        <v>22988</v>
      </c>
      <c r="B49643" t="s">
        <v>23882</v>
      </c>
    </row>
    <row r="49644" spans="1:2" x14ac:dyDescent="0.35">
      <c r="B49644" t="s">
        <v>23882</v>
      </c>
    </row>
    <row r="49645" spans="1:2" x14ac:dyDescent="0.35">
      <c r="B49645" t="s">
        <v>23882</v>
      </c>
    </row>
    <row r="49646" spans="1:2" x14ac:dyDescent="0.35">
      <c r="A49646" s="1" t="s">
        <v>22989</v>
      </c>
      <c r="B49646" t="s">
        <v>45080</v>
      </c>
    </row>
    <row r="49647" spans="1:2" x14ac:dyDescent="0.35">
      <c r="B49647" t="s">
        <v>23882</v>
      </c>
    </row>
    <row r="49648" spans="1:2" x14ac:dyDescent="0.35">
      <c r="B49648" t="s">
        <v>23882</v>
      </c>
    </row>
    <row r="49649" spans="1:2" x14ac:dyDescent="0.35">
      <c r="A49649" s="1" t="s">
        <v>22990</v>
      </c>
      <c r="B49649" t="s">
        <v>45081</v>
      </c>
    </row>
    <row r="49650" spans="1:2" x14ac:dyDescent="0.35">
      <c r="B49650" t="s">
        <v>23882</v>
      </c>
    </row>
    <row r="49651" spans="1:2" x14ac:dyDescent="0.35">
      <c r="B49651" t="s">
        <v>23882</v>
      </c>
    </row>
    <row r="49652" spans="1:2" x14ac:dyDescent="0.35">
      <c r="B49652" t="s">
        <v>23882</v>
      </c>
    </row>
    <row r="49653" spans="1:2" x14ac:dyDescent="0.35">
      <c r="A49653" s="1" t="s">
        <v>22991</v>
      </c>
      <c r="B49653" t="s">
        <v>45082</v>
      </c>
    </row>
    <row r="49654" spans="1:2" x14ac:dyDescent="0.35">
      <c r="B49654" t="s">
        <v>23882</v>
      </c>
    </row>
    <row r="49655" spans="1:2" x14ac:dyDescent="0.35">
      <c r="B49655" t="s">
        <v>23882</v>
      </c>
    </row>
    <row r="49656" spans="1:2" x14ac:dyDescent="0.35">
      <c r="B49656" t="s">
        <v>23882</v>
      </c>
    </row>
    <row r="49657" spans="1:2" x14ac:dyDescent="0.35">
      <c r="A49657" s="1" t="s">
        <v>22992</v>
      </c>
      <c r="B49657" t="s">
        <v>23882</v>
      </c>
    </row>
    <row r="49658" spans="1:2" x14ac:dyDescent="0.35">
      <c r="A49658" s="1" t="s">
        <v>22068</v>
      </c>
      <c r="B49658" t="s">
        <v>44336</v>
      </c>
    </row>
    <row r="49659" spans="1:2" x14ac:dyDescent="0.35">
      <c r="B49659" t="s">
        <v>23882</v>
      </c>
    </row>
    <row r="49660" spans="1:2" x14ac:dyDescent="0.35">
      <c r="A49660" s="1" t="s">
        <v>22230</v>
      </c>
      <c r="B49660" t="s">
        <v>44462</v>
      </c>
    </row>
    <row r="49661" spans="1:2" x14ac:dyDescent="0.35">
      <c r="B49661" t="s">
        <v>23882</v>
      </c>
    </row>
    <row r="49662" spans="1:2" x14ac:dyDescent="0.35">
      <c r="A49662" s="1" t="s">
        <v>7238</v>
      </c>
      <c r="B49662" t="s">
        <v>28818</v>
      </c>
    </row>
    <row r="49663" spans="1:2" x14ac:dyDescent="0.35">
      <c r="A49663" s="1" t="s">
        <v>7238</v>
      </c>
      <c r="B49663" t="s">
        <v>28818</v>
      </c>
    </row>
    <row r="49664" spans="1:2" x14ac:dyDescent="0.35">
      <c r="A49664" s="1" t="s">
        <v>1162</v>
      </c>
      <c r="B49664" t="s">
        <v>37266</v>
      </c>
    </row>
    <row r="49665" spans="1:2" x14ac:dyDescent="0.35">
      <c r="B49665" t="s">
        <v>23882</v>
      </c>
    </row>
    <row r="49666" spans="1:2" x14ac:dyDescent="0.35">
      <c r="A49666" s="1" t="s">
        <v>22993</v>
      </c>
      <c r="B49666" t="s">
        <v>23882</v>
      </c>
    </row>
    <row r="49667" spans="1:2" x14ac:dyDescent="0.35">
      <c r="B49667" t="s">
        <v>23882</v>
      </c>
    </row>
    <row r="49668" spans="1:2" x14ac:dyDescent="0.35">
      <c r="B49668" t="s">
        <v>23882</v>
      </c>
    </row>
    <row r="49669" spans="1:2" x14ac:dyDescent="0.35">
      <c r="B49669" t="s">
        <v>23882</v>
      </c>
    </row>
    <row r="49670" spans="1:2" x14ac:dyDescent="0.35">
      <c r="A49670" s="1" t="s">
        <v>10838</v>
      </c>
      <c r="B49670" t="s">
        <v>32937</v>
      </c>
    </row>
    <row r="49671" spans="1:2" x14ac:dyDescent="0.35">
      <c r="A49671" s="1" t="s">
        <v>22994</v>
      </c>
      <c r="B49671" t="s">
        <v>45083</v>
      </c>
    </row>
    <row r="49672" spans="1:2" x14ac:dyDescent="0.35">
      <c r="A49672" s="1" t="s">
        <v>15529</v>
      </c>
      <c r="B49672" t="s">
        <v>37830</v>
      </c>
    </row>
    <row r="49673" spans="1:2" x14ac:dyDescent="0.35">
      <c r="B49673" t="s">
        <v>23882</v>
      </c>
    </row>
    <row r="49674" spans="1:2" x14ac:dyDescent="0.35">
      <c r="A49674" s="1" t="s">
        <v>14511</v>
      </c>
      <c r="B49674" t="s">
        <v>36964</v>
      </c>
    </row>
    <row r="49675" spans="1:2" x14ac:dyDescent="0.35">
      <c r="A49675" s="1" t="s">
        <v>14511</v>
      </c>
      <c r="B49675" t="s">
        <v>36964</v>
      </c>
    </row>
    <row r="49676" spans="1:2" x14ac:dyDescent="0.35">
      <c r="A49676" s="1" t="s">
        <v>19469</v>
      </c>
      <c r="B49676" t="s">
        <v>41997</v>
      </c>
    </row>
    <row r="49677" spans="1:2" x14ac:dyDescent="0.35">
      <c r="A49677" s="1" t="s">
        <v>22995</v>
      </c>
      <c r="B49677" t="s">
        <v>45084</v>
      </c>
    </row>
    <row r="49678" spans="1:2" x14ac:dyDescent="0.35">
      <c r="A49678" s="1" t="s">
        <v>22996</v>
      </c>
      <c r="B49678" t="s">
        <v>45085</v>
      </c>
    </row>
    <row r="49679" spans="1:2" x14ac:dyDescent="0.35">
      <c r="A49679" s="1" t="s">
        <v>22997</v>
      </c>
      <c r="B49679" t="s">
        <v>45086</v>
      </c>
    </row>
    <row r="49680" spans="1:2" x14ac:dyDescent="0.35">
      <c r="A49680" s="1" t="s">
        <v>22998</v>
      </c>
      <c r="B49680" t="s">
        <v>45087</v>
      </c>
    </row>
    <row r="49681" spans="1:2" x14ac:dyDescent="0.35">
      <c r="A49681" s="1" t="s">
        <v>15284</v>
      </c>
      <c r="B49681" t="s">
        <v>37569</v>
      </c>
    </row>
    <row r="49682" spans="1:2" x14ac:dyDescent="0.35">
      <c r="A49682" s="1" t="s">
        <v>22999</v>
      </c>
      <c r="B49682" t="s">
        <v>23882</v>
      </c>
    </row>
    <row r="49683" spans="1:2" x14ac:dyDescent="0.35">
      <c r="A49683" s="1" t="s">
        <v>3623</v>
      </c>
      <c r="B49683" t="s">
        <v>25544</v>
      </c>
    </row>
    <row r="49684" spans="1:2" x14ac:dyDescent="0.35">
      <c r="A49684" s="1" t="s">
        <v>2145</v>
      </c>
      <c r="B49684" t="s">
        <v>23998</v>
      </c>
    </row>
    <row r="49685" spans="1:2" x14ac:dyDescent="0.35">
      <c r="B49685" t="s">
        <v>23882</v>
      </c>
    </row>
    <row r="49686" spans="1:2" x14ac:dyDescent="0.35">
      <c r="A49686" s="1" t="s">
        <v>23000</v>
      </c>
      <c r="B49686" t="s">
        <v>45088</v>
      </c>
    </row>
    <row r="49687" spans="1:2" x14ac:dyDescent="0.35">
      <c r="A49687" s="1" t="s">
        <v>23001</v>
      </c>
      <c r="B49687" t="s">
        <v>45089</v>
      </c>
    </row>
    <row r="49688" spans="1:2" x14ac:dyDescent="0.35">
      <c r="A49688" s="1" t="s">
        <v>9352</v>
      </c>
      <c r="B49688" t="s">
        <v>31193</v>
      </c>
    </row>
    <row r="49689" spans="1:2" x14ac:dyDescent="0.35">
      <c r="B49689" t="s">
        <v>23882</v>
      </c>
    </row>
    <row r="49690" spans="1:2" x14ac:dyDescent="0.35">
      <c r="A49690" s="1" t="s">
        <v>23002</v>
      </c>
      <c r="B49690" t="s">
        <v>23882</v>
      </c>
    </row>
    <row r="49691" spans="1:2" x14ac:dyDescent="0.35">
      <c r="A49691" s="1" t="s">
        <v>17493</v>
      </c>
      <c r="B49691" t="s">
        <v>39947</v>
      </c>
    </row>
    <row r="49692" spans="1:2" x14ac:dyDescent="0.35">
      <c r="A49692" s="1" t="s">
        <v>23003</v>
      </c>
      <c r="B49692" t="s">
        <v>45090</v>
      </c>
    </row>
    <row r="49693" spans="1:2" x14ac:dyDescent="0.35">
      <c r="B49693" t="s">
        <v>23882</v>
      </c>
    </row>
    <row r="49694" spans="1:2" x14ac:dyDescent="0.35">
      <c r="B49694" t="s">
        <v>23882</v>
      </c>
    </row>
    <row r="49695" spans="1:2" x14ac:dyDescent="0.35">
      <c r="A49695" s="1" t="s">
        <v>4889</v>
      </c>
      <c r="B49695" t="s">
        <v>26760</v>
      </c>
    </row>
    <row r="49696" spans="1:2" x14ac:dyDescent="0.35">
      <c r="B49696" t="s">
        <v>23882</v>
      </c>
    </row>
    <row r="49697" spans="1:2" x14ac:dyDescent="0.35">
      <c r="B49697" t="s">
        <v>23882</v>
      </c>
    </row>
    <row r="49698" spans="1:2" x14ac:dyDescent="0.35">
      <c r="A49698" s="1" t="s">
        <v>23004</v>
      </c>
      <c r="B49698" t="s">
        <v>23882</v>
      </c>
    </row>
    <row r="49699" spans="1:2" x14ac:dyDescent="0.35">
      <c r="B49699" t="s">
        <v>23882</v>
      </c>
    </row>
    <row r="49700" spans="1:2" x14ac:dyDescent="0.35">
      <c r="A49700" s="1" t="s">
        <v>2610</v>
      </c>
      <c r="B49700" t="s">
        <v>24480</v>
      </c>
    </row>
    <row r="49701" spans="1:2" x14ac:dyDescent="0.35">
      <c r="B49701" t="s">
        <v>23882</v>
      </c>
    </row>
    <row r="49702" spans="1:2" x14ac:dyDescent="0.35">
      <c r="B49702" t="s">
        <v>23882</v>
      </c>
    </row>
    <row r="49703" spans="1:2" x14ac:dyDescent="0.35">
      <c r="A49703" s="1" t="s">
        <v>8230</v>
      </c>
      <c r="B49703" t="s">
        <v>29881</v>
      </c>
    </row>
    <row r="49704" spans="1:2" x14ac:dyDescent="0.35">
      <c r="A49704" s="1" t="s">
        <v>3221</v>
      </c>
      <c r="B49704" t="s">
        <v>25117</v>
      </c>
    </row>
    <row r="49705" spans="1:2" x14ac:dyDescent="0.35">
      <c r="B49705" t="s">
        <v>23882</v>
      </c>
    </row>
    <row r="49706" spans="1:2" x14ac:dyDescent="0.35">
      <c r="B49706" t="s">
        <v>23882</v>
      </c>
    </row>
    <row r="49707" spans="1:2" x14ac:dyDescent="0.35">
      <c r="A49707" s="1" t="s">
        <v>23005</v>
      </c>
      <c r="B49707" t="s">
        <v>45091</v>
      </c>
    </row>
    <row r="49708" spans="1:2" x14ac:dyDescent="0.35">
      <c r="B49708" t="s">
        <v>23882</v>
      </c>
    </row>
    <row r="49709" spans="1:2" x14ac:dyDescent="0.35">
      <c r="B49709" t="s">
        <v>23882</v>
      </c>
    </row>
    <row r="49710" spans="1:2" x14ac:dyDescent="0.35">
      <c r="A49710" s="1" t="s">
        <v>13565</v>
      </c>
      <c r="B49710" t="s">
        <v>35965</v>
      </c>
    </row>
    <row r="49711" spans="1:2" x14ac:dyDescent="0.35">
      <c r="A49711" s="1" t="s">
        <v>23006</v>
      </c>
      <c r="B49711" t="s">
        <v>45092</v>
      </c>
    </row>
    <row r="49712" spans="1:2" x14ac:dyDescent="0.35">
      <c r="B49712" t="s">
        <v>23882</v>
      </c>
    </row>
    <row r="49713" spans="1:2" x14ac:dyDescent="0.35">
      <c r="A49713" s="1" t="s">
        <v>22635</v>
      </c>
      <c r="B49713" t="s">
        <v>44788</v>
      </c>
    </row>
    <row r="49714" spans="1:2" x14ac:dyDescent="0.35">
      <c r="B49714" t="s">
        <v>23882</v>
      </c>
    </row>
    <row r="49715" spans="1:2" x14ac:dyDescent="0.35">
      <c r="B49715" t="s">
        <v>23882</v>
      </c>
    </row>
    <row r="49716" spans="1:2" x14ac:dyDescent="0.35">
      <c r="A49716" s="1" t="s">
        <v>74</v>
      </c>
      <c r="B49716" t="s">
        <v>42393</v>
      </c>
    </row>
    <row r="49717" spans="1:2" x14ac:dyDescent="0.35">
      <c r="B49717" t="s">
        <v>23882</v>
      </c>
    </row>
    <row r="49718" spans="1:2" x14ac:dyDescent="0.35">
      <c r="B49718" t="s">
        <v>23882</v>
      </c>
    </row>
    <row r="49719" spans="1:2" x14ac:dyDescent="0.35">
      <c r="B49719" t="s">
        <v>23882</v>
      </c>
    </row>
    <row r="49720" spans="1:2" x14ac:dyDescent="0.35">
      <c r="B49720" t="s">
        <v>23882</v>
      </c>
    </row>
    <row r="49721" spans="1:2" x14ac:dyDescent="0.35">
      <c r="B49721" t="s">
        <v>23882</v>
      </c>
    </row>
    <row r="49722" spans="1:2" x14ac:dyDescent="0.35">
      <c r="B49722" t="s">
        <v>23882</v>
      </c>
    </row>
    <row r="49723" spans="1:2" x14ac:dyDescent="0.35">
      <c r="A49723" s="1" t="s">
        <v>23007</v>
      </c>
      <c r="B49723" t="s">
        <v>23882</v>
      </c>
    </row>
    <row r="49724" spans="1:2" x14ac:dyDescent="0.35">
      <c r="B49724" t="s">
        <v>23882</v>
      </c>
    </row>
    <row r="49725" spans="1:2" x14ac:dyDescent="0.35">
      <c r="A49725" s="1" t="s">
        <v>23008</v>
      </c>
      <c r="B49725" t="s">
        <v>23882</v>
      </c>
    </row>
    <row r="49726" spans="1:2" x14ac:dyDescent="0.35">
      <c r="A49726" s="1" t="s">
        <v>17988</v>
      </c>
      <c r="B49726" t="s">
        <v>40455</v>
      </c>
    </row>
    <row r="49727" spans="1:2" x14ac:dyDescent="0.35">
      <c r="B49727" t="s">
        <v>23882</v>
      </c>
    </row>
    <row r="49728" spans="1:2" x14ac:dyDescent="0.35">
      <c r="B49728" t="s">
        <v>23882</v>
      </c>
    </row>
    <row r="49729" spans="1:2" x14ac:dyDescent="0.35">
      <c r="B49729" t="s">
        <v>23882</v>
      </c>
    </row>
    <row r="49730" spans="1:2" x14ac:dyDescent="0.35">
      <c r="A49730" s="1" t="s">
        <v>23009</v>
      </c>
      <c r="B49730" t="s">
        <v>45093</v>
      </c>
    </row>
    <row r="49731" spans="1:2" x14ac:dyDescent="0.35">
      <c r="A49731" s="1" t="s">
        <v>18421</v>
      </c>
      <c r="B49731" t="s">
        <v>40916</v>
      </c>
    </row>
    <row r="49732" spans="1:2" x14ac:dyDescent="0.35">
      <c r="B49732" t="s">
        <v>23882</v>
      </c>
    </row>
    <row r="49733" spans="1:2" x14ac:dyDescent="0.35">
      <c r="B49733" t="s">
        <v>23882</v>
      </c>
    </row>
    <row r="49734" spans="1:2" x14ac:dyDescent="0.35">
      <c r="A49734" s="1" t="s">
        <v>23010</v>
      </c>
      <c r="B49734" t="s">
        <v>45094</v>
      </c>
    </row>
    <row r="49735" spans="1:2" x14ac:dyDescent="0.35">
      <c r="B49735" t="s">
        <v>23882</v>
      </c>
    </row>
    <row r="49736" spans="1:2" x14ac:dyDescent="0.35">
      <c r="B49736" t="s">
        <v>23882</v>
      </c>
    </row>
    <row r="49737" spans="1:2" x14ac:dyDescent="0.35">
      <c r="A49737" s="1" t="s">
        <v>9183</v>
      </c>
      <c r="B49737" t="s">
        <v>30989</v>
      </c>
    </row>
    <row r="49738" spans="1:2" x14ac:dyDescent="0.35">
      <c r="A49738" s="1" t="s">
        <v>23011</v>
      </c>
      <c r="B49738" t="s">
        <v>23882</v>
      </c>
    </row>
    <row r="49739" spans="1:2" x14ac:dyDescent="0.35">
      <c r="A49739" s="1" t="s">
        <v>23012</v>
      </c>
      <c r="B49739" t="s">
        <v>23882</v>
      </c>
    </row>
    <row r="49740" spans="1:2" x14ac:dyDescent="0.35">
      <c r="B49740" t="s">
        <v>23882</v>
      </c>
    </row>
    <row r="49741" spans="1:2" x14ac:dyDescent="0.35">
      <c r="A49741" s="1" t="s">
        <v>23013</v>
      </c>
      <c r="B49741" t="s">
        <v>45095</v>
      </c>
    </row>
    <row r="49742" spans="1:2" x14ac:dyDescent="0.35">
      <c r="B49742" t="s">
        <v>23882</v>
      </c>
    </row>
    <row r="49743" spans="1:2" x14ac:dyDescent="0.35">
      <c r="B49743" t="s">
        <v>23882</v>
      </c>
    </row>
    <row r="49744" spans="1:2" x14ac:dyDescent="0.35">
      <c r="B49744" t="s">
        <v>23882</v>
      </c>
    </row>
    <row r="49745" spans="1:2" x14ac:dyDescent="0.35">
      <c r="B49745" t="s">
        <v>23882</v>
      </c>
    </row>
    <row r="49746" spans="1:2" x14ac:dyDescent="0.35">
      <c r="A49746" s="1" t="s">
        <v>23014</v>
      </c>
      <c r="B49746" t="s">
        <v>23882</v>
      </c>
    </row>
    <row r="49747" spans="1:2" x14ac:dyDescent="0.35">
      <c r="B49747" t="s">
        <v>23882</v>
      </c>
    </row>
    <row r="49748" spans="1:2" x14ac:dyDescent="0.35">
      <c r="B49748" t="s">
        <v>23882</v>
      </c>
    </row>
    <row r="49749" spans="1:2" x14ac:dyDescent="0.35">
      <c r="B49749" t="s">
        <v>23882</v>
      </c>
    </row>
    <row r="49750" spans="1:2" x14ac:dyDescent="0.35">
      <c r="B49750" t="s">
        <v>23882</v>
      </c>
    </row>
    <row r="49751" spans="1:2" x14ac:dyDescent="0.35">
      <c r="B49751" t="s">
        <v>23882</v>
      </c>
    </row>
    <row r="49752" spans="1:2" x14ac:dyDescent="0.35">
      <c r="B49752" t="s">
        <v>23882</v>
      </c>
    </row>
    <row r="49753" spans="1:2" x14ac:dyDescent="0.35">
      <c r="B49753" t="s">
        <v>23882</v>
      </c>
    </row>
    <row r="49754" spans="1:2" x14ac:dyDescent="0.35">
      <c r="B49754" t="s">
        <v>23882</v>
      </c>
    </row>
    <row r="49755" spans="1:2" x14ac:dyDescent="0.35">
      <c r="B49755" t="s">
        <v>23882</v>
      </c>
    </row>
    <row r="49756" spans="1:2" x14ac:dyDescent="0.35">
      <c r="B49756" t="s">
        <v>23882</v>
      </c>
    </row>
    <row r="49757" spans="1:2" x14ac:dyDescent="0.35">
      <c r="B49757" t="s">
        <v>23882</v>
      </c>
    </row>
    <row r="49758" spans="1:2" x14ac:dyDescent="0.35">
      <c r="B49758" t="s">
        <v>23882</v>
      </c>
    </row>
    <row r="49759" spans="1:2" x14ac:dyDescent="0.35">
      <c r="B49759" t="s">
        <v>23882</v>
      </c>
    </row>
    <row r="49760" spans="1:2" x14ac:dyDescent="0.35">
      <c r="A49760" s="1" t="s">
        <v>17235</v>
      </c>
      <c r="B49760" t="s">
        <v>39681</v>
      </c>
    </row>
    <row r="49761" spans="1:2" x14ac:dyDescent="0.35">
      <c r="A49761" s="1" t="s">
        <v>8749</v>
      </c>
      <c r="B49761" t="s">
        <v>30484</v>
      </c>
    </row>
    <row r="49762" spans="1:2" x14ac:dyDescent="0.35">
      <c r="B49762" t="s">
        <v>23882</v>
      </c>
    </row>
    <row r="49763" spans="1:2" x14ac:dyDescent="0.35">
      <c r="A49763" s="1" t="s">
        <v>22865</v>
      </c>
      <c r="B49763" t="s">
        <v>44983</v>
      </c>
    </row>
    <row r="49764" spans="1:2" x14ac:dyDescent="0.35">
      <c r="A49764" s="1" t="s">
        <v>8401</v>
      </c>
      <c r="B49764" t="s">
        <v>30072</v>
      </c>
    </row>
    <row r="49765" spans="1:2" x14ac:dyDescent="0.35">
      <c r="B49765" t="s">
        <v>23882</v>
      </c>
    </row>
    <row r="49766" spans="1:2" x14ac:dyDescent="0.35">
      <c r="B49766" t="s">
        <v>23882</v>
      </c>
    </row>
    <row r="49767" spans="1:2" x14ac:dyDescent="0.35">
      <c r="B49767" t="s">
        <v>23882</v>
      </c>
    </row>
    <row r="49768" spans="1:2" x14ac:dyDescent="0.35">
      <c r="A49768" s="1" t="s">
        <v>2859</v>
      </c>
      <c r="B49768" t="s">
        <v>24742</v>
      </c>
    </row>
    <row r="49769" spans="1:2" x14ac:dyDescent="0.35">
      <c r="A49769" s="1" t="s">
        <v>7485</v>
      </c>
      <c r="B49769" t="s">
        <v>29018</v>
      </c>
    </row>
    <row r="49770" spans="1:2" x14ac:dyDescent="0.35">
      <c r="A49770" s="1" t="s">
        <v>23015</v>
      </c>
      <c r="B49770" t="s">
        <v>23882</v>
      </c>
    </row>
    <row r="49771" spans="1:2" x14ac:dyDescent="0.35">
      <c r="B49771" t="s">
        <v>23882</v>
      </c>
    </row>
    <row r="49772" spans="1:2" x14ac:dyDescent="0.35">
      <c r="B49772" t="s">
        <v>23882</v>
      </c>
    </row>
    <row r="49773" spans="1:2" x14ac:dyDescent="0.35">
      <c r="B49773" t="s">
        <v>23882</v>
      </c>
    </row>
    <row r="49774" spans="1:2" x14ac:dyDescent="0.35">
      <c r="A49774" s="1" t="s">
        <v>23016</v>
      </c>
      <c r="B49774" t="s">
        <v>45096</v>
      </c>
    </row>
    <row r="49775" spans="1:2" x14ac:dyDescent="0.35">
      <c r="B49775" t="s">
        <v>23882</v>
      </c>
    </row>
    <row r="49776" spans="1:2" x14ac:dyDescent="0.35">
      <c r="B49776" t="s">
        <v>23882</v>
      </c>
    </row>
    <row r="49777" spans="1:2" x14ac:dyDescent="0.35">
      <c r="B49777" t="s">
        <v>23882</v>
      </c>
    </row>
    <row r="49778" spans="1:2" x14ac:dyDescent="0.35">
      <c r="B49778" t="s">
        <v>23882</v>
      </c>
    </row>
    <row r="49779" spans="1:2" x14ac:dyDescent="0.35">
      <c r="A49779" s="1" t="s">
        <v>18844</v>
      </c>
      <c r="B49779" t="s">
        <v>41340</v>
      </c>
    </row>
    <row r="49780" spans="1:2" x14ac:dyDescent="0.35">
      <c r="B49780" t="s">
        <v>23882</v>
      </c>
    </row>
    <row r="49781" spans="1:2" x14ac:dyDescent="0.35">
      <c r="B49781" t="s">
        <v>23882</v>
      </c>
    </row>
    <row r="49782" spans="1:2" x14ac:dyDescent="0.35">
      <c r="B49782" t="s">
        <v>23882</v>
      </c>
    </row>
    <row r="49783" spans="1:2" x14ac:dyDescent="0.35">
      <c r="A49783" s="1" t="s">
        <v>23017</v>
      </c>
      <c r="B49783" t="s">
        <v>45097</v>
      </c>
    </row>
    <row r="49784" spans="1:2" x14ac:dyDescent="0.35">
      <c r="B49784" t="s">
        <v>23882</v>
      </c>
    </row>
    <row r="49785" spans="1:2" x14ac:dyDescent="0.35">
      <c r="A49785" s="1" t="s">
        <v>23018</v>
      </c>
      <c r="B49785" t="s">
        <v>23882</v>
      </c>
    </row>
    <row r="49786" spans="1:2" x14ac:dyDescent="0.35">
      <c r="B49786" t="s">
        <v>23882</v>
      </c>
    </row>
    <row r="49787" spans="1:2" x14ac:dyDescent="0.35">
      <c r="B49787" t="s">
        <v>23882</v>
      </c>
    </row>
    <row r="49788" spans="1:2" x14ac:dyDescent="0.35">
      <c r="A49788" s="1" t="s">
        <v>23019</v>
      </c>
      <c r="B49788" t="s">
        <v>45098</v>
      </c>
    </row>
    <row r="49789" spans="1:2" x14ac:dyDescent="0.35">
      <c r="B49789" t="s">
        <v>23882</v>
      </c>
    </row>
    <row r="49790" spans="1:2" x14ac:dyDescent="0.35">
      <c r="B49790" t="s">
        <v>23882</v>
      </c>
    </row>
    <row r="49791" spans="1:2" x14ac:dyDescent="0.35">
      <c r="B49791" t="s">
        <v>23882</v>
      </c>
    </row>
    <row r="49792" spans="1:2" x14ac:dyDescent="0.35">
      <c r="B49792" t="s">
        <v>23882</v>
      </c>
    </row>
    <row r="49793" spans="1:2" x14ac:dyDescent="0.35">
      <c r="B49793" t="s">
        <v>23882</v>
      </c>
    </row>
    <row r="49794" spans="1:2" x14ac:dyDescent="0.35">
      <c r="B49794" t="s">
        <v>23882</v>
      </c>
    </row>
    <row r="49795" spans="1:2" x14ac:dyDescent="0.35">
      <c r="B49795" t="s">
        <v>23882</v>
      </c>
    </row>
    <row r="49796" spans="1:2" x14ac:dyDescent="0.35">
      <c r="A49796" s="1" t="s">
        <v>23020</v>
      </c>
      <c r="B49796" t="s">
        <v>45099</v>
      </c>
    </row>
    <row r="49797" spans="1:2" x14ac:dyDescent="0.35">
      <c r="A49797" s="1" t="s">
        <v>5514</v>
      </c>
      <c r="B49797" t="s">
        <v>27316</v>
      </c>
    </row>
    <row r="49798" spans="1:2" x14ac:dyDescent="0.35">
      <c r="B49798" t="s">
        <v>23882</v>
      </c>
    </row>
    <row r="49799" spans="1:2" x14ac:dyDescent="0.35">
      <c r="B49799" t="s">
        <v>23882</v>
      </c>
    </row>
    <row r="49800" spans="1:2" x14ac:dyDescent="0.35">
      <c r="A49800" s="1" t="s">
        <v>23021</v>
      </c>
      <c r="B49800" t="s">
        <v>45100</v>
      </c>
    </row>
    <row r="49801" spans="1:2" x14ac:dyDescent="0.35">
      <c r="B49801" t="s">
        <v>23882</v>
      </c>
    </row>
    <row r="49802" spans="1:2" x14ac:dyDescent="0.35">
      <c r="A49802" s="1" t="s">
        <v>20435</v>
      </c>
      <c r="B49802" t="s">
        <v>42953</v>
      </c>
    </row>
    <row r="49803" spans="1:2" x14ac:dyDescent="0.35">
      <c r="B49803" t="s">
        <v>23882</v>
      </c>
    </row>
    <row r="49804" spans="1:2" x14ac:dyDescent="0.35">
      <c r="A49804" s="1" t="s">
        <v>15961</v>
      </c>
      <c r="B49804" t="s">
        <v>38302</v>
      </c>
    </row>
    <row r="49805" spans="1:2" x14ac:dyDescent="0.35">
      <c r="A49805" s="1" t="s">
        <v>14623</v>
      </c>
      <c r="B49805" t="s">
        <v>37069</v>
      </c>
    </row>
    <row r="49806" spans="1:2" x14ac:dyDescent="0.35">
      <c r="B49806" t="s">
        <v>23882</v>
      </c>
    </row>
    <row r="49807" spans="1:2" x14ac:dyDescent="0.35">
      <c r="A49807" s="1" t="s">
        <v>359</v>
      </c>
      <c r="B49807" t="s">
        <v>29870</v>
      </c>
    </row>
    <row r="49808" spans="1:2" x14ac:dyDescent="0.35">
      <c r="A49808" s="1" t="s">
        <v>9418</v>
      </c>
      <c r="B49808" t="s">
        <v>31266</v>
      </c>
    </row>
    <row r="49809" spans="1:2" x14ac:dyDescent="0.35">
      <c r="B49809" t="s">
        <v>23882</v>
      </c>
    </row>
    <row r="49810" spans="1:2" x14ac:dyDescent="0.35">
      <c r="A49810" s="1" t="s">
        <v>23022</v>
      </c>
      <c r="B49810" t="s">
        <v>45101</v>
      </c>
    </row>
    <row r="49811" spans="1:2" x14ac:dyDescent="0.35">
      <c r="B49811" t="s">
        <v>23882</v>
      </c>
    </row>
    <row r="49812" spans="1:2" x14ac:dyDescent="0.35">
      <c r="A49812" s="1" t="s">
        <v>23023</v>
      </c>
      <c r="B49812" t="s">
        <v>45102</v>
      </c>
    </row>
    <row r="49813" spans="1:2" x14ac:dyDescent="0.35">
      <c r="A49813" s="1" t="s">
        <v>12896</v>
      </c>
      <c r="B49813" t="s">
        <v>35225</v>
      </c>
    </row>
    <row r="49814" spans="1:2" x14ac:dyDescent="0.35">
      <c r="B49814" t="s">
        <v>23882</v>
      </c>
    </row>
    <row r="49815" spans="1:2" x14ac:dyDescent="0.35">
      <c r="B49815" t="s">
        <v>23882</v>
      </c>
    </row>
    <row r="49816" spans="1:2" x14ac:dyDescent="0.35">
      <c r="A49816" s="1" t="s">
        <v>21105</v>
      </c>
      <c r="B49816" t="s">
        <v>43566</v>
      </c>
    </row>
    <row r="49817" spans="1:2" x14ac:dyDescent="0.35">
      <c r="A49817" s="1" t="s">
        <v>23024</v>
      </c>
      <c r="B49817" t="s">
        <v>23882</v>
      </c>
    </row>
    <row r="49818" spans="1:2" x14ac:dyDescent="0.35">
      <c r="B49818" t="s">
        <v>23882</v>
      </c>
    </row>
    <row r="49819" spans="1:2" x14ac:dyDescent="0.35">
      <c r="B49819" t="s">
        <v>23882</v>
      </c>
    </row>
    <row r="49820" spans="1:2" x14ac:dyDescent="0.35">
      <c r="B49820" t="s">
        <v>23882</v>
      </c>
    </row>
    <row r="49821" spans="1:2" x14ac:dyDescent="0.35">
      <c r="A49821" s="1" t="s">
        <v>14242</v>
      </c>
      <c r="B49821" t="s">
        <v>36686</v>
      </c>
    </row>
    <row r="49822" spans="1:2" x14ac:dyDescent="0.35">
      <c r="B49822" t="s">
        <v>23882</v>
      </c>
    </row>
    <row r="49823" spans="1:2" x14ac:dyDescent="0.35">
      <c r="A49823" s="1" t="s">
        <v>22689</v>
      </c>
      <c r="B49823" t="s">
        <v>44834</v>
      </c>
    </row>
    <row r="49824" spans="1:2" x14ac:dyDescent="0.35">
      <c r="A49824" s="1" t="s">
        <v>22689</v>
      </c>
      <c r="B49824" t="s">
        <v>44834</v>
      </c>
    </row>
    <row r="49825" spans="1:2" x14ac:dyDescent="0.35">
      <c r="A49825" s="1" t="s">
        <v>22737</v>
      </c>
      <c r="B49825" t="s">
        <v>44875</v>
      </c>
    </row>
    <row r="49826" spans="1:2" x14ac:dyDescent="0.35">
      <c r="B49826" t="s">
        <v>23882</v>
      </c>
    </row>
    <row r="49827" spans="1:2" x14ac:dyDescent="0.35">
      <c r="A49827" s="1" t="s">
        <v>7246</v>
      </c>
      <c r="B49827" t="s">
        <v>28822</v>
      </c>
    </row>
    <row r="49828" spans="1:2" x14ac:dyDescent="0.35">
      <c r="A49828" s="1" t="s">
        <v>6062</v>
      </c>
      <c r="B49828" t="s">
        <v>27757</v>
      </c>
    </row>
    <row r="49829" spans="1:2" x14ac:dyDescent="0.35">
      <c r="A49829" s="1" t="s">
        <v>23025</v>
      </c>
      <c r="B49829" t="s">
        <v>45103</v>
      </c>
    </row>
    <row r="49830" spans="1:2" x14ac:dyDescent="0.35">
      <c r="A49830" s="1" t="s">
        <v>8759</v>
      </c>
      <c r="B49830" t="s">
        <v>30496</v>
      </c>
    </row>
    <row r="49831" spans="1:2" x14ac:dyDescent="0.35">
      <c r="B49831" t="s">
        <v>23882</v>
      </c>
    </row>
    <row r="49832" spans="1:2" x14ac:dyDescent="0.35">
      <c r="A49832" s="1" t="s">
        <v>23026</v>
      </c>
      <c r="B49832" t="s">
        <v>26824</v>
      </c>
    </row>
    <row r="49833" spans="1:2" x14ac:dyDescent="0.35">
      <c r="B49833" t="s">
        <v>23882</v>
      </c>
    </row>
    <row r="49834" spans="1:2" x14ac:dyDescent="0.35">
      <c r="A49834" s="1" t="s">
        <v>8343</v>
      </c>
      <c r="B49834" t="s">
        <v>30007</v>
      </c>
    </row>
    <row r="49835" spans="1:2" x14ac:dyDescent="0.35">
      <c r="A49835" s="1" t="s">
        <v>23027</v>
      </c>
      <c r="B49835" t="s">
        <v>23882</v>
      </c>
    </row>
    <row r="49836" spans="1:2" x14ac:dyDescent="0.35">
      <c r="B49836" t="s">
        <v>23882</v>
      </c>
    </row>
    <row r="49837" spans="1:2" x14ac:dyDescent="0.35">
      <c r="A49837" s="1" t="s">
        <v>18475</v>
      </c>
      <c r="B49837" t="s">
        <v>40972</v>
      </c>
    </row>
    <row r="49838" spans="1:2" x14ac:dyDescent="0.35">
      <c r="B49838" t="s">
        <v>23882</v>
      </c>
    </row>
    <row r="49839" spans="1:2" x14ac:dyDescent="0.35">
      <c r="B49839" t="s">
        <v>23882</v>
      </c>
    </row>
    <row r="49840" spans="1:2" x14ac:dyDescent="0.35">
      <c r="A49840" s="1" t="s">
        <v>22897</v>
      </c>
      <c r="B49840" t="s">
        <v>45006</v>
      </c>
    </row>
    <row r="49841" spans="1:2" x14ac:dyDescent="0.35">
      <c r="A49841" s="1" t="s">
        <v>23028</v>
      </c>
      <c r="B49841" t="s">
        <v>45104</v>
      </c>
    </row>
    <row r="49842" spans="1:2" x14ac:dyDescent="0.35">
      <c r="A49842" s="1" t="s">
        <v>23029</v>
      </c>
      <c r="B49842" t="s">
        <v>45105</v>
      </c>
    </row>
    <row r="49843" spans="1:2" x14ac:dyDescent="0.35">
      <c r="A49843" s="1" t="s">
        <v>21194</v>
      </c>
      <c r="B49843" t="s">
        <v>43649</v>
      </c>
    </row>
    <row r="49844" spans="1:2" x14ac:dyDescent="0.35">
      <c r="B49844" t="s">
        <v>23882</v>
      </c>
    </row>
    <row r="49845" spans="1:2" x14ac:dyDescent="0.35">
      <c r="B49845" t="s">
        <v>23882</v>
      </c>
    </row>
    <row r="49846" spans="1:2" x14ac:dyDescent="0.35">
      <c r="A49846" s="1" t="s">
        <v>21932</v>
      </c>
      <c r="B49846" t="s">
        <v>23882</v>
      </c>
    </row>
    <row r="49847" spans="1:2" x14ac:dyDescent="0.35">
      <c r="B49847" t="s">
        <v>23882</v>
      </c>
    </row>
    <row r="49848" spans="1:2" x14ac:dyDescent="0.35">
      <c r="B49848" t="s">
        <v>23882</v>
      </c>
    </row>
    <row r="49849" spans="1:2" x14ac:dyDescent="0.35">
      <c r="A49849" s="1" t="s">
        <v>22403</v>
      </c>
      <c r="B49849" t="s">
        <v>23882</v>
      </c>
    </row>
    <row r="49850" spans="1:2" x14ac:dyDescent="0.35">
      <c r="B49850" t="s">
        <v>23882</v>
      </c>
    </row>
    <row r="49851" spans="1:2" x14ac:dyDescent="0.35">
      <c r="B49851" t="s">
        <v>23882</v>
      </c>
    </row>
    <row r="49852" spans="1:2" x14ac:dyDescent="0.35">
      <c r="B49852" t="s">
        <v>23882</v>
      </c>
    </row>
    <row r="49853" spans="1:2" x14ac:dyDescent="0.35">
      <c r="A49853" s="1" t="s">
        <v>12628</v>
      </c>
      <c r="B49853" t="s">
        <v>34906</v>
      </c>
    </row>
    <row r="49854" spans="1:2" x14ac:dyDescent="0.35">
      <c r="A49854" s="1" t="s">
        <v>13937</v>
      </c>
      <c r="B49854" t="s">
        <v>36351</v>
      </c>
    </row>
    <row r="49855" spans="1:2" x14ac:dyDescent="0.35">
      <c r="A49855" s="1" t="s">
        <v>13937</v>
      </c>
      <c r="B49855" t="s">
        <v>36351</v>
      </c>
    </row>
    <row r="49856" spans="1:2" x14ac:dyDescent="0.35">
      <c r="B49856" t="s">
        <v>23882</v>
      </c>
    </row>
    <row r="49857" spans="1:2" x14ac:dyDescent="0.35">
      <c r="B49857" t="s">
        <v>23882</v>
      </c>
    </row>
    <row r="49858" spans="1:2" x14ac:dyDescent="0.35">
      <c r="B49858" t="s">
        <v>23882</v>
      </c>
    </row>
    <row r="49859" spans="1:2" x14ac:dyDescent="0.35">
      <c r="B49859" t="s">
        <v>23882</v>
      </c>
    </row>
    <row r="49860" spans="1:2" x14ac:dyDescent="0.35">
      <c r="A49860" s="1" t="s">
        <v>23030</v>
      </c>
      <c r="B49860" t="s">
        <v>45106</v>
      </c>
    </row>
    <row r="49861" spans="1:2" x14ac:dyDescent="0.35">
      <c r="A49861" s="1" t="s">
        <v>5365</v>
      </c>
      <c r="B49861" t="s">
        <v>27190</v>
      </c>
    </row>
    <row r="49862" spans="1:2" x14ac:dyDescent="0.35">
      <c r="B49862" t="s">
        <v>23882</v>
      </c>
    </row>
    <row r="49863" spans="1:2" x14ac:dyDescent="0.35">
      <c r="B49863" t="s">
        <v>23882</v>
      </c>
    </row>
    <row r="49864" spans="1:2" x14ac:dyDescent="0.35">
      <c r="A49864" s="1" t="s">
        <v>23031</v>
      </c>
      <c r="B49864" t="s">
        <v>23909</v>
      </c>
    </row>
    <row r="49865" spans="1:2" x14ac:dyDescent="0.35">
      <c r="A49865" s="1" t="s">
        <v>17980</v>
      </c>
      <c r="B49865" t="s">
        <v>40450</v>
      </c>
    </row>
    <row r="49866" spans="1:2" x14ac:dyDescent="0.35">
      <c r="A49866" s="1" t="s">
        <v>21525</v>
      </c>
      <c r="B49866" t="s">
        <v>43924</v>
      </c>
    </row>
    <row r="49867" spans="1:2" x14ac:dyDescent="0.35">
      <c r="B49867" t="s">
        <v>23882</v>
      </c>
    </row>
    <row r="49868" spans="1:2" x14ac:dyDescent="0.35">
      <c r="A49868" s="1" t="s">
        <v>23032</v>
      </c>
      <c r="B49868" t="s">
        <v>45107</v>
      </c>
    </row>
    <row r="49869" spans="1:2" x14ac:dyDescent="0.35">
      <c r="B49869" t="s">
        <v>23882</v>
      </c>
    </row>
    <row r="49870" spans="1:2" x14ac:dyDescent="0.35">
      <c r="B49870" t="s">
        <v>23882</v>
      </c>
    </row>
    <row r="49871" spans="1:2" x14ac:dyDescent="0.35">
      <c r="B49871" t="s">
        <v>23882</v>
      </c>
    </row>
    <row r="49872" spans="1:2" x14ac:dyDescent="0.35">
      <c r="B49872" t="s">
        <v>23882</v>
      </c>
    </row>
    <row r="49873" spans="1:2" x14ac:dyDescent="0.35">
      <c r="B49873" t="s">
        <v>23882</v>
      </c>
    </row>
    <row r="49874" spans="1:2" x14ac:dyDescent="0.35">
      <c r="B49874" t="s">
        <v>23882</v>
      </c>
    </row>
    <row r="49875" spans="1:2" x14ac:dyDescent="0.35">
      <c r="A49875" s="1" t="s">
        <v>23033</v>
      </c>
      <c r="B49875" t="s">
        <v>23882</v>
      </c>
    </row>
    <row r="49876" spans="1:2" x14ac:dyDescent="0.35">
      <c r="B49876" t="s">
        <v>23882</v>
      </c>
    </row>
    <row r="49877" spans="1:2" x14ac:dyDescent="0.35">
      <c r="A49877" s="1" t="s">
        <v>23034</v>
      </c>
      <c r="B49877" t="s">
        <v>23882</v>
      </c>
    </row>
    <row r="49878" spans="1:2" x14ac:dyDescent="0.35">
      <c r="A49878" s="1" t="s">
        <v>18431</v>
      </c>
      <c r="B49878" t="s">
        <v>40926</v>
      </c>
    </row>
    <row r="49879" spans="1:2" x14ac:dyDescent="0.35">
      <c r="A49879" s="1" t="s">
        <v>23035</v>
      </c>
      <c r="B49879" t="s">
        <v>23882</v>
      </c>
    </row>
    <row r="49880" spans="1:2" x14ac:dyDescent="0.35">
      <c r="B49880" t="s">
        <v>23882</v>
      </c>
    </row>
    <row r="49881" spans="1:2" x14ac:dyDescent="0.35">
      <c r="B49881" t="s">
        <v>23882</v>
      </c>
    </row>
    <row r="49882" spans="1:2" x14ac:dyDescent="0.35">
      <c r="A49882" s="1" t="s">
        <v>14542</v>
      </c>
      <c r="B49882" t="s">
        <v>36991</v>
      </c>
    </row>
    <row r="49883" spans="1:2" x14ac:dyDescent="0.35">
      <c r="B49883" t="s">
        <v>23882</v>
      </c>
    </row>
    <row r="49884" spans="1:2" x14ac:dyDescent="0.35">
      <c r="A49884" s="1" t="s">
        <v>23036</v>
      </c>
      <c r="B49884" t="s">
        <v>45108</v>
      </c>
    </row>
    <row r="49885" spans="1:2" x14ac:dyDescent="0.35">
      <c r="B49885" t="s">
        <v>23882</v>
      </c>
    </row>
    <row r="49886" spans="1:2" x14ac:dyDescent="0.35">
      <c r="B49886" t="s">
        <v>23882</v>
      </c>
    </row>
    <row r="49887" spans="1:2" x14ac:dyDescent="0.35">
      <c r="B49887" t="s">
        <v>23882</v>
      </c>
    </row>
    <row r="49888" spans="1:2" x14ac:dyDescent="0.35">
      <c r="A49888" s="1" t="s">
        <v>15369</v>
      </c>
      <c r="B49888" t="s">
        <v>37657</v>
      </c>
    </row>
    <row r="49889" spans="1:2" x14ac:dyDescent="0.35">
      <c r="B49889" t="s">
        <v>23882</v>
      </c>
    </row>
    <row r="49890" spans="1:2" x14ac:dyDescent="0.35">
      <c r="A49890" s="1" t="s">
        <v>16487</v>
      </c>
      <c r="B49890" t="s">
        <v>38880</v>
      </c>
    </row>
    <row r="49891" spans="1:2" x14ac:dyDescent="0.35">
      <c r="B49891" t="s">
        <v>23882</v>
      </c>
    </row>
    <row r="49892" spans="1:2" x14ac:dyDescent="0.35">
      <c r="B49892" t="s">
        <v>23882</v>
      </c>
    </row>
    <row r="49893" spans="1:2" x14ac:dyDescent="0.35">
      <c r="A49893" s="1" t="s">
        <v>8681</v>
      </c>
      <c r="B49893" t="s">
        <v>30404</v>
      </c>
    </row>
    <row r="49894" spans="1:2" x14ac:dyDescent="0.35">
      <c r="A49894" s="1" t="s">
        <v>20519</v>
      </c>
      <c r="B49894" t="s">
        <v>43033</v>
      </c>
    </row>
    <row r="49895" spans="1:2" x14ac:dyDescent="0.35">
      <c r="B49895" t="s">
        <v>23882</v>
      </c>
    </row>
    <row r="49896" spans="1:2" x14ac:dyDescent="0.35">
      <c r="B49896" t="s">
        <v>23882</v>
      </c>
    </row>
    <row r="49897" spans="1:2" x14ac:dyDescent="0.35">
      <c r="A49897" s="1" t="s">
        <v>49</v>
      </c>
      <c r="B49897" t="s">
        <v>44184</v>
      </c>
    </row>
    <row r="49898" spans="1:2" x14ac:dyDescent="0.35">
      <c r="B49898" t="s">
        <v>23882</v>
      </c>
    </row>
    <row r="49899" spans="1:2" x14ac:dyDescent="0.35">
      <c r="A49899" s="1" t="s">
        <v>23037</v>
      </c>
      <c r="B49899" t="s">
        <v>23882</v>
      </c>
    </row>
    <row r="49900" spans="1:2" x14ac:dyDescent="0.35">
      <c r="A49900" s="1" t="s">
        <v>11604</v>
      </c>
      <c r="B49900" t="s">
        <v>23882</v>
      </c>
    </row>
    <row r="49901" spans="1:2" x14ac:dyDescent="0.35">
      <c r="A49901" s="1" t="s">
        <v>12227</v>
      </c>
      <c r="B49901" t="s">
        <v>34447</v>
      </c>
    </row>
    <row r="49902" spans="1:2" x14ac:dyDescent="0.35">
      <c r="B49902" t="s">
        <v>23882</v>
      </c>
    </row>
    <row r="49903" spans="1:2" x14ac:dyDescent="0.35">
      <c r="B49903" t="s">
        <v>23882</v>
      </c>
    </row>
    <row r="49904" spans="1:2" x14ac:dyDescent="0.35">
      <c r="B49904" t="s">
        <v>23882</v>
      </c>
    </row>
    <row r="49905" spans="1:2" x14ac:dyDescent="0.35">
      <c r="B49905" t="s">
        <v>23882</v>
      </c>
    </row>
    <row r="49906" spans="1:2" x14ac:dyDescent="0.35">
      <c r="B49906" t="s">
        <v>23882</v>
      </c>
    </row>
    <row r="49907" spans="1:2" x14ac:dyDescent="0.35">
      <c r="B49907" t="s">
        <v>23882</v>
      </c>
    </row>
    <row r="49908" spans="1:2" x14ac:dyDescent="0.35">
      <c r="B49908" t="s">
        <v>23882</v>
      </c>
    </row>
    <row r="49909" spans="1:2" x14ac:dyDescent="0.35">
      <c r="B49909" t="s">
        <v>23882</v>
      </c>
    </row>
    <row r="49910" spans="1:2" x14ac:dyDescent="0.35">
      <c r="B49910" t="s">
        <v>23882</v>
      </c>
    </row>
    <row r="49911" spans="1:2" x14ac:dyDescent="0.35">
      <c r="B49911" t="s">
        <v>23882</v>
      </c>
    </row>
    <row r="49912" spans="1:2" x14ac:dyDescent="0.35">
      <c r="A49912" s="1" t="s">
        <v>23038</v>
      </c>
      <c r="B49912" t="s">
        <v>45109</v>
      </c>
    </row>
    <row r="49913" spans="1:2" x14ac:dyDescent="0.35">
      <c r="B49913" t="s">
        <v>23882</v>
      </c>
    </row>
    <row r="49914" spans="1:2" x14ac:dyDescent="0.35">
      <c r="B49914" t="s">
        <v>23882</v>
      </c>
    </row>
    <row r="49915" spans="1:2" x14ac:dyDescent="0.35">
      <c r="B49915" t="s">
        <v>23882</v>
      </c>
    </row>
    <row r="49916" spans="1:2" x14ac:dyDescent="0.35">
      <c r="B49916" t="s">
        <v>23882</v>
      </c>
    </row>
    <row r="49917" spans="1:2" x14ac:dyDescent="0.35">
      <c r="B49917" t="s">
        <v>23882</v>
      </c>
    </row>
    <row r="49918" spans="1:2" x14ac:dyDescent="0.35">
      <c r="A49918" s="1" t="s">
        <v>4814</v>
      </c>
      <c r="B49918" t="s">
        <v>26696</v>
      </c>
    </row>
    <row r="49919" spans="1:2" x14ac:dyDescent="0.35">
      <c r="A49919" s="1" t="s">
        <v>4814</v>
      </c>
      <c r="B49919" t="s">
        <v>26696</v>
      </c>
    </row>
    <row r="49920" spans="1:2" x14ac:dyDescent="0.35">
      <c r="A49920" s="1" t="s">
        <v>23039</v>
      </c>
      <c r="B49920" t="s">
        <v>23882</v>
      </c>
    </row>
    <row r="49921" spans="1:2" x14ac:dyDescent="0.35">
      <c r="B49921" t="s">
        <v>23882</v>
      </c>
    </row>
    <row r="49922" spans="1:2" x14ac:dyDescent="0.35">
      <c r="B49922" t="s">
        <v>23882</v>
      </c>
    </row>
    <row r="49923" spans="1:2" x14ac:dyDescent="0.35">
      <c r="A49923" s="1" t="s">
        <v>15531</v>
      </c>
      <c r="B49923" t="s">
        <v>37832</v>
      </c>
    </row>
    <row r="49924" spans="1:2" x14ac:dyDescent="0.35">
      <c r="B49924" t="s">
        <v>23882</v>
      </c>
    </row>
    <row r="49925" spans="1:2" x14ac:dyDescent="0.35">
      <c r="A49925" s="1" t="s">
        <v>8966</v>
      </c>
      <c r="B49925" t="s">
        <v>30738</v>
      </c>
    </row>
    <row r="49926" spans="1:2" x14ac:dyDescent="0.35">
      <c r="B49926" t="s">
        <v>23882</v>
      </c>
    </row>
    <row r="49927" spans="1:2" x14ac:dyDescent="0.35">
      <c r="B49927" t="s">
        <v>23882</v>
      </c>
    </row>
    <row r="49928" spans="1:2" x14ac:dyDescent="0.35">
      <c r="A49928" s="1" t="s">
        <v>19724</v>
      </c>
      <c r="B49928" t="s">
        <v>42264</v>
      </c>
    </row>
    <row r="49929" spans="1:2" x14ac:dyDescent="0.35">
      <c r="A49929" s="1" t="s">
        <v>23040</v>
      </c>
      <c r="B49929" t="s">
        <v>23882</v>
      </c>
    </row>
    <row r="49930" spans="1:2" x14ac:dyDescent="0.35">
      <c r="B49930" t="s">
        <v>23882</v>
      </c>
    </row>
    <row r="49931" spans="1:2" x14ac:dyDescent="0.35">
      <c r="B49931" t="s">
        <v>23882</v>
      </c>
    </row>
    <row r="49932" spans="1:2" x14ac:dyDescent="0.35">
      <c r="A49932" s="1" t="s">
        <v>23041</v>
      </c>
      <c r="B49932" t="s">
        <v>23882</v>
      </c>
    </row>
    <row r="49933" spans="1:2" x14ac:dyDescent="0.35">
      <c r="A49933" s="1" t="s">
        <v>23042</v>
      </c>
      <c r="B49933" t="s">
        <v>45110</v>
      </c>
    </row>
    <row r="49934" spans="1:2" x14ac:dyDescent="0.35">
      <c r="B49934" t="s">
        <v>23882</v>
      </c>
    </row>
    <row r="49935" spans="1:2" x14ac:dyDescent="0.35">
      <c r="B49935" t="s">
        <v>23882</v>
      </c>
    </row>
    <row r="49936" spans="1:2" x14ac:dyDescent="0.35">
      <c r="A49936" s="1" t="s">
        <v>23043</v>
      </c>
      <c r="B49936" t="s">
        <v>45111</v>
      </c>
    </row>
    <row r="49937" spans="1:2" x14ac:dyDescent="0.35">
      <c r="A49937" s="1" t="s">
        <v>11515</v>
      </c>
      <c r="B49937" t="s">
        <v>33680</v>
      </c>
    </row>
    <row r="49938" spans="1:2" x14ac:dyDescent="0.35">
      <c r="A49938" s="1" t="s">
        <v>23044</v>
      </c>
      <c r="B49938" t="s">
        <v>45112</v>
      </c>
    </row>
    <row r="49939" spans="1:2" x14ac:dyDescent="0.35">
      <c r="A49939" s="1" t="s">
        <v>826</v>
      </c>
      <c r="B49939" t="s">
        <v>28291</v>
      </c>
    </row>
    <row r="49940" spans="1:2" x14ac:dyDescent="0.35">
      <c r="A49940" s="1" t="s">
        <v>23045</v>
      </c>
      <c r="B49940" t="s">
        <v>45113</v>
      </c>
    </row>
    <row r="49941" spans="1:2" x14ac:dyDescent="0.35">
      <c r="B49941" t="s">
        <v>23882</v>
      </c>
    </row>
    <row r="49942" spans="1:2" x14ac:dyDescent="0.35">
      <c r="B49942" t="s">
        <v>23882</v>
      </c>
    </row>
    <row r="49943" spans="1:2" x14ac:dyDescent="0.35">
      <c r="A49943" s="1" t="s">
        <v>23046</v>
      </c>
      <c r="B49943" t="s">
        <v>45114</v>
      </c>
    </row>
    <row r="49944" spans="1:2" x14ac:dyDescent="0.35">
      <c r="A49944" s="1" t="s">
        <v>23047</v>
      </c>
      <c r="B49944" t="s">
        <v>23882</v>
      </c>
    </row>
    <row r="49945" spans="1:2" x14ac:dyDescent="0.35">
      <c r="B49945" t="s">
        <v>23882</v>
      </c>
    </row>
    <row r="49946" spans="1:2" x14ac:dyDescent="0.35">
      <c r="B49946" t="s">
        <v>23882</v>
      </c>
    </row>
    <row r="49947" spans="1:2" x14ac:dyDescent="0.35">
      <c r="B49947" t="s">
        <v>23882</v>
      </c>
    </row>
    <row r="49948" spans="1:2" x14ac:dyDescent="0.35">
      <c r="A49948" s="1" t="s">
        <v>23048</v>
      </c>
      <c r="B49948" t="s">
        <v>45115</v>
      </c>
    </row>
    <row r="49949" spans="1:2" x14ac:dyDescent="0.35">
      <c r="B49949" t="s">
        <v>23882</v>
      </c>
    </row>
    <row r="49950" spans="1:2" x14ac:dyDescent="0.35">
      <c r="A49950" s="1" t="s">
        <v>14758</v>
      </c>
      <c r="B49950" t="s">
        <v>37184</v>
      </c>
    </row>
    <row r="49951" spans="1:2" x14ac:dyDescent="0.35">
      <c r="A49951" s="1" t="s">
        <v>7219</v>
      </c>
      <c r="B49951" t="s">
        <v>28802</v>
      </c>
    </row>
    <row r="49952" spans="1:2" x14ac:dyDescent="0.35">
      <c r="A49952" s="1" t="s">
        <v>14603</v>
      </c>
      <c r="B49952" t="s">
        <v>37050</v>
      </c>
    </row>
    <row r="49953" spans="1:2" x14ac:dyDescent="0.35">
      <c r="A49953" s="1" t="s">
        <v>15547</v>
      </c>
      <c r="B49953" t="s">
        <v>37850</v>
      </c>
    </row>
    <row r="49954" spans="1:2" x14ac:dyDescent="0.35">
      <c r="A49954" s="1" t="s">
        <v>15547</v>
      </c>
      <c r="B49954" t="s">
        <v>37850</v>
      </c>
    </row>
    <row r="49955" spans="1:2" x14ac:dyDescent="0.35">
      <c r="B49955" t="s">
        <v>23882</v>
      </c>
    </row>
    <row r="49956" spans="1:2" x14ac:dyDescent="0.35">
      <c r="A49956" s="1" t="s">
        <v>3020</v>
      </c>
      <c r="B49956" t="s">
        <v>24906</v>
      </c>
    </row>
    <row r="49957" spans="1:2" x14ac:dyDescent="0.35">
      <c r="B49957" t="s">
        <v>23882</v>
      </c>
    </row>
    <row r="49958" spans="1:2" x14ac:dyDescent="0.35">
      <c r="A49958" s="1" t="s">
        <v>23049</v>
      </c>
      <c r="B49958" t="s">
        <v>45116</v>
      </c>
    </row>
    <row r="49959" spans="1:2" x14ac:dyDescent="0.35">
      <c r="A49959" s="1" t="s">
        <v>23050</v>
      </c>
      <c r="B49959" t="s">
        <v>45117</v>
      </c>
    </row>
    <row r="49960" spans="1:2" x14ac:dyDescent="0.35">
      <c r="A49960" s="1" t="s">
        <v>11890</v>
      </c>
      <c r="B49960" t="s">
        <v>34089</v>
      </c>
    </row>
    <row r="49961" spans="1:2" x14ac:dyDescent="0.35">
      <c r="B49961" t="s">
        <v>23882</v>
      </c>
    </row>
    <row r="49962" spans="1:2" x14ac:dyDescent="0.35">
      <c r="B49962" t="s">
        <v>23882</v>
      </c>
    </row>
    <row r="49963" spans="1:2" x14ac:dyDescent="0.35">
      <c r="B49963" t="s">
        <v>23882</v>
      </c>
    </row>
    <row r="49964" spans="1:2" x14ac:dyDescent="0.35">
      <c r="A49964" s="1" t="s">
        <v>23051</v>
      </c>
      <c r="B49964" t="s">
        <v>45118</v>
      </c>
    </row>
    <row r="49965" spans="1:2" x14ac:dyDescent="0.35">
      <c r="B49965" t="s">
        <v>23882</v>
      </c>
    </row>
    <row r="49966" spans="1:2" x14ac:dyDescent="0.35">
      <c r="A49966" s="1" t="s">
        <v>6252</v>
      </c>
      <c r="B49966" t="s">
        <v>27922</v>
      </c>
    </row>
    <row r="49967" spans="1:2" x14ac:dyDescent="0.35">
      <c r="A49967" s="1" t="s">
        <v>6963</v>
      </c>
      <c r="B49967" t="s">
        <v>28564</v>
      </c>
    </row>
    <row r="49968" spans="1:2" x14ac:dyDescent="0.35">
      <c r="A49968" s="1" t="s">
        <v>3596</v>
      </c>
      <c r="B49968" t="s">
        <v>25515</v>
      </c>
    </row>
    <row r="49969" spans="1:2" x14ac:dyDescent="0.35">
      <c r="B49969" t="s">
        <v>23882</v>
      </c>
    </row>
    <row r="49970" spans="1:2" x14ac:dyDescent="0.35">
      <c r="A49970" s="1" t="s">
        <v>23052</v>
      </c>
      <c r="B49970" t="s">
        <v>45119</v>
      </c>
    </row>
    <row r="49971" spans="1:2" x14ac:dyDescent="0.35">
      <c r="B49971" t="s">
        <v>23882</v>
      </c>
    </row>
    <row r="49972" spans="1:2" x14ac:dyDescent="0.35">
      <c r="B49972" t="s">
        <v>23882</v>
      </c>
    </row>
    <row r="49973" spans="1:2" x14ac:dyDescent="0.35">
      <c r="B49973" t="s">
        <v>23882</v>
      </c>
    </row>
    <row r="49974" spans="1:2" x14ac:dyDescent="0.35">
      <c r="B49974" t="s">
        <v>23882</v>
      </c>
    </row>
    <row r="49975" spans="1:2" x14ac:dyDescent="0.35">
      <c r="B49975" t="s">
        <v>23882</v>
      </c>
    </row>
    <row r="49976" spans="1:2" x14ac:dyDescent="0.35">
      <c r="B49976" t="s">
        <v>23882</v>
      </c>
    </row>
    <row r="49977" spans="1:2" x14ac:dyDescent="0.35">
      <c r="B49977" t="s">
        <v>23882</v>
      </c>
    </row>
    <row r="49978" spans="1:2" x14ac:dyDescent="0.35">
      <c r="B49978" t="s">
        <v>23882</v>
      </c>
    </row>
    <row r="49979" spans="1:2" x14ac:dyDescent="0.35">
      <c r="B49979" t="s">
        <v>23882</v>
      </c>
    </row>
    <row r="49980" spans="1:2" x14ac:dyDescent="0.35">
      <c r="A49980" s="1" t="s">
        <v>23053</v>
      </c>
      <c r="B49980" t="s">
        <v>45120</v>
      </c>
    </row>
    <row r="49981" spans="1:2" x14ac:dyDescent="0.35">
      <c r="B49981" t="s">
        <v>23882</v>
      </c>
    </row>
    <row r="49982" spans="1:2" x14ac:dyDescent="0.35">
      <c r="A49982" s="1" t="s">
        <v>23054</v>
      </c>
      <c r="B49982" t="s">
        <v>45121</v>
      </c>
    </row>
    <row r="49983" spans="1:2" x14ac:dyDescent="0.35">
      <c r="B49983" t="s">
        <v>23882</v>
      </c>
    </row>
    <row r="49984" spans="1:2" x14ac:dyDescent="0.35">
      <c r="B49984" t="s">
        <v>23882</v>
      </c>
    </row>
    <row r="49985" spans="1:2" x14ac:dyDescent="0.35">
      <c r="A49985" s="1" t="s">
        <v>23055</v>
      </c>
      <c r="B49985" t="s">
        <v>45122</v>
      </c>
    </row>
    <row r="49986" spans="1:2" x14ac:dyDescent="0.35">
      <c r="A49986" s="1" t="s">
        <v>9249</v>
      </c>
      <c r="B49986" t="s">
        <v>31065</v>
      </c>
    </row>
    <row r="49987" spans="1:2" x14ac:dyDescent="0.35">
      <c r="B49987" t="s">
        <v>23882</v>
      </c>
    </row>
    <row r="49988" spans="1:2" x14ac:dyDescent="0.35">
      <c r="B49988" t="s">
        <v>23882</v>
      </c>
    </row>
    <row r="49989" spans="1:2" x14ac:dyDescent="0.35">
      <c r="B49989" t="s">
        <v>23882</v>
      </c>
    </row>
    <row r="49990" spans="1:2" x14ac:dyDescent="0.35">
      <c r="B49990" t="s">
        <v>23882</v>
      </c>
    </row>
    <row r="49991" spans="1:2" x14ac:dyDescent="0.35">
      <c r="A49991" s="1" t="s">
        <v>23056</v>
      </c>
      <c r="B49991" t="s">
        <v>45123</v>
      </c>
    </row>
    <row r="49992" spans="1:2" x14ac:dyDescent="0.35">
      <c r="B49992" t="s">
        <v>23882</v>
      </c>
    </row>
    <row r="49993" spans="1:2" x14ac:dyDescent="0.35">
      <c r="B49993" t="s">
        <v>23882</v>
      </c>
    </row>
    <row r="49994" spans="1:2" x14ac:dyDescent="0.35">
      <c r="B49994" t="s">
        <v>23882</v>
      </c>
    </row>
    <row r="49995" spans="1:2" x14ac:dyDescent="0.35">
      <c r="A49995" s="1" t="s">
        <v>1544</v>
      </c>
      <c r="B49995" t="s">
        <v>45124</v>
      </c>
    </row>
    <row r="49996" spans="1:2" x14ac:dyDescent="0.35">
      <c r="A49996" s="1" t="s">
        <v>23057</v>
      </c>
      <c r="B49996" t="s">
        <v>45125</v>
      </c>
    </row>
    <row r="49997" spans="1:2" x14ac:dyDescent="0.35">
      <c r="A49997" s="1" t="s">
        <v>23057</v>
      </c>
      <c r="B49997" t="s">
        <v>45125</v>
      </c>
    </row>
    <row r="49998" spans="1:2" x14ac:dyDescent="0.35">
      <c r="A49998" s="1" t="s">
        <v>23058</v>
      </c>
      <c r="B49998" t="s">
        <v>45126</v>
      </c>
    </row>
    <row r="49999" spans="1:2" x14ac:dyDescent="0.35">
      <c r="B49999" t="s">
        <v>23882</v>
      </c>
    </row>
    <row r="50000" spans="1:2" x14ac:dyDescent="0.35">
      <c r="B50000" t="s">
        <v>23882</v>
      </c>
    </row>
    <row r="50001" spans="1:2" x14ac:dyDescent="0.35">
      <c r="B50001" t="s">
        <v>23882</v>
      </c>
    </row>
    <row r="50002" spans="1:2" x14ac:dyDescent="0.35">
      <c r="B50002" t="s">
        <v>23882</v>
      </c>
    </row>
    <row r="50003" spans="1:2" x14ac:dyDescent="0.35">
      <c r="A50003" s="1" t="s">
        <v>23059</v>
      </c>
      <c r="B50003" t="s">
        <v>45127</v>
      </c>
    </row>
    <row r="50004" spans="1:2" x14ac:dyDescent="0.35">
      <c r="B50004" t="s">
        <v>23882</v>
      </c>
    </row>
    <row r="50005" spans="1:2" x14ac:dyDescent="0.35">
      <c r="A50005" s="1" t="s">
        <v>23060</v>
      </c>
      <c r="B50005" t="s">
        <v>45128</v>
      </c>
    </row>
    <row r="50006" spans="1:2" x14ac:dyDescent="0.35">
      <c r="A50006" s="1" t="s">
        <v>23061</v>
      </c>
      <c r="B50006" t="s">
        <v>23882</v>
      </c>
    </row>
    <row r="50007" spans="1:2" x14ac:dyDescent="0.35">
      <c r="A50007" s="1" t="s">
        <v>23062</v>
      </c>
      <c r="B50007" t="s">
        <v>23882</v>
      </c>
    </row>
    <row r="50008" spans="1:2" x14ac:dyDescent="0.35">
      <c r="A50008" s="1" t="s">
        <v>13685</v>
      </c>
      <c r="B50008" t="s">
        <v>36092</v>
      </c>
    </row>
    <row r="50009" spans="1:2" x14ac:dyDescent="0.35">
      <c r="B50009" t="s">
        <v>23882</v>
      </c>
    </row>
    <row r="50010" spans="1:2" x14ac:dyDescent="0.35">
      <c r="B50010" t="s">
        <v>23882</v>
      </c>
    </row>
    <row r="50011" spans="1:2" x14ac:dyDescent="0.35">
      <c r="A50011" s="1" t="s">
        <v>23063</v>
      </c>
      <c r="B50011" t="s">
        <v>45129</v>
      </c>
    </row>
    <row r="50012" spans="1:2" x14ac:dyDescent="0.35">
      <c r="B50012" t="s">
        <v>23882</v>
      </c>
    </row>
    <row r="50013" spans="1:2" x14ac:dyDescent="0.35">
      <c r="B50013" t="s">
        <v>23882</v>
      </c>
    </row>
    <row r="50014" spans="1:2" x14ac:dyDescent="0.35">
      <c r="B50014" t="s">
        <v>23882</v>
      </c>
    </row>
    <row r="50015" spans="1:2" x14ac:dyDescent="0.35">
      <c r="B50015" t="s">
        <v>23882</v>
      </c>
    </row>
    <row r="50016" spans="1:2" x14ac:dyDescent="0.35">
      <c r="B50016" t="s">
        <v>23882</v>
      </c>
    </row>
    <row r="50017" spans="1:2" x14ac:dyDescent="0.35">
      <c r="B50017" t="s">
        <v>23882</v>
      </c>
    </row>
    <row r="50018" spans="1:2" x14ac:dyDescent="0.35">
      <c r="A50018" s="1" t="s">
        <v>23064</v>
      </c>
      <c r="B50018" t="s">
        <v>45130</v>
      </c>
    </row>
    <row r="50019" spans="1:2" x14ac:dyDescent="0.35">
      <c r="B50019" t="s">
        <v>23882</v>
      </c>
    </row>
    <row r="50020" spans="1:2" x14ac:dyDescent="0.35">
      <c r="B50020" t="s">
        <v>23882</v>
      </c>
    </row>
    <row r="50021" spans="1:2" x14ac:dyDescent="0.35">
      <c r="A50021" s="1" t="s">
        <v>1407</v>
      </c>
      <c r="B50021" t="s">
        <v>24501</v>
      </c>
    </row>
    <row r="50022" spans="1:2" x14ac:dyDescent="0.35">
      <c r="A50022" s="1" t="s">
        <v>21492</v>
      </c>
      <c r="B50022" t="s">
        <v>43901</v>
      </c>
    </row>
    <row r="50023" spans="1:2" x14ac:dyDescent="0.35">
      <c r="B50023" t="s">
        <v>23882</v>
      </c>
    </row>
    <row r="50024" spans="1:2" x14ac:dyDescent="0.35">
      <c r="B50024" t="s">
        <v>23882</v>
      </c>
    </row>
    <row r="50025" spans="1:2" x14ac:dyDescent="0.35">
      <c r="B50025" t="s">
        <v>23882</v>
      </c>
    </row>
    <row r="50026" spans="1:2" x14ac:dyDescent="0.35">
      <c r="B50026" t="s">
        <v>23882</v>
      </c>
    </row>
    <row r="50027" spans="1:2" x14ac:dyDescent="0.35">
      <c r="B50027" t="s">
        <v>23882</v>
      </c>
    </row>
    <row r="50028" spans="1:2" x14ac:dyDescent="0.35">
      <c r="A50028" s="1" t="s">
        <v>4684</v>
      </c>
      <c r="B50028" t="s">
        <v>26574</v>
      </c>
    </row>
    <row r="50029" spans="1:2" x14ac:dyDescent="0.35">
      <c r="A50029" s="1" t="s">
        <v>3058</v>
      </c>
      <c r="B50029" t="s">
        <v>24945</v>
      </c>
    </row>
    <row r="50030" spans="1:2" x14ac:dyDescent="0.35">
      <c r="B50030" t="s">
        <v>23882</v>
      </c>
    </row>
    <row r="50031" spans="1:2" x14ac:dyDescent="0.35">
      <c r="B50031" t="s">
        <v>23882</v>
      </c>
    </row>
    <row r="50032" spans="1:2" x14ac:dyDescent="0.35">
      <c r="A50032" s="1" t="s">
        <v>15751</v>
      </c>
      <c r="B50032" t="s">
        <v>38071</v>
      </c>
    </row>
    <row r="50033" spans="1:2" x14ac:dyDescent="0.35">
      <c r="B50033" t="s">
        <v>23882</v>
      </c>
    </row>
    <row r="50034" spans="1:2" x14ac:dyDescent="0.35">
      <c r="B50034" t="s">
        <v>23882</v>
      </c>
    </row>
    <row r="50035" spans="1:2" x14ac:dyDescent="0.35">
      <c r="A50035" s="1" t="s">
        <v>6622</v>
      </c>
      <c r="B50035" t="s">
        <v>28246</v>
      </c>
    </row>
    <row r="50036" spans="1:2" x14ac:dyDescent="0.35">
      <c r="B50036" t="s">
        <v>23882</v>
      </c>
    </row>
    <row r="50037" spans="1:2" x14ac:dyDescent="0.35">
      <c r="A50037" s="1" t="s">
        <v>139</v>
      </c>
      <c r="B50037" t="s">
        <v>32087</v>
      </c>
    </row>
    <row r="50038" spans="1:2" x14ac:dyDescent="0.35">
      <c r="B50038" t="s">
        <v>23882</v>
      </c>
    </row>
    <row r="50039" spans="1:2" x14ac:dyDescent="0.35">
      <c r="B50039" t="s">
        <v>23882</v>
      </c>
    </row>
    <row r="50040" spans="1:2" x14ac:dyDescent="0.35">
      <c r="B50040" t="s">
        <v>23882</v>
      </c>
    </row>
    <row r="50041" spans="1:2" x14ac:dyDescent="0.35">
      <c r="B50041" t="s">
        <v>23882</v>
      </c>
    </row>
    <row r="50042" spans="1:2" x14ac:dyDescent="0.35">
      <c r="B50042" t="s">
        <v>23882</v>
      </c>
    </row>
    <row r="50043" spans="1:2" x14ac:dyDescent="0.35">
      <c r="B50043" t="s">
        <v>23882</v>
      </c>
    </row>
    <row r="50044" spans="1:2" x14ac:dyDescent="0.35">
      <c r="A50044" s="1" t="s">
        <v>23065</v>
      </c>
      <c r="B50044" t="s">
        <v>26464</v>
      </c>
    </row>
    <row r="50045" spans="1:2" x14ac:dyDescent="0.35">
      <c r="A50045" s="1" t="s">
        <v>3022</v>
      </c>
      <c r="B50045" t="s">
        <v>24908</v>
      </c>
    </row>
    <row r="50046" spans="1:2" x14ac:dyDescent="0.35">
      <c r="B50046" t="s">
        <v>23882</v>
      </c>
    </row>
    <row r="50047" spans="1:2" x14ac:dyDescent="0.35">
      <c r="B50047" t="s">
        <v>23882</v>
      </c>
    </row>
    <row r="50048" spans="1:2" x14ac:dyDescent="0.35">
      <c r="A50048" s="1" t="s">
        <v>4199</v>
      </c>
      <c r="B50048" t="s">
        <v>26108</v>
      </c>
    </row>
    <row r="50049" spans="1:2" x14ac:dyDescent="0.35">
      <c r="B50049" t="s">
        <v>23882</v>
      </c>
    </row>
    <row r="50050" spans="1:2" x14ac:dyDescent="0.35">
      <c r="A50050" s="1" t="s">
        <v>23066</v>
      </c>
      <c r="B50050" t="s">
        <v>45131</v>
      </c>
    </row>
    <row r="50051" spans="1:2" x14ac:dyDescent="0.35">
      <c r="B50051" t="s">
        <v>23882</v>
      </c>
    </row>
    <row r="50052" spans="1:2" x14ac:dyDescent="0.35">
      <c r="A50052" s="1" t="s">
        <v>23067</v>
      </c>
      <c r="B50052" t="s">
        <v>45132</v>
      </c>
    </row>
    <row r="50053" spans="1:2" x14ac:dyDescent="0.35">
      <c r="B50053" t="s">
        <v>23882</v>
      </c>
    </row>
    <row r="50054" spans="1:2" x14ac:dyDescent="0.35">
      <c r="B50054" t="s">
        <v>23882</v>
      </c>
    </row>
    <row r="50055" spans="1:2" x14ac:dyDescent="0.35">
      <c r="B50055" t="s">
        <v>23882</v>
      </c>
    </row>
    <row r="50056" spans="1:2" x14ac:dyDescent="0.35">
      <c r="B50056" t="s">
        <v>23882</v>
      </c>
    </row>
    <row r="50057" spans="1:2" x14ac:dyDescent="0.35">
      <c r="A50057" s="1" t="s">
        <v>15015</v>
      </c>
      <c r="B50057" t="s">
        <v>37338</v>
      </c>
    </row>
    <row r="50058" spans="1:2" x14ac:dyDescent="0.35">
      <c r="A50058" s="1" t="s">
        <v>22792</v>
      </c>
      <c r="B50058" t="s">
        <v>44921</v>
      </c>
    </row>
    <row r="50059" spans="1:2" x14ac:dyDescent="0.35">
      <c r="A50059" s="1" t="s">
        <v>12501</v>
      </c>
      <c r="B50059" t="s">
        <v>34753</v>
      </c>
    </row>
    <row r="50060" spans="1:2" x14ac:dyDescent="0.35">
      <c r="A50060" s="1" t="s">
        <v>1677</v>
      </c>
      <c r="B50060" t="s">
        <v>45133</v>
      </c>
    </row>
    <row r="50061" spans="1:2" x14ac:dyDescent="0.35">
      <c r="A50061" s="1" t="s">
        <v>23068</v>
      </c>
      <c r="B50061" t="s">
        <v>45134</v>
      </c>
    </row>
    <row r="50062" spans="1:2" x14ac:dyDescent="0.35">
      <c r="B50062" t="s">
        <v>23882</v>
      </c>
    </row>
    <row r="50063" spans="1:2" x14ac:dyDescent="0.35">
      <c r="B50063" t="s">
        <v>23882</v>
      </c>
    </row>
    <row r="50064" spans="1:2" x14ac:dyDescent="0.35">
      <c r="B50064" t="s">
        <v>23882</v>
      </c>
    </row>
    <row r="50065" spans="1:2" x14ac:dyDescent="0.35">
      <c r="A50065" s="1" t="s">
        <v>23069</v>
      </c>
      <c r="B50065" t="s">
        <v>45135</v>
      </c>
    </row>
    <row r="50066" spans="1:2" x14ac:dyDescent="0.35">
      <c r="B50066" t="s">
        <v>23882</v>
      </c>
    </row>
    <row r="50067" spans="1:2" x14ac:dyDescent="0.35">
      <c r="B50067" t="s">
        <v>23882</v>
      </c>
    </row>
    <row r="50068" spans="1:2" x14ac:dyDescent="0.35">
      <c r="A50068" s="1" t="s">
        <v>23070</v>
      </c>
      <c r="B50068" t="s">
        <v>45136</v>
      </c>
    </row>
    <row r="50069" spans="1:2" x14ac:dyDescent="0.35">
      <c r="A50069" s="1" t="s">
        <v>23071</v>
      </c>
      <c r="B50069" t="s">
        <v>45137</v>
      </c>
    </row>
    <row r="50070" spans="1:2" x14ac:dyDescent="0.35">
      <c r="B50070" t="s">
        <v>23882</v>
      </c>
    </row>
    <row r="50071" spans="1:2" x14ac:dyDescent="0.35">
      <c r="B50071" t="s">
        <v>23882</v>
      </c>
    </row>
    <row r="50072" spans="1:2" x14ac:dyDescent="0.35">
      <c r="B50072" t="s">
        <v>23882</v>
      </c>
    </row>
    <row r="50073" spans="1:2" x14ac:dyDescent="0.35">
      <c r="A50073" s="1" t="s">
        <v>16541</v>
      </c>
      <c r="B50073" t="s">
        <v>38939</v>
      </c>
    </row>
    <row r="50074" spans="1:2" x14ac:dyDescent="0.35">
      <c r="A50074" s="1" t="s">
        <v>23072</v>
      </c>
      <c r="B50074" t="s">
        <v>23882</v>
      </c>
    </row>
    <row r="50075" spans="1:2" x14ac:dyDescent="0.35">
      <c r="B50075" t="s">
        <v>23882</v>
      </c>
    </row>
    <row r="50076" spans="1:2" x14ac:dyDescent="0.35">
      <c r="B50076" t="s">
        <v>23882</v>
      </c>
    </row>
    <row r="50077" spans="1:2" x14ac:dyDescent="0.35">
      <c r="B50077" t="s">
        <v>23882</v>
      </c>
    </row>
    <row r="50078" spans="1:2" x14ac:dyDescent="0.35">
      <c r="A50078" s="1" t="s">
        <v>22936</v>
      </c>
      <c r="B50078" t="s">
        <v>45037</v>
      </c>
    </row>
    <row r="50079" spans="1:2" x14ac:dyDescent="0.35">
      <c r="A50079" s="1" t="s">
        <v>23073</v>
      </c>
      <c r="B50079" t="s">
        <v>45138</v>
      </c>
    </row>
    <row r="50080" spans="1:2" x14ac:dyDescent="0.35">
      <c r="B50080" t="s">
        <v>23882</v>
      </c>
    </row>
    <row r="50081" spans="1:2" x14ac:dyDescent="0.35">
      <c r="A50081" s="1" t="s">
        <v>23074</v>
      </c>
      <c r="B50081" t="s">
        <v>45139</v>
      </c>
    </row>
    <row r="50082" spans="1:2" x14ac:dyDescent="0.35">
      <c r="B50082" t="s">
        <v>23882</v>
      </c>
    </row>
    <row r="50083" spans="1:2" x14ac:dyDescent="0.35">
      <c r="B50083" t="s">
        <v>23882</v>
      </c>
    </row>
    <row r="50084" spans="1:2" x14ac:dyDescent="0.35">
      <c r="B50084" t="s">
        <v>23882</v>
      </c>
    </row>
    <row r="50085" spans="1:2" x14ac:dyDescent="0.35">
      <c r="A50085" s="1" t="s">
        <v>20022</v>
      </c>
      <c r="B50085" t="s">
        <v>42569</v>
      </c>
    </row>
    <row r="50086" spans="1:2" x14ac:dyDescent="0.35">
      <c r="B50086" t="s">
        <v>23882</v>
      </c>
    </row>
    <row r="50087" spans="1:2" x14ac:dyDescent="0.35">
      <c r="A50087" s="1" t="s">
        <v>20191</v>
      </c>
      <c r="B50087" t="s">
        <v>42725</v>
      </c>
    </row>
    <row r="50088" spans="1:2" x14ac:dyDescent="0.35">
      <c r="A50088" s="1" t="s">
        <v>23075</v>
      </c>
      <c r="B50088" t="s">
        <v>45140</v>
      </c>
    </row>
    <row r="50089" spans="1:2" x14ac:dyDescent="0.35">
      <c r="A50089" s="1" t="s">
        <v>22827</v>
      </c>
      <c r="B50089" t="s">
        <v>44948</v>
      </c>
    </row>
    <row r="50090" spans="1:2" x14ac:dyDescent="0.35">
      <c r="B50090" t="s">
        <v>23882</v>
      </c>
    </row>
    <row r="50091" spans="1:2" x14ac:dyDescent="0.35">
      <c r="A50091" s="1" t="s">
        <v>22643</v>
      </c>
      <c r="B50091" t="s">
        <v>44796</v>
      </c>
    </row>
    <row r="50092" spans="1:2" x14ac:dyDescent="0.35">
      <c r="A50092" s="1" t="s">
        <v>23076</v>
      </c>
      <c r="B50092" t="s">
        <v>45141</v>
      </c>
    </row>
    <row r="50093" spans="1:2" x14ac:dyDescent="0.35">
      <c r="A50093" s="1" t="s">
        <v>23077</v>
      </c>
      <c r="B50093" t="s">
        <v>45142</v>
      </c>
    </row>
    <row r="50094" spans="1:2" x14ac:dyDescent="0.35">
      <c r="B50094" t="s">
        <v>23882</v>
      </c>
    </row>
    <row r="50095" spans="1:2" x14ac:dyDescent="0.35">
      <c r="B50095" t="s">
        <v>23882</v>
      </c>
    </row>
    <row r="50096" spans="1:2" x14ac:dyDescent="0.35">
      <c r="B50096" t="s">
        <v>23882</v>
      </c>
    </row>
    <row r="50097" spans="1:2" x14ac:dyDescent="0.35">
      <c r="A50097" s="1" t="s">
        <v>3357</v>
      </c>
      <c r="B50097" t="s">
        <v>25264</v>
      </c>
    </row>
    <row r="50098" spans="1:2" x14ac:dyDescent="0.35">
      <c r="B50098" t="s">
        <v>23882</v>
      </c>
    </row>
    <row r="50099" spans="1:2" x14ac:dyDescent="0.35">
      <c r="B50099" t="s">
        <v>23882</v>
      </c>
    </row>
    <row r="50100" spans="1:2" x14ac:dyDescent="0.35">
      <c r="B50100" t="s">
        <v>23882</v>
      </c>
    </row>
    <row r="50101" spans="1:2" x14ac:dyDescent="0.35">
      <c r="B50101" t="s">
        <v>23882</v>
      </c>
    </row>
    <row r="50102" spans="1:2" x14ac:dyDescent="0.35">
      <c r="B50102" t="s">
        <v>23882</v>
      </c>
    </row>
    <row r="50103" spans="1:2" x14ac:dyDescent="0.35">
      <c r="B50103" t="s">
        <v>23882</v>
      </c>
    </row>
    <row r="50104" spans="1:2" x14ac:dyDescent="0.35">
      <c r="B50104" t="s">
        <v>23882</v>
      </c>
    </row>
    <row r="50105" spans="1:2" x14ac:dyDescent="0.35">
      <c r="B50105" t="s">
        <v>23882</v>
      </c>
    </row>
    <row r="50106" spans="1:2" x14ac:dyDescent="0.35">
      <c r="B50106" t="s">
        <v>23882</v>
      </c>
    </row>
    <row r="50107" spans="1:2" x14ac:dyDescent="0.35">
      <c r="A50107" s="1" t="s">
        <v>23078</v>
      </c>
      <c r="B50107" t="s">
        <v>45143</v>
      </c>
    </row>
    <row r="50108" spans="1:2" x14ac:dyDescent="0.35">
      <c r="A50108" s="1" t="s">
        <v>11944</v>
      </c>
      <c r="B50108" t="s">
        <v>34144</v>
      </c>
    </row>
    <row r="50109" spans="1:2" x14ac:dyDescent="0.35">
      <c r="B50109" t="s">
        <v>23882</v>
      </c>
    </row>
    <row r="50110" spans="1:2" x14ac:dyDescent="0.35">
      <c r="A50110" s="1" t="s">
        <v>3211</v>
      </c>
      <c r="B50110" t="s">
        <v>25108</v>
      </c>
    </row>
    <row r="50111" spans="1:2" x14ac:dyDescent="0.35">
      <c r="A50111" s="1" t="s">
        <v>23079</v>
      </c>
      <c r="B50111" t="s">
        <v>23882</v>
      </c>
    </row>
    <row r="50112" spans="1:2" x14ac:dyDescent="0.35">
      <c r="B50112" t="s">
        <v>23882</v>
      </c>
    </row>
    <row r="50113" spans="1:2" x14ac:dyDescent="0.35">
      <c r="A50113" s="1" t="s">
        <v>20889</v>
      </c>
      <c r="B50113" t="s">
        <v>43367</v>
      </c>
    </row>
    <row r="50114" spans="1:2" x14ac:dyDescent="0.35">
      <c r="A50114" s="1" t="s">
        <v>3020</v>
      </c>
      <c r="B50114" t="s">
        <v>24906</v>
      </c>
    </row>
    <row r="50115" spans="1:2" x14ac:dyDescent="0.35">
      <c r="B50115" t="s">
        <v>23882</v>
      </c>
    </row>
    <row r="50116" spans="1:2" x14ac:dyDescent="0.35">
      <c r="B50116" t="s">
        <v>23882</v>
      </c>
    </row>
    <row r="50117" spans="1:2" x14ac:dyDescent="0.35">
      <c r="B50117" t="s">
        <v>23882</v>
      </c>
    </row>
    <row r="50118" spans="1:2" x14ac:dyDescent="0.35">
      <c r="B50118" t="s">
        <v>23882</v>
      </c>
    </row>
    <row r="50119" spans="1:2" x14ac:dyDescent="0.35">
      <c r="A50119" s="1" t="s">
        <v>23080</v>
      </c>
      <c r="B50119" t="s">
        <v>45144</v>
      </c>
    </row>
    <row r="50120" spans="1:2" x14ac:dyDescent="0.35">
      <c r="A50120" s="1" t="s">
        <v>13229</v>
      </c>
      <c r="B50120" t="s">
        <v>35598</v>
      </c>
    </row>
    <row r="50121" spans="1:2" x14ac:dyDescent="0.35">
      <c r="B50121" t="s">
        <v>23882</v>
      </c>
    </row>
    <row r="50122" spans="1:2" x14ac:dyDescent="0.35">
      <c r="A50122" s="1" t="s">
        <v>23081</v>
      </c>
      <c r="B50122" t="s">
        <v>45145</v>
      </c>
    </row>
    <row r="50123" spans="1:2" x14ac:dyDescent="0.35">
      <c r="B50123" t="s">
        <v>23882</v>
      </c>
    </row>
    <row r="50124" spans="1:2" x14ac:dyDescent="0.35">
      <c r="A50124" s="1" t="s">
        <v>5039</v>
      </c>
      <c r="B50124" t="s">
        <v>26895</v>
      </c>
    </row>
    <row r="50125" spans="1:2" x14ac:dyDescent="0.35">
      <c r="B50125" t="s">
        <v>23882</v>
      </c>
    </row>
    <row r="50126" spans="1:2" x14ac:dyDescent="0.35">
      <c r="A50126" s="1" t="s">
        <v>1392</v>
      </c>
      <c r="B50126" t="s">
        <v>38736</v>
      </c>
    </row>
    <row r="50127" spans="1:2" x14ac:dyDescent="0.35">
      <c r="A50127" s="1" t="s">
        <v>23082</v>
      </c>
      <c r="B50127" t="s">
        <v>45146</v>
      </c>
    </row>
    <row r="50128" spans="1:2" x14ac:dyDescent="0.35">
      <c r="B50128" t="s">
        <v>23882</v>
      </c>
    </row>
    <row r="50129" spans="1:2" x14ac:dyDescent="0.35">
      <c r="A50129" s="1" t="s">
        <v>23083</v>
      </c>
      <c r="B50129" t="s">
        <v>45147</v>
      </c>
    </row>
    <row r="50130" spans="1:2" x14ac:dyDescent="0.35">
      <c r="B50130" t="s">
        <v>23882</v>
      </c>
    </row>
    <row r="50131" spans="1:2" x14ac:dyDescent="0.35">
      <c r="A50131" s="1" t="s">
        <v>23084</v>
      </c>
      <c r="B50131" t="s">
        <v>45148</v>
      </c>
    </row>
    <row r="50132" spans="1:2" x14ac:dyDescent="0.35">
      <c r="B50132" t="s">
        <v>23882</v>
      </c>
    </row>
    <row r="50133" spans="1:2" x14ac:dyDescent="0.35">
      <c r="A50133" s="1" t="s">
        <v>23085</v>
      </c>
      <c r="B50133" t="s">
        <v>45149</v>
      </c>
    </row>
    <row r="50134" spans="1:2" x14ac:dyDescent="0.35">
      <c r="A50134" s="1" t="s">
        <v>11665</v>
      </c>
      <c r="B50134" t="s">
        <v>33842</v>
      </c>
    </row>
    <row r="50135" spans="1:2" x14ac:dyDescent="0.35">
      <c r="A50135" s="1" t="s">
        <v>5558</v>
      </c>
      <c r="B50135" t="s">
        <v>27347</v>
      </c>
    </row>
    <row r="50136" spans="1:2" x14ac:dyDescent="0.35">
      <c r="B50136" t="s">
        <v>23882</v>
      </c>
    </row>
    <row r="50137" spans="1:2" x14ac:dyDescent="0.35">
      <c r="A50137" s="1" t="s">
        <v>13126</v>
      </c>
      <c r="B50137" t="s">
        <v>35488</v>
      </c>
    </row>
    <row r="50138" spans="1:2" x14ac:dyDescent="0.35">
      <c r="A50138" s="1" t="s">
        <v>23086</v>
      </c>
      <c r="B50138" t="s">
        <v>45150</v>
      </c>
    </row>
    <row r="50139" spans="1:2" x14ac:dyDescent="0.35">
      <c r="B50139" t="s">
        <v>23882</v>
      </c>
    </row>
    <row r="50140" spans="1:2" x14ac:dyDescent="0.35">
      <c r="A50140" s="1" t="s">
        <v>23087</v>
      </c>
      <c r="B50140" t="s">
        <v>45151</v>
      </c>
    </row>
    <row r="50141" spans="1:2" x14ac:dyDescent="0.35">
      <c r="A50141" s="1" t="s">
        <v>12175</v>
      </c>
      <c r="B50141" t="s">
        <v>34390</v>
      </c>
    </row>
    <row r="50142" spans="1:2" x14ac:dyDescent="0.35">
      <c r="A50142" s="1" t="s">
        <v>23088</v>
      </c>
      <c r="B50142" t="s">
        <v>45152</v>
      </c>
    </row>
    <row r="50143" spans="1:2" x14ac:dyDescent="0.35">
      <c r="B50143" t="s">
        <v>23882</v>
      </c>
    </row>
    <row r="50144" spans="1:2" x14ac:dyDescent="0.35">
      <c r="A50144" s="1" t="s">
        <v>23089</v>
      </c>
      <c r="B50144" t="s">
        <v>23882</v>
      </c>
    </row>
    <row r="50145" spans="1:2" x14ac:dyDescent="0.35">
      <c r="A50145" s="1" t="s">
        <v>23090</v>
      </c>
      <c r="B50145" t="s">
        <v>45153</v>
      </c>
    </row>
    <row r="50146" spans="1:2" x14ac:dyDescent="0.35">
      <c r="B50146" t="s">
        <v>23882</v>
      </c>
    </row>
    <row r="50147" spans="1:2" x14ac:dyDescent="0.35">
      <c r="B50147" t="s">
        <v>23882</v>
      </c>
    </row>
    <row r="50148" spans="1:2" x14ac:dyDescent="0.35">
      <c r="A50148" s="1" t="s">
        <v>23091</v>
      </c>
      <c r="B50148" t="s">
        <v>23882</v>
      </c>
    </row>
    <row r="50149" spans="1:2" x14ac:dyDescent="0.35">
      <c r="A50149" s="1" t="s">
        <v>5276</v>
      </c>
      <c r="B50149" t="s">
        <v>27108</v>
      </c>
    </row>
    <row r="50150" spans="1:2" x14ac:dyDescent="0.35">
      <c r="B50150" t="s">
        <v>23882</v>
      </c>
    </row>
    <row r="50151" spans="1:2" x14ac:dyDescent="0.35">
      <c r="A50151" s="1" t="s">
        <v>18687</v>
      </c>
      <c r="B50151" t="s">
        <v>41179</v>
      </c>
    </row>
    <row r="50152" spans="1:2" x14ac:dyDescent="0.35">
      <c r="B50152" t="s">
        <v>23882</v>
      </c>
    </row>
    <row r="50153" spans="1:2" x14ac:dyDescent="0.35">
      <c r="A50153" s="1" t="s">
        <v>23092</v>
      </c>
      <c r="B50153" t="s">
        <v>45154</v>
      </c>
    </row>
    <row r="50154" spans="1:2" x14ac:dyDescent="0.35">
      <c r="B50154" t="s">
        <v>23882</v>
      </c>
    </row>
    <row r="50155" spans="1:2" x14ac:dyDescent="0.35">
      <c r="B50155" t="s">
        <v>23882</v>
      </c>
    </row>
    <row r="50156" spans="1:2" x14ac:dyDescent="0.35">
      <c r="B50156" t="s">
        <v>23882</v>
      </c>
    </row>
    <row r="50157" spans="1:2" x14ac:dyDescent="0.35">
      <c r="B50157" t="s">
        <v>23882</v>
      </c>
    </row>
    <row r="50158" spans="1:2" x14ac:dyDescent="0.35">
      <c r="B50158" t="s">
        <v>23882</v>
      </c>
    </row>
    <row r="50159" spans="1:2" x14ac:dyDescent="0.35">
      <c r="B50159" t="s">
        <v>23882</v>
      </c>
    </row>
    <row r="50160" spans="1:2" x14ac:dyDescent="0.35">
      <c r="B50160" t="s">
        <v>23882</v>
      </c>
    </row>
    <row r="50161" spans="1:2" x14ac:dyDescent="0.35">
      <c r="B50161" t="s">
        <v>23882</v>
      </c>
    </row>
    <row r="50162" spans="1:2" x14ac:dyDescent="0.35">
      <c r="A50162" s="1" t="s">
        <v>5533</v>
      </c>
      <c r="B50162" t="s">
        <v>27332</v>
      </c>
    </row>
    <row r="50163" spans="1:2" x14ac:dyDescent="0.35">
      <c r="A50163" s="1" t="s">
        <v>23093</v>
      </c>
      <c r="B50163" t="s">
        <v>45155</v>
      </c>
    </row>
    <row r="50164" spans="1:2" x14ac:dyDescent="0.35">
      <c r="A50164" s="1" t="s">
        <v>9164</v>
      </c>
      <c r="B50164" t="s">
        <v>30964</v>
      </c>
    </row>
    <row r="50165" spans="1:2" x14ac:dyDescent="0.35">
      <c r="B50165" t="s">
        <v>23882</v>
      </c>
    </row>
    <row r="50166" spans="1:2" x14ac:dyDescent="0.35">
      <c r="A50166" s="1" t="s">
        <v>23094</v>
      </c>
      <c r="B50166" t="s">
        <v>45156</v>
      </c>
    </row>
    <row r="50167" spans="1:2" x14ac:dyDescent="0.35">
      <c r="B50167" t="s">
        <v>23882</v>
      </c>
    </row>
    <row r="50168" spans="1:2" x14ac:dyDescent="0.35">
      <c r="A50168" s="1" t="s">
        <v>23095</v>
      </c>
      <c r="B50168" t="s">
        <v>45157</v>
      </c>
    </row>
    <row r="50169" spans="1:2" x14ac:dyDescent="0.35">
      <c r="A50169" s="1" t="s">
        <v>23096</v>
      </c>
      <c r="B50169" t="s">
        <v>45158</v>
      </c>
    </row>
    <row r="50170" spans="1:2" x14ac:dyDescent="0.35">
      <c r="A50170" s="1" t="s">
        <v>23097</v>
      </c>
      <c r="B50170" t="s">
        <v>23882</v>
      </c>
    </row>
    <row r="50171" spans="1:2" x14ac:dyDescent="0.35">
      <c r="A50171" s="1" t="s">
        <v>23098</v>
      </c>
      <c r="B50171" t="s">
        <v>23882</v>
      </c>
    </row>
    <row r="50172" spans="1:2" x14ac:dyDescent="0.35">
      <c r="B50172" t="s">
        <v>23882</v>
      </c>
    </row>
    <row r="50173" spans="1:2" x14ac:dyDescent="0.35">
      <c r="B50173" t="s">
        <v>23882</v>
      </c>
    </row>
    <row r="50174" spans="1:2" x14ac:dyDescent="0.35">
      <c r="B50174" t="s">
        <v>23882</v>
      </c>
    </row>
    <row r="50175" spans="1:2" x14ac:dyDescent="0.35">
      <c r="B50175" t="s">
        <v>23882</v>
      </c>
    </row>
    <row r="50176" spans="1:2" x14ac:dyDescent="0.35">
      <c r="B50176" t="s">
        <v>23882</v>
      </c>
    </row>
    <row r="50177" spans="1:2" x14ac:dyDescent="0.35">
      <c r="A50177" s="1" t="s">
        <v>568</v>
      </c>
      <c r="B50177" t="s">
        <v>24567</v>
      </c>
    </row>
    <row r="50178" spans="1:2" x14ac:dyDescent="0.35">
      <c r="B50178" t="s">
        <v>23882</v>
      </c>
    </row>
    <row r="50179" spans="1:2" x14ac:dyDescent="0.35">
      <c r="A50179" s="1" t="s">
        <v>14585</v>
      </c>
      <c r="B50179" t="s">
        <v>37033</v>
      </c>
    </row>
    <row r="50180" spans="1:2" x14ac:dyDescent="0.35">
      <c r="A50180" s="1" t="s">
        <v>23099</v>
      </c>
      <c r="B50180" t="s">
        <v>45159</v>
      </c>
    </row>
    <row r="50181" spans="1:2" x14ac:dyDescent="0.35">
      <c r="A50181" s="1" t="s">
        <v>18929</v>
      </c>
      <c r="B50181" t="s">
        <v>41429</v>
      </c>
    </row>
    <row r="50182" spans="1:2" x14ac:dyDescent="0.35">
      <c r="B50182" t="s">
        <v>23882</v>
      </c>
    </row>
    <row r="50183" spans="1:2" x14ac:dyDescent="0.35">
      <c r="A50183" s="1" t="s">
        <v>19022</v>
      </c>
      <c r="B50183" t="s">
        <v>41529</v>
      </c>
    </row>
    <row r="50184" spans="1:2" x14ac:dyDescent="0.35">
      <c r="A50184" s="1" t="s">
        <v>23100</v>
      </c>
      <c r="B50184" t="s">
        <v>23882</v>
      </c>
    </row>
    <row r="50185" spans="1:2" x14ac:dyDescent="0.35">
      <c r="B50185" t="s">
        <v>23882</v>
      </c>
    </row>
    <row r="50186" spans="1:2" x14ac:dyDescent="0.35">
      <c r="B50186" t="s">
        <v>23882</v>
      </c>
    </row>
    <row r="50187" spans="1:2" x14ac:dyDescent="0.35">
      <c r="A50187" s="1" t="s">
        <v>6700</v>
      </c>
      <c r="B50187" t="s">
        <v>28311</v>
      </c>
    </row>
    <row r="50188" spans="1:2" x14ac:dyDescent="0.35">
      <c r="A50188" s="1" t="s">
        <v>23101</v>
      </c>
      <c r="B50188" t="s">
        <v>23882</v>
      </c>
    </row>
    <row r="50189" spans="1:2" x14ac:dyDescent="0.35">
      <c r="A50189" s="1" t="s">
        <v>23102</v>
      </c>
      <c r="B50189" t="s">
        <v>45160</v>
      </c>
    </row>
    <row r="50190" spans="1:2" x14ac:dyDescent="0.35">
      <c r="B50190" t="s">
        <v>23882</v>
      </c>
    </row>
    <row r="50191" spans="1:2" x14ac:dyDescent="0.35">
      <c r="B50191" t="s">
        <v>23882</v>
      </c>
    </row>
    <row r="50192" spans="1:2" x14ac:dyDescent="0.35">
      <c r="B50192" t="s">
        <v>23882</v>
      </c>
    </row>
    <row r="50193" spans="1:2" x14ac:dyDescent="0.35">
      <c r="A50193" s="1" t="s">
        <v>17802</v>
      </c>
      <c r="B50193" t="s">
        <v>40273</v>
      </c>
    </row>
    <row r="50194" spans="1:2" x14ac:dyDescent="0.35">
      <c r="B50194" t="s">
        <v>23882</v>
      </c>
    </row>
    <row r="50195" spans="1:2" x14ac:dyDescent="0.35">
      <c r="A50195" s="1" t="s">
        <v>23103</v>
      </c>
      <c r="B50195" t="s">
        <v>45161</v>
      </c>
    </row>
    <row r="50196" spans="1:2" x14ac:dyDescent="0.35">
      <c r="A50196" s="1" t="s">
        <v>23104</v>
      </c>
      <c r="B50196" t="s">
        <v>23882</v>
      </c>
    </row>
    <row r="50197" spans="1:2" x14ac:dyDescent="0.35">
      <c r="B50197" t="s">
        <v>23882</v>
      </c>
    </row>
    <row r="50198" spans="1:2" x14ac:dyDescent="0.35">
      <c r="A50198" s="1" t="s">
        <v>18836</v>
      </c>
      <c r="B50198" t="s">
        <v>41332</v>
      </c>
    </row>
    <row r="50199" spans="1:2" x14ac:dyDescent="0.35">
      <c r="B50199" t="s">
        <v>23882</v>
      </c>
    </row>
    <row r="50200" spans="1:2" x14ac:dyDescent="0.35">
      <c r="B50200" t="s">
        <v>23882</v>
      </c>
    </row>
    <row r="50201" spans="1:2" x14ac:dyDescent="0.35">
      <c r="A50201" s="1" t="s">
        <v>23105</v>
      </c>
      <c r="B50201" t="s">
        <v>45162</v>
      </c>
    </row>
    <row r="50202" spans="1:2" x14ac:dyDescent="0.35">
      <c r="A50202" s="1" t="s">
        <v>13082</v>
      </c>
      <c r="B50202" t="s">
        <v>35441</v>
      </c>
    </row>
    <row r="50203" spans="1:2" x14ac:dyDescent="0.35">
      <c r="B50203" t="s">
        <v>23882</v>
      </c>
    </row>
    <row r="50204" spans="1:2" x14ac:dyDescent="0.35">
      <c r="B50204" t="s">
        <v>23882</v>
      </c>
    </row>
    <row r="50205" spans="1:2" x14ac:dyDescent="0.35">
      <c r="A50205" s="1" t="s">
        <v>22655</v>
      </c>
      <c r="B50205" t="s">
        <v>44807</v>
      </c>
    </row>
    <row r="50206" spans="1:2" x14ac:dyDescent="0.35">
      <c r="A50206" s="1" t="s">
        <v>23106</v>
      </c>
      <c r="B50206" t="s">
        <v>45163</v>
      </c>
    </row>
    <row r="50207" spans="1:2" x14ac:dyDescent="0.35">
      <c r="B50207" t="s">
        <v>23882</v>
      </c>
    </row>
    <row r="50208" spans="1:2" x14ac:dyDescent="0.35">
      <c r="B50208" t="s">
        <v>23882</v>
      </c>
    </row>
    <row r="50209" spans="1:2" x14ac:dyDescent="0.35">
      <c r="A50209" s="1" t="s">
        <v>3576</v>
      </c>
      <c r="B50209" t="s">
        <v>25495</v>
      </c>
    </row>
    <row r="50210" spans="1:2" x14ac:dyDescent="0.35">
      <c r="B50210" t="s">
        <v>23882</v>
      </c>
    </row>
    <row r="50211" spans="1:2" x14ac:dyDescent="0.35">
      <c r="B50211" t="s">
        <v>23882</v>
      </c>
    </row>
    <row r="50212" spans="1:2" x14ac:dyDescent="0.35">
      <c r="B50212" t="s">
        <v>23882</v>
      </c>
    </row>
    <row r="50213" spans="1:2" x14ac:dyDescent="0.35">
      <c r="B50213" t="s">
        <v>23882</v>
      </c>
    </row>
    <row r="50214" spans="1:2" x14ac:dyDescent="0.35">
      <c r="A50214" s="1" t="s">
        <v>1713</v>
      </c>
      <c r="B50214" t="s">
        <v>36578</v>
      </c>
    </row>
    <row r="50215" spans="1:2" x14ac:dyDescent="0.35">
      <c r="B50215" t="s">
        <v>23882</v>
      </c>
    </row>
    <row r="50216" spans="1:2" x14ac:dyDescent="0.35">
      <c r="B50216" t="s">
        <v>23882</v>
      </c>
    </row>
    <row r="50217" spans="1:2" x14ac:dyDescent="0.35">
      <c r="A50217" s="1" t="s">
        <v>16539</v>
      </c>
      <c r="B50217" t="s">
        <v>38936</v>
      </c>
    </row>
    <row r="50218" spans="1:2" x14ac:dyDescent="0.35">
      <c r="A50218" s="1" t="s">
        <v>23107</v>
      </c>
      <c r="B50218" t="s">
        <v>45164</v>
      </c>
    </row>
    <row r="50219" spans="1:2" x14ac:dyDescent="0.35">
      <c r="B50219" t="s">
        <v>23882</v>
      </c>
    </row>
    <row r="50220" spans="1:2" x14ac:dyDescent="0.35">
      <c r="B50220" t="s">
        <v>23882</v>
      </c>
    </row>
    <row r="50221" spans="1:2" x14ac:dyDescent="0.35">
      <c r="A50221" s="1" t="s">
        <v>23108</v>
      </c>
      <c r="B50221" t="s">
        <v>45165</v>
      </c>
    </row>
    <row r="50222" spans="1:2" x14ac:dyDescent="0.35">
      <c r="B50222" t="s">
        <v>23882</v>
      </c>
    </row>
    <row r="50223" spans="1:2" x14ac:dyDescent="0.35">
      <c r="B50223" t="s">
        <v>23882</v>
      </c>
    </row>
    <row r="50224" spans="1:2" x14ac:dyDescent="0.35">
      <c r="B50224" t="s">
        <v>23882</v>
      </c>
    </row>
    <row r="50225" spans="1:2" x14ac:dyDescent="0.35">
      <c r="A50225" s="1" t="s">
        <v>23109</v>
      </c>
      <c r="B50225" t="s">
        <v>45166</v>
      </c>
    </row>
    <row r="50226" spans="1:2" x14ac:dyDescent="0.35">
      <c r="B50226" t="s">
        <v>23882</v>
      </c>
    </row>
    <row r="50227" spans="1:2" x14ac:dyDescent="0.35">
      <c r="B50227" t="s">
        <v>23882</v>
      </c>
    </row>
    <row r="50228" spans="1:2" x14ac:dyDescent="0.35">
      <c r="B50228" t="s">
        <v>23882</v>
      </c>
    </row>
    <row r="50229" spans="1:2" x14ac:dyDescent="0.35">
      <c r="B50229" t="s">
        <v>23882</v>
      </c>
    </row>
    <row r="50230" spans="1:2" x14ac:dyDescent="0.35">
      <c r="A50230" s="1" t="s">
        <v>6474</v>
      </c>
      <c r="B50230" t="s">
        <v>28111</v>
      </c>
    </row>
    <row r="50231" spans="1:2" x14ac:dyDescent="0.35">
      <c r="B50231" t="s">
        <v>23882</v>
      </c>
    </row>
    <row r="50232" spans="1:2" x14ac:dyDescent="0.35">
      <c r="B50232" t="s">
        <v>23882</v>
      </c>
    </row>
    <row r="50233" spans="1:2" x14ac:dyDescent="0.35">
      <c r="A50233" s="1" t="s">
        <v>8492</v>
      </c>
      <c r="B50233" t="s">
        <v>30179</v>
      </c>
    </row>
    <row r="50234" spans="1:2" x14ac:dyDescent="0.35">
      <c r="A50234" s="1" t="s">
        <v>8492</v>
      </c>
      <c r="B50234" t="s">
        <v>30179</v>
      </c>
    </row>
    <row r="50235" spans="1:2" x14ac:dyDescent="0.35">
      <c r="B50235" t="s">
        <v>23882</v>
      </c>
    </row>
    <row r="50236" spans="1:2" x14ac:dyDescent="0.35">
      <c r="B50236" t="s">
        <v>23882</v>
      </c>
    </row>
    <row r="50237" spans="1:2" x14ac:dyDescent="0.35">
      <c r="A50237" s="1" t="s">
        <v>23110</v>
      </c>
      <c r="B50237" t="s">
        <v>45167</v>
      </c>
    </row>
    <row r="50238" spans="1:2" x14ac:dyDescent="0.35">
      <c r="B50238" t="s">
        <v>23882</v>
      </c>
    </row>
    <row r="50239" spans="1:2" x14ac:dyDescent="0.35">
      <c r="B50239" t="s">
        <v>23882</v>
      </c>
    </row>
    <row r="50240" spans="1:2" x14ac:dyDescent="0.35">
      <c r="B50240" t="s">
        <v>23882</v>
      </c>
    </row>
    <row r="50241" spans="1:2" x14ac:dyDescent="0.35">
      <c r="A50241" s="1" t="s">
        <v>10655</v>
      </c>
      <c r="B50241" t="s">
        <v>32732</v>
      </c>
    </row>
    <row r="50242" spans="1:2" x14ac:dyDescent="0.35">
      <c r="B50242" t="s">
        <v>23882</v>
      </c>
    </row>
    <row r="50243" spans="1:2" x14ac:dyDescent="0.35">
      <c r="B50243" t="s">
        <v>23882</v>
      </c>
    </row>
    <row r="50244" spans="1:2" x14ac:dyDescent="0.35">
      <c r="A50244" s="1" t="s">
        <v>15877</v>
      </c>
      <c r="B50244" t="s">
        <v>38214</v>
      </c>
    </row>
    <row r="50245" spans="1:2" x14ac:dyDescent="0.35">
      <c r="B50245" t="s">
        <v>23882</v>
      </c>
    </row>
    <row r="50246" spans="1:2" x14ac:dyDescent="0.35">
      <c r="B50246" t="s">
        <v>23882</v>
      </c>
    </row>
    <row r="50247" spans="1:2" x14ac:dyDescent="0.35">
      <c r="B50247" t="s">
        <v>23882</v>
      </c>
    </row>
    <row r="50248" spans="1:2" x14ac:dyDescent="0.35">
      <c r="B50248" t="s">
        <v>23882</v>
      </c>
    </row>
    <row r="50249" spans="1:2" x14ac:dyDescent="0.35">
      <c r="B50249" t="s">
        <v>23882</v>
      </c>
    </row>
    <row r="50250" spans="1:2" x14ac:dyDescent="0.35">
      <c r="A50250" s="1" t="s">
        <v>23111</v>
      </c>
      <c r="B50250" t="s">
        <v>45168</v>
      </c>
    </row>
    <row r="50251" spans="1:2" x14ac:dyDescent="0.35">
      <c r="B50251" t="s">
        <v>23882</v>
      </c>
    </row>
    <row r="50252" spans="1:2" x14ac:dyDescent="0.35">
      <c r="B50252" t="s">
        <v>23882</v>
      </c>
    </row>
    <row r="50253" spans="1:2" x14ac:dyDescent="0.35">
      <c r="B50253" t="s">
        <v>23882</v>
      </c>
    </row>
    <row r="50254" spans="1:2" x14ac:dyDescent="0.35">
      <c r="B50254" t="s">
        <v>23882</v>
      </c>
    </row>
    <row r="50255" spans="1:2" x14ac:dyDescent="0.35">
      <c r="B50255" t="s">
        <v>23882</v>
      </c>
    </row>
    <row r="50256" spans="1:2" x14ac:dyDescent="0.35">
      <c r="B50256" t="s">
        <v>23882</v>
      </c>
    </row>
    <row r="50257" spans="1:2" x14ac:dyDescent="0.35">
      <c r="B50257" t="s">
        <v>23882</v>
      </c>
    </row>
    <row r="50258" spans="1:2" x14ac:dyDescent="0.35">
      <c r="B50258" t="s">
        <v>23882</v>
      </c>
    </row>
    <row r="50259" spans="1:2" x14ac:dyDescent="0.35">
      <c r="B50259" t="s">
        <v>23882</v>
      </c>
    </row>
    <row r="50260" spans="1:2" x14ac:dyDescent="0.35">
      <c r="A50260" s="1" t="s">
        <v>1480</v>
      </c>
      <c r="B50260" t="s">
        <v>27796</v>
      </c>
    </row>
    <row r="50261" spans="1:2" x14ac:dyDescent="0.35">
      <c r="B50261" t="s">
        <v>23882</v>
      </c>
    </row>
    <row r="50262" spans="1:2" x14ac:dyDescent="0.35">
      <c r="B50262" t="s">
        <v>23882</v>
      </c>
    </row>
    <row r="50263" spans="1:2" x14ac:dyDescent="0.35">
      <c r="B50263" t="s">
        <v>23882</v>
      </c>
    </row>
    <row r="50264" spans="1:2" x14ac:dyDescent="0.35">
      <c r="A50264" s="1" t="s">
        <v>2422</v>
      </c>
      <c r="B50264" t="s">
        <v>24285</v>
      </c>
    </row>
    <row r="50265" spans="1:2" x14ac:dyDescent="0.35">
      <c r="A50265" s="1" t="s">
        <v>7459</v>
      </c>
      <c r="B50265" t="s">
        <v>28998</v>
      </c>
    </row>
    <row r="50266" spans="1:2" x14ac:dyDescent="0.35">
      <c r="B50266" t="s">
        <v>23882</v>
      </c>
    </row>
    <row r="50267" spans="1:2" x14ac:dyDescent="0.35">
      <c r="B50267" t="s">
        <v>23882</v>
      </c>
    </row>
    <row r="50268" spans="1:2" x14ac:dyDescent="0.35">
      <c r="A50268" s="1" t="s">
        <v>23112</v>
      </c>
      <c r="B50268" t="s">
        <v>45169</v>
      </c>
    </row>
    <row r="50269" spans="1:2" x14ac:dyDescent="0.35">
      <c r="A50269" s="1" t="s">
        <v>7599</v>
      </c>
      <c r="B50269" t="s">
        <v>29130</v>
      </c>
    </row>
    <row r="50270" spans="1:2" x14ac:dyDescent="0.35">
      <c r="B50270" t="s">
        <v>23882</v>
      </c>
    </row>
    <row r="50271" spans="1:2" x14ac:dyDescent="0.35">
      <c r="B50271" t="s">
        <v>23882</v>
      </c>
    </row>
    <row r="50272" spans="1:2" x14ac:dyDescent="0.35">
      <c r="B50272" t="s">
        <v>23882</v>
      </c>
    </row>
    <row r="50273" spans="1:2" x14ac:dyDescent="0.35">
      <c r="B50273" t="s">
        <v>23882</v>
      </c>
    </row>
    <row r="50274" spans="1:2" x14ac:dyDescent="0.35">
      <c r="B50274" t="s">
        <v>23882</v>
      </c>
    </row>
    <row r="50275" spans="1:2" x14ac:dyDescent="0.35">
      <c r="A50275" s="1" t="s">
        <v>23113</v>
      </c>
      <c r="B50275" t="s">
        <v>45170</v>
      </c>
    </row>
    <row r="50276" spans="1:2" x14ac:dyDescent="0.35">
      <c r="A50276" s="1" t="s">
        <v>15848</v>
      </c>
      <c r="B50276" t="s">
        <v>38177</v>
      </c>
    </row>
    <row r="50277" spans="1:2" x14ac:dyDescent="0.35">
      <c r="B50277" t="s">
        <v>23882</v>
      </c>
    </row>
    <row r="50278" spans="1:2" x14ac:dyDescent="0.35">
      <c r="A50278" s="1" t="s">
        <v>13492</v>
      </c>
      <c r="B50278" t="s">
        <v>35884</v>
      </c>
    </row>
    <row r="50279" spans="1:2" x14ac:dyDescent="0.35">
      <c r="A50279" s="1" t="s">
        <v>14113</v>
      </c>
      <c r="B50279" t="s">
        <v>36547</v>
      </c>
    </row>
    <row r="50280" spans="1:2" x14ac:dyDescent="0.35">
      <c r="B50280" t="s">
        <v>23882</v>
      </c>
    </row>
    <row r="50281" spans="1:2" x14ac:dyDescent="0.35">
      <c r="B50281" t="s">
        <v>23882</v>
      </c>
    </row>
    <row r="50282" spans="1:2" x14ac:dyDescent="0.35">
      <c r="A50282" s="1" t="s">
        <v>23114</v>
      </c>
      <c r="B50282" t="s">
        <v>45171</v>
      </c>
    </row>
    <row r="50283" spans="1:2" x14ac:dyDescent="0.35">
      <c r="A50283" s="1" t="s">
        <v>13359</v>
      </c>
      <c r="B50283" t="s">
        <v>35736</v>
      </c>
    </row>
    <row r="50284" spans="1:2" x14ac:dyDescent="0.35">
      <c r="B50284" t="s">
        <v>23882</v>
      </c>
    </row>
    <row r="50285" spans="1:2" x14ac:dyDescent="0.35">
      <c r="A50285" s="1" t="s">
        <v>8892</v>
      </c>
      <c r="B50285" t="s">
        <v>30652</v>
      </c>
    </row>
    <row r="50286" spans="1:2" x14ac:dyDescent="0.35">
      <c r="B50286" t="s">
        <v>23882</v>
      </c>
    </row>
    <row r="50287" spans="1:2" x14ac:dyDescent="0.35">
      <c r="B50287" t="s">
        <v>23882</v>
      </c>
    </row>
    <row r="50288" spans="1:2" x14ac:dyDescent="0.35">
      <c r="B50288" t="s">
        <v>23882</v>
      </c>
    </row>
    <row r="50289" spans="1:2" x14ac:dyDescent="0.35">
      <c r="B50289" t="s">
        <v>23882</v>
      </c>
    </row>
    <row r="50290" spans="1:2" x14ac:dyDescent="0.35">
      <c r="B50290" t="s">
        <v>23882</v>
      </c>
    </row>
    <row r="50291" spans="1:2" x14ac:dyDescent="0.35">
      <c r="B50291" t="s">
        <v>23882</v>
      </c>
    </row>
    <row r="50292" spans="1:2" x14ac:dyDescent="0.35">
      <c r="B50292" t="s">
        <v>23882</v>
      </c>
    </row>
    <row r="50293" spans="1:2" x14ac:dyDescent="0.35">
      <c r="B50293" t="s">
        <v>23882</v>
      </c>
    </row>
    <row r="50294" spans="1:2" x14ac:dyDescent="0.35">
      <c r="B50294" t="s">
        <v>23882</v>
      </c>
    </row>
    <row r="50295" spans="1:2" x14ac:dyDescent="0.35">
      <c r="B50295" t="s">
        <v>23882</v>
      </c>
    </row>
    <row r="50296" spans="1:2" x14ac:dyDescent="0.35">
      <c r="A50296" s="1" t="s">
        <v>16770</v>
      </c>
      <c r="B50296" t="s">
        <v>39192</v>
      </c>
    </row>
    <row r="50297" spans="1:2" x14ac:dyDescent="0.35">
      <c r="A50297" s="1" t="s">
        <v>23115</v>
      </c>
      <c r="B50297" t="s">
        <v>45172</v>
      </c>
    </row>
    <row r="50298" spans="1:2" x14ac:dyDescent="0.35">
      <c r="A50298" s="1" t="s">
        <v>6031</v>
      </c>
      <c r="B50298" t="s">
        <v>27728</v>
      </c>
    </row>
    <row r="50299" spans="1:2" x14ac:dyDescent="0.35">
      <c r="B50299" t="s">
        <v>23882</v>
      </c>
    </row>
    <row r="50300" spans="1:2" x14ac:dyDescent="0.35">
      <c r="A50300" s="1" t="s">
        <v>23116</v>
      </c>
      <c r="B50300" t="s">
        <v>45173</v>
      </c>
    </row>
    <row r="50301" spans="1:2" x14ac:dyDescent="0.35">
      <c r="B50301" t="s">
        <v>23882</v>
      </c>
    </row>
    <row r="50302" spans="1:2" x14ac:dyDescent="0.35">
      <c r="B50302" t="s">
        <v>23882</v>
      </c>
    </row>
    <row r="50303" spans="1:2" x14ac:dyDescent="0.35">
      <c r="B50303" t="s">
        <v>23882</v>
      </c>
    </row>
    <row r="50304" spans="1:2" x14ac:dyDescent="0.35">
      <c r="A50304" s="1" t="s">
        <v>23117</v>
      </c>
      <c r="B50304" t="s">
        <v>23882</v>
      </c>
    </row>
    <row r="50305" spans="1:2" x14ac:dyDescent="0.35">
      <c r="B50305" t="s">
        <v>23882</v>
      </c>
    </row>
    <row r="50306" spans="1:2" x14ac:dyDescent="0.35">
      <c r="B50306" t="s">
        <v>23882</v>
      </c>
    </row>
    <row r="50307" spans="1:2" x14ac:dyDescent="0.35">
      <c r="A50307" s="1" t="s">
        <v>13970</v>
      </c>
      <c r="B50307" t="s">
        <v>36385</v>
      </c>
    </row>
    <row r="50308" spans="1:2" x14ac:dyDescent="0.35">
      <c r="B50308" t="s">
        <v>23882</v>
      </c>
    </row>
    <row r="50309" spans="1:2" x14ac:dyDescent="0.35">
      <c r="B50309" t="s">
        <v>23882</v>
      </c>
    </row>
    <row r="50310" spans="1:2" x14ac:dyDescent="0.35">
      <c r="B50310" t="s">
        <v>23882</v>
      </c>
    </row>
    <row r="50311" spans="1:2" x14ac:dyDescent="0.35">
      <c r="B50311" t="s">
        <v>23882</v>
      </c>
    </row>
    <row r="50312" spans="1:2" x14ac:dyDescent="0.35">
      <c r="B50312" t="s">
        <v>23882</v>
      </c>
    </row>
    <row r="50313" spans="1:2" x14ac:dyDescent="0.35">
      <c r="B50313" t="s">
        <v>23882</v>
      </c>
    </row>
    <row r="50314" spans="1:2" x14ac:dyDescent="0.35">
      <c r="B50314" t="s">
        <v>23882</v>
      </c>
    </row>
    <row r="50315" spans="1:2" x14ac:dyDescent="0.35">
      <c r="A50315" s="1" t="s">
        <v>23118</v>
      </c>
      <c r="B50315" t="s">
        <v>23882</v>
      </c>
    </row>
    <row r="50316" spans="1:2" x14ac:dyDescent="0.35">
      <c r="A50316" s="1" t="s">
        <v>15409</v>
      </c>
      <c r="B50316" t="s">
        <v>37701</v>
      </c>
    </row>
    <row r="50317" spans="1:2" x14ac:dyDescent="0.35">
      <c r="A50317" s="1" t="s">
        <v>20192</v>
      </c>
      <c r="B50317" t="s">
        <v>42726</v>
      </c>
    </row>
    <row r="50318" spans="1:2" x14ac:dyDescent="0.35">
      <c r="A50318" s="1" t="s">
        <v>23119</v>
      </c>
      <c r="B50318" t="s">
        <v>23882</v>
      </c>
    </row>
    <row r="50319" spans="1:2" x14ac:dyDescent="0.35">
      <c r="A50319" s="1" t="s">
        <v>1061</v>
      </c>
      <c r="B50319" t="s">
        <v>32974</v>
      </c>
    </row>
    <row r="50320" spans="1:2" x14ac:dyDescent="0.35">
      <c r="B50320" t="s">
        <v>23882</v>
      </c>
    </row>
    <row r="50321" spans="1:2" x14ac:dyDescent="0.35">
      <c r="B50321" t="s">
        <v>23882</v>
      </c>
    </row>
    <row r="50322" spans="1:2" x14ac:dyDescent="0.35">
      <c r="B50322" t="s">
        <v>23882</v>
      </c>
    </row>
    <row r="50323" spans="1:2" x14ac:dyDescent="0.35">
      <c r="A50323" s="1" t="s">
        <v>613</v>
      </c>
      <c r="B50323" t="s">
        <v>35025</v>
      </c>
    </row>
    <row r="50324" spans="1:2" x14ac:dyDescent="0.35">
      <c r="B50324" t="s">
        <v>23882</v>
      </c>
    </row>
    <row r="50325" spans="1:2" x14ac:dyDescent="0.35">
      <c r="B50325" t="s">
        <v>23882</v>
      </c>
    </row>
    <row r="50326" spans="1:2" x14ac:dyDescent="0.35">
      <c r="A50326" s="1" t="s">
        <v>22031</v>
      </c>
      <c r="B50326" t="s">
        <v>44304</v>
      </c>
    </row>
    <row r="50327" spans="1:2" x14ac:dyDescent="0.35">
      <c r="B50327" t="s">
        <v>23882</v>
      </c>
    </row>
    <row r="50328" spans="1:2" x14ac:dyDescent="0.35">
      <c r="B50328" t="s">
        <v>23882</v>
      </c>
    </row>
    <row r="50329" spans="1:2" x14ac:dyDescent="0.35">
      <c r="A50329" s="1" t="s">
        <v>6896</v>
      </c>
      <c r="B50329" t="s">
        <v>28502</v>
      </c>
    </row>
    <row r="50330" spans="1:2" x14ac:dyDescent="0.35">
      <c r="B50330" t="s">
        <v>23882</v>
      </c>
    </row>
    <row r="50331" spans="1:2" x14ac:dyDescent="0.35">
      <c r="B50331" t="s">
        <v>23882</v>
      </c>
    </row>
    <row r="50332" spans="1:2" x14ac:dyDescent="0.35">
      <c r="B50332" t="s">
        <v>23882</v>
      </c>
    </row>
    <row r="50333" spans="1:2" x14ac:dyDescent="0.35">
      <c r="A50333" s="1" t="s">
        <v>9976</v>
      </c>
      <c r="B50333" t="s">
        <v>31934</v>
      </c>
    </row>
    <row r="50334" spans="1:2" x14ac:dyDescent="0.35">
      <c r="B50334" t="s">
        <v>23882</v>
      </c>
    </row>
    <row r="50335" spans="1:2" x14ac:dyDescent="0.35">
      <c r="A50335" s="1" t="s">
        <v>4145</v>
      </c>
      <c r="B50335" t="s">
        <v>26058</v>
      </c>
    </row>
    <row r="50336" spans="1:2" x14ac:dyDescent="0.35">
      <c r="B50336" t="s">
        <v>23882</v>
      </c>
    </row>
    <row r="50337" spans="1:2" x14ac:dyDescent="0.35">
      <c r="B50337" t="s">
        <v>23882</v>
      </c>
    </row>
    <row r="50338" spans="1:2" x14ac:dyDescent="0.35">
      <c r="B50338" t="s">
        <v>23882</v>
      </c>
    </row>
    <row r="50339" spans="1:2" x14ac:dyDescent="0.35">
      <c r="B50339" t="s">
        <v>23882</v>
      </c>
    </row>
    <row r="50340" spans="1:2" x14ac:dyDescent="0.35">
      <c r="A50340" s="1" t="s">
        <v>16178</v>
      </c>
      <c r="B50340" t="s">
        <v>38530</v>
      </c>
    </row>
    <row r="50341" spans="1:2" x14ac:dyDescent="0.35">
      <c r="A50341" s="1" t="s">
        <v>23120</v>
      </c>
      <c r="B50341" t="s">
        <v>23882</v>
      </c>
    </row>
    <row r="50342" spans="1:2" x14ac:dyDescent="0.35">
      <c r="A50342" s="1" t="s">
        <v>16356</v>
      </c>
      <c r="B50342" t="s">
        <v>38728</v>
      </c>
    </row>
    <row r="50343" spans="1:2" x14ac:dyDescent="0.35">
      <c r="B50343" t="s">
        <v>23882</v>
      </c>
    </row>
    <row r="50344" spans="1:2" x14ac:dyDescent="0.35">
      <c r="B50344" t="s">
        <v>23882</v>
      </c>
    </row>
    <row r="50345" spans="1:2" x14ac:dyDescent="0.35">
      <c r="B50345" t="s">
        <v>23882</v>
      </c>
    </row>
    <row r="50346" spans="1:2" x14ac:dyDescent="0.35">
      <c r="A50346" s="1" t="s">
        <v>23121</v>
      </c>
      <c r="B50346" t="s">
        <v>45174</v>
      </c>
    </row>
    <row r="50347" spans="1:2" x14ac:dyDescent="0.35">
      <c r="B50347" t="s">
        <v>23882</v>
      </c>
    </row>
    <row r="50348" spans="1:2" x14ac:dyDescent="0.35">
      <c r="B50348" t="s">
        <v>23882</v>
      </c>
    </row>
    <row r="50349" spans="1:2" x14ac:dyDescent="0.35">
      <c r="A50349" s="1" t="s">
        <v>966</v>
      </c>
      <c r="B50349" t="s">
        <v>24969</v>
      </c>
    </row>
    <row r="50350" spans="1:2" x14ac:dyDescent="0.35">
      <c r="B50350" t="s">
        <v>23882</v>
      </c>
    </row>
    <row r="50351" spans="1:2" x14ac:dyDescent="0.35">
      <c r="B50351" t="s">
        <v>23882</v>
      </c>
    </row>
    <row r="50352" spans="1:2" x14ac:dyDescent="0.35">
      <c r="B50352" t="s">
        <v>23882</v>
      </c>
    </row>
    <row r="50353" spans="1:2" x14ac:dyDescent="0.35">
      <c r="B50353" t="s">
        <v>23882</v>
      </c>
    </row>
    <row r="50354" spans="1:2" x14ac:dyDescent="0.35">
      <c r="A50354" s="1" t="s">
        <v>6898</v>
      </c>
      <c r="B50354" t="s">
        <v>28504</v>
      </c>
    </row>
    <row r="50355" spans="1:2" x14ac:dyDescent="0.35">
      <c r="B50355" t="s">
        <v>23882</v>
      </c>
    </row>
    <row r="50356" spans="1:2" x14ac:dyDescent="0.35">
      <c r="B50356" t="s">
        <v>23882</v>
      </c>
    </row>
    <row r="50357" spans="1:2" x14ac:dyDescent="0.35">
      <c r="B50357" t="s">
        <v>23882</v>
      </c>
    </row>
    <row r="50358" spans="1:2" x14ac:dyDescent="0.35">
      <c r="B50358" t="s">
        <v>23882</v>
      </c>
    </row>
    <row r="50359" spans="1:2" x14ac:dyDescent="0.35">
      <c r="B50359" t="s">
        <v>23882</v>
      </c>
    </row>
    <row r="50360" spans="1:2" x14ac:dyDescent="0.35">
      <c r="B50360" t="s">
        <v>23882</v>
      </c>
    </row>
    <row r="50361" spans="1:2" x14ac:dyDescent="0.35">
      <c r="B50361" t="s">
        <v>23882</v>
      </c>
    </row>
    <row r="50362" spans="1:2" x14ac:dyDescent="0.35">
      <c r="A50362" s="1" t="s">
        <v>9657</v>
      </c>
      <c r="B50362" t="s">
        <v>31558</v>
      </c>
    </row>
    <row r="50363" spans="1:2" x14ac:dyDescent="0.35">
      <c r="A50363" s="1" t="s">
        <v>23122</v>
      </c>
      <c r="B50363" t="s">
        <v>45175</v>
      </c>
    </row>
    <row r="50364" spans="1:2" x14ac:dyDescent="0.35">
      <c r="B50364" t="s">
        <v>23882</v>
      </c>
    </row>
    <row r="50365" spans="1:2" x14ac:dyDescent="0.35">
      <c r="A50365" s="1" t="s">
        <v>8273</v>
      </c>
      <c r="B50365" t="s">
        <v>29927</v>
      </c>
    </row>
    <row r="50366" spans="1:2" x14ac:dyDescent="0.35">
      <c r="B50366" t="s">
        <v>23882</v>
      </c>
    </row>
    <row r="50367" spans="1:2" x14ac:dyDescent="0.35">
      <c r="B50367" t="s">
        <v>23882</v>
      </c>
    </row>
    <row r="50368" spans="1:2" x14ac:dyDescent="0.35">
      <c r="A50368" s="1" t="s">
        <v>23123</v>
      </c>
      <c r="B50368" t="s">
        <v>45176</v>
      </c>
    </row>
    <row r="50369" spans="1:2" x14ac:dyDescent="0.35">
      <c r="A50369" s="1" t="s">
        <v>23124</v>
      </c>
      <c r="B50369" t="s">
        <v>45177</v>
      </c>
    </row>
    <row r="50370" spans="1:2" x14ac:dyDescent="0.35">
      <c r="B50370" t="s">
        <v>23882</v>
      </c>
    </row>
    <row r="50371" spans="1:2" x14ac:dyDescent="0.35">
      <c r="A50371" s="1" t="s">
        <v>2685</v>
      </c>
      <c r="B50371" t="s">
        <v>24560</v>
      </c>
    </row>
    <row r="50372" spans="1:2" x14ac:dyDescent="0.35">
      <c r="B50372" t="s">
        <v>23882</v>
      </c>
    </row>
    <row r="50373" spans="1:2" x14ac:dyDescent="0.35">
      <c r="A50373" s="1" t="s">
        <v>11732</v>
      </c>
      <c r="B50373" t="s">
        <v>33916</v>
      </c>
    </row>
    <row r="50374" spans="1:2" x14ac:dyDescent="0.35">
      <c r="B50374" t="s">
        <v>23882</v>
      </c>
    </row>
    <row r="50375" spans="1:2" x14ac:dyDescent="0.35">
      <c r="A50375" s="1" t="s">
        <v>23125</v>
      </c>
      <c r="B50375" t="s">
        <v>45178</v>
      </c>
    </row>
    <row r="50376" spans="1:2" x14ac:dyDescent="0.35">
      <c r="B50376" t="s">
        <v>23882</v>
      </c>
    </row>
    <row r="50377" spans="1:2" x14ac:dyDescent="0.35">
      <c r="A50377" s="1" t="s">
        <v>23126</v>
      </c>
      <c r="B50377" t="s">
        <v>45179</v>
      </c>
    </row>
    <row r="50378" spans="1:2" x14ac:dyDescent="0.35">
      <c r="B50378" t="s">
        <v>23882</v>
      </c>
    </row>
    <row r="50379" spans="1:2" x14ac:dyDescent="0.35">
      <c r="B50379" t="s">
        <v>23882</v>
      </c>
    </row>
    <row r="50380" spans="1:2" x14ac:dyDescent="0.35">
      <c r="B50380" t="s">
        <v>23882</v>
      </c>
    </row>
    <row r="50381" spans="1:2" x14ac:dyDescent="0.35">
      <c r="B50381" t="s">
        <v>23882</v>
      </c>
    </row>
    <row r="50382" spans="1:2" x14ac:dyDescent="0.35">
      <c r="B50382" t="s">
        <v>23882</v>
      </c>
    </row>
    <row r="50383" spans="1:2" x14ac:dyDescent="0.35">
      <c r="B50383" t="s">
        <v>23882</v>
      </c>
    </row>
    <row r="50384" spans="1:2" x14ac:dyDescent="0.35">
      <c r="A50384" s="1" t="s">
        <v>23127</v>
      </c>
      <c r="B50384" t="s">
        <v>45180</v>
      </c>
    </row>
    <row r="50385" spans="1:2" x14ac:dyDescent="0.35">
      <c r="B50385" t="s">
        <v>23882</v>
      </c>
    </row>
    <row r="50386" spans="1:2" x14ac:dyDescent="0.35">
      <c r="B50386" t="s">
        <v>23882</v>
      </c>
    </row>
    <row r="50387" spans="1:2" x14ac:dyDescent="0.35">
      <c r="B50387" t="s">
        <v>23882</v>
      </c>
    </row>
    <row r="50388" spans="1:2" x14ac:dyDescent="0.35">
      <c r="A50388" s="1" t="s">
        <v>21020</v>
      </c>
      <c r="B50388" t="s">
        <v>43490</v>
      </c>
    </row>
    <row r="50389" spans="1:2" x14ac:dyDescent="0.35">
      <c r="B50389" t="s">
        <v>23882</v>
      </c>
    </row>
    <row r="50390" spans="1:2" x14ac:dyDescent="0.35">
      <c r="B50390" t="s">
        <v>23882</v>
      </c>
    </row>
    <row r="50391" spans="1:2" x14ac:dyDescent="0.35">
      <c r="A50391" s="1" t="s">
        <v>3991</v>
      </c>
      <c r="B50391" t="s">
        <v>25931</v>
      </c>
    </row>
    <row r="50392" spans="1:2" x14ac:dyDescent="0.35">
      <c r="A50392" s="1" t="s">
        <v>10696</v>
      </c>
      <c r="B50392" t="s">
        <v>32778</v>
      </c>
    </row>
    <row r="50393" spans="1:2" x14ac:dyDescent="0.35">
      <c r="B50393" t="s">
        <v>23882</v>
      </c>
    </row>
    <row r="50394" spans="1:2" x14ac:dyDescent="0.35">
      <c r="A50394" s="1" t="s">
        <v>23128</v>
      </c>
      <c r="B50394" t="s">
        <v>23882</v>
      </c>
    </row>
    <row r="50395" spans="1:2" x14ac:dyDescent="0.35">
      <c r="A50395" s="1" t="s">
        <v>23129</v>
      </c>
      <c r="B50395" t="s">
        <v>45181</v>
      </c>
    </row>
    <row r="50396" spans="1:2" x14ac:dyDescent="0.35">
      <c r="B50396" t="s">
        <v>23882</v>
      </c>
    </row>
    <row r="50397" spans="1:2" x14ac:dyDescent="0.35">
      <c r="A50397" s="1" t="s">
        <v>23130</v>
      </c>
      <c r="B50397" t="s">
        <v>45182</v>
      </c>
    </row>
    <row r="50398" spans="1:2" x14ac:dyDescent="0.35">
      <c r="B50398" t="s">
        <v>23882</v>
      </c>
    </row>
    <row r="50399" spans="1:2" x14ac:dyDescent="0.35">
      <c r="A50399" s="1" t="s">
        <v>514</v>
      </c>
      <c r="B50399" t="s">
        <v>30098</v>
      </c>
    </row>
    <row r="50400" spans="1:2" x14ac:dyDescent="0.35">
      <c r="B50400" t="s">
        <v>23882</v>
      </c>
    </row>
    <row r="50401" spans="1:2" x14ac:dyDescent="0.35">
      <c r="A50401" s="1" t="s">
        <v>12360</v>
      </c>
      <c r="B50401" t="s">
        <v>34587</v>
      </c>
    </row>
    <row r="50402" spans="1:2" x14ac:dyDescent="0.35">
      <c r="B50402" t="s">
        <v>23882</v>
      </c>
    </row>
    <row r="50403" spans="1:2" x14ac:dyDescent="0.35">
      <c r="B50403" t="s">
        <v>23882</v>
      </c>
    </row>
    <row r="50404" spans="1:2" x14ac:dyDescent="0.35">
      <c r="B50404" t="s">
        <v>23882</v>
      </c>
    </row>
    <row r="50405" spans="1:2" x14ac:dyDescent="0.35">
      <c r="B50405" t="s">
        <v>23882</v>
      </c>
    </row>
    <row r="50406" spans="1:2" x14ac:dyDescent="0.35">
      <c r="B50406" t="s">
        <v>23882</v>
      </c>
    </row>
    <row r="50407" spans="1:2" x14ac:dyDescent="0.35">
      <c r="B50407" t="s">
        <v>23882</v>
      </c>
    </row>
    <row r="50408" spans="1:2" x14ac:dyDescent="0.35">
      <c r="B50408" t="s">
        <v>23882</v>
      </c>
    </row>
    <row r="50409" spans="1:2" x14ac:dyDescent="0.35">
      <c r="B50409" t="s">
        <v>23882</v>
      </c>
    </row>
    <row r="50410" spans="1:2" x14ac:dyDescent="0.35">
      <c r="B50410" t="s">
        <v>23882</v>
      </c>
    </row>
    <row r="50411" spans="1:2" x14ac:dyDescent="0.35">
      <c r="B50411" t="s">
        <v>23882</v>
      </c>
    </row>
    <row r="50412" spans="1:2" x14ac:dyDescent="0.35">
      <c r="B50412" t="s">
        <v>23882</v>
      </c>
    </row>
    <row r="50413" spans="1:2" x14ac:dyDescent="0.35">
      <c r="B50413" t="s">
        <v>23882</v>
      </c>
    </row>
    <row r="50414" spans="1:2" x14ac:dyDescent="0.35">
      <c r="B50414" t="s">
        <v>23882</v>
      </c>
    </row>
    <row r="50415" spans="1:2" x14ac:dyDescent="0.35">
      <c r="A50415" s="1" t="s">
        <v>15309</v>
      </c>
      <c r="B50415" t="s">
        <v>37594</v>
      </c>
    </row>
    <row r="50416" spans="1:2" x14ac:dyDescent="0.35">
      <c r="B50416" t="s">
        <v>23882</v>
      </c>
    </row>
    <row r="50417" spans="1:2" x14ac:dyDescent="0.35">
      <c r="A50417" s="1" t="s">
        <v>6480</v>
      </c>
      <c r="B50417" t="s">
        <v>28117</v>
      </c>
    </row>
    <row r="50418" spans="1:2" x14ac:dyDescent="0.35">
      <c r="A50418" s="1" t="s">
        <v>10776</v>
      </c>
      <c r="B50418" t="s">
        <v>32866</v>
      </c>
    </row>
    <row r="50419" spans="1:2" x14ac:dyDescent="0.35">
      <c r="B50419" t="s">
        <v>23882</v>
      </c>
    </row>
    <row r="50420" spans="1:2" x14ac:dyDescent="0.35">
      <c r="B50420" t="s">
        <v>23882</v>
      </c>
    </row>
    <row r="50421" spans="1:2" x14ac:dyDescent="0.35">
      <c r="B50421" t="s">
        <v>23882</v>
      </c>
    </row>
    <row r="50422" spans="1:2" x14ac:dyDescent="0.35">
      <c r="A50422" s="1" t="s">
        <v>23131</v>
      </c>
      <c r="B50422" t="s">
        <v>23882</v>
      </c>
    </row>
    <row r="50423" spans="1:2" x14ac:dyDescent="0.35">
      <c r="A50423" s="1" t="s">
        <v>10174</v>
      </c>
      <c r="B50423" t="s">
        <v>32166</v>
      </c>
    </row>
    <row r="50424" spans="1:2" x14ac:dyDescent="0.35">
      <c r="B50424" t="s">
        <v>23882</v>
      </c>
    </row>
    <row r="50425" spans="1:2" x14ac:dyDescent="0.35">
      <c r="A50425" s="1" t="s">
        <v>16882</v>
      </c>
      <c r="B50425" t="s">
        <v>39310</v>
      </c>
    </row>
    <row r="50426" spans="1:2" x14ac:dyDescent="0.35">
      <c r="B50426" t="s">
        <v>23882</v>
      </c>
    </row>
    <row r="50427" spans="1:2" x14ac:dyDescent="0.35">
      <c r="B50427" t="s">
        <v>23882</v>
      </c>
    </row>
    <row r="50428" spans="1:2" x14ac:dyDescent="0.35">
      <c r="B50428" t="s">
        <v>23882</v>
      </c>
    </row>
    <row r="50429" spans="1:2" x14ac:dyDescent="0.35">
      <c r="B50429" t="s">
        <v>23882</v>
      </c>
    </row>
    <row r="50430" spans="1:2" x14ac:dyDescent="0.35">
      <c r="B50430" t="s">
        <v>23882</v>
      </c>
    </row>
    <row r="50431" spans="1:2" x14ac:dyDescent="0.35">
      <c r="A50431" s="1" t="s">
        <v>23132</v>
      </c>
      <c r="B50431" t="s">
        <v>45183</v>
      </c>
    </row>
    <row r="50432" spans="1:2" x14ac:dyDescent="0.35">
      <c r="B50432" t="s">
        <v>23882</v>
      </c>
    </row>
    <row r="50433" spans="1:2" x14ac:dyDescent="0.35">
      <c r="B50433" t="s">
        <v>23882</v>
      </c>
    </row>
    <row r="50434" spans="1:2" x14ac:dyDescent="0.35">
      <c r="A50434" s="1" t="s">
        <v>23133</v>
      </c>
      <c r="B50434" t="s">
        <v>23882</v>
      </c>
    </row>
    <row r="50435" spans="1:2" x14ac:dyDescent="0.35">
      <c r="B50435" t="s">
        <v>23882</v>
      </c>
    </row>
    <row r="50436" spans="1:2" x14ac:dyDescent="0.35">
      <c r="A50436" s="1" t="s">
        <v>3714</v>
      </c>
      <c r="B50436" t="s">
        <v>25645</v>
      </c>
    </row>
    <row r="50437" spans="1:2" x14ac:dyDescent="0.35">
      <c r="B50437" t="s">
        <v>23882</v>
      </c>
    </row>
    <row r="50438" spans="1:2" x14ac:dyDescent="0.35">
      <c r="A50438" s="1" t="s">
        <v>23134</v>
      </c>
      <c r="B50438" t="s">
        <v>23882</v>
      </c>
    </row>
    <row r="50439" spans="1:2" x14ac:dyDescent="0.35">
      <c r="B50439" t="s">
        <v>23882</v>
      </c>
    </row>
    <row r="50440" spans="1:2" x14ac:dyDescent="0.35">
      <c r="B50440" t="s">
        <v>23882</v>
      </c>
    </row>
    <row r="50441" spans="1:2" x14ac:dyDescent="0.35">
      <c r="B50441" t="s">
        <v>23882</v>
      </c>
    </row>
    <row r="50442" spans="1:2" x14ac:dyDescent="0.35">
      <c r="B50442" t="s">
        <v>23882</v>
      </c>
    </row>
    <row r="50443" spans="1:2" x14ac:dyDescent="0.35">
      <c r="B50443" t="s">
        <v>23882</v>
      </c>
    </row>
    <row r="50444" spans="1:2" x14ac:dyDescent="0.35">
      <c r="A50444" s="1" t="s">
        <v>48</v>
      </c>
      <c r="B50444" t="s">
        <v>29539</v>
      </c>
    </row>
    <row r="50445" spans="1:2" x14ac:dyDescent="0.35">
      <c r="B50445" t="s">
        <v>23882</v>
      </c>
    </row>
    <row r="50446" spans="1:2" x14ac:dyDescent="0.35">
      <c r="B50446" t="s">
        <v>23882</v>
      </c>
    </row>
    <row r="50447" spans="1:2" x14ac:dyDescent="0.35">
      <c r="A50447" s="1" t="s">
        <v>23135</v>
      </c>
      <c r="B50447" t="s">
        <v>23882</v>
      </c>
    </row>
    <row r="50448" spans="1:2" x14ac:dyDescent="0.35">
      <c r="B50448" t="s">
        <v>23882</v>
      </c>
    </row>
    <row r="50449" spans="1:2" x14ac:dyDescent="0.35">
      <c r="A50449" s="1" t="s">
        <v>18681</v>
      </c>
      <c r="B50449" t="s">
        <v>41173</v>
      </c>
    </row>
    <row r="50450" spans="1:2" x14ac:dyDescent="0.35">
      <c r="A50450" s="1" t="s">
        <v>16498</v>
      </c>
      <c r="B50450" t="s">
        <v>38891</v>
      </c>
    </row>
    <row r="50451" spans="1:2" x14ac:dyDescent="0.35">
      <c r="B50451" t="s">
        <v>23882</v>
      </c>
    </row>
    <row r="50452" spans="1:2" x14ac:dyDescent="0.35">
      <c r="A50452" s="1" t="s">
        <v>3461</v>
      </c>
      <c r="B50452" t="s">
        <v>25376</v>
      </c>
    </row>
    <row r="50453" spans="1:2" x14ac:dyDescent="0.35">
      <c r="B50453" t="s">
        <v>23882</v>
      </c>
    </row>
    <row r="50454" spans="1:2" x14ac:dyDescent="0.35">
      <c r="B50454" t="s">
        <v>23882</v>
      </c>
    </row>
    <row r="50455" spans="1:2" x14ac:dyDescent="0.35">
      <c r="B50455" t="s">
        <v>23882</v>
      </c>
    </row>
    <row r="50456" spans="1:2" x14ac:dyDescent="0.35">
      <c r="B50456" t="s">
        <v>23882</v>
      </c>
    </row>
    <row r="50457" spans="1:2" x14ac:dyDescent="0.35">
      <c r="B50457" t="s">
        <v>23882</v>
      </c>
    </row>
    <row r="50458" spans="1:2" x14ac:dyDescent="0.35">
      <c r="B50458" t="s">
        <v>23882</v>
      </c>
    </row>
    <row r="50459" spans="1:2" x14ac:dyDescent="0.35">
      <c r="A50459" s="1" t="s">
        <v>329</v>
      </c>
      <c r="B50459" t="s">
        <v>30700</v>
      </c>
    </row>
    <row r="50460" spans="1:2" x14ac:dyDescent="0.35">
      <c r="A50460" s="1" t="s">
        <v>15269</v>
      </c>
      <c r="B50460" t="s">
        <v>37552</v>
      </c>
    </row>
    <row r="50461" spans="1:2" x14ac:dyDescent="0.35">
      <c r="B50461" t="s">
        <v>23882</v>
      </c>
    </row>
    <row r="50462" spans="1:2" x14ac:dyDescent="0.35">
      <c r="B50462" t="s">
        <v>23882</v>
      </c>
    </row>
    <row r="50463" spans="1:2" x14ac:dyDescent="0.35">
      <c r="B50463" t="s">
        <v>23882</v>
      </c>
    </row>
    <row r="50464" spans="1:2" x14ac:dyDescent="0.35">
      <c r="B50464" t="s">
        <v>23882</v>
      </c>
    </row>
    <row r="50465" spans="1:2" x14ac:dyDescent="0.35">
      <c r="B50465" t="s">
        <v>23882</v>
      </c>
    </row>
    <row r="50466" spans="1:2" x14ac:dyDescent="0.35">
      <c r="B50466" t="s">
        <v>23882</v>
      </c>
    </row>
    <row r="50467" spans="1:2" x14ac:dyDescent="0.35">
      <c r="B50467" t="s">
        <v>23882</v>
      </c>
    </row>
    <row r="50468" spans="1:2" x14ac:dyDescent="0.35">
      <c r="B50468" t="s">
        <v>23882</v>
      </c>
    </row>
    <row r="50469" spans="1:2" x14ac:dyDescent="0.35">
      <c r="B50469" t="s">
        <v>23882</v>
      </c>
    </row>
    <row r="50470" spans="1:2" x14ac:dyDescent="0.35">
      <c r="B50470" t="s">
        <v>23882</v>
      </c>
    </row>
    <row r="50471" spans="1:2" x14ac:dyDescent="0.35">
      <c r="B50471" t="s">
        <v>23882</v>
      </c>
    </row>
    <row r="50472" spans="1:2" x14ac:dyDescent="0.35">
      <c r="A50472" s="1" t="s">
        <v>14758</v>
      </c>
      <c r="B50472" t="s">
        <v>37184</v>
      </c>
    </row>
    <row r="50473" spans="1:2" x14ac:dyDescent="0.35">
      <c r="B50473" t="s">
        <v>23882</v>
      </c>
    </row>
    <row r="50474" spans="1:2" x14ac:dyDescent="0.35">
      <c r="B50474" t="s">
        <v>23882</v>
      </c>
    </row>
    <row r="50475" spans="1:2" x14ac:dyDescent="0.35">
      <c r="A50475" s="1" t="s">
        <v>23136</v>
      </c>
      <c r="B50475" t="s">
        <v>45184</v>
      </c>
    </row>
    <row r="50476" spans="1:2" x14ac:dyDescent="0.35">
      <c r="B50476" t="s">
        <v>23882</v>
      </c>
    </row>
    <row r="50477" spans="1:2" x14ac:dyDescent="0.35">
      <c r="B50477" t="s">
        <v>23882</v>
      </c>
    </row>
    <row r="50478" spans="1:2" x14ac:dyDescent="0.35">
      <c r="B50478" t="s">
        <v>23882</v>
      </c>
    </row>
    <row r="50479" spans="1:2" x14ac:dyDescent="0.35">
      <c r="B50479" t="s">
        <v>23882</v>
      </c>
    </row>
    <row r="50480" spans="1:2" x14ac:dyDescent="0.35">
      <c r="B50480" t="s">
        <v>23882</v>
      </c>
    </row>
    <row r="50481" spans="1:2" x14ac:dyDescent="0.35">
      <c r="A50481" s="1" t="s">
        <v>9338</v>
      </c>
      <c r="B50481" t="s">
        <v>31177</v>
      </c>
    </row>
    <row r="50482" spans="1:2" x14ac:dyDescent="0.35">
      <c r="B50482" t="s">
        <v>23882</v>
      </c>
    </row>
    <row r="50483" spans="1:2" x14ac:dyDescent="0.35">
      <c r="B50483" t="s">
        <v>23882</v>
      </c>
    </row>
    <row r="50484" spans="1:2" x14ac:dyDescent="0.35">
      <c r="A50484" s="1" t="s">
        <v>23137</v>
      </c>
      <c r="B50484" t="s">
        <v>45185</v>
      </c>
    </row>
    <row r="50485" spans="1:2" x14ac:dyDescent="0.35">
      <c r="A50485" s="1" t="s">
        <v>23138</v>
      </c>
      <c r="B50485" t="s">
        <v>45186</v>
      </c>
    </row>
    <row r="50486" spans="1:2" x14ac:dyDescent="0.35">
      <c r="A50486" s="1" t="s">
        <v>23139</v>
      </c>
      <c r="B50486" t="s">
        <v>23882</v>
      </c>
    </row>
    <row r="50487" spans="1:2" x14ac:dyDescent="0.35">
      <c r="B50487" t="s">
        <v>23882</v>
      </c>
    </row>
    <row r="50488" spans="1:2" x14ac:dyDescent="0.35">
      <c r="B50488" t="s">
        <v>23882</v>
      </c>
    </row>
    <row r="50489" spans="1:2" x14ac:dyDescent="0.35">
      <c r="B50489" t="s">
        <v>23882</v>
      </c>
    </row>
    <row r="50490" spans="1:2" x14ac:dyDescent="0.35">
      <c r="A50490" s="1" t="s">
        <v>9059</v>
      </c>
      <c r="B50490" t="s">
        <v>30847</v>
      </c>
    </row>
    <row r="50491" spans="1:2" x14ac:dyDescent="0.35">
      <c r="B50491" t="s">
        <v>23882</v>
      </c>
    </row>
    <row r="50492" spans="1:2" x14ac:dyDescent="0.35">
      <c r="A50492" s="1" t="s">
        <v>12374</v>
      </c>
      <c r="B50492" t="s">
        <v>34601</v>
      </c>
    </row>
    <row r="50493" spans="1:2" x14ac:dyDescent="0.35">
      <c r="B50493" t="s">
        <v>23882</v>
      </c>
    </row>
    <row r="50494" spans="1:2" x14ac:dyDescent="0.35">
      <c r="B50494" t="s">
        <v>23882</v>
      </c>
    </row>
    <row r="50495" spans="1:2" x14ac:dyDescent="0.35">
      <c r="B50495" t="s">
        <v>23882</v>
      </c>
    </row>
    <row r="50496" spans="1:2" x14ac:dyDescent="0.35">
      <c r="A50496" s="1" t="s">
        <v>8132</v>
      </c>
      <c r="B50496" t="s">
        <v>29754</v>
      </c>
    </row>
    <row r="50497" spans="1:2" x14ac:dyDescent="0.35">
      <c r="B50497" t="s">
        <v>23882</v>
      </c>
    </row>
    <row r="50498" spans="1:2" x14ac:dyDescent="0.35">
      <c r="A50498" s="1" t="s">
        <v>23140</v>
      </c>
      <c r="B50498" t="s">
        <v>45187</v>
      </c>
    </row>
    <row r="50499" spans="1:2" x14ac:dyDescent="0.35">
      <c r="B50499" t="s">
        <v>23882</v>
      </c>
    </row>
    <row r="50500" spans="1:2" x14ac:dyDescent="0.35">
      <c r="A50500" s="1" t="s">
        <v>3822</v>
      </c>
      <c r="B50500" t="s">
        <v>25769</v>
      </c>
    </row>
    <row r="50501" spans="1:2" x14ac:dyDescent="0.35">
      <c r="B50501" t="s">
        <v>23882</v>
      </c>
    </row>
    <row r="50502" spans="1:2" x14ac:dyDescent="0.35">
      <c r="B50502" t="s">
        <v>23882</v>
      </c>
    </row>
    <row r="50503" spans="1:2" x14ac:dyDescent="0.35">
      <c r="A50503" s="1" t="s">
        <v>883</v>
      </c>
      <c r="B50503" t="s">
        <v>28218</v>
      </c>
    </row>
    <row r="50504" spans="1:2" x14ac:dyDescent="0.35">
      <c r="B50504" t="s">
        <v>23882</v>
      </c>
    </row>
    <row r="50505" spans="1:2" x14ac:dyDescent="0.35">
      <c r="B50505" t="s">
        <v>23882</v>
      </c>
    </row>
    <row r="50506" spans="1:2" x14ac:dyDescent="0.35">
      <c r="A50506" s="1" t="s">
        <v>2989</v>
      </c>
      <c r="B50506" t="s">
        <v>24873</v>
      </c>
    </row>
    <row r="50507" spans="1:2" x14ac:dyDescent="0.35">
      <c r="A50507" s="1" t="s">
        <v>23141</v>
      </c>
      <c r="B50507" t="s">
        <v>45188</v>
      </c>
    </row>
    <row r="50508" spans="1:2" x14ac:dyDescent="0.35">
      <c r="B50508" t="s">
        <v>23882</v>
      </c>
    </row>
    <row r="50509" spans="1:2" x14ac:dyDescent="0.35">
      <c r="B50509" t="s">
        <v>23882</v>
      </c>
    </row>
    <row r="50510" spans="1:2" x14ac:dyDescent="0.35">
      <c r="A50510" s="1" t="s">
        <v>20034</v>
      </c>
      <c r="B50510" t="s">
        <v>42581</v>
      </c>
    </row>
    <row r="50511" spans="1:2" x14ac:dyDescent="0.35">
      <c r="B50511" t="s">
        <v>23882</v>
      </c>
    </row>
    <row r="50512" spans="1:2" x14ac:dyDescent="0.35">
      <c r="B50512" t="s">
        <v>23882</v>
      </c>
    </row>
    <row r="50513" spans="1:2" x14ac:dyDescent="0.35">
      <c r="A50513" s="1" t="s">
        <v>23142</v>
      </c>
      <c r="B50513" t="s">
        <v>23882</v>
      </c>
    </row>
    <row r="50514" spans="1:2" x14ac:dyDescent="0.35">
      <c r="A50514" s="1" t="s">
        <v>9298</v>
      </c>
      <c r="B50514" t="s">
        <v>31124</v>
      </c>
    </row>
    <row r="50515" spans="1:2" x14ac:dyDescent="0.35">
      <c r="B50515" t="s">
        <v>23882</v>
      </c>
    </row>
    <row r="50516" spans="1:2" x14ac:dyDescent="0.35">
      <c r="B50516" t="s">
        <v>23882</v>
      </c>
    </row>
    <row r="50517" spans="1:2" x14ac:dyDescent="0.35">
      <c r="A50517" s="1" t="s">
        <v>23143</v>
      </c>
      <c r="B50517" t="s">
        <v>23882</v>
      </c>
    </row>
    <row r="50518" spans="1:2" x14ac:dyDescent="0.35">
      <c r="A50518" s="1" t="s">
        <v>16010</v>
      </c>
      <c r="B50518" t="s">
        <v>38353</v>
      </c>
    </row>
    <row r="50519" spans="1:2" x14ac:dyDescent="0.35">
      <c r="B50519" t="s">
        <v>23882</v>
      </c>
    </row>
    <row r="50520" spans="1:2" x14ac:dyDescent="0.35">
      <c r="B50520" t="s">
        <v>23882</v>
      </c>
    </row>
    <row r="50521" spans="1:2" x14ac:dyDescent="0.35">
      <c r="B50521" t="s">
        <v>23882</v>
      </c>
    </row>
    <row r="50522" spans="1:2" x14ac:dyDescent="0.35">
      <c r="B50522" t="s">
        <v>23882</v>
      </c>
    </row>
    <row r="50523" spans="1:2" x14ac:dyDescent="0.35">
      <c r="B50523" t="s">
        <v>23882</v>
      </c>
    </row>
    <row r="50524" spans="1:2" x14ac:dyDescent="0.35">
      <c r="B50524" t="s">
        <v>23882</v>
      </c>
    </row>
    <row r="50525" spans="1:2" x14ac:dyDescent="0.35">
      <c r="B50525" t="s">
        <v>23882</v>
      </c>
    </row>
    <row r="50526" spans="1:2" x14ac:dyDescent="0.35">
      <c r="A50526" s="1" t="s">
        <v>12193</v>
      </c>
      <c r="B50526" t="s">
        <v>34408</v>
      </c>
    </row>
    <row r="50527" spans="1:2" x14ac:dyDescent="0.35">
      <c r="B50527" t="s">
        <v>23882</v>
      </c>
    </row>
    <row r="50528" spans="1:2" x14ac:dyDescent="0.35">
      <c r="A50528" s="1" t="s">
        <v>4141</v>
      </c>
      <c r="B50528" t="s">
        <v>26055</v>
      </c>
    </row>
    <row r="50529" spans="1:2" x14ac:dyDescent="0.35">
      <c r="B50529" t="s">
        <v>23882</v>
      </c>
    </row>
    <row r="50530" spans="1:2" x14ac:dyDescent="0.35">
      <c r="B50530" t="s">
        <v>23882</v>
      </c>
    </row>
    <row r="50531" spans="1:2" x14ac:dyDescent="0.35">
      <c r="A50531" s="1" t="s">
        <v>9772</v>
      </c>
      <c r="B50531" t="s">
        <v>31694</v>
      </c>
    </row>
    <row r="50532" spans="1:2" x14ac:dyDescent="0.35">
      <c r="B50532" t="s">
        <v>23882</v>
      </c>
    </row>
    <row r="50533" spans="1:2" x14ac:dyDescent="0.35">
      <c r="A50533" s="1" t="s">
        <v>23144</v>
      </c>
      <c r="B50533" t="s">
        <v>23882</v>
      </c>
    </row>
    <row r="50534" spans="1:2" x14ac:dyDescent="0.35">
      <c r="A50534" s="1" t="s">
        <v>23145</v>
      </c>
      <c r="B50534" t="s">
        <v>45189</v>
      </c>
    </row>
    <row r="50535" spans="1:2" x14ac:dyDescent="0.35">
      <c r="B50535" t="s">
        <v>23882</v>
      </c>
    </row>
    <row r="50536" spans="1:2" x14ac:dyDescent="0.35">
      <c r="B50536" t="s">
        <v>23882</v>
      </c>
    </row>
    <row r="50537" spans="1:2" x14ac:dyDescent="0.35">
      <c r="B50537" t="s">
        <v>23882</v>
      </c>
    </row>
    <row r="50538" spans="1:2" x14ac:dyDescent="0.35">
      <c r="B50538" t="s">
        <v>23882</v>
      </c>
    </row>
    <row r="50539" spans="1:2" x14ac:dyDescent="0.35">
      <c r="B50539" t="s">
        <v>23882</v>
      </c>
    </row>
    <row r="50540" spans="1:2" x14ac:dyDescent="0.35">
      <c r="B50540" t="s">
        <v>23882</v>
      </c>
    </row>
    <row r="50541" spans="1:2" x14ac:dyDescent="0.35">
      <c r="A50541" s="1" t="s">
        <v>23146</v>
      </c>
      <c r="B50541" t="s">
        <v>45190</v>
      </c>
    </row>
    <row r="50542" spans="1:2" x14ac:dyDescent="0.35">
      <c r="A50542" s="1" t="s">
        <v>23147</v>
      </c>
      <c r="B50542" t="s">
        <v>45191</v>
      </c>
    </row>
    <row r="50543" spans="1:2" x14ac:dyDescent="0.35">
      <c r="B50543" t="s">
        <v>23882</v>
      </c>
    </row>
    <row r="50544" spans="1:2" x14ac:dyDescent="0.35">
      <c r="B50544" t="s">
        <v>23882</v>
      </c>
    </row>
    <row r="50545" spans="1:2" x14ac:dyDescent="0.35">
      <c r="B50545" t="s">
        <v>23882</v>
      </c>
    </row>
    <row r="50546" spans="1:2" x14ac:dyDescent="0.35">
      <c r="B50546" t="s">
        <v>23882</v>
      </c>
    </row>
    <row r="50547" spans="1:2" x14ac:dyDescent="0.35">
      <c r="B50547" t="s">
        <v>23882</v>
      </c>
    </row>
    <row r="50548" spans="1:2" x14ac:dyDescent="0.35">
      <c r="B50548" t="s">
        <v>23882</v>
      </c>
    </row>
    <row r="50549" spans="1:2" x14ac:dyDescent="0.35">
      <c r="B50549" t="s">
        <v>23882</v>
      </c>
    </row>
    <row r="50550" spans="1:2" x14ac:dyDescent="0.35">
      <c r="A50550" s="1" t="s">
        <v>23148</v>
      </c>
      <c r="B50550" t="s">
        <v>45192</v>
      </c>
    </row>
    <row r="50551" spans="1:2" x14ac:dyDescent="0.35">
      <c r="B50551" t="s">
        <v>23882</v>
      </c>
    </row>
    <row r="50552" spans="1:2" x14ac:dyDescent="0.35">
      <c r="B50552" t="s">
        <v>23882</v>
      </c>
    </row>
    <row r="50553" spans="1:2" x14ac:dyDescent="0.35">
      <c r="B50553" t="s">
        <v>23882</v>
      </c>
    </row>
    <row r="50554" spans="1:2" x14ac:dyDescent="0.35">
      <c r="B50554" t="s">
        <v>23882</v>
      </c>
    </row>
    <row r="50555" spans="1:2" x14ac:dyDescent="0.35">
      <c r="A50555" s="1" t="s">
        <v>7103</v>
      </c>
      <c r="B50555" t="s">
        <v>28691</v>
      </c>
    </row>
    <row r="50556" spans="1:2" x14ac:dyDescent="0.35">
      <c r="B50556" t="s">
        <v>23882</v>
      </c>
    </row>
    <row r="50557" spans="1:2" x14ac:dyDescent="0.35">
      <c r="B50557" t="s">
        <v>23882</v>
      </c>
    </row>
    <row r="50558" spans="1:2" x14ac:dyDescent="0.35">
      <c r="B50558" t="s">
        <v>23882</v>
      </c>
    </row>
    <row r="50559" spans="1:2" x14ac:dyDescent="0.35">
      <c r="A50559" s="1" t="s">
        <v>23149</v>
      </c>
      <c r="B50559" t="s">
        <v>45193</v>
      </c>
    </row>
    <row r="50560" spans="1:2" x14ac:dyDescent="0.35">
      <c r="B50560" t="s">
        <v>23882</v>
      </c>
    </row>
    <row r="50561" spans="1:2" x14ac:dyDescent="0.35">
      <c r="A50561" s="1" t="s">
        <v>22325</v>
      </c>
      <c r="B50561" t="s">
        <v>44538</v>
      </c>
    </row>
    <row r="50562" spans="1:2" x14ac:dyDescent="0.35">
      <c r="B50562" t="s">
        <v>23882</v>
      </c>
    </row>
    <row r="50563" spans="1:2" x14ac:dyDescent="0.35">
      <c r="A50563" s="1" t="s">
        <v>23150</v>
      </c>
      <c r="B50563" t="s">
        <v>45194</v>
      </c>
    </row>
    <row r="50564" spans="1:2" x14ac:dyDescent="0.35">
      <c r="B50564" t="s">
        <v>23882</v>
      </c>
    </row>
    <row r="50565" spans="1:2" x14ac:dyDescent="0.35">
      <c r="B50565" t="s">
        <v>23882</v>
      </c>
    </row>
    <row r="50566" spans="1:2" x14ac:dyDescent="0.35">
      <c r="B50566" t="s">
        <v>23882</v>
      </c>
    </row>
    <row r="50567" spans="1:2" x14ac:dyDescent="0.35">
      <c r="B50567" t="s">
        <v>23882</v>
      </c>
    </row>
    <row r="50568" spans="1:2" x14ac:dyDescent="0.35">
      <c r="A50568" s="1" t="s">
        <v>23151</v>
      </c>
      <c r="B50568" t="s">
        <v>23882</v>
      </c>
    </row>
    <row r="50569" spans="1:2" x14ac:dyDescent="0.35">
      <c r="B50569" t="s">
        <v>23882</v>
      </c>
    </row>
    <row r="50570" spans="1:2" x14ac:dyDescent="0.35">
      <c r="B50570" t="s">
        <v>23882</v>
      </c>
    </row>
    <row r="50571" spans="1:2" x14ac:dyDescent="0.35">
      <c r="B50571" t="s">
        <v>23882</v>
      </c>
    </row>
    <row r="50572" spans="1:2" x14ac:dyDescent="0.35">
      <c r="B50572" t="s">
        <v>23882</v>
      </c>
    </row>
    <row r="50573" spans="1:2" x14ac:dyDescent="0.35">
      <c r="A50573" s="1" t="s">
        <v>23152</v>
      </c>
      <c r="B50573" t="s">
        <v>23882</v>
      </c>
    </row>
    <row r="50574" spans="1:2" x14ac:dyDescent="0.35">
      <c r="B50574" t="s">
        <v>23882</v>
      </c>
    </row>
    <row r="50575" spans="1:2" x14ac:dyDescent="0.35">
      <c r="B50575" t="s">
        <v>23882</v>
      </c>
    </row>
    <row r="50576" spans="1:2" x14ac:dyDescent="0.35">
      <c r="A50576" s="1" t="s">
        <v>23153</v>
      </c>
      <c r="B50576" t="s">
        <v>45195</v>
      </c>
    </row>
    <row r="50577" spans="1:2" x14ac:dyDescent="0.35">
      <c r="A50577" s="1" t="s">
        <v>2729</v>
      </c>
      <c r="B50577" t="s">
        <v>24608</v>
      </c>
    </row>
    <row r="50578" spans="1:2" x14ac:dyDescent="0.35">
      <c r="A50578" s="1" t="s">
        <v>23154</v>
      </c>
      <c r="B50578" t="s">
        <v>45196</v>
      </c>
    </row>
    <row r="50579" spans="1:2" x14ac:dyDescent="0.35">
      <c r="A50579" s="1" t="s">
        <v>19345</v>
      </c>
      <c r="B50579" t="s">
        <v>41865</v>
      </c>
    </row>
    <row r="50580" spans="1:2" x14ac:dyDescent="0.35">
      <c r="B50580" t="s">
        <v>23882</v>
      </c>
    </row>
    <row r="50581" spans="1:2" x14ac:dyDescent="0.35">
      <c r="B50581" t="s">
        <v>23882</v>
      </c>
    </row>
    <row r="50582" spans="1:2" x14ac:dyDescent="0.35">
      <c r="A50582" s="1" t="s">
        <v>9569</v>
      </c>
      <c r="B50582" t="s">
        <v>31449</v>
      </c>
    </row>
    <row r="50583" spans="1:2" x14ac:dyDescent="0.35">
      <c r="B50583" t="s">
        <v>23882</v>
      </c>
    </row>
    <row r="50584" spans="1:2" x14ac:dyDescent="0.35">
      <c r="B50584" t="s">
        <v>23882</v>
      </c>
    </row>
    <row r="50585" spans="1:2" x14ac:dyDescent="0.35">
      <c r="B50585" t="s">
        <v>23882</v>
      </c>
    </row>
    <row r="50586" spans="1:2" x14ac:dyDescent="0.35">
      <c r="B50586" t="s">
        <v>23882</v>
      </c>
    </row>
    <row r="50587" spans="1:2" x14ac:dyDescent="0.35">
      <c r="B50587" t="s">
        <v>23882</v>
      </c>
    </row>
    <row r="50588" spans="1:2" x14ac:dyDescent="0.35">
      <c r="A50588" s="1" t="s">
        <v>23155</v>
      </c>
      <c r="B50588" t="s">
        <v>45197</v>
      </c>
    </row>
    <row r="50589" spans="1:2" x14ac:dyDescent="0.35">
      <c r="B50589" t="s">
        <v>23882</v>
      </c>
    </row>
    <row r="50590" spans="1:2" x14ac:dyDescent="0.35">
      <c r="B50590" t="s">
        <v>23882</v>
      </c>
    </row>
    <row r="50591" spans="1:2" x14ac:dyDescent="0.35">
      <c r="B50591" t="s">
        <v>23882</v>
      </c>
    </row>
    <row r="50592" spans="1:2" x14ac:dyDescent="0.35">
      <c r="B50592" t="s">
        <v>23882</v>
      </c>
    </row>
    <row r="50593" spans="1:2" x14ac:dyDescent="0.35">
      <c r="A50593" s="1" t="s">
        <v>22545</v>
      </c>
      <c r="B50593" t="s">
        <v>44711</v>
      </c>
    </row>
    <row r="50594" spans="1:2" x14ac:dyDescent="0.35">
      <c r="A50594" s="1" t="s">
        <v>15685</v>
      </c>
      <c r="B50594" t="s">
        <v>37998</v>
      </c>
    </row>
    <row r="50595" spans="1:2" x14ac:dyDescent="0.35">
      <c r="B50595" t="s">
        <v>23882</v>
      </c>
    </row>
    <row r="50596" spans="1:2" x14ac:dyDescent="0.35">
      <c r="A50596" s="1" t="s">
        <v>23156</v>
      </c>
      <c r="B50596" t="s">
        <v>45198</v>
      </c>
    </row>
    <row r="50597" spans="1:2" x14ac:dyDescent="0.35">
      <c r="A50597" s="1" t="s">
        <v>1105</v>
      </c>
      <c r="B50597" t="s">
        <v>41820</v>
      </c>
    </row>
    <row r="50598" spans="1:2" x14ac:dyDescent="0.35">
      <c r="A50598" s="1" t="s">
        <v>19199</v>
      </c>
      <c r="B50598" t="s">
        <v>41716</v>
      </c>
    </row>
    <row r="50599" spans="1:2" x14ac:dyDescent="0.35">
      <c r="A50599" s="1" t="s">
        <v>4116</v>
      </c>
      <c r="B50599" t="s">
        <v>26039</v>
      </c>
    </row>
    <row r="50600" spans="1:2" x14ac:dyDescent="0.35">
      <c r="B50600" t="s">
        <v>23882</v>
      </c>
    </row>
    <row r="50601" spans="1:2" x14ac:dyDescent="0.35">
      <c r="A50601" s="1" t="s">
        <v>23157</v>
      </c>
      <c r="B50601" t="s">
        <v>45199</v>
      </c>
    </row>
    <row r="50602" spans="1:2" x14ac:dyDescent="0.35">
      <c r="B50602" t="s">
        <v>23882</v>
      </c>
    </row>
    <row r="50603" spans="1:2" x14ac:dyDescent="0.35">
      <c r="B50603" t="s">
        <v>23882</v>
      </c>
    </row>
    <row r="50604" spans="1:2" x14ac:dyDescent="0.35">
      <c r="A50604" s="1" t="s">
        <v>20924</v>
      </c>
      <c r="B50604" t="s">
        <v>43398</v>
      </c>
    </row>
    <row r="50605" spans="1:2" x14ac:dyDescent="0.35">
      <c r="A50605" s="1" t="s">
        <v>2207</v>
      </c>
      <c r="B50605" t="s">
        <v>24063</v>
      </c>
    </row>
    <row r="50606" spans="1:2" x14ac:dyDescent="0.35">
      <c r="A50606" s="1" t="s">
        <v>12956</v>
      </c>
      <c r="B50606" t="s">
        <v>35298</v>
      </c>
    </row>
    <row r="50607" spans="1:2" x14ac:dyDescent="0.35">
      <c r="A50607" s="1" t="s">
        <v>20336</v>
      </c>
      <c r="B50607" t="s">
        <v>42858</v>
      </c>
    </row>
    <row r="50608" spans="1:2" x14ac:dyDescent="0.35">
      <c r="A50608" s="1" t="s">
        <v>23158</v>
      </c>
      <c r="B50608" t="s">
        <v>45200</v>
      </c>
    </row>
    <row r="50609" spans="1:2" x14ac:dyDescent="0.35">
      <c r="A50609" s="1" t="s">
        <v>3284</v>
      </c>
      <c r="B50609" t="s">
        <v>25187</v>
      </c>
    </row>
    <row r="50610" spans="1:2" x14ac:dyDescent="0.35">
      <c r="A50610" s="1" t="s">
        <v>4318</v>
      </c>
      <c r="B50610" t="s">
        <v>26221</v>
      </c>
    </row>
    <row r="50611" spans="1:2" x14ac:dyDescent="0.35">
      <c r="A50611" s="1" t="s">
        <v>17031</v>
      </c>
      <c r="B50611" t="s">
        <v>39471</v>
      </c>
    </row>
    <row r="50612" spans="1:2" x14ac:dyDescent="0.35">
      <c r="B50612" t="s">
        <v>23882</v>
      </c>
    </row>
    <row r="50613" spans="1:2" x14ac:dyDescent="0.35">
      <c r="A50613" s="1" t="s">
        <v>11787</v>
      </c>
      <c r="B50613" t="s">
        <v>33975</v>
      </c>
    </row>
    <row r="50614" spans="1:2" x14ac:dyDescent="0.35">
      <c r="A50614" s="1" t="s">
        <v>3836</v>
      </c>
      <c r="B50614" t="s">
        <v>25783</v>
      </c>
    </row>
    <row r="50615" spans="1:2" x14ac:dyDescent="0.35">
      <c r="A50615" s="1" t="s">
        <v>15737</v>
      </c>
      <c r="B50615" t="s">
        <v>38054</v>
      </c>
    </row>
    <row r="50616" spans="1:2" x14ac:dyDescent="0.35">
      <c r="A50616" s="1" t="s">
        <v>9025</v>
      </c>
      <c r="B50616" t="s">
        <v>30808</v>
      </c>
    </row>
    <row r="50617" spans="1:2" x14ac:dyDescent="0.35">
      <c r="A50617" s="1" t="s">
        <v>2354</v>
      </c>
      <c r="B50617" t="s">
        <v>24216</v>
      </c>
    </row>
    <row r="50618" spans="1:2" x14ac:dyDescent="0.35">
      <c r="A50618" s="1" t="s">
        <v>23159</v>
      </c>
      <c r="B50618" t="s">
        <v>45201</v>
      </c>
    </row>
    <row r="50619" spans="1:2" x14ac:dyDescent="0.35">
      <c r="A50619" s="1" t="s">
        <v>5354</v>
      </c>
      <c r="B50619" t="s">
        <v>27180</v>
      </c>
    </row>
    <row r="50620" spans="1:2" x14ac:dyDescent="0.35">
      <c r="A50620" s="1" t="s">
        <v>21557</v>
      </c>
      <c r="B50620" t="s">
        <v>43948</v>
      </c>
    </row>
    <row r="50621" spans="1:2" x14ac:dyDescent="0.35">
      <c r="A50621" s="1" t="s">
        <v>23160</v>
      </c>
      <c r="B50621" t="s">
        <v>45202</v>
      </c>
    </row>
    <row r="50622" spans="1:2" x14ac:dyDescent="0.35">
      <c r="A50622" s="1" t="s">
        <v>2085</v>
      </c>
      <c r="B50622" t="s">
        <v>23934</v>
      </c>
    </row>
    <row r="50623" spans="1:2" x14ac:dyDescent="0.35">
      <c r="A50623" s="1" t="s">
        <v>19830</v>
      </c>
      <c r="B50623" t="s">
        <v>42375</v>
      </c>
    </row>
    <row r="50624" spans="1:2" x14ac:dyDescent="0.35">
      <c r="B50624" t="s">
        <v>23882</v>
      </c>
    </row>
    <row r="50625" spans="1:2" x14ac:dyDescent="0.35">
      <c r="A50625" s="1" t="s">
        <v>15775</v>
      </c>
      <c r="B50625" t="s">
        <v>38097</v>
      </c>
    </row>
    <row r="50626" spans="1:2" x14ac:dyDescent="0.35">
      <c r="A50626" s="1" t="s">
        <v>18209</v>
      </c>
      <c r="B50626" t="s">
        <v>40680</v>
      </c>
    </row>
    <row r="50627" spans="1:2" x14ac:dyDescent="0.35">
      <c r="B50627" t="s">
        <v>23882</v>
      </c>
    </row>
    <row r="50628" spans="1:2" x14ac:dyDescent="0.35">
      <c r="A50628" s="1" t="s">
        <v>19448</v>
      </c>
      <c r="B50628" t="s">
        <v>41976</v>
      </c>
    </row>
    <row r="50629" spans="1:2" x14ac:dyDescent="0.35">
      <c r="A50629" s="1" t="s">
        <v>19448</v>
      </c>
      <c r="B50629" t="s">
        <v>41976</v>
      </c>
    </row>
    <row r="50630" spans="1:2" x14ac:dyDescent="0.35">
      <c r="A50630" s="1" t="s">
        <v>3458</v>
      </c>
      <c r="B50630" t="s">
        <v>25372</v>
      </c>
    </row>
    <row r="50631" spans="1:2" x14ac:dyDescent="0.35">
      <c r="A50631" s="1" t="s">
        <v>19800</v>
      </c>
      <c r="B50631" t="s">
        <v>42341</v>
      </c>
    </row>
    <row r="50632" spans="1:2" x14ac:dyDescent="0.35">
      <c r="A50632" s="1" t="s">
        <v>3</v>
      </c>
      <c r="B50632" t="s">
        <v>24518</v>
      </c>
    </row>
    <row r="50633" spans="1:2" x14ac:dyDescent="0.35">
      <c r="A50633" s="1" t="s">
        <v>23161</v>
      </c>
      <c r="B50633" t="s">
        <v>45203</v>
      </c>
    </row>
    <row r="50634" spans="1:2" x14ac:dyDescent="0.35">
      <c r="A50634" s="1" t="s">
        <v>23162</v>
      </c>
      <c r="B50634" t="s">
        <v>45204</v>
      </c>
    </row>
    <row r="50635" spans="1:2" x14ac:dyDescent="0.35">
      <c r="A50635" s="1" t="s">
        <v>2745</v>
      </c>
      <c r="B50635" t="s">
        <v>24626</v>
      </c>
    </row>
    <row r="50636" spans="1:2" x14ac:dyDescent="0.35">
      <c r="A50636" s="1" t="s">
        <v>13695</v>
      </c>
      <c r="B50636" t="s">
        <v>36102</v>
      </c>
    </row>
    <row r="50637" spans="1:2" x14ac:dyDescent="0.35">
      <c r="A50637" s="1" t="s">
        <v>23163</v>
      </c>
      <c r="B50637" t="s">
        <v>45205</v>
      </c>
    </row>
    <row r="50638" spans="1:2" x14ac:dyDescent="0.35">
      <c r="B50638" t="s">
        <v>23882</v>
      </c>
    </row>
    <row r="50639" spans="1:2" x14ac:dyDescent="0.35">
      <c r="A50639" s="1" t="s">
        <v>23164</v>
      </c>
      <c r="B50639" t="s">
        <v>45206</v>
      </c>
    </row>
    <row r="50640" spans="1:2" x14ac:dyDescent="0.35">
      <c r="A50640" s="1" t="s">
        <v>11021</v>
      </c>
      <c r="B50640" t="s">
        <v>33143</v>
      </c>
    </row>
    <row r="50641" spans="1:2" x14ac:dyDescent="0.35">
      <c r="B50641" t="s">
        <v>23882</v>
      </c>
    </row>
    <row r="50642" spans="1:2" x14ac:dyDescent="0.35">
      <c r="B50642" t="s">
        <v>23882</v>
      </c>
    </row>
    <row r="50643" spans="1:2" x14ac:dyDescent="0.35">
      <c r="A50643" s="1" t="s">
        <v>15775</v>
      </c>
      <c r="B50643" t="s">
        <v>38097</v>
      </c>
    </row>
    <row r="50644" spans="1:2" x14ac:dyDescent="0.35">
      <c r="A50644" s="1" t="s">
        <v>3269</v>
      </c>
      <c r="B50644" t="s">
        <v>25171</v>
      </c>
    </row>
    <row r="50645" spans="1:2" x14ac:dyDescent="0.35">
      <c r="A50645" s="1" t="s">
        <v>23165</v>
      </c>
      <c r="B50645" t="s">
        <v>45207</v>
      </c>
    </row>
    <row r="50646" spans="1:2" x14ac:dyDescent="0.35">
      <c r="A50646" s="1" t="s">
        <v>8741</v>
      </c>
      <c r="B50646" t="s">
        <v>30474</v>
      </c>
    </row>
    <row r="50647" spans="1:2" x14ac:dyDescent="0.35">
      <c r="A50647" s="1" t="s">
        <v>13561</v>
      </c>
      <c r="B50647" t="s">
        <v>35961</v>
      </c>
    </row>
    <row r="50648" spans="1:2" x14ac:dyDescent="0.35">
      <c r="B50648" t="s">
        <v>23882</v>
      </c>
    </row>
    <row r="50649" spans="1:2" x14ac:dyDescent="0.35">
      <c r="A50649" s="1" t="s">
        <v>10880</v>
      </c>
      <c r="B50649" t="s">
        <v>32985</v>
      </c>
    </row>
    <row r="50650" spans="1:2" x14ac:dyDescent="0.35">
      <c r="A50650" s="1" t="s">
        <v>23166</v>
      </c>
      <c r="B50650" t="s">
        <v>45208</v>
      </c>
    </row>
    <row r="50651" spans="1:2" x14ac:dyDescent="0.35">
      <c r="B50651" t="s">
        <v>23882</v>
      </c>
    </row>
    <row r="50652" spans="1:2" x14ac:dyDescent="0.35">
      <c r="A50652" s="1" t="s">
        <v>6229</v>
      </c>
      <c r="B50652" t="s">
        <v>27901</v>
      </c>
    </row>
    <row r="50653" spans="1:2" x14ac:dyDescent="0.35">
      <c r="A50653" s="1" t="s">
        <v>4657</v>
      </c>
      <c r="B50653" t="s">
        <v>26546</v>
      </c>
    </row>
    <row r="50654" spans="1:2" x14ac:dyDescent="0.35">
      <c r="A50654" s="1" t="s">
        <v>6970</v>
      </c>
      <c r="B50654" t="s">
        <v>28571</v>
      </c>
    </row>
    <row r="50655" spans="1:2" x14ac:dyDescent="0.35">
      <c r="B50655" t="s">
        <v>23882</v>
      </c>
    </row>
    <row r="50656" spans="1:2" x14ac:dyDescent="0.35">
      <c r="A50656" s="1" t="s">
        <v>23167</v>
      </c>
      <c r="B50656" t="s">
        <v>45209</v>
      </c>
    </row>
    <row r="50657" spans="1:2" x14ac:dyDescent="0.35">
      <c r="A50657" s="1" t="s">
        <v>19276</v>
      </c>
      <c r="B50657" t="s">
        <v>41793</v>
      </c>
    </row>
    <row r="50658" spans="1:2" x14ac:dyDescent="0.35">
      <c r="B50658" t="s">
        <v>23882</v>
      </c>
    </row>
    <row r="50659" spans="1:2" x14ac:dyDescent="0.35">
      <c r="A50659" s="1" t="s">
        <v>20003</v>
      </c>
      <c r="B50659" t="s">
        <v>42550</v>
      </c>
    </row>
    <row r="50660" spans="1:2" x14ac:dyDescent="0.35">
      <c r="B50660" t="s">
        <v>23882</v>
      </c>
    </row>
    <row r="50661" spans="1:2" x14ac:dyDescent="0.35">
      <c r="B50661" t="s">
        <v>23882</v>
      </c>
    </row>
    <row r="50662" spans="1:2" x14ac:dyDescent="0.35">
      <c r="A50662" s="1" t="s">
        <v>4402</v>
      </c>
      <c r="B50662" t="s">
        <v>23882</v>
      </c>
    </row>
    <row r="50663" spans="1:2" x14ac:dyDescent="0.35">
      <c r="A50663" s="1" t="s">
        <v>11511</v>
      </c>
      <c r="B50663" t="s">
        <v>33675</v>
      </c>
    </row>
    <row r="50664" spans="1:2" x14ac:dyDescent="0.35">
      <c r="B50664" t="s">
        <v>23882</v>
      </c>
    </row>
    <row r="50665" spans="1:2" x14ac:dyDescent="0.35">
      <c r="A50665" s="1" t="s">
        <v>15394</v>
      </c>
      <c r="B50665" t="s">
        <v>37685</v>
      </c>
    </row>
    <row r="50666" spans="1:2" x14ac:dyDescent="0.35">
      <c r="B50666" t="s">
        <v>23882</v>
      </c>
    </row>
    <row r="50667" spans="1:2" x14ac:dyDescent="0.35">
      <c r="A50667" s="1" t="s">
        <v>23168</v>
      </c>
      <c r="B50667" t="s">
        <v>45210</v>
      </c>
    </row>
    <row r="50668" spans="1:2" x14ac:dyDescent="0.35">
      <c r="B50668" t="s">
        <v>23882</v>
      </c>
    </row>
    <row r="50669" spans="1:2" x14ac:dyDescent="0.35">
      <c r="A50669" s="1" t="s">
        <v>23169</v>
      </c>
      <c r="B50669" t="s">
        <v>45211</v>
      </c>
    </row>
    <row r="50670" spans="1:2" x14ac:dyDescent="0.35">
      <c r="A50670" s="1" t="s">
        <v>8335</v>
      </c>
      <c r="B50670" t="s">
        <v>29999</v>
      </c>
    </row>
    <row r="50671" spans="1:2" x14ac:dyDescent="0.35">
      <c r="B50671" t="s">
        <v>23882</v>
      </c>
    </row>
    <row r="50672" spans="1:2" x14ac:dyDescent="0.35">
      <c r="B50672" t="s">
        <v>23882</v>
      </c>
    </row>
    <row r="50673" spans="1:2" x14ac:dyDescent="0.35">
      <c r="A50673" s="1" t="s">
        <v>23170</v>
      </c>
      <c r="B50673" t="s">
        <v>23882</v>
      </c>
    </row>
    <row r="50674" spans="1:2" x14ac:dyDescent="0.35">
      <c r="A50674" s="1" t="s">
        <v>6595</v>
      </c>
      <c r="B50674" t="s">
        <v>28219</v>
      </c>
    </row>
    <row r="50675" spans="1:2" x14ac:dyDescent="0.35">
      <c r="A50675" s="1" t="s">
        <v>10614</v>
      </c>
      <c r="B50675" t="s">
        <v>32686</v>
      </c>
    </row>
    <row r="50676" spans="1:2" x14ac:dyDescent="0.35">
      <c r="A50676" s="1" t="s">
        <v>9614</v>
      </c>
      <c r="B50676" t="s">
        <v>31500</v>
      </c>
    </row>
    <row r="50677" spans="1:2" x14ac:dyDescent="0.35">
      <c r="A50677" s="1" t="s">
        <v>20007</v>
      </c>
      <c r="B50677" t="s">
        <v>42554</v>
      </c>
    </row>
    <row r="50678" spans="1:2" x14ac:dyDescent="0.35">
      <c r="B50678" t="s">
        <v>23882</v>
      </c>
    </row>
    <row r="50679" spans="1:2" x14ac:dyDescent="0.35">
      <c r="A50679" s="1" t="s">
        <v>9315</v>
      </c>
      <c r="B50679" t="s">
        <v>31145</v>
      </c>
    </row>
    <row r="50680" spans="1:2" x14ac:dyDescent="0.35">
      <c r="A50680" s="1" t="s">
        <v>23171</v>
      </c>
      <c r="B50680" t="s">
        <v>23882</v>
      </c>
    </row>
    <row r="50681" spans="1:2" x14ac:dyDescent="0.35">
      <c r="A50681" s="1" t="s">
        <v>23172</v>
      </c>
      <c r="B50681" t="s">
        <v>45212</v>
      </c>
    </row>
    <row r="50682" spans="1:2" x14ac:dyDescent="0.35">
      <c r="B50682" t="s">
        <v>23882</v>
      </c>
    </row>
    <row r="50683" spans="1:2" x14ac:dyDescent="0.35">
      <c r="A50683" s="1" t="s">
        <v>23173</v>
      </c>
      <c r="B50683" t="s">
        <v>45213</v>
      </c>
    </row>
    <row r="50684" spans="1:2" x14ac:dyDescent="0.35">
      <c r="A50684" s="1" t="s">
        <v>15574</v>
      </c>
      <c r="B50684" t="s">
        <v>37879</v>
      </c>
    </row>
    <row r="50685" spans="1:2" x14ac:dyDescent="0.35">
      <c r="A50685" s="1" t="s">
        <v>3269</v>
      </c>
      <c r="B50685" t="s">
        <v>25171</v>
      </c>
    </row>
    <row r="50686" spans="1:2" x14ac:dyDescent="0.35">
      <c r="B50686" t="s">
        <v>23882</v>
      </c>
    </row>
    <row r="50687" spans="1:2" x14ac:dyDescent="0.35">
      <c r="A50687" s="1" t="s">
        <v>11491</v>
      </c>
      <c r="B50687" t="s">
        <v>33653</v>
      </c>
    </row>
    <row r="50688" spans="1:2" x14ac:dyDescent="0.35">
      <c r="A50688" s="1" t="s">
        <v>6181</v>
      </c>
      <c r="B50688" t="s">
        <v>27857</v>
      </c>
    </row>
    <row r="50689" spans="1:2" x14ac:dyDescent="0.35">
      <c r="B50689" t="s">
        <v>23882</v>
      </c>
    </row>
    <row r="50690" spans="1:2" x14ac:dyDescent="0.35">
      <c r="A50690" s="1" t="s">
        <v>23174</v>
      </c>
      <c r="B50690" t="s">
        <v>45214</v>
      </c>
    </row>
    <row r="50691" spans="1:2" x14ac:dyDescent="0.35">
      <c r="A50691" s="1" t="s">
        <v>23175</v>
      </c>
      <c r="B50691" t="s">
        <v>45215</v>
      </c>
    </row>
    <row r="50692" spans="1:2" x14ac:dyDescent="0.35">
      <c r="B50692" t="s">
        <v>23882</v>
      </c>
    </row>
    <row r="50693" spans="1:2" x14ac:dyDescent="0.35">
      <c r="B50693" t="s">
        <v>23882</v>
      </c>
    </row>
    <row r="50694" spans="1:2" x14ac:dyDescent="0.35">
      <c r="A50694" s="1" t="s">
        <v>15170</v>
      </c>
      <c r="B50694" t="s">
        <v>37449</v>
      </c>
    </row>
    <row r="50695" spans="1:2" x14ac:dyDescent="0.35">
      <c r="B50695" t="s">
        <v>23882</v>
      </c>
    </row>
    <row r="50696" spans="1:2" x14ac:dyDescent="0.35">
      <c r="B50696" t="s">
        <v>23882</v>
      </c>
    </row>
    <row r="50697" spans="1:2" x14ac:dyDescent="0.35">
      <c r="A50697" s="1" t="s">
        <v>10579</v>
      </c>
      <c r="B50697" t="s">
        <v>32646</v>
      </c>
    </row>
    <row r="50698" spans="1:2" x14ac:dyDescent="0.35">
      <c r="A50698" s="1" t="s">
        <v>18465</v>
      </c>
      <c r="B50698" t="s">
        <v>40963</v>
      </c>
    </row>
    <row r="50699" spans="1:2" x14ac:dyDescent="0.35">
      <c r="B50699" t="s">
        <v>23882</v>
      </c>
    </row>
    <row r="50700" spans="1:2" x14ac:dyDescent="0.35">
      <c r="A50700" s="1" t="s">
        <v>23176</v>
      </c>
      <c r="B50700" t="s">
        <v>23882</v>
      </c>
    </row>
    <row r="50701" spans="1:2" x14ac:dyDescent="0.35">
      <c r="A50701" s="1" t="s">
        <v>23177</v>
      </c>
      <c r="B50701" t="s">
        <v>45216</v>
      </c>
    </row>
    <row r="50702" spans="1:2" x14ac:dyDescent="0.35">
      <c r="B50702" t="s">
        <v>23882</v>
      </c>
    </row>
    <row r="50703" spans="1:2" x14ac:dyDescent="0.35">
      <c r="B50703" t="s">
        <v>23882</v>
      </c>
    </row>
    <row r="50704" spans="1:2" x14ac:dyDescent="0.35">
      <c r="A50704" s="1" t="s">
        <v>5086</v>
      </c>
      <c r="B50704" t="s">
        <v>26939</v>
      </c>
    </row>
    <row r="50705" spans="1:2" x14ac:dyDescent="0.35">
      <c r="B50705" t="s">
        <v>23882</v>
      </c>
    </row>
    <row r="50706" spans="1:2" x14ac:dyDescent="0.35">
      <c r="A50706" s="1" t="s">
        <v>22541</v>
      </c>
      <c r="B50706" t="s">
        <v>44707</v>
      </c>
    </row>
    <row r="50707" spans="1:2" x14ac:dyDescent="0.35">
      <c r="A50707" s="1" t="s">
        <v>4602</v>
      </c>
      <c r="B50707" t="s">
        <v>26491</v>
      </c>
    </row>
    <row r="50708" spans="1:2" x14ac:dyDescent="0.35">
      <c r="B50708" t="s">
        <v>23882</v>
      </c>
    </row>
    <row r="50709" spans="1:2" x14ac:dyDescent="0.35">
      <c r="B50709" t="s">
        <v>23882</v>
      </c>
    </row>
    <row r="50710" spans="1:2" x14ac:dyDescent="0.35">
      <c r="B50710" t="s">
        <v>23882</v>
      </c>
    </row>
    <row r="50711" spans="1:2" x14ac:dyDescent="0.35">
      <c r="B50711" t="s">
        <v>23882</v>
      </c>
    </row>
    <row r="50712" spans="1:2" x14ac:dyDescent="0.35">
      <c r="B50712" t="s">
        <v>23882</v>
      </c>
    </row>
    <row r="50713" spans="1:2" x14ac:dyDescent="0.35">
      <c r="B50713" t="s">
        <v>23882</v>
      </c>
    </row>
    <row r="50714" spans="1:2" x14ac:dyDescent="0.35">
      <c r="A50714" s="1" t="s">
        <v>15833</v>
      </c>
      <c r="B50714" t="s">
        <v>38161</v>
      </c>
    </row>
    <row r="50715" spans="1:2" x14ac:dyDescent="0.35">
      <c r="A50715" s="1" t="s">
        <v>23178</v>
      </c>
      <c r="B50715" t="s">
        <v>23882</v>
      </c>
    </row>
    <row r="50716" spans="1:2" x14ac:dyDescent="0.35">
      <c r="B50716" t="s">
        <v>23882</v>
      </c>
    </row>
    <row r="50717" spans="1:2" x14ac:dyDescent="0.35">
      <c r="B50717" t="s">
        <v>23882</v>
      </c>
    </row>
    <row r="50718" spans="1:2" x14ac:dyDescent="0.35">
      <c r="B50718" t="s">
        <v>23882</v>
      </c>
    </row>
    <row r="50719" spans="1:2" x14ac:dyDescent="0.35">
      <c r="A50719" s="1" t="s">
        <v>23179</v>
      </c>
      <c r="B50719" t="s">
        <v>23882</v>
      </c>
    </row>
    <row r="50720" spans="1:2" x14ac:dyDescent="0.35">
      <c r="A50720" s="1" t="s">
        <v>6550</v>
      </c>
      <c r="B50720" t="s">
        <v>28178</v>
      </c>
    </row>
    <row r="50721" spans="1:2" x14ac:dyDescent="0.35">
      <c r="A50721" s="1" t="s">
        <v>13051</v>
      </c>
      <c r="B50721" t="s">
        <v>35405</v>
      </c>
    </row>
    <row r="50722" spans="1:2" x14ac:dyDescent="0.35">
      <c r="B50722" t="s">
        <v>23882</v>
      </c>
    </row>
    <row r="50723" spans="1:2" x14ac:dyDescent="0.35">
      <c r="A50723" s="1" t="s">
        <v>9247</v>
      </c>
      <c r="B50723" t="s">
        <v>31063</v>
      </c>
    </row>
    <row r="50724" spans="1:2" x14ac:dyDescent="0.35">
      <c r="B50724" t="s">
        <v>23882</v>
      </c>
    </row>
    <row r="50725" spans="1:2" x14ac:dyDescent="0.35">
      <c r="B50725" t="s">
        <v>23882</v>
      </c>
    </row>
    <row r="50726" spans="1:2" x14ac:dyDescent="0.35">
      <c r="A50726" s="1" t="s">
        <v>23180</v>
      </c>
      <c r="B50726" t="s">
        <v>45217</v>
      </c>
    </row>
    <row r="50727" spans="1:2" x14ac:dyDescent="0.35">
      <c r="B50727" t="s">
        <v>23882</v>
      </c>
    </row>
    <row r="50728" spans="1:2" x14ac:dyDescent="0.35">
      <c r="A50728" s="1" t="s">
        <v>16332</v>
      </c>
      <c r="B50728" t="s">
        <v>38702</v>
      </c>
    </row>
    <row r="50729" spans="1:2" x14ac:dyDescent="0.35">
      <c r="A50729" s="1" t="s">
        <v>3806</v>
      </c>
      <c r="B50729" t="s">
        <v>25753</v>
      </c>
    </row>
    <row r="50730" spans="1:2" x14ac:dyDescent="0.35">
      <c r="B50730" t="s">
        <v>23882</v>
      </c>
    </row>
    <row r="50731" spans="1:2" x14ac:dyDescent="0.35">
      <c r="A50731" s="1" t="s">
        <v>19199</v>
      </c>
      <c r="B50731" t="s">
        <v>41716</v>
      </c>
    </row>
    <row r="50732" spans="1:2" x14ac:dyDescent="0.35">
      <c r="A50732" s="1" t="s">
        <v>19813</v>
      </c>
      <c r="B50732" t="s">
        <v>42355</v>
      </c>
    </row>
    <row r="50733" spans="1:2" x14ac:dyDescent="0.35">
      <c r="A50733" s="1" t="s">
        <v>10568</v>
      </c>
      <c r="B50733" t="s">
        <v>32629</v>
      </c>
    </row>
    <row r="50734" spans="1:2" x14ac:dyDescent="0.35">
      <c r="A50734" s="1" t="s">
        <v>6069</v>
      </c>
      <c r="B50734" t="s">
        <v>27762</v>
      </c>
    </row>
    <row r="50735" spans="1:2" x14ac:dyDescent="0.35">
      <c r="A50735" s="1" t="s">
        <v>23181</v>
      </c>
      <c r="B50735" t="s">
        <v>45218</v>
      </c>
    </row>
    <row r="50736" spans="1:2" x14ac:dyDescent="0.35">
      <c r="A50736" s="1" t="s">
        <v>3207</v>
      </c>
      <c r="B50736" t="s">
        <v>25104</v>
      </c>
    </row>
    <row r="50737" spans="1:2" x14ac:dyDescent="0.35">
      <c r="B50737" t="s">
        <v>23882</v>
      </c>
    </row>
    <row r="50738" spans="1:2" x14ac:dyDescent="0.35">
      <c r="B50738" t="s">
        <v>23882</v>
      </c>
    </row>
    <row r="50739" spans="1:2" x14ac:dyDescent="0.35">
      <c r="B50739" t="s">
        <v>23882</v>
      </c>
    </row>
    <row r="50740" spans="1:2" x14ac:dyDescent="0.35">
      <c r="B50740" t="s">
        <v>23882</v>
      </c>
    </row>
    <row r="50741" spans="1:2" x14ac:dyDescent="0.35">
      <c r="A50741" s="1" t="s">
        <v>22533</v>
      </c>
      <c r="B50741" t="s">
        <v>44700</v>
      </c>
    </row>
    <row r="50742" spans="1:2" x14ac:dyDescent="0.35">
      <c r="B50742" t="s">
        <v>23882</v>
      </c>
    </row>
    <row r="50743" spans="1:2" x14ac:dyDescent="0.35">
      <c r="B50743" t="s">
        <v>23882</v>
      </c>
    </row>
    <row r="50744" spans="1:2" x14ac:dyDescent="0.35">
      <c r="B50744" t="s">
        <v>23882</v>
      </c>
    </row>
    <row r="50745" spans="1:2" x14ac:dyDescent="0.35">
      <c r="B50745" t="s">
        <v>23882</v>
      </c>
    </row>
    <row r="50746" spans="1:2" x14ac:dyDescent="0.35">
      <c r="A50746" s="1" t="s">
        <v>297</v>
      </c>
      <c r="B50746" t="s">
        <v>25540</v>
      </c>
    </row>
    <row r="50747" spans="1:2" x14ac:dyDescent="0.35">
      <c r="A50747" s="1" t="s">
        <v>253</v>
      </c>
      <c r="B50747" t="s">
        <v>24312</v>
      </c>
    </row>
    <row r="50748" spans="1:2" x14ac:dyDescent="0.35">
      <c r="B50748" t="s">
        <v>23882</v>
      </c>
    </row>
    <row r="50749" spans="1:2" x14ac:dyDescent="0.35">
      <c r="A50749" s="1" t="s">
        <v>23182</v>
      </c>
      <c r="B50749" t="s">
        <v>45219</v>
      </c>
    </row>
    <row r="50750" spans="1:2" x14ac:dyDescent="0.35">
      <c r="A50750" s="1" t="s">
        <v>4769</v>
      </c>
      <c r="B50750" t="s">
        <v>26651</v>
      </c>
    </row>
    <row r="50751" spans="1:2" x14ac:dyDescent="0.35">
      <c r="A50751" s="1" t="s">
        <v>13108</v>
      </c>
      <c r="B50751" t="s">
        <v>35469</v>
      </c>
    </row>
    <row r="50752" spans="1:2" x14ac:dyDescent="0.35">
      <c r="B50752" t="s">
        <v>23882</v>
      </c>
    </row>
    <row r="50753" spans="1:2" x14ac:dyDescent="0.35">
      <c r="B50753" t="s">
        <v>23882</v>
      </c>
    </row>
    <row r="50754" spans="1:2" x14ac:dyDescent="0.35">
      <c r="B50754" t="s">
        <v>23882</v>
      </c>
    </row>
    <row r="50755" spans="1:2" x14ac:dyDescent="0.35">
      <c r="A50755" s="1" t="s">
        <v>23183</v>
      </c>
      <c r="B50755" t="s">
        <v>45220</v>
      </c>
    </row>
    <row r="50756" spans="1:2" x14ac:dyDescent="0.35">
      <c r="B50756" t="s">
        <v>23882</v>
      </c>
    </row>
    <row r="50757" spans="1:2" x14ac:dyDescent="0.35">
      <c r="B50757" t="s">
        <v>23882</v>
      </c>
    </row>
    <row r="50758" spans="1:2" x14ac:dyDescent="0.35">
      <c r="B50758" t="s">
        <v>23882</v>
      </c>
    </row>
    <row r="50759" spans="1:2" x14ac:dyDescent="0.35">
      <c r="B50759" t="s">
        <v>23882</v>
      </c>
    </row>
    <row r="50760" spans="1:2" x14ac:dyDescent="0.35">
      <c r="B50760" t="s">
        <v>23882</v>
      </c>
    </row>
    <row r="50761" spans="1:2" x14ac:dyDescent="0.35">
      <c r="A50761" s="1" t="s">
        <v>11546</v>
      </c>
      <c r="B50761" t="s">
        <v>33713</v>
      </c>
    </row>
    <row r="50762" spans="1:2" x14ac:dyDescent="0.35">
      <c r="B50762" t="s">
        <v>23882</v>
      </c>
    </row>
    <row r="50763" spans="1:2" x14ac:dyDescent="0.35">
      <c r="A50763" s="1" t="s">
        <v>23184</v>
      </c>
      <c r="B50763" t="s">
        <v>45221</v>
      </c>
    </row>
    <row r="50764" spans="1:2" x14ac:dyDescent="0.35">
      <c r="A50764" s="1" t="s">
        <v>23185</v>
      </c>
      <c r="B50764" t="s">
        <v>23882</v>
      </c>
    </row>
    <row r="50765" spans="1:2" x14ac:dyDescent="0.35">
      <c r="B50765" t="s">
        <v>23882</v>
      </c>
    </row>
    <row r="50766" spans="1:2" x14ac:dyDescent="0.35">
      <c r="B50766" t="s">
        <v>23882</v>
      </c>
    </row>
    <row r="50767" spans="1:2" x14ac:dyDescent="0.35">
      <c r="B50767" t="s">
        <v>23882</v>
      </c>
    </row>
    <row r="50768" spans="1:2" x14ac:dyDescent="0.35">
      <c r="B50768" t="s">
        <v>23882</v>
      </c>
    </row>
    <row r="50769" spans="1:2" x14ac:dyDescent="0.35">
      <c r="B50769" t="s">
        <v>23882</v>
      </c>
    </row>
    <row r="50770" spans="1:2" x14ac:dyDescent="0.35">
      <c r="A50770" s="1" t="s">
        <v>23186</v>
      </c>
      <c r="B50770" t="s">
        <v>45222</v>
      </c>
    </row>
    <row r="50771" spans="1:2" x14ac:dyDescent="0.35">
      <c r="B50771" t="s">
        <v>23882</v>
      </c>
    </row>
    <row r="50772" spans="1:2" x14ac:dyDescent="0.35">
      <c r="A50772" s="1" t="s">
        <v>23187</v>
      </c>
      <c r="B50772" t="s">
        <v>23882</v>
      </c>
    </row>
    <row r="50773" spans="1:2" x14ac:dyDescent="0.35">
      <c r="A50773" s="1" t="s">
        <v>23188</v>
      </c>
      <c r="B50773" t="s">
        <v>45223</v>
      </c>
    </row>
    <row r="50774" spans="1:2" x14ac:dyDescent="0.35">
      <c r="B50774" t="s">
        <v>23882</v>
      </c>
    </row>
    <row r="50775" spans="1:2" x14ac:dyDescent="0.35">
      <c r="B50775" t="s">
        <v>23882</v>
      </c>
    </row>
    <row r="50776" spans="1:2" x14ac:dyDescent="0.35">
      <c r="A50776" s="1" t="s">
        <v>23189</v>
      </c>
      <c r="B50776" t="s">
        <v>45224</v>
      </c>
    </row>
    <row r="50777" spans="1:2" x14ac:dyDescent="0.35">
      <c r="B50777" t="s">
        <v>23882</v>
      </c>
    </row>
    <row r="50778" spans="1:2" x14ac:dyDescent="0.35">
      <c r="B50778" t="s">
        <v>23882</v>
      </c>
    </row>
    <row r="50779" spans="1:2" x14ac:dyDescent="0.35">
      <c r="A50779" s="1" t="s">
        <v>23158</v>
      </c>
      <c r="B50779" t="s">
        <v>45200</v>
      </c>
    </row>
    <row r="50780" spans="1:2" x14ac:dyDescent="0.35">
      <c r="B50780" t="s">
        <v>23882</v>
      </c>
    </row>
    <row r="50781" spans="1:2" x14ac:dyDescent="0.35">
      <c r="B50781" t="s">
        <v>23882</v>
      </c>
    </row>
    <row r="50782" spans="1:2" x14ac:dyDescent="0.35">
      <c r="B50782" t="s">
        <v>23882</v>
      </c>
    </row>
    <row r="50783" spans="1:2" x14ac:dyDescent="0.35">
      <c r="B50783" t="s">
        <v>23882</v>
      </c>
    </row>
    <row r="50784" spans="1:2" x14ac:dyDescent="0.35">
      <c r="A50784" s="1" t="s">
        <v>23190</v>
      </c>
      <c r="B50784" t="s">
        <v>45225</v>
      </c>
    </row>
    <row r="50785" spans="1:2" x14ac:dyDescent="0.35">
      <c r="A50785" s="1" t="s">
        <v>22547</v>
      </c>
      <c r="B50785" t="s">
        <v>44713</v>
      </c>
    </row>
    <row r="50786" spans="1:2" x14ac:dyDescent="0.35">
      <c r="A50786" s="1" t="s">
        <v>23191</v>
      </c>
      <c r="B50786" t="s">
        <v>45226</v>
      </c>
    </row>
    <row r="50787" spans="1:2" x14ac:dyDescent="0.35">
      <c r="B50787" t="s">
        <v>23882</v>
      </c>
    </row>
    <row r="50788" spans="1:2" x14ac:dyDescent="0.35">
      <c r="B50788" t="s">
        <v>23882</v>
      </c>
    </row>
    <row r="50789" spans="1:2" x14ac:dyDescent="0.35">
      <c r="A50789" s="1" t="s">
        <v>23192</v>
      </c>
      <c r="B50789" t="s">
        <v>45227</v>
      </c>
    </row>
    <row r="50790" spans="1:2" x14ac:dyDescent="0.35">
      <c r="B50790" t="s">
        <v>23882</v>
      </c>
    </row>
    <row r="50791" spans="1:2" x14ac:dyDescent="0.35">
      <c r="B50791" t="s">
        <v>23882</v>
      </c>
    </row>
    <row r="50792" spans="1:2" x14ac:dyDescent="0.35">
      <c r="A50792" s="1" t="s">
        <v>19448</v>
      </c>
      <c r="B50792" t="s">
        <v>41976</v>
      </c>
    </row>
    <row r="50793" spans="1:2" x14ac:dyDescent="0.35">
      <c r="B50793" t="s">
        <v>23882</v>
      </c>
    </row>
    <row r="50794" spans="1:2" x14ac:dyDescent="0.35">
      <c r="B50794" t="s">
        <v>23882</v>
      </c>
    </row>
    <row r="50795" spans="1:2" x14ac:dyDescent="0.35">
      <c r="B50795" t="s">
        <v>23882</v>
      </c>
    </row>
    <row r="50796" spans="1:2" x14ac:dyDescent="0.35">
      <c r="B50796" t="s">
        <v>23882</v>
      </c>
    </row>
    <row r="50797" spans="1:2" x14ac:dyDescent="0.35">
      <c r="A50797" s="1" t="s">
        <v>20218</v>
      </c>
      <c r="B50797" t="s">
        <v>42751</v>
      </c>
    </row>
    <row r="50798" spans="1:2" x14ac:dyDescent="0.35">
      <c r="A50798" s="1" t="s">
        <v>17325</v>
      </c>
      <c r="B50798" t="s">
        <v>39771</v>
      </c>
    </row>
    <row r="50799" spans="1:2" x14ac:dyDescent="0.35">
      <c r="B50799" t="s">
        <v>23882</v>
      </c>
    </row>
    <row r="50800" spans="1:2" x14ac:dyDescent="0.35">
      <c r="B50800" t="s">
        <v>23882</v>
      </c>
    </row>
    <row r="50801" spans="1:2" x14ac:dyDescent="0.35">
      <c r="A50801" s="1" t="s">
        <v>23193</v>
      </c>
      <c r="B50801" t="s">
        <v>45228</v>
      </c>
    </row>
    <row r="50802" spans="1:2" x14ac:dyDescent="0.35">
      <c r="B50802" t="s">
        <v>23882</v>
      </c>
    </row>
    <row r="50803" spans="1:2" x14ac:dyDescent="0.35">
      <c r="A50803" s="1" t="s">
        <v>23194</v>
      </c>
      <c r="B50803" t="s">
        <v>45229</v>
      </c>
    </row>
    <row r="50804" spans="1:2" x14ac:dyDescent="0.35">
      <c r="A50804" s="1" t="s">
        <v>17516</v>
      </c>
      <c r="B50804" t="s">
        <v>39972</v>
      </c>
    </row>
    <row r="50805" spans="1:2" x14ac:dyDescent="0.35">
      <c r="B50805" t="s">
        <v>23882</v>
      </c>
    </row>
    <row r="50806" spans="1:2" x14ac:dyDescent="0.35">
      <c r="B50806" t="s">
        <v>23882</v>
      </c>
    </row>
    <row r="50807" spans="1:2" x14ac:dyDescent="0.35">
      <c r="B50807" t="s">
        <v>23882</v>
      </c>
    </row>
    <row r="50808" spans="1:2" x14ac:dyDescent="0.35">
      <c r="B50808" t="s">
        <v>23882</v>
      </c>
    </row>
    <row r="50809" spans="1:2" x14ac:dyDescent="0.35">
      <c r="B50809" t="s">
        <v>23882</v>
      </c>
    </row>
    <row r="50810" spans="1:2" x14ac:dyDescent="0.35">
      <c r="B50810" t="s">
        <v>23882</v>
      </c>
    </row>
    <row r="50811" spans="1:2" x14ac:dyDescent="0.35">
      <c r="B50811" t="s">
        <v>23882</v>
      </c>
    </row>
    <row r="50812" spans="1:2" x14ac:dyDescent="0.35">
      <c r="B50812" t="s">
        <v>23882</v>
      </c>
    </row>
    <row r="50813" spans="1:2" x14ac:dyDescent="0.35">
      <c r="B50813" t="s">
        <v>23882</v>
      </c>
    </row>
    <row r="50814" spans="1:2" x14ac:dyDescent="0.35">
      <c r="A50814" s="1" t="s">
        <v>23195</v>
      </c>
      <c r="B50814" t="s">
        <v>23882</v>
      </c>
    </row>
    <row r="50815" spans="1:2" x14ac:dyDescent="0.35">
      <c r="A50815" s="1" t="s">
        <v>20801</v>
      </c>
      <c r="B50815" t="s">
        <v>43292</v>
      </c>
    </row>
    <row r="50816" spans="1:2" x14ac:dyDescent="0.35">
      <c r="A50816" s="1" t="s">
        <v>14292</v>
      </c>
      <c r="B50816" t="s">
        <v>36743</v>
      </c>
    </row>
    <row r="50817" spans="1:2" x14ac:dyDescent="0.35">
      <c r="B50817" t="s">
        <v>23882</v>
      </c>
    </row>
    <row r="50818" spans="1:2" x14ac:dyDescent="0.35">
      <c r="B50818" t="s">
        <v>23882</v>
      </c>
    </row>
    <row r="50819" spans="1:2" x14ac:dyDescent="0.35">
      <c r="A50819" s="1" t="s">
        <v>23196</v>
      </c>
      <c r="B50819" t="s">
        <v>45230</v>
      </c>
    </row>
    <row r="50820" spans="1:2" x14ac:dyDescent="0.35">
      <c r="B50820" t="s">
        <v>23882</v>
      </c>
    </row>
    <row r="50821" spans="1:2" x14ac:dyDescent="0.35">
      <c r="B50821" t="s">
        <v>23882</v>
      </c>
    </row>
    <row r="50822" spans="1:2" x14ac:dyDescent="0.35">
      <c r="B50822" t="s">
        <v>23882</v>
      </c>
    </row>
    <row r="50823" spans="1:2" x14ac:dyDescent="0.35">
      <c r="A50823" s="1" t="s">
        <v>23197</v>
      </c>
      <c r="B50823" t="s">
        <v>45231</v>
      </c>
    </row>
    <row r="50824" spans="1:2" x14ac:dyDescent="0.35">
      <c r="A50824" s="1" t="s">
        <v>23198</v>
      </c>
      <c r="B50824" t="s">
        <v>23882</v>
      </c>
    </row>
    <row r="50825" spans="1:2" x14ac:dyDescent="0.35">
      <c r="A50825" s="1" t="s">
        <v>18376</v>
      </c>
      <c r="B50825" t="s">
        <v>40868</v>
      </c>
    </row>
    <row r="50826" spans="1:2" x14ac:dyDescent="0.35">
      <c r="B50826" t="s">
        <v>23882</v>
      </c>
    </row>
    <row r="50827" spans="1:2" x14ac:dyDescent="0.35">
      <c r="B50827" t="s">
        <v>23882</v>
      </c>
    </row>
    <row r="50828" spans="1:2" x14ac:dyDescent="0.35">
      <c r="B50828" t="s">
        <v>23882</v>
      </c>
    </row>
    <row r="50829" spans="1:2" x14ac:dyDescent="0.35">
      <c r="B50829" t="s">
        <v>23882</v>
      </c>
    </row>
    <row r="50830" spans="1:2" x14ac:dyDescent="0.35">
      <c r="B50830" t="s">
        <v>23882</v>
      </c>
    </row>
    <row r="50831" spans="1:2" x14ac:dyDescent="0.35">
      <c r="A50831" s="1" t="s">
        <v>19553</v>
      </c>
      <c r="B50831" t="s">
        <v>42083</v>
      </c>
    </row>
    <row r="50832" spans="1:2" x14ac:dyDescent="0.35">
      <c r="B50832" t="s">
        <v>23882</v>
      </c>
    </row>
    <row r="50833" spans="1:2" x14ac:dyDescent="0.35">
      <c r="B50833" t="s">
        <v>23882</v>
      </c>
    </row>
    <row r="50834" spans="1:2" x14ac:dyDescent="0.35">
      <c r="B50834" t="s">
        <v>23882</v>
      </c>
    </row>
    <row r="50835" spans="1:2" x14ac:dyDescent="0.35">
      <c r="B50835" t="s">
        <v>23882</v>
      </c>
    </row>
    <row r="50836" spans="1:2" x14ac:dyDescent="0.35">
      <c r="A50836" s="1" t="s">
        <v>21176</v>
      </c>
      <c r="B50836" t="s">
        <v>43630</v>
      </c>
    </row>
    <row r="50837" spans="1:2" x14ac:dyDescent="0.35">
      <c r="B50837" t="s">
        <v>23882</v>
      </c>
    </row>
    <row r="50838" spans="1:2" x14ac:dyDescent="0.35">
      <c r="A50838" s="1" t="s">
        <v>23199</v>
      </c>
      <c r="B50838" t="s">
        <v>45232</v>
      </c>
    </row>
    <row r="50839" spans="1:2" x14ac:dyDescent="0.35">
      <c r="B50839" t="s">
        <v>23882</v>
      </c>
    </row>
    <row r="50840" spans="1:2" x14ac:dyDescent="0.35">
      <c r="B50840" t="s">
        <v>23882</v>
      </c>
    </row>
    <row r="50841" spans="1:2" x14ac:dyDescent="0.35">
      <c r="B50841" t="s">
        <v>23882</v>
      </c>
    </row>
    <row r="50842" spans="1:2" x14ac:dyDescent="0.35">
      <c r="B50842" t="s">
        <v>23882</v>
      </c>
    </row>
    <row r="50843" spans="1:2" x14ac:dyDescent="0.35">
      <c r="A50843" s="1" t="s">
        <v>23200</v>
      </c>
      <c r="B50843" t="s">
        <v>23882</v>
      </c>
    </row>
    <row r="50844" spans="1:2" x14ac:dyDescent="0.35">
      <c r="B50844" t="s">
        <v>23882</v>
      </c>
    </row>
    <row r="50845" spans="1:2" x14ac:dyDescent="0.35">
      <c r="A50845" s="1" t="s">
        <v>23201</v>
      </c>
      <c r="B50845" t="s">
        <v>45233</v>
      </c>
    </row>
    <row r="50846" spans="1:2" x14ac:dyDescent="0.35">
      <c r="B50846" t="s">
        <v>23882</v>
      </c>
    </row>
    <row r="50847" spans="1:2" x14ac:dyDescent="0.35">
      <c r="A50847" s="1" t="s">
        <v>23202</v>
      </c>
      <c r="B50847" t="s">
        <v>45234</v>
      </c>
    </row>
    <row r="50848" spans="1:2" x14ac:dyDescent="0.35">
      <c r="B50848" t="s">
        <v>23882</v>
      </c>
    </row>
    <row r="50849" spans="1:2" x14ac:dyDescent="0.35">
      <c r="A50849" s="1" t="s">
        <v>23202</v>
      </c>
      <c r="B50849" t="s">
        <v>45234</v>
      </c>
    </row>
    <row r="50850" spans="1:2" x14ac:dyDescent="0.35">
      <c r="A50850" s="1" t="s">
        <v>19518</v>
      </c>
      <c r="B50850" t="s">
        <v>42049</v>
      </c>
    </row>
    <row r="50851" spans="1:2" x14ac:dyDescent="0.35">
      <c r="A50851" s="1" t="s">
        <v>20433</v>
      </c>
      <c r="B50851" t="s">
        <v>42950</v>
      </c>
    </row>
    <row r="50852" spans="1:2" x14ac:dyDescent="0.35">
      <c r="A50852" s="1" t="s">
        <v>20433</v>
      </c>
      <c r="B50852" t="s">
        <v>42950</v>
      </c>
    </row>
    <row r="50853" spans="1:2" x14ac:dyDescent="0.35">
      <c r="A50853" s="1" t="s">
        <v>23203</v>
      </c>
      <c r="B50853" t="s">
        <v>45235</v>
      </c>
    </row>
    <row r="50854" spans="1:2" x14ac:dyDescent="0.35">
      <c r="A50854" s="1" t="s">
        <v>14014</v>
      </c>
      <c r="B50854" t="s">
        <v>36432</v>
      </c>
    </row>
    <row r="50855" spans="1:2" x14ac:dyDescent="0.35">
      <c r="A50855" s="1" t="s">
        <v>14014</v>
      </c>
      <c r="B50855" t="s">
        <v>36432</v>
      </c>
    </row>
    <row r="50856" spans="1:2" x14ac:dyDescent="0.35">
      <c r="A50856" s="1" t="s">
        <v>19342</v>
      </c>
      <c r="B50856" t="s">
        <v>41862</v>
      </c>
    </row>
    <row r="50857" spans="1:2" x14ac:dyDescent="0.35">
      <c r="A50857" s="1" t="s">
        <v>19342</v>
      </c>
      <c r="B50857" t="s">
        <v>41862</v>
      </c>
    </row>
    <row r="50858" spans="1:2" x14ac:dyDescent="0.35">
      <c r="A50858" s="1" t="s">
        <v>22765</v>
      </c>
      <c r="B50858" t="s">
        <v>44904</v>
      </c>
    </row>
    <row r="50859" spans="1:2" x14ac:dyDescent="0.35">
      <c r="B50859" t="s">
        <v>23882</v>
      </c>
    </row>
    <row r="50860" spans="1:2" x14ac:dyDescent="0.35">
      <c r="A50860" s="1" t="s">
        <v>12272</v>
      </c>
      <c r="B50860" t="s">
        <v>34498</v>
      </c>
    </row>
    <row r="50861" spans="1:2" x14ac:dyDescent="0.35">
      <c r="B50861" t="s">
        <v>23882</v>
      </c>
    </row>
    <row r="50862" spans="1:2" x14ac:dyDescent="0.35">
      <c r="A50862" s="1" t="s">
        <v>8436</v>
      </c>
      <c r="B50862" t="s">
        <v>30118</v>
      </c>
    </row>
    <row r="50863" spans="1:2" x14ac:dyDescent="0.35">
      <c r="A50863" s="1" t="s">
        <v>12272</v>
      </c>
      <c r="B50863" t="s">
        <v>34498</v>
      </c>
    </row>
    <row r="50864" spans="1:2" x14ac:dyDescent="0.35">
      <c r="B50864" t="s">
        <v>23882</v>
      </c>
    </row>
    <row r="50865" spans="1:2" x14ac:dyDescent="0.35">
      <c r="A50865" s="1" t="s">
        <v>23204</v>
      </c>
      <c r="B50865" t="s">
        <v>23882</v>
      </c>
    </row>
    <row r="50866" spans="1:2" x14ac:dyDescent="0.35">
      <c r="B50866" t="s">
        <v>23882</v>
      </c>
    </row>
    <row r="50867" spans="1:2" x14ac:dyDescent="0.35">
      <c r="B50867" t="s">
        <v>23882</v>
      </c>
    </row>
    <row r="50868" spans="1:2" x14ac:dyDescent="0.35">
      <c r="B50868" t="s">
        <v>23882</v>
      </c>
    </row>
    <row r="50869" spans="1:2" x14ac:dyDescent="0.35">
      <c r="B50869" t="s">
        <v>23882</v>
      </c>
    </row>
    <row r="50870" spans="1:2" x14ac:dyDescent="0.35">
      <c r="A50870" s="1" t="s">
        <v>7601</v>
      </c>
      <c r="B50870" t="s">
        <v>29132</v>
      </c>
    </row>
    <row r="50871" spans="1:2" x14ac:dyDescent="0.35">
      <c r="A50871" s="1" t="s">
        <v>4823</v>
      </c>
      <c r="B50871" t="s">
        <v>26704</v>
      </c>
    </row>
    <row r="50872" spans="1:2" x14ac:dyDescent="0.35">
      <c r="A50872" s="1" t="s">
        <v>4823</v>
      </c>
      <c r="B50872" t="s">
        <v>26704</v>
      </c>
    </row>
    <row r="50873" spans="1:2" x14ac:dyDescent="0.35">
      <c r="A50873" s="1" t="s">
        <v>9905</v>
      </c>
      <c r="B50873" t="s">
        <v>31854</v>
      </c>
    </row>
    <row r="50874" spans="1:2" x14ac:dyDescent="0.35">
      <c r="A50874" s="1" t="s">
        <v>9905</v>
      </c>
      <c r="B50874" t="s">
        <v>31854</v>
      </c>
    </row>
    <row r="50875" spans="1:2" x14ac:dyDescent="0.35">
      <c r="A50875" s="1" t="s">
        <v>23205</v>
      </c>
      <c r="B50875" t="s">
        <v>45236</v>
      </c>
    </row>
    <row r="50876" spans="1:2" x14ac:dyDescent="0.35">
      <c r="A50876" s="1" t="s">
        <v>23205</v>
      </c>
      <c r="B50876" t="s">
        <v>45236</v>
      </c>
    </row>
    <row r="50877" spans="1:2" x14ac:dyDescent="0.35">
      <c r="A50877" s="1" t="s">
        <v>283</v>
      </c>
      <c r="B50877" t="s">
        <v>27138</v>
      </c>
    </row>
    <row r="50878" spans="1:2" x14ac:dyDescent="0.35">
      <c r="A50878" s="1" t="s">
        <v>16943</v>
      </c>
      <c r="B50878" t="s">
        <v>39377</v>
      </c>
    </row>
    <row r="50879" spans="1:2" x14ac:dyDescent="0.35">
      <c r="B50879" t="s">
        <v>23882</v>
      </c>
    </row>
    <row r="50880" spans="1:2" x14ac:dyDescent="0.35">
      <c r="B50880" t="s">
        <v>23882</v>
      </c>
    </row>
    <row r="50881" spans="1:2" x14ac:dyDescent="0.35">
      <c r="B50881" t="s">
        <v>23882</v>
      </c>
    </row>
    <row r="50882" spans="1:2" x14ac:dyDescent="0.35">
      <c r="A50882" s="1" t="s">
        <v>16943</v>
      </c>
      <c r="B50882" t="s">
        <v>39377</v>
      </c>
    </row>
    <row r="50883" spans="1:2" x14ac:dyDescent="0.35">
      <c r="B50883" t="s">
        <v>23882</v>
      </c>
    </row>
    <row r="50884" spans="1:2" x14ac:dyDescent="0.35">
      <c r="B50884" t="s">
        <v>23882</v>
      </c>
    </row>
    <row r="50885" spans="1:2" x14ac:dyDescent="0.35">
      <c r="B50885" t="s">
        <v>23882</v>
      </c>
    </row>
    <row r="50886" spans="1:2" x14ac:dyDescent="0.35">
      <c r="B50886" t="s">
        <v>23882</v>
      </c>
    </row>
    <row r="50887" spans="1:2" x14ac:dyDescent="0.35">
      <c r="B50887" t="s">
        <v>23882</v>
      </c>
    </row>
    <row r="50888" spans="1:2" x14ac:dyDescent="0.35">
      <c r="B50888" t="s">
        <v>23882</v>
      </c>
    </row>
    <row r="50889" spans="1:2" x14ac:dyDescent="0.35">
      <c r="B50889" t="s">
        <v>23882</v>
      </c>
    </row>
    <row r="50890" spans="1:2" x14ac:dyDescent="0.35">
      <c r="B50890" t="s">
        <v>23882</v>
      </c>
    </row>
    <row r="50891" spans="1:2" x14ac:dyDescent="0.35">
      <c r="A50891" s="1" t="s">
        <v>10002</v>
      </c>
      <c r="B50891" t="s">
        <v>31962</v>
      </c>
    </row>
    <row r="50892" spans="1:2" x14ac:dyDescent="0.35">
      <c r="B50892" t="s">
        <v>23882</v>
      </c>
    </row>
    <row r="50893" spans="1:2" x14ac:dyDescent="0.35">
      <c r="A50893" s="1" t="s">
        <v>8588</v>
      </c>
      <c r="B50893" t="s">
        <v>30296</v>
      </c>
    </row>
    <row r="50894" spans="1:2" x14ac:dyDescent="0.35">
      <c r="A50894" s="1" t="s">
        <v>8588</v>
      </c>
      <c r="B50894" t="s">
        <v>30296</v>
      </c>
    </row>
    <row r="50895" spans="1:2" x14ac:dyDescent="0.35">
      <c r="A50895" s="1" t="s">
        <v>20968</v>
      </c>
      <c r="B50895" t="s">
        <v>43439</v>
      </c>
    </row>
    <row r="50896" spans="1:2" x14ac:dyDescent="0.35">
      <c r="B50896" t="s">
        <v>23882</v>
      </c>
    </row>
    <row r="50897" spans="1:2" x14ac:dyDescent="0.35">
      <c r="A50897" s="1" t="s">
        <v>23206</v>
      </c>
      <c r="B50897" t="s">
        <v>23882</v>
      </c>
    </row>
    <row r="50898" spans="1:2" x14ac:dyDescent="0.35">
      <c r="B50898" t="s">
        <v>23882</v>
      </c>
    </row>
    <row r="50899" spans="1:2" x14ac:dyDescent="0.35">
      <c r="B50899" t="s">
        <v>23882</v>
      </c>
    </row>
    <row r="50900" spans="1:2" x14ac:dyDescent="0.35">
      <c r="B50900" t="s">
        <v>23882</v>
      </c>
    </row>
    <row r="50901" spans="1:2" x14ac:dyDescent="0.35">
      <c r="A50901" s="1" t="s">
        <v>6389</v>
      </c>
      <c r="B50901" t="s">
        <v>28032</v>
      </c>
    </row>
    <row r="50902" spans="1:2" x14ac:dyDescent="0.35">
      <c r="B50902" t="s">
        <v>23882</v>
      </c>
    </row>
    <row r="50903" spans="1:2" x14ac:dyDescent="0.35">
      <c r="A50903" s="1" t="s">
        <v>10883</v>
      </c>
      <c r="B50903" t="s">
        <v>32989</v>
      </c>
    </row>
    <row r="50904" spans="1:2" x14ac:dyDescent="0.35">
      <c r="B50904" t="s">
        <v>23882</v>
      </c>
    </row>
    <row r="50905" spans="1:2" x14ac:dyDescent="0.35">
      <c r="B50905" t="s">
        <v>23882</v>
      </c>
    </row>
    <row r="50906" spans="1:2" x14ac:dyDescent="0.35">
      <c r="B50906" t="s">
        <v>23882</v>
      </c>
    </row>
    <row r="50907" spans="1:2" x14ac:dyDescent="0.35">
      <c r="B50907" t="s">
        <v>23882</v>
      </c>
    </row>
    <row r="50908" spans="1:2" x14ac:dyDescent="0.35">
      <c r="B50908" t="s">
        <v>23882</v>
      </c>
    </row>
    <row r="50909" spans="1:2" x14ac:dyDescent="0.35">
      <c r="A50909" s="1" t="s">
        <v>4686</v>
      </c>
      <c r="B50909" t="s">
        <v>26578</v>
      </c>
    </row>
    <row r="50910" spans="1:2" x14ac:dyDescent="0.35">
      <c r="A50910" s="1" t="s">
        <v>17799</v>
      </c>
      <c r="B50910" t="s">
        <v>40269</v>
      </c>
    </row>
    <row r="50911" spans="1:2" x14ac:dyDescent="0.35">
      <c r="B50911" t="s">
        <v>23882</v>
      </c>
    </row>
    <row r="50912" spans="1:2" x14ac:dyDescent="0.35">
      <c r="A50912" s="1" t="s">
        <v>17799</v>
      </c>
      <c r="B50912" t="s">
        <v>40269</v>
      </c>
    </row>
    <row r="50913" spans="1:2" x14ac:dyDescent="0.35">
      <c r="B50913" t="s">
        <v>23882</v>
      </c>
    </row>
    <row r="50914" spans="1:2" x14ac:dyDescent="0.35">
      <c r="A50914" s="1" t="s">
        <v>3830</v>
      </c>
      <c r="B50914" t="s">
        <v>25777</v>
      </c>
    </row>
    <row r="50915" spans="1:2" x14ac:dyDescent="0.35">
      <c r="B50915" t="s">
        <v>23882</v>
      </c>
    </row>
    <row r="50916" spans="1:2" x14ac:dyDescent="0.35">
      <c r="B50916" t="s">
        <v>23882</v>
      </c>
    </row>
    <row r="50917" spans="1:2" x14ac:dyDescent="0.35">
      <c r="A50917" s="1" t="s">
        <v>3830</v>
      </c>
      <c r="B50917" t="s">
        <v>25777</v>
      </c>
    </row>
    <row r="50918" spans="1:2" x14ac:dyDescent="0.35">
      <c r="B50918" t="s">
        <v>23882</v>
      </c>
    </row>
    <row r="50919" spans="1:2" x14ac:dyDescent="0.35">
      <c r="A50919" s="1" t="s">
        <v>22557</v>
      </c>
      <c r="B50919" t="s">
        <v>44725</v>
      </c>
    </row>
    <row r="50920" spans="1:2" x14ac:dyDescent="0.35">
      <c r="A50920" s="1" t="s">
        <v>12614</v>
      </c>
      <c r="B50920" t="s">
        <v>34889</v>
      </c>
    </row>
    <row r="50921" spans="1:2" x14ac:dyDescent="0.35">
      <c r="A50921" s="1" t="s">
        <v>23207</v>
      </c>
      <c r="B50921" t="s">
        <v>45237</v>
      </c>
    </row>
    <row r="50922" spans="1:2" x14ac:dyDescent="0.35">
      <c r="A50922" s="1" t="s">
        <v>6031</v>
      </c>
      <c r="B50922" t="s">
        <v>27728</v>
      </c>
    </row>
    <row r="50923" spans="1:2" x14ac:dyDescent="0.35">
      <c r="A50923" s="1" t="s">
        <v>23208</v>
      </c>
      <c r="B50923" t="s">
        <v>45238</v>
      </c>
    </row>
    <row r="50924" spans="1:2" x14ac:dyDescent="0.35">
      <c r="B50924" t="s">
        <v>23882</v>
      </c>
    </row>
    <row r="50925" spans="1:2" x14ac:dyDescent="0.35">
      <c r="B50925" t="s">
        <v>23882</v>
      </c>
    </row>
    <row r="50926" spans="1:2" x14ac:dyDescent="0.35">
      <c r="B50926" t="s">
        <v>23882</v>
      </c>
    </row>
    <row r="50927" spans="1:2" x14ac:dyDescent="0.35">
      <c r="B50927" t="s">
        <v>23882</v>
      </c>
    </row>
    <row r="50928" spans="1:2" x14ac:dyDescent="0.35">
      <c r="B50928" t="s">
        <v>23882</v>
      </c>
    </row>
    <row r="50929" spans="1:2" x14ac:dyDescent="0.35">
      <c r="B50929" t="s">
        <v>23882</v>
      </c>
    </row>
    <row r="50930" spans="1:2" x14ac:dyDescent="0.35">
      <c r="B50930" t="s">
        <v>23882</v>
      </c>
    </row>
    <row r="50931" spans="1:2" x14ac:dyDescent="0.35">
      <c r="B50931" t="s">
        <v>23882</v>
      </c>
    </row>
    <row r="50932" spans="1:2" x14ac:dyDescent="0.35">
      <c r="B50932" t="s">
        <v>23882</v>
      </c>
    </row>
    <row r="50933" spans="1:2" x14ac:dyDescent="0.35">
      <c r="A50933" s="1" t="s">
        <v>23209</v>
      </c>
      <c r="B50933" t="s">
        <v>45239</v>
      </c>
    </row>
    <row r="50934" spans="1:2" x14ac:dyDescent="0.35">
      <c r="A50934" s="1" t="s">
        <v>4250</v>
      </c>
      <c r="B50934" t="s">
        <v>26155</v>
      </c>
    </row>
    <row r="50935" spans="1:2" x14ac:dyDescent="0.35">
      <c r="B50935" t="s">
        <v>23882</v>
      </c>
    </row>
    <row r="50936" spans="1:2" x14ac:dyDescent="0.35">
      <c r="A50936" s="1" t="s">
        <v>9372</v>
      </c>
      <c r="B50936" t="s">
        <v>31214</v>
      </c>
    </row>
    <row r="50937" spans="1:2" x14ac:dyDescent="0.35">
      <c r="B50937" t="s">
        <v>23882</v>
      </c>
    </row>
    <row r="50938" spans="1:2" x14ac:dyDescent="0.35">
      <c r="A50938" s="1" t="s">
        <v>15697</v>
      </c>
      <c r="B50938" t="s">
        <v>38011</v>
      </c>
    </row>
    <row r="50939" spans="1:2" x14ac:dyDescent="0.35">
      <c r="B50939" t="s">
        <v>23882</v>
      </c>
    </row>
    <row r="50940" spans="1:2" x14ac:dyDescent="0.35">
      <c r="A50940" s="1" t="s">
        <v>19764</v>
      </c>
      <c r="B50940" t="s">
        <v>42305</v>
      </c>
    </row>
    <row r="50941" spans="1:2" x14ac:dyDescent="0.35">
      <c r="A50941" s="1" t="s">
        <v>14709</v>
      </c>
      <c r="B50941" t="s">
        <v>37144</v>
      </c>
    </row>
    <row r="50942" spans="1:2" x14ac:dyDescent="0.35">
      <c r="A50942" s="1" t="s">
        <v>19748</v>
      </c>
      <c r="B50942" t="s">
        <v>42289</v>
      </c>
    </row>
    <row r="50943" spans="1:2" x14ac:dyDescent="0.35">
      <c r="B50943" t="s">
        <v>23882</v>
      </c>
    </row>
    <row r="50944" spans="1:2" x14ac:dyDescent="0.35">
      <c r="B50944" t="s">
        <v>23882</v>
      </c>
    </row>
    <row r="50945" spans="1:2" x14ac:dyDescent="0.35">
      <c r="A50945" s="1" t="s">
        <v>2280</v>
      </c>
      <c r="B50945" t="s">
        <v>24140</v>
      </c>
    </row>
    <row r="50946" spans="1:2" x14ac:dyDescent="0.35">
      <c r="B50946" t="s">
        <v>23882</v>
      </c>
    </row>
    <row r="50947" spans="1:2" x14ac:dyDescent="0.35">
      <c r="A50947" s="1" t="s">
        <v>4915</v>
      </c>
      <c r="B50947" t="s">
        <v>26784</v>
      </c>
    </row>
    <row r="50948" spans="1:2" x14ac:dyDescent="0.35">
      <c r="B50948" t="s">
        <v>23882</v>
      </c>
    </row>
    <row r="50949" spans="1:2" x14ac:dyDescent="0.35">
      <c r="A50949" s="1" t="s">
        <v>22716</v>
      </c>
      <c r="B50949" t="s">
        <v>44858</v>
      </c>
    </row>
    <row r="50950" spans="1:2" x14ac:dyDescent="0.35">
      <c r="B50950" t="s">
        <v>23882</v>
      </c>
    </row>
    <row r="50951" spans="1:2" x14ac:dyDescent="0.35">
      <c r="A50951" s="1" t="s">
        <v>5001</v>
      </c>
      <c r="B50951" t="s">
        <v>26865</v>
      </c>
    </row>
    <row r="50952" spans="1:2" x14ac:dyDescent="0.35">
      <c r="A50952" s="1" t="s">
        <v>18795</v>
      </c>
      <c r="B50952" t="s">
        <v>41289</v>
      </c>
    </row>
    <row r="50953" spans="1:2" x14ac:dyDescent="0.35">
      <c r="B50953" t="s">
        <v>23882</v>
      </c>
    </row>
    <row r="50954" spans="1:2" x14ac:dyDescent="0.35">
      <c r="A50954" s="1" t="s">
        <v>14519</v>
      </c>
      <c r="B50954" t="s">
        <v>36971</v>
      </c>
    </row>
    <row r="50955" spans="1:2" x14ac:dyDescent="0.35">
      <c r="A50955" s="1" t="s">
        <v>20369</v>
      </c>
      <c r="B50955" t="s">
        <v>42887</v>
      </c>
    </row>
    <row r="50956" spans="1:2" x14ac:dyDescent="0.35">
      <c r="A50956" s="1" t="s">
        <v>13931</v>
      </c>
      <c r="B50956" t="s">
        <v>36345</v>
      </c>
    </row>
    <row r="50957" spans="1:2" x14ac:dyDescent="0.35">
      <c r="A50957" s="1" t="s">
        <v>20017</v>
      </c>
      <c r="B50957" t="s">
        <v>42564</v>
      </c>
    </row>
    <row r="50958" spans="1:2" x14ac:dyDescent="0.35">
      <c r="A50958" s="1" t="s">
        <v>20750</v>
      </c>
      <c r="B50958" t="s">
        <v>43243</v>
      </c>
    </row>
    <row r="50959" spans="1:2" x14ac:dyDescent="0.35">
      <c r="A50959" s="1" t="s">
        <v>8905</v>
      </c>
      <c r="B50959" t="s">
        <v>30666</v>
      </c>
    </row>
    <row r="50960" spans="1:2" x14ac:dyDescent="0.35">
      <c r="A50960" s="1" t="s">
        <v>8905</v>
      </c>
      <c r="B50960" t="s">
        <v>30666</v>
      </c>
    </row>
    <row r="50961" spans="1:2" x14ac:dyDescent="0.35">
      <c r="A50961" s="1" t="s">
        <v>23210</v>
      </c>
      <c r="B50961" t="s">
        <v>45240</v>
      </c>
    </row>
    <row r="50962" spans="1:2" x14ac:dyDescent="0.35">
      <c r="B50962" t="s">
        <v>23882</v>
      </c>
    </row>
    <row r="50963" spans="1:2" x14ac:dyDescent="0.35">
      <c r="A50963" s="1" t="s">
        <v>23211</v>
      </c>
      <c r="B50963" t="s">
        <v>45241</v>
      </c>
    </row>
    <row r="50964" spans="1:2" x14ac:dyDescent="0.35">
      <c r="A50964" s="1" t="s">
        <v>23212</v>
      </c>
      <c r="B50964" t="s">
        <v>45242</v>
      </c>
    </row>
    <row r="50965" spans="1:2" x14ac:dyDescent="0.35">
      <c r="B50965" t="s">
        <v>23882</v>
      </c>
    </row>
    <row r="50966" spans="1:2" x14ac:dyDescent="0.35">
      <c r="A50966" s="1" t="s">
        <v>23213</v>
      </c>
      <c r="B50966" t="s">
        <v>45243</v>
      </c>
    </row>
    <row r="50967" spans="1:2" x14ac:dyDescent="0.35">
      <c r="A50967" s="1" t="s">
        <v>241</v>
      </c>
      <c r="B50967" t="s">
        <v>29239</v>
      </c>
    </row>
    <row r="50968" spans="1:2" x14ac:dyDescent="0.35">
      <c r="A50968" s="1" t="s">
        <v>11751</v>
      </c>
      <c r="B50968" t="s">
        <v>33937</v>
      </c>
    </row>
    <row r="50969" spans="1:2" x14ac:dyDescent="0.35">
      <c r="B50969" t="s">
        <v>23882</v>
      </c>
    </row>
    <row r="50970" spans="1:2" x14ac:dyDescent="0.35">
      <c r="A50970" s="1" t="s">
        <v>23214</v>
      </c>
      <c r="B50970" t="s">
        <v>45244</v>
      </c>
    </row>
    <row r="50971" spans="1:2" x14ac:dyDescent="0.35">
      <c r="A50971" s="1" t="s">
        <v>19790</v>
      </c>
      <c r="B50971" t="s">
        <v>42329</v>
      </c>
    </row>
    <row r="50972" spans="1:2" x14ac:dyDescent="0.35">
      <c r="B50972" t="s">
        <v>23882</v>
      </c>
    </row>
    <row r="50973" spans="1:2" x14ac:dyDescent="0.35">
      <c r="B50973" t="s">
        <v>23882</v>
      </c>
    </row>
    <row r="50974" spans="1:2" x14ac:dyDescent="0.35">
      <c r="A50974" s="1" t="s">
        <v>9064</v>
      </c>
      <c r="B50974" t="s">
        <v>30854</v>
      </c>
    </row>
    <row r="50975" spans="1:2" x14ac:dyDescent="0.35">
      <c r="B50975" t="s">
        <v>23882</v>
      </c>
    </row>
    <row r="50976" spans="1:2" x14ac:dyDescent="0.35">
      <c r="A50976" s="1" t="s">
        <v>19906</v>
      </c>
      <c r="B50976" t="s">
        <v>42455</v>
      </c>
    </row>
    <row r="50977" spans="1:2" x14ac:dyDescent="0.35">
      <c r="B50977" t="s">
        <v>23882</v>
      </c>
    </row>
    <row r="50978" spans="1:2" x14ac:dyDescent="0.35">
      <c r="A50978" s="1" t="s">
        <v>21970</v>
      </c>
      <c r="B50978" t="s">
        <v>44250</v>
      </c>
    </row>
    <row r="50979" spans="1:2" x14ac:dyDescent="0.35">
      <c r="B50979" t="s">
        <v>23882</v>
      </c>
    </row>
    <row r="50980" spans="1:2" x14ac:dyDescent="0.35">
      <c r="A50980" s="1" t="s">
        <v>21111</v>
      </c>
      <c r="B50980" t="s">
        <v>43571</v>
      </c>
    </row>
    <row r="50981" spans="1:2" x14ac:dyDescent="0.35">
      <c r="A50981" s="1" t="s">
        <v>6759</v>
      </c>
      <c r="B50981" t="s">
        <v>28371</v>
      </c>
    </row>
    <row r="50982" spans="1:2" x14ac:dyDescent="0.35">
      <c r="A50982" s="1" t="s">
        <v>14667</v>
      </c>
      <c r="B50982" t="s">
        <v>37104</v>
      </c>
    </row>
    <row r="50983" spans="1:2" x14ac:dyDescent="0.35">
      <c r="B50983" t="s">
        <v>23882</v>
      </c>
    </row>
    <row r="50984" spans="1:2" x14ac:dyDescent="0.35">
      <c r="A50984" s="1" t="s">
        <v>2683</v>
      </c>
      <c r="B50984" t="s">
        <v>24558</v>
      </c>
    </row>
    <row r="50985" spans="1:2" x14ac:dyDescent="0.35">
      <c r="A50985" s="1" t="s">
        <v>23215</v>
      </c>
      <c r="B50985" t="s">
        <v>45245</v>
      </c>
    </row>
    <row r="50986" spans="1:2" x14ac:dyDescent="0.35">
      <c r="A50986" s="1" t="s">
        <v>11816</v>
      </c>
      <c r="B50986" t="s">
        <v>34004</v>
      </c>
    </row>
    <row r="50987" spans="1:2" x14ac:dyDescent="0.35">
      <c r="A50987" s="1" t="s">
        <v>5457</v>
      </c>
      <c r="B50987" t="s">
        <v>27271</v>
      </c>
    </row>
    <row r="50988" spans="1:2" x14ac:dyDescent="0.35">
      <c r="B50988" t="s">
        <v>23882</v>
      </c>
    </row>
    <row r="50989" spans="1:2" x14ac:dyDescent="0.35">
      <c r="A50989" s="1" t="s">
        <v>14091</v>
      </c>
      <c r="B50989" t="s">
        <v>36518</v>
      </c>
    </row>
    <row r="50990" spans="1:2" x14ac:dyDescent="0.35">
      <c r="B50990" t="s">
        <v>23882</v>
      </c>
    </row>
    <row r="50991" spans="1:2" x14ac:dyDescent="0.35">
      <c r="B50991" t="s">
        <v>23882</v>
      </c>
    </row>
    <row r="50992" spans="1:2" x14ac:dyDescent="0.35">
      <c r="A50992" s="1" t="s">
        <v>18508</v>
      </c>
      <c r="B50992" t="s">
        <v>41003</v>
      </c>
    </row>
    <row r="50993" spans="1:2" x14ac:dyDescent="0.35">
      <c r="A50993" s="1" t="s">
        <v>23216</v>
      </c>
      <c r="B50993" t="s">
        <v>45246</v>
      </c>
    </row>
    <row r="50994" spans="1:2" x14ac:dyDescent="0.35">
      <c r="A50994" s="1" t="s">
        <v>23217</v>
      </c>
      <c r="B50994" t="s">
        <v>45247</v>
      </c>
    </row>
    <row r="50995" spans="1:2" x14ac:dyDescent="0.35">
      <c r="B50995" t="s">
        <v>23882</v>
      </c>
    </row>
    <row r="50996" spans="1:2" x14ac:dyDescent="0.35">
      <c r="A50996" s="1" t="s">
        <v>23218</v>
      </c>
      <c r="B50996" t="s">
        <v>45248</v>
      </c>
    </row>
    <row r="50997" spans="1:2" x14ac:dyDescent="0.35">
      <c r="A50997" s="1" t="s">
        <v>9112</v>
      </c>
      <c r="B50997" t="s">
        <v>30909</v>
      </c>
    </row>
    <row r="50998" spans="1:2" x14ac:dyDescent="0.35">
      <c r="A50998" s="1" t="s">
        <v>9112</v>
      </c>
      <c r="B50998" t="s">
        <v>30909</v>
      </c>
    </row>
    <row r="50999" spans="1:2" x14ac:dyDescent="0.35">
      <c r="A50999" s="1" t="s">
        <v>23219</v>
      </c>
      <c r="B50999" t="s">
        <v>45249</v>
      </c>
    </row>
    <row r="51000" spans="1:2" x14ac:dyDescent="0.35">
      <c r="A51000" s="1" t="s">
        <v>23220</v>
      </c>
      <c r="B51000" t="s">
        <v>45250</v>
      </c>
    </row>
    <row r="51001" spans="1:2" x14ac:dyDescent="0.35">
      <c r="B51001" t="s">
        <v>23882</v>
      </c>
    </row>
    <row r="51002" spans="1:2" x14ac:dyDescent="0.35">
      <c r="A51002" s="1" t="s">
        <v>9120</v>
      </c>
      <c r="B51002" t="s">
        <v>30918</v>
      </c>
    </row>
    <row r="51003" spans="1:2" x14ac:dyDescent="0.35">
      <c r="A51003" s="1" t="s">
        <v>1567</v>
      </c>
      <c r="B51003" t="s">
        <v>25991</v>
      </c>
    </row>
    <row r="51004" spans="1:2" x14ac:dyDescent="0.35">
      <c r="B51004" t="s">
        <v>23882</v>
      </c>
    </row>
    <row r="51005" spans="1:2" x14ac:dyDescent="0.35">
      <c r="A51005" s="1" t="s">
        <v>14423</v>
      </c>
      <c r="B51005" t="s">
        <v>36877</v>
      </c>
    </row>
    <row r="51006" spans="1:2" x14ac:dyDescent="0.35">
      <c r="A51006" s="1" t="s">
        <v>7737</v>
      </c>
      <c r="B51006" t="s">
        <v>29283</v>
      </c>
    </row>
    <row r="51007" spans="1:2" x14ac:dyDescent="0.35">
      <c r="B51007" t="s">
        <v>23882</v>
      </c>
    </row>
    <row r="51008" spans="1:2" x14ac:dyDescent="0.35">
      <c r="A51008" s="1" t="s">
        <v>3039</v>
      </c>
      <c r="B51008" t="s">
        <v>24925</v>
      </c>
    </row>
    <row r="51009" spans="1:2" x14ac:dyDescent="0.35">
      <c r="A51009" s="1" t="s">
        <v>8377</v>
      </c>
      <c r="B51009" t="s">
        <v>30044</v>
      </c>
    </row>
    <row r="51010" spans="1:2" x14ac:dyDescent="0.35">
      <c r="A51010" s="1" t="s">
        <v>23221</v>
      </c>
      <c r="B51010" t="s">
        <v>23882</v>
      </c>
    </row>
    <row r="51011" spans="1:2" x14ac:dyDescent="0.35">
      <c r="A51011" s="1" t="s">
        <v>13082</v>
      </c>
      <c r="B51011" t="s">
        <v>35441</v>
      </c>
    </row>
    <row r="51012" spans="1:2" x14ac:dyDescent="0.35">
      <c r="B51012" t="s">
        <v>23882</v>
      </c>
    </row>
    <row r="51013" spans="1:2" x14ac:dyDescent="0.35">
      <c r="A51013" s="1" t="s">
        <v>614</v>
      </c>
      <c r="B51013" t="s">
        <v>41481</v>
      </c>
    </row>
    <row r="51014" spans="1:2" x14ac:dyDescent="0.35">
      <c r="A51014" s="1" t="s">
        <v>614</v>
      </c>
      <c r="B51014" t="s">
        <v>41481</v>
      </c>
    </row>
    <row r="51015" spans="1:2" x14ac:dyDescent="0.35">
      <c r="B51015" t="s">
        <v>23882</v>
      </c>
    </row>
    <row r="51016" spans="1:2" x14ac:dyDescent="0.35">
      <c r="A51016" s="1" t="s">
        <v>673</v>
      </c>
      <c r="B51016" t="s">
        <v>32722</v>
      </c>
    </row>
    <row r="51017" spans="1:2" x14ac:dyDescent="0.35">
      <c r="A51017" s="1" t="s">
        <v>23222</v>
      </c>
      <c r="B51017" t="s">
        <v>45251</v>
      </c>
    </row>
    <row r="51018" spans="1:2" x14ac:dyDescent="0.35">
      <c r="A51018" s="1" t="s">
        <v>23223</v>
      </c>
      <c r="B51018" t="s">
        <v>45252</v>
      </c>
    </row>
    <row r="51019" spans="1:2" x14ac:dyDescent="0.35">
      <c r="B51019" t="s">
        <v>23882</v>
      </c>
    </row>
    <row r="51020" spans="1:2" x14ac:dyDescent="0.35">
      <c r="B51020" t="s">
        <v>23882</v>
      </c>
    </row>
    <row r="51021" spans="1:2" x14ac:dyDescent="0.35">
      <c r="B51021" t="s">
        <v>23882</v>
      </c>
    </row>
    <row r="51022" spans="1:2" x14ac:dyDescent="0.35">
      <c r="A51022" s="1" t="s">
        <v>23224</v>
      </c>
      <c r="B51022" t="s">
        <v>45253</v>
      </c>
    </row>
    <row r="51023" spans="1:2" x14ac:dyDescent="0.35">
      <c r="B51023" t="s">
        <v>23882</v>
      </c>
    </row>
    <row r="51024" spans="1:2" x14ac:dyDescent="0.35">
      <c r="B51024" t="s">
        <v>23882</v>
      </c>
    </row>
    <row r="51025" spans="1:2" x14ac:dyDescent="0.35">
      <c r="A51025" s="1" t="s">
        <v>19127</v>
      </c>
      <c r="B51025" t="s">
        <v>41641</v>
      </c>
    </row>
    <row r="51026" spans="1:2" x14ac:dyDescent="0.35">
      <c r="B51026" t="s">
        <v>23882</v>
      </c>
    </row>
    <row r="51027" spans="1:2" x14ac:dyDescent="0.35">
      <c r="B51027" t="s">
        <v>23882</v>
      </c>
    </row>
    <row r="51028" spans="1:2" x14ac:dyDescent="0.35">
      <c r="B51028" t="s">
        <v>23882</v>
      </c>
    </row>
    <row r="51029" spans="1:2" x14ac:dyDescent="0.35">
      <c r="B51029" t="s">
        <v>23882</v>
      </c>
    </row>
    <row r="51030" spans="1:2" x14ac:dyDescent="0.35">
      <c r="A51030" s="1" t="s">
        <v>19409</v>
      </c>
      <c r="B51030" t="s">
        <v>41934</v>
      </c>
    </row>
    <row r="51031" spans="1:2" x14ac:dyDescent="0.35">
      <c r="B51031" t="s">
        <v>23882</v>
      </c>
    </row>
    <row r="51032" spans="1:2" x14ac:dyDescent="0.35">
      <c r="A51032" s="1" t="s">
        <v>20004</v>
      </c>
      <c r="B51032" t="s">
        <v>42551</v>
      </c>
    </row>
    <row r="51033" spans="1:2" x14ac:dyDescent="0.35">
      <c r="A51033" s="1" t="s">
        <v>9337</v>
      </c>
      <c r="B51033" t="s">
        <v>31176</v>
      </c>
    </row>
    <row r="51034" spans="1:2" x14ac:dyDescent="0.35">
      <c r="B51034" t="s">
        <v>23882</v>
      </c>
    </row>
    <row r="51035" spans="1:2" x14ac:dyDescent="0.35">
      <c r="A51035" s="1" t="s">
        <v>3049</v>
      </c>
      <c r="B51035" t="s">
        <v>24936</v>
      </c>
    </row>
    <row r="51036" spans="1:2" x14ac:dyDescent="0.35">
      <c r="B51036" t="s">
        <v>23882</v>
      </c>
    </row>
    <row r="51037" spans="1:2" x14ac:dyDescent="0.35">
      <c r="B51037" t="s">
        <v>23882</v>
      </c>
    </row>
    <row r="51038" spans="1:2" x14ac:dyDescent="0.35">
      <c r="A51038" s="1" t="s">
        <v>23225</v>
      </c>
      <c r="B51038" t="s">
        <v>45254</v>
      </c>
    </row>
    <row r="51039" spans="1:2" x14ac:dyDescent="0.35">
      <c r="B51039" t="s">
        <v>23882</v>
      </c>
    </row>
    <row r="51040" spans="1:2" x14ac:dyDescent="0.35">
      <c r="A51040" s="1" t="s">
        <v>5323</v>
      </c>
      <c r="B51040" t="s">
        <v>27153</v>
      </c>
    </row>
    <row r="51041" spans="1:2" x14ac:dyDescent="0.35">
      <c r="B51041" t="s">
        <v>23882</v>
      </c>
    </row>
    <row r="51042" spans="1:2" x14ac:dyDescent="0.35">
      <c r="A51042" s="1" t="s">
        <v>1428</v>
      </c>
      <c r="B51042" t="s">
        <v>26464</v>
      </c>
    </row>
    <row r="51043" spans="1:2" x14ac:dyDescent="0.35">
      <c r="A51043" s="1" t="s">
        <v>9256</v>
      </c>
      <c r="B51043" t="s">
        <v>31072</v>
      </c>
    </row>
    <row r="51044" spans="1:2" x14ac:dyDescent="0.35">
      <c r="A51044" s="1" t="s">
        <v>23226</v>
      </c>
      <c r="B51044" t="s">
        <v>45255</v>
      </c>
    </row>
    <row r="51045" spans="1:2" x14ac:dyDescent="0.35">
      <c r="A51045" s="1" t="s">
        <v>15608</v>
      </c>
      <c r="B51045" t="s">
        <v>37917</v>
      </c>
    </row>
    <row r="51046" spans="1:2" x14ac:dyDescent="0.35">
      <c r="A51046" s="1" t="s">
        <v>3764</v>
      </c>
      <c r="B51046" t="s">
        <v>25707</v>
      </c>
    </row>
    <row r="51047" spans="1:2" x14ac:dyDescent="0.35">
      <c r="B51047" t="s">
        <v>23882</v>
      </c>
    </row>
    <row r="51048" spans="1:2" x14ac:dyDescent="0.35">
      <c r="B51048" t="s">
        <v>23882</v>
      </c>
    </row>
    <row r="51049" spans="1:2" x14ac:dyDescent="0.35">
      <c r="B51049" t="s">
        <v>23882</v>
      </c>
    </row>
    <row r="51050" spans="1:2" x14ac:dyDescent="0.35">
      <c r="A51050" s="1" t="s">
        <v>23227</v>
      </c>
      <c r="B51050" t="s">
        <v>45256</v>
      </c>
    </row>
    <row r="51051" spans="1:2" x14ac:dyDescent="0.35">
      <c r="B51051" t="s">
        <v>23882</v>
      </c>
    </row>
    <row r="51052" spans="1:2" x14ac:dyDescent="0.35">
      <c r="A51052" s="1" t="s">
        <v>1446</v>
      </c>
      <c r="B51052" t="s">
        <v>36398</v>
      </c>
    </row>
    <row r="51053" spans="1:2" x14ac:dyDescent="0.35">
      <c r="A51053" s="1" t="s">
        <v>12247</v>
      </c>
      <c r="B51053" t="s">
        <v>34470</v>
      </c>
    </row>
    <row r="51054" spans="1:2" x14ac:dyDescent="0.35">
      <c r="A51054" s="1" t="s">
        <v>23228</v>
      </c>
      <c r="B51054" t="s">
        <v>45257</v>
      </c>
    </row>
    <row r="51055" spans="1:2" x14ac:dyDescent="0.35">
      <c r="A51055" s="1" t="s">
        <v>23229</v>
      </c>
      <c r="B51055" t="s">
        <v>45258</v>
      </c>
    </row>
    <row r="51056" spans="1:2" x14ac:dyDescent="0.35">
      <c r="A51056" s="1" t="s">
        <v>1584</v>
      </c>
      <c r="B51056" t="s">
        <v>24105</v>
      </c>
    </row>
    <row r="51057" spans="1:2" x14ac:dyDescent="0.35">
      <c r="B51057" t="s">
        <v>23882</v>
      </c>
    </row>
    <row r="51058" spans="1:2" x14ac:dyDescent="0.35">
      <c r="B51058" t="s">
        <v>23882</v>
      </c>
    </row>
    <row r="51059" spans="1:2" x14ac:dyDescent="0.35">
      <c r="A51059" s="1" t="s">
        <v>5282</v>
      </c>
      <c r="B51059" t="s">
        <v>27114</v>
      </c>
    </row>
    <row r="51060" spans="1:2" x14ac:dyDescent="0.35">
      <c r="A51060" s="1" t="s">
        <v>17036</v>
      </c>
      <c r="B51060" t="s">
        <v>39477</v>
      </c>
    </row>
    <row r="51061" spans="1:2" x14ac:dyDescent="0.35">
      <c r="A51061" s="1" t="s">
        <v>23230</v>
      </c>
      <c r="B51061" t="s">
        <v>45259</v>
      </c>
    </row>
    <row r="51062" spans="1:2" x14ac:dyDescent="0.35">
      <c r="A51062" s="1" t="s">
        <v>11652</v>
      </c>
      <c r="B51062" t="s">
        <v>33825</v>
      </c>
    </row>
    <row r="51063" spans="1:2" x14ac:dyDescent="0.35">
      <c r="A51063" s="1" t="s">
        <v>14594</v>
      </c>
      <c r="B51063" t="s">
        <v>37041</v>
      </c>
    </row>
    <row r="51064" spans="1:2" x14ac:dyDescent="0.35">
      <c r="A51064" s="1" t="s">
        <v>3709</v>
      </c>
      <c r="B51064" t="s">
        <v>25641</v>
      </c>
    </row>
    <row r="51065" spans="1:2" x14ac:dyDescent="0.35">
      <c r="B51065" t="s">
        <v>23882</v>
      </c>
    </row>
    <row r="51066" spans="1:2" x14ac:dyDescent="0.35">
      <c r="B51066" t="s">
        <v>23882</v>
      </c>
    </row>
    <row r="51067" spans="1:2" x14ac:dyDescent="0.35">
      <c r="B51067" t="s">
        <v>23882</v>
      </c>
    </row>
    <row r="51068" spans="1:2" x14ac:dyDescent="0.35">
      <c r="A51068" s="1" t="s">
        <v>23231</v>
      </c>
      <c r="B51068" t="s">
        <v>45260</v>
      </c>
    </row>
    <row r="51069" spans="1:2" x14ac:dyDescent="0.35">
      <c r="B51069" t="s">
        <v>23882</v>
      </c>
    </row>
    <row r="51070" spans="1:2" x14ac:dyDescent="0.35">
      <c r="A51070" s="1" t="s">
        <v>1806</v>
      </c>
      <c r="B51070" t="s">
        <v>33597</v>
      </c>
    </row>
    <row r="51071" spans="1:2" x14ac:dyDescent="0.35">
      <c r="A51071" s="1" t="s">
        <v>14331</v>
      </c>
      <c r="B51071" t="s">
        <v>36783</v>
      </c>
    </row>
    <row r="51072" spans="1:2" x14ac:dyDescent="0.35">
      <c r="A51072" s="1" t="s">
        <v>23232</v>
      </c>
      <c r="B51072" t="s">
        <v>26742</v>
      </c>
    </row>
    <row r="51073" spans="1:2" x14ac:dyDescent="0.35">
      <c r="A51073" s="1" t="s">
        <v>14962</v>
      </c>
      <c r="B51073" t="s">
        <v>23882</v>
      </c>
    </row>
    <row r="51074" spans="1:2" x14ac:dyDescent="0.35">
      <c r="B51074" t="s">
        <v>23882</v>
      </c>
    </row>
    <row r="51075" spans="1:2" x14ac:dyDescent="0.35">
      <c r="A51075" s="1" t="s">
        <v>23233</v>
      </c>
      <c r="B51075" t="s">
        <v>23882</v>
      </c>
    </row>
    <row r="51076" spans="1:2" x14ac:dyDescent="0.35">
      <c r="A51076" s="1" t="s">
        <v>21867</v>
      </c>
      <c r="B51076" t="s">
        <v>44162</v>
      </c>
    </row>
    <row r="51077" spans="1:2" x14ac:dyDescent="0.35">
      <c r="A51077" s="1" t="s">
        <v>20395</v>
      </c>
      <c r="B51077" t="s">
        <v>42913</v>
      </c>
    </row>
    <row r="51078" spans="1:2" x14ac:dyDescent="0.35">
      <c r="A51078" s="1" t="s">
        <v>23234</v>
      </c>
      <c r="B51078" t="s">
        <v>45261</v>
      </c>
    </row>
    <row r="51079" spans="1:2" x14ac:dyDescent="0.35">
      <c r="A51079" s="1" t="s">
        <v>23235</v>
      </c>
      <c r="B51079" t="s">
        <v>45262</v>
      </c>
    </row>
    <row r="51080" spans="1:2" x14ac:dyDescent="0.35">
      <c r="A51080" s="1" t="s">
        <v>2422</v>
      </c>
      <c r="B51080" t="s">
        <v>24285</v>
      </c>
    </row>
    <row r="51081" spans="1:2" x14ac:dyDescent="0.35">
      <c r="A51081" s="1" t="s">
        <v>4793</v>
      </c>
      <c r="B51081" t="s">
        <v>26676</v>
      </c>
    </row>
    <row r="51082" spans="1:2" x14ac:dyDescent="0.35">
      <c r="B51082" t="s">
        <v>23882</v>
      </c>
    </row>
    <row r="51083" spans="1:2" x14ac:dyDescent="0.35">
      <c r="A51083" s="1" t="s">
        <v>13520</v>
      </c>
      <c r="B51083" t="s">
        <v>35919</v>
      </c>
    </row>
    <row r="51084" spans="1:2" x14ac:dyDescent="0.35">
      <c r="A51084" s="1" t="s">
        <v>16489</v>
      </c>
      <c r="B51084" t="s">
        <v>38882</v>
      </c>
    </row>
    <row r="51085" spans="1:2" x14ac:dyDescent="0.35">
      <c r="A51085" s="1" t="s">
        <v>5031</v>
      </c>
      <c r="B51085" t="s">
        <v>26888</v>
      </c>
    </row>
    <row r="51086" spans="1:2" x14ac:dyDescent="0.35">
      <c r="B51086" t="s">
        <v>23882</v>
      </c>
    </row>
    <row r="51087" spans="1:2" x14ac:dyDescent="0.35">
      <c r="A51087" s="1" t="s">
        <v>16649</v>
      </c>
      <c r="B51087" t="s">
        <v>39060</v>
      </c>
    </row>
    <row r="51088" spans="1:2" x14ac:dyDescent="0.35">
      <c r="B51088" t="s">
        <v>23882</v>
      </c>
    </row>
    <row r="51089" spans="1:2" x14ac:dyDescent="0.35">
      <c r="B51089" t="s">
        <v>23882</v>
      </c>
    </row>
    <row r="51090" spans="1:2" x14ac:dyDescent="0.35">
      <c r="A51090" s="1" t="s">
        <v>23236</v>
      </c>
      <c r="B51090" t="s">
        <v>45263</v>
      </c>
    </row>
    <row r="51091" spans="1:2" x14ac:dyDescent="0.35">
      <c r="B51091" t="s">
        <v>23882</v>
      </c>
    </row>
    <row r="51092" spans="1:2" x14ac:dyDescent="0.35">
      <c r="B51092" t="s">
        <v>23882</v>
      </c>
    </row>
    <row r="51093" spans="1:2" x14ac:dyDescent="0.35">
      <c r="A51093" s="1" t="s">
        <v>23237</v>
      </c>
      <c r="B51093" t="s">
        <v>45264</v>
      </c>
    </row>
    <row r="51094" spans="1:2" x14ac:dyDescent="0.35">
      <c r="A51094" s="1" t="s">
        <v>23238</v>
      </c>
      <c r="B51094" t="s">
        <v>45265</v>
      </c>
    </row>
    <row r="51095" spans="1:2" x14ac:dyDescent="0.35">
      <c r="A51095" s="1" t="s">
        <v>16837</v>
      </c>
      <c r="B51095" t="s">
        <v>39264</v>
      </c>
    </row>
    <row r="51096" spans="1:2" x14ac:dyDescent="0.35">
      <c r="B51096" t="s">
        <v>23882</v>
      </c>
    </row>
    <row r="51097" spans="1:2" x14ac:dyDescent="0.35">
      <c r="A51097" s="1" t="s">
        <v>4904</v>
      </c>
      <c r="B51097" t="s">
        <v>26772</v>
      </c>
    </row>
    <row r="51098" spans="1:2" x14ac:dyDescent="0.35">
      <c r="A51098" s="1" t="s">
        <v>23239</v>
      </c>
      <c r="B51098" t="s">
        <v>45266</v>
      </c>
    </row>
    <row r="51099" spans="1:2" x14ac:dyDescent="0.35">
      <c r="B51099" t="s">
        <v>23882</v>
      </c>
    </row>
    <row r="51100" spans="1:2" x14ac:dyDescent="0.35">
      <c r="B51100" t="s">
        <v>23882</v>
      </c>
    </row>
    <row r="51101" spans="1:2" x14ac:dyDescent="0.35">
      <c r="B51101" t="s">
        <v>23882</v>
      </c>
    </row>
    <row r="51102" spans="1:2" x14ac:dyDescent="0.35">
      <c r="A51102" s="1" t="s">
        <v>23240</v>
      </c>
      <c r="B51102" t="s">
        <v>45267</v>
      </c>
    </row>
    <row r="51103" spans="1:2" x14ac:dyDescent="0.35">
      <c r="B51103" t="s">
        <v>23882</v>
      </c>
    </row>
    <row r="51104" spans="1:2" x14ac:dyDescent="0.35">
      <c r="B51104" t="s">
        <v>23882</v>
      </c>
    </row>
    <row r="51105" spans="1:2" x14ac:dyDescent="0.35">
      <c r="A51105" s="1" t="s">
        <v>4290</v>
      </c>
      <c r="B51105" t="s">
        <v>26195</v>
      </c>
    </row>
    <row r="51106" spans="1:2" x14ac:dyDescent="0.35">
      <c r="B51106" t="s">
        <v>23882</v>
      </c>
    </row>
    <row r="51107" spans="1:2" x14ac:dyDescent="0.35">
      <c r="A51107" s="1" t="s">
        <v>17259</v>
      </c>
      <c r="B51107" t="s">
        <v>39706</v>
      </c>
    </row>
    <row r="51108" spans="1:2" x14ac:dyDescent="0.35">
      <c r="B51108" t="s">
        <v>23882</v>
      </c>
    </row>
    <row r="51109" spans="1:2" x14ac:dyDescent="0.35">
      <c r="A51109" s="1" t="s">
        <v>23241</v>
      </c>
      <c r="B51109" t="s">
        <v>45268</v>
      </c>
    </row>
    <row r="51110" spans="1:2" x14ac:dyDescent="0.35">
      <c r="A51110" s="1" t="s">
        <v>10539</v>
      </c>
      <c r="B51110" t="s">
        <v>32595</v>
      </c>
    </row>
    <row r="51111" spans="1:2" x14ac:dyDescent="0.35">
      <c r="B51111" t="s">
        <v>23882</v>
      </c>
    </row>
    <row r="51112" spans="1:2" x14ac:dyDescent="0.35">
      <c r="A51112" s="1" t="s">
        <v>2653</v>
      </c>
      <c r="B51112" t="s">
        <v>24528</v>
      </c>
    </row>
    <row r="51113" spans="1:2" x14ac:dyDescent="0.35">
      <c r="A51113" s="1" t="s">
        <v>23237</v>
      </c>
      <c r="B51113" t="s">
        <v>45264</v>
      </c>
    </row>
    <row r="51114" spans="1:2" x14ac:dyDescent="0.35">
      <c r="A51114" s="1" t="s">
        <v>18930</v>
      </c>
      <c r="B51114" t="s">
        <v>41430</v>
      </c>
    </row>
    <row r="51115" spans="1:2" x14ac:dyDescent="0.35">
      <c r="B51115" t="s">
        <v>23882</v>
      </c>
    </row>
    <row r="51116" spans="1:2" x14ac:dyDescent="0.35">
      <c r="B51116" t="s">
        <v>23882</v>
      </c>
    </row>
    <row r="51117" spans="1:2" x14ac:dyDescent="0.35">
      <c r="A51117" s="1" t="s">
        <v>11313</v>
      </c>
      <c r="B51117" t="s">
        <v>33462</v>
      </c>
    </row>
    <row r="51118" spans="1:2" x14ac:dyDescent="0.35">
      <c r="B51118" t="s">
        <v>23882</v>
      </c>
    </row>
    <row r="51119" spans="1:2" x14ac:dyDescent="0.35">
      <c r="B51119" t="s">
        <v>23882</v>
      </c>
    </row>
    <row r="51120" spans="1:2" x14ac:dyDescent="0.35">
      <c r="A51120" s="1" t="s">
        <v>4257</v>
      </c>
      <c r="B51120" t="s">
        <v>26162</v>
      </c>
    </row>
    <row r="51121" spans="1:2" x14ac:dyDescent="0.35">
      <c r="B51121" t="s">
        <v>23882</v>
      </c>
    </row>
    <row r="51122" spans="1:2" x14ac:dyDescent="0.35">
      <c r="A51122" s="1" t="s">
        <v>13055</v>
      </c>
      <c r="B51122" t="s">
        <v>35410</v>
      </c>
    </row>
    <row r="51123" spans="1:2" x14ac:dyDescent="0.35">
      <c r="B51123" t="s">
        <v>23882</v>
      </c>
    </row>
    <row r="51124" spans="1:2" x14ac:dyDescent="0.35">
      <c r="A51124" s="1" t="s">
        <v>23242</v>
      </c>
      <c r="B51124" t="s">
        <v>23882</v>
      </c>
    </row>
    <row r="51125" spans="1:2" x14ac:dyDescent="0.35">
      <c r="A51125" s="1" t="s">
        <v>19582</v>
      </c>
      <c r="B51125" t="s">
        <v>42117</v>
      </c>
    </row>
    <row r="51126" spans="1:2" x14ac:dyDescent="0.35">
      <c r="B51126" t="s">
        <v>23882</v>
      </c>
    </row>
    <row r="51127" spans="1:2" x14ac:dyDescent="0.35">
      <c r="A51127" s="1" t="s">
        <v>10364</v>
      </c>
      <c r="B51127" t="s">
        <v>32387</v>
      </c>
    </row>
    <row r="51128" spans="1:2" x14ac:dyDescent="0.35">
      <c r="B51128" t="s">
        <v>23882</v>
      </c>
    </row>
    <row r="51129" spans="1:2" x14ac:dyDescent="0.35">
      <c r="B51129" t="s">
        <v>23882</v>
      </c>
    </row>
    <row r="51130" spans="1:2" x14ac:dyDescent="0.35">
      <c r="A51130" s="1" t="s">
        <v>4709</v>
      </c>
      <c r="B51130" t="s">
        <v>26597</v>
      </c>
    </row>
    <row r="51131" spans="1:2" x14ac:dyDescent="0.35">
      <c r="B51131" t="s">
        <v>23882</v>
      </c>
    </row>
    <row r="51132" spans="1:2" x14ac:dyDescent="0.35">
      <c r="A51132" s="1" t="s">
        <v>14438</v>
      </c>
      <c r="B51132" t="s">
        <v>36892</v>
      </c>
    </row>
    <row r="51133" spans="1:2" x14ac:dyDescent="0.35">
      <c r="A51133" s="1" t="s">
        <v>3595</v>
      </c>
      <c r="B51133" t="s">
        <v>25514</v>
      </c>
    </row>
    <row r="51134" spans="1:2" x14ac:dyDescent="0.35">
      <c r="B51134" t="s">
        <v>23882</v>
      </c>
    </row>
    <row r="51135" spans="1:2" x14ac:dyDescent="0.35">
      <c r="B51135" t="s">
        <v>23882</v>
      </c>
    </row>
    <row r="51136" spans="1:2" x14ac:dyDescent="0.35">
      <c r="B51136" t="s">
        <v>23882</v>
      </c>
    </row>
    <row r="51137" spans="1:2" x14ac:dyDescent="0.35">
      <c r="A51137" s="1" t="s">
        <v>3875</v>
      </c>
      <c r="B51137" t="s">
        <v>25826</v>
      </c>
    </row>
    <row r="51138" spans="1:2" x14ac:dyDescent="0.35">
      <c r="A51138" s="1" t="s">
        <v>3511</v>
      </c>
      <c r="B51138" t="s">
        <v>25428</v>
      </c>
    </row>
    <row r="51139" spans="1:2" x14ac:dyDescent="0.35">
      <c r="A51139" s="1" t="s">
        <v>23243</v>
      </c>
      <c r="B51139" t="s">
        <v>45269</v>
      </c>
    </row>
    <row r="51140" spans="1:2" x14ac:dyDescent="0.35">
      <c r="A51140" s="1" t="s">
        <v>2306</v>
      </c>
      <c r="B51140" t="s">
        <v>24167</v>
      </c>
    </row>
    <row r="51141" spans="1:2" x14ac:dyDescent="0.35">
      <c r="B51141" t="s">
        <v>23882</v>
      </c>
    </row>
    <row r="51142" spans="1:2" x14ac:dyDescent="0.35">
      <c r="B51142" t="s">
        <v>23882</v>
      </c>
    </row>
    <row r="51143" spans="1:2" x14ac:dyDescent="0.35">
      <c r="A51143" s="1" t="s">
        <v>7593</v>
      </c>
      <c r="B51143" t="s">
        <v>29124</v>
      </c>
    </row>
    <row r="51144" spans="1:2" x14ac:dyDescent="0.35">
      <c r="B51144" t="s">
        <v>23882</v>
      </c>
    </row>
    <row r="51145" spans="1:2" x14ac:dyDescent="0.35">
      <c r="A51145" s="1" t="s">
        <v>1108</v>
      </c>
      <c r="B51145" t="s">
        <v>44266</v>
      </c>
    </row>
    <row r="51146" spans="1:2" x14ac:dyDescent="0.35">
      <c r="A51146" s="1" t="s">
        <v>23244</v>
      </c>
      <c r="B51146" t="s">
        <v>45270</v>
      </c>
    </row>
    <row r="51147" spans="1:2" x14ac:dyDescent="0.35">
      <c r="A51147" s="1" t="s">
        <v>2524</v>
      </c>
      <c r="B51147" t="s">
        <v>24392</v>
      </c>
    </row>
    <row r="51148" spans="1:2" x14ac:dyDescent="0.35">
      <c r="B51148" t="s">
        <v>23882</v>
      </c>
    </row>
    <row r="51149" spans="1:2" x14ac:dyDescent="0.35">
      <c r="A51149" s="1" t="s">
        <v>796</v>
      </c>
      <c r="B51149" t="s">
        <v>44286</v>
      </c>
    </row>
    <row r="51150" spans="1:2" x14ac:dyDescent="0.35">
      <c r="A51150" s="1" t="s">
        <v>23245</v>
      </c>
      <c r="B51150" t="s">
        <v>45271</v>
      </c>
    </row>
    <row r="51151" spans="1:2" x14ac:dyDescent="0.35">
      <c r="B51151" t="s">
        <v>23882</v>
      </c>
    </row>
    <row r="51152" spans="1:2" x14ac:dyDescent="0.35">
      <c r="A51152" s="1" t="s">
        <v>23246</v>
      </c>
      <c r="B51152" t="s">
        <v>45272</v>
      </c>
    </row>
    <row r="51153" spans="1:2" x14ac:dyDescent="0.35">
      <c r="A51153" s="1" t="s">
        <v>22040</v>
      </c>
      <c r="B51153" t="s">
        <v>44310</v>
      </c>
    </row>
    <row r="51154" spans="1:2" x14ac:dyDescent="0.35">
      <c r="B51154" t="s">
        <v>23882</v>
      </c>
    </row>
    <row r="51155" spans="1:2" x14ac:dyDescent="0.35">
      <c r="A51155" s="1" t="s">
        <v>23247</v>
      </c>
      <c r="B51155" t="s">
        <v>45273</v>
      </c>
    </row>
    <row r="51156" spans="1:2" x14ac:dyDescent="0.35">
      <c r="A51156" s="1" t="s">
        <v>2705</v>
      </c>
      <c r="B51156" t="s">
        <v>24584</v>
      </c>
    </row>
    <row r="51157" spans="1:2" x14ac:dyDescent="0.35">
      <c r="B51157" t="s">
        <v>23882</v>
      </c>
    </row>
    <row r="51158" spans="1:2" x14ac:dyDescent="0.35">
      <c r="B51158" t="s">
        <v>23882</v>
      </c>
    </row>
    <row r="51159" spans="1:2" x14ac:dyDescent="0.35">
      <c r="A51159" s="1" t="s">
        <v>19275</v>
      </c>
      <c r="B51159" t="s">
        <v>41792</v>
      </c>
    </row>
    <row r="51160" spans="1:2" x14ac:dyDescent="0.35">
      <c r="A51160" s="1" t="s">
        <v>15495</v>
      </c>
      <c r="B51160" t="s">
        <v>37795</v>
      </c>
    </row>
    <row r="51161" spans="1:2" x14ac:dyDescent="0.35">
      <c r="A51161" s="1" t="s">
        <v>2993</v>
      </c>
      <c r="B51161" t="s">
        <v>24877</v>
      </c>
    </row>
    <row r="51162" spans="1:2" x14ac:dyDescent="0.35">
      <c r="A51162" s="1" t="s">
        <v>5600</v>
      </c>
      <c r="B51162" t="s">
        <v>27384</v>
      </c>
    </row>
    <row r="51163" spans="1:2" x14ac:dyDescent="0.35">
      <c r="A51163" s="1" t="s">
        <v>3930</v>
      </c>
      <c r="B51163" t="s">
        <v>25877</v>
      </c>
    </row>
    <row r="51164" spans="1:2" x14ac:dyDescent="0.35">
      <c r="B51164" t="s">
        <v>23882</v>
      </c>
    </row>
    <row r="51165" spans="1:2" x14ac:dyDescent="0.35">
      <c r="A51165" s="1" t="s">
        <v>14136</v>
      </c>
      <c r="B51165" t="s">
        <v>36574</v>
      </c>
    </row>
    <row r="51166" spans="1:2" x14ac:dyDescent="0.35">
      <c r="A51166" s="1" t="s">
        <v>23248</v>
      </c>
      <c r="B51166" t="s">
        <v>45274</v>
      </c>
    </row>
    <row r="51167" spans="1:2" x14ac:dyDescent="0.35">
      <c r="B51167" t="s">
        <v>23882</v>
      </c>
    </row>
    <row r="51168" spans="1:2" x14ac:dyDescent="0.35">
      <c r="B51168" t="s">
        <v>23882</v>
      </c>
    </row>
    <row r="51169" spans="1:2" x14ac:dyDescent="0.35">
      <c r="A51169" s="1" t="s">
        <v>23249</v>
      </c>
      <c r="B51169" t="s">
        <v>45275</v>
      </c>
    </row>
    <row r="51170" spans="1:2" x14ac:dyDescent="0.35">
      <c r="A51170" s="1" t="s">
        <v>20333</v>
      </c>
      <c r="B51170" t="s">
        <v>42855</v>
      </c>
    </row>
    <row r="51171" spans="1:2" x14ac:dyDescent="0.35">
      <c r="A51171" s="1" t="s">
        <v>5157</v>
      </c>
      <c r="B51171" t="s">
        <v>27004</v>
      </c>
    </row>
    <row r="51172" spans="1:2" x14ac:dyDescent="0.35">
      <c r="B51172" t="s">
        <v>23882</v>
      </c>
    </row>
    <row r="51173" spans="1:2" x14ac:dyDescent="0.35">
      <c r="A51173" s="1" t="s">
        <v>12581</v>
      </c>
      <c r="B51173" t="s">
        <v>34850</v>
      </c>
    </row>
    <row r="51174" spans="1:2" x14ac:dyDescent="0.35">
      <c r="A51174" s="1" t="s">
        <v>15466</v>
      </c>
      <c r="B51174" t="s">
        <v>37763</v>
      </c>
    </row>
    <row r="51175" spans="1:2" x14ac:dyDescent="0.35">
      <c r="B51175" t="s">
        <v>23882</v>
      </c>
    </row>
    <row r="51176" spans="1:2" x14ac:dyDescent="0.35">
      <c r="A51176" s="1" t="s">
        <v>11313</v>
      </c>
      <c r="B51176" t="s">
        <v>33462</v>
      </c>
    </row>
    <row r="51177" spans="1:2" x14ac:dyDescent="0.35">
      <c r="A51177" s="1" t="s">
        <v>115</v>
      </c>
      <c r="B51177" t="s">
        <v>35704</v>
      </c>
    </row>
    <row r="51178" spans="1:2" x14ac:dyDescent="0.35">
      <c r="A51178" s="1" t="s">
        <v>13599</v>
      </c>
      <c r="B51178" t="s">
        <v>35999</v>
      </c>
    </row>
    <row r="51179" spans="1:2" x14ac:dyDescent="0.35">
      <c r="B51179" t="s">
        <v>23882</v>
      </c>
    </row>
    <row r="51180" spans="1:2" x14ac:dyDescent="0.35">
      <c r="B51180" t="s">
        <v>23882</v>
      </c>
    </row>
    <row r="51181" spans="1:2" x14ac:dyDescent="0.35">
      <c r="B51181" t="s">
        <v>23882</v>
      </c>
    </row>
    <row r="51182" spans="1:2" x14ac:dyDescent="0.35">
      <c r="A51182" s="1" t="s">
        <v>2905</v>
      </c>
      <c r="B51182" t="s">
        <v>24790</v>
      </c>
    </row>
    <row r="51183" spans="1:2" x14ac:dyDescent="0.35">
      <c r="B51183" t="s">
        <v>23882</v>
      </c>
    </row>
    <row r="51184" spans="1:2" x14ac:dyDescent="0.35">
      <c r="A51184" s="1" t="s">
        <v>16022</v>
      </c>
      <c r="B51184" t="s">
        <v>38365</v>
      </c>
    </row>
    <row r="51185" spans="1:2" x14ac:dyDescent="0.35">
      <c r="A51185" s="1" t="s">
        <v>23250</v>
      </c>
      <c r="B51185" t="s">
        <v>45276</v>
      </c>
    </row>
    <row r="51186" spans="1:2" x14ac:dyDescent="0.35">
      <c r="A51186" s="1" t="s">
        <v>21856</v>
      </c>
      <c r="B51186" t="s">
        <v>44150</v>
      </c>
    </row>
    <row r="51187" spans="1:2" x14ac:dyDescent="0.35">
      <c r="B51187" t="s">
        <v>23882</v>
      </c>
    </row>
    <row r="51188" spans="1:2" x14ac:dyDescent="0.35">
      <c r="A51188" s="1" t="s">
        <v>17751</v>
      </c>
      <c r="B51188" t="s">
        <v>40219</v>
      </c>
    </row>
    <row r="51189" spans="1:2" x14ac:dyDescent="0.35">
      <c r="A51189" s="1" t="s">
        <v>3481</v>
      </c>
      <c r="B51189" t="s">
        <v>25398</v>
      </c>
    </row>
    <row r="51190" spans="1:2" x14ac:dyDescent="0.35">
      <c r="A51190" s="1" t="s">
        <v>1761</v>
      </c>
      <c r="B51190" t="s">
        <v>28641</v>
      </c>
    </row>
    <row r="51191" spans="1:2" x14ac:dyDescent="0.35">
      <c r="B51191" t="s">
        <v>23882</v>
      </c>
    </row>
    <row r="51192" spans="1:2" x14ac:dyDescent="0.35">
      <c r="B51192" t="s">
        <v>23882</v>
      </c>
    </row>
    <row r="51193" spans="1:2" x14ac:dyDescent="0.35">
      <c r="A51193" s="1" t="s">
        <v>23251</v>
      </c>
      <c r="B51193" t="s">
        <v>45277</v>
      </c>
    </row>
    <row r="51194" spans="1:2" x14ac:dyDescent="0.35">
      <c r="A51194" s="1" t="s">
        <v>23252</v>
      </c>
      <c r="B51194" t="s">
        <v>45278</v>
      </c>
    </row>
    <row r="51195" spans="1:2" x14ac:dyDescent="0.35">
      <c r="B51195" t="s">
        <v>23882</v>
      </c>
    </row>
    <row r="51196" spans="1:2" x14ac:dyDescent="0.35">
      <c r="A51196" s="1" t="s">
        <v>23253</v>
      </c>
      <c r="B51196" t="s">
        <v>45279</v>
      </c>
    </row>
    <row r="51197" spans="1:2" x14ac:dyDescent="0.35">
      <c r="A51197" s="1" t="s">
        <v>20261</v>
      </c>
      <c r="B51197" t="s">
        <v>42787</v>
      </c>
    </row>
    <row r="51198" spans="1:2" x14ac:dyDescent="0.35">
      <c r="A51198" s="1" t="s">
        <v>23254</v>
      </c>
      <c r="B51198" t="s">
        <v>45280</v>
      </c>
    </row>
    <row r="51199" spans="1:2" x14ac:dyDescent="0.35">
      <c r="B51199" t="s">
        <v>23882</v>
      </c>
    </row>
    <row r="51200" spans="1:2" x14ac:dyDescent="0.35">
      <c r="A51200" s="1" t="s">
        <v>23255</v>
      </c>
      <c r="B51200" t="s">
        <v>45281</v>
      </c>
    </row>
    <row r="51201" spans="1:2" x14ac:dyDescent="0.35">
      <c r="A51201" s="1" t="s">
        <v>3141</v>
      </c>
      <c r="B51201" t="s">
        <v>25033</v>
      </c>
    </row>
    <row r="51202" spans="1:2" x14ac:dyDescent="0.35">
      <c r="A51202" s="1" t="s">
        <v>17029</v>
      </c>
      <c r="B51202" t="s">
        <v>39469</v>
      </c>
    </row>
    <row r="51203" spans="1:2" x14ac:dyDescent="0.35">
      <c r="A51203" s="1" t="s">
        <v>2148</v>
      </c>
      <c r="B51203" t="s">
        <v>24001</v>
      </c>
    </row>
    <row r="51204" spans="1:2" x14ac:dyDescent="0.35">
      <c r="A51204" s="1" t="s">
        <v>23256</v>
      </c>
      <c r="B51204" t="s">
        <v>45282</v>
      </c>
    </row>
    <row r="51205" spans="1:2" x14ac:dyDescent="0.35">
      <c r="A51205" s="1" t="s">
        <v>870</v>
      </c>
      <c r="B51205" t="s">
        <v>34602</v>
      </c>
    </row>
    <row r="51206" spans="1:2" x14ac:dyDescent="0.35">
      <c r="A51206" s="1" t="s">
        <v>4250</v>
      </c>
      <c r="B51206" t="s">
        <v>26155</v>
      </c>
    </row>
    <row r="51207" spans="1:2" x14ac:dyDescent="0.35">
      <c r="B51207" t="s">
        <v>23882</v>
      </c>
    </row>
    <row r="51208" spans="1:2" x14ac:dyDescent="0.35">
      <c r="A51208" s="1" t="s">
        <v>16570</v>
      </c>
      <c r="B51208" t="s">
        <v>38972</v>
      </c>
    </row>
    <row r="51209" spans="1:2" x14ac:dyDescent="0.35">
      <c r="B51209" t="s">
        <v>23882</v>
      </c>
    </row>
    <row r="51210" spans="1:2" x14ac:dyDescent="0.35">
      <c r="A51210" s="1" t="s">
        <v>11868</v>
      </c>
      <c r="B51210" t="s">
        <v>34064</v>
      </c>
    </row>
    <row r="51211" spans="1:2" x14ac:dyDescent="0.35">
      <c r="A51211" s="1" t="s">
        <v>2523</v>
      </c>
      <c r="B51211" t="s">
        <v>24391</v>
      </c>
    </row>
    <row r="51212" spans="1:2" x14ac:dyDescent="0.35">
      <c r="A51212" s="1" t="s">
        <v>23257</v>
      </c>
      <c r="B51212" t="s">
        <v>45283</v>
      </c>
    </row>
    <row r="51213" spans="1:2" x14ac:dyDescent="0.35">
      <c r="A51213" s="1" t="s">
        <v>18155</v>
      </c>
      <c r="B51213" t="s">
        <v>40622</v>
      </c>
    </row>
    <row r="51214" spans="1:2" x14ac:dyDescent="0.35">
      <c r="A51214" s="1" t="s">
        <v>4894</v>
      </c>
      <c r="B51214" t="s">
        <v>26764</v>
      </c>
    </row>
    <row r="51215" spans="1:2" x14ac:dyDescent="0.35">
      <c r="A51215" s="1" t="s">
        <v>22668</v>
      </c>
      <c r="B51215" t="s">
        <v>44816</v>
      </c>
    </row>
    <row r="51216" spans="1:2" x14ac:dyDescent="0.35">
      <c r="B51216" t="s">
        <v>23882</v>
      </c>
    </row>
    <row r="51217" spans="1:2" x14ac:dyDescent="0.35">
      <c r="A51217" s="1" t="s">
        <v>9668</v>
      </c>
      <c r="B51217" t="s">
        <v>31569</v>
      </c>
    </row>
    <row r="51218" spans="1:2" x14ac:dyDescent="0.35">
      <c r="B51218" t="s">
        <v>23882</v>
      </c>
    </row>
    <row r="51219" spans="1:2" x14ac:dyDescent="0.35">
      <c r="A51219" s="1" t="s">
        <v>16714</v>
      </c>
      <c r="B51219" t="s">
        <v>39130</v>
      </c>
    </row>
    <row r="51220" spans="1:2" x14ac:dyDescent="0.35">
      <c r="A51220" s="1" t="s">
        <v>465</v>
      </c>
      <c r="B51220" t="s">
        <v>26466</v>
      </c>
    </row>
    <row r="51221" spans="1:2" x14ac:dyDescent="0.35">
      <c r="B51221" t="s">
        <v>23882</v>
      </c>
    </row>
    <row r="51222" spans="1:2" x14ac:dyDescent="0.35">
      <c r="B51222" t="s">
        <v>23882</v>
      </c>
    </row>
    <row r="51223" spans="1:2" x14ac:dyDescent="0.35">
      <c r="A51223" s="1" t="s">
        <v>23258</v>
      </c>
      <c r="B51223" t="s">
        <v>45284</v>
      </c>
    </row>
    <row r="51224" spans="1:2" x14ac:dyDescent="0.35">
      <c r="A51224" s="1" t="s">
        <v>18812</v>
      </c>
      <c r="B51224" t="s">
        <v>41307</v>
      </c>
    </row>
    <row r="51225" spans="1:2" x14ac:dyDescent="0.35">
      <c r="B51225" t="s">
        <v>23882</v>
      </c>
    </row>
    <row r="51226" spans="1:2" x14ac:dyDescent="0.35">
      <c r="B51226" t="s">
        <v>23882</v>
      </c>
    </row>
    <row r="51227" spans="1:2" x14ac:dyDescent="0.35">
      <c r="A51227" s="1" t="s">
        <v>19362</v>
      </c>
      <c r="B51227" t="s">
        <v>41883</v>
      </c>
    </row>
    <row r="51228" spans="1:2" x14ac:dyDescent="0.35">
      <c r="A51228" s="1" t="s">
        <v>20273</v>
      </c>
      <c r="B51228" t="s">
        <v>42799</v>
      </c>
    </row>
    <row r="51229" spans="1:2" x14ac:dyDescent="0.35">
      <c r="B51229" t="s">
        <v>23882</v>
      </c>
    </row>
    <row r="51230" spans="1:2" x14ac:dyDescent="0.35">
      <c r="B51230" t="s">
        <v>23882</v>
      </c>
    </row>
    <row r="51231" spans="1:2" x14ac:dyDescent="0.35">
      <c r="A51231" s="1" t="s">
        <v>20044</v>
      </c>
      <c r="B51231" t="s">
        <v>42589</v>
      </c>
    </row>
    <row r="51232" spans="1:2" x14ac:dyDescent="0.35">
      <c r="A51232" s="1" t="s">
        <v>19512</v>
      </c>
      <c r="B51232" t="s">
        <v>42042</v>
      </c>
    </row>
    <row r="51233" spans="1:2" x14ac:dyDescent="0.35">
      <c r="B51233" t="s">
        <v>23882</v>
      </c>
    </row>
    <row r="51234" spans="1:2" x14ac:dyDescent="0.35">
      <c r="A51234" s="1" t="s">
        <v>9905</v>
      </c>
      <c r="B51234" t="s">
        <v>31854</v>
      </c>
    </row>
    <row r="51235" spans="1:2" x14ac:dyDescent="0.35">
      <c r="A51235" s="1" t="s">
        <v>9957</v>
      </c>
      <c r="B51235" t="s">
        <v>31914</v>
      </c>
    </row>
    <row r="51236" spans="1:2" x14ac:dyDescent="0.35">
      <c r="A51236" s="1" t="s">
        <v>19349</v>
      </c>
      <c r="B51236" t="s">
        <v>41870</v>
      </c>
    </row>
    <row r="51237" spans="1:2" x14ac:dyDescent="0.35">
      <c r="A51237" s="1" t="s">
        <v>23259</v>
      </c>
      <c r="B51237" t="s">
        <v>45285</v>
      </c>
    </row>
    <row r="51238" spans="1:2" x14ac:dyDescent="0.35">
      <c r="A51238" s="1" t="s">
        <v>23260</v>
      </c>
      <c r="B51238" t="s">
        <v>45286</v>
      </c>
    </row>
    <row r="51239" spans="1:2" x14ac:dyDescent="0.35">
      <c r="B51239" t="s">
        <v>23882</v>
      </c>
    </row>
    <row r="51240" spans="1:2" x14ac:dyDescent="0.35">
      <c r="A51240" s="1" t="s">
        <v>5387</v>
      </c>
      <c r="B51240" t="s">
        <v>27209</v>
      </c>
    </row>
    <row r="51241" spans="1:2" x14ac:dyDescent="0.35">
      <c r="A51241" s="1" t="s">
        <v>23261</v>
      </c>
      <c r="B51241" t="s">
        <v>45287</v>
      </c>
    </row>
    <row r="51242" spans="1:2" x14ac:dyDescent="0.35">
      <c r="B51242" t="s">
        <v>23882</v>
      </c>
    </row>
    <row r="51243" spans="1:2" x14ac:dyDescent="0.35">
      <c r="B51243" t="s">
        <v>23882</v>
      </c>
    </row>
    <row r="51244" spans="1:2" x14ac:dyDescent="0.35">
      <c r="B51244" t="s">
        <v>23882</v>
      </c>
    </row>
    <row r="51245" spans="1:2" x14ac:dyDescent="0.35">
      <c r="A51245" s="1" t="s">
        <v>13036</v>
      </c>
      <c r="B51245" t="s">
        <v>35388</v>
      </c>
    </row>
    <row r="51246" spans="1:2" x14ac:dyDescent="0.35">
      <c r="A51246" s="1" t="s">
        <v>9262</v>
      </c>
      <c r="B51246" t="s">
        <v>31079</v>
      </c>
    </row>
    <row r="51247" spans="1:2" x14ac:dyDescent="0.35">
      <c r="B51247" t="s">
        <v>23882</v>
      </c>
    </row>
    <row r="51248" spans="1:2" x14ac:dyDescent="0.35">
      <c r="B51248" t="s">
        <v>23882</v>
      </c>
    </row>
    <row r="51249" spans="1:2" x14ac:dyDescent="0.35">
      <c r="A51249" s="1" t="s">
        <v>23262</v>
      </c>
      <c r="B51249" t="s">
        <v>45288</v>
      </c>
    </row>
    <row r="51250" spans="1:2" x14ac:dyDescent="0.35">
      <c r="A51250" s="1" t="s">
        <v>6428</v>
      </c>
      <c r="B51250" t="s">
        <v>28069</v>
      </c>
    </row>
    <row r="51251" spans="1:2" x14ac:dyDescent="0.35">
      <c r="A51251" s="1" t="s">
        <v>16298</v>
      </c>
      <c r="B51251" t="s">
        <v>38664</v>
      </c>
    </row>
    <row r="51252" spans="1:2" x14ac:dyDescent="0.35">
      <c r="B51252" t="s">
        <v>23882</v>
      </c>
    </row>
    <row r="51253" spans="1:2" x14ac:dyDescent="0.35">
      <c r="A51253" s="1" t="s">
        <v>3189</v>
      </c>
      <c r="B51253" t="s">
        <v>25085</v>
      </c>
    </row>
    <row r="51254" spans="1:2" x14ac:dyDescent="0.35">
      <c r="A51254" s="1" t="s">
        <v>3983</v>
      </c>
      <c r="B51254" t="s">
        <v>25924</v>
      </c>
    </row>
    <row r="51255" spans="1:2" x14ac:dyDescent="0.35">
      <c r="B51255" t="s">
        <v>23882</v>
      </c>
    </row>
    <row r="51256" spans="1:2" x14ac:dyDescent="0.35">
      <c r="A51256" s="1" t="s">
        <v>23263</v>
      </c>
      <c r="B51256" t="s">
        <v>45289</v>
      </c>
    </row>
    <row r="51257" spans="1:2" x14ac:dyDescent="0.35">
      <c r="A51257" s="1" t="s">
        <v>20462</v>
      </c>
      <c r="B51257" t="s">
        <v>42978</v>
      </c>
    </row>
    <row r="51258" spans="1:2" x14ac:dyDescent="0.35">
      <c r="A51258" s="1" t="s">
        <v>19415</v>
      </c>
      <c r="B51258" t="s">
        <v>41940</v>
      </c>
    </row>
    <row r="51259" spans="1:2" x14ac:dyDescent="0.35">
      <c r="B51259" t="s">
        <v>23882</v>
      </c>
    </row>
    <row r="51260" spans="1:2" x14ac:dyDescent="0.35">
      <c r="A51260" s="1" t="s">
        <v>11652</v>
      </c>
      <c r="B51260" t="s">
        <v>33825</v>
      </c>
    </row>
    <row r="51261" spans="1:2" x14ac:dyDescent="0.35">
      <c r="A51261" s="1" t="s">
        <v>23264</v>
      </c>
      <c r="B51261" t="s">
        <v>23882</v>
      </c>
    </row>
    <row r="51262" spans="1:2" x14ac:dyDescent="0.35">
      <c r="B51262" t="s">
        <v>23882</v>
      </c>
    </row>
    <row r="51263" spans="1:2" x14ac:dyDescent="0.35">
      <c r="A51263" s="1" t="s">
        <v>23265</v>
      </c>
      <c r="B51263" t="s">
        <v>23882</v>
      </c>
    </row>
    <row r="51264" spans="1:2" x14ac:dyDescent="0.35">
      <c r="A51264" s="1" t="s">
        <v>22065</v>
      </c>
      <c r="B51264" t="s">
        <v>44333</v>
      </c>
    </row>
    <row r="51265" spans="1:2" x14ac:dyDescent="0.35">
      <c r="B51265" t="s">
        <v>23882</v>
      </c>
    </row>
    <row r="51266" spans="1:2" x14ac:dyDescent="0.35">
      <c r="A51266" s="1" t="s">
        <v>7933</v>
      </c>
      <c r="B51266" t="s">
        <v>29514</v>
      </c>
    </row>
    <row r="51267" spans="1:2" x14ac:dyDescent="0.35">
      <c r="B51267" t="s">
        <v>23882</v>
      </c>
    </row>
    <row r="51268" spans="1:2" x14ac:dyDescent="0.35">
      <c r="A51268" s="1" t="s">
        <v>4116</v>
      </c>
      <c r="B51268" t="s">
        <v>26039</v>
      </c>
    </row>
    <row r="51269" spans="1:2" x14ac:dyDescent="0.35">
      <c r="B51269" t="s">
        <v>23882</v>
      </c>
    </row>
    <row r="51270" spans="1:2" x14ac:dyDescent="0.35">
      <c r="A51270" s="1" t="s">
        <v>13560</v>
      </c>
      <c r="B51270" t="s">
        <v>35960</v>
      </c>
    </row>
    <row r="51271" spans="1:2" x14ac:dyDescent="0.35">
      <c r="A51271" s="1" t="s">
        <v>12016</v>
      </c>
      <c r="B51271" t="s">
        <v>34224</v>
      </c>
    </row>
    <row r="51272" spans="1:2" x14ac:dyDescent="0.35">
      <c r="A51272" s="1" t="s">
        <v>7625</v>
      </c>
      <c r="B51272" t="s">
        <v>29161</v>
      </c>
    </row>
    <row r="51273" spans="1:2" x14ac:dyDescent="0.35">
      <c r="B51273" t="s">
        <v>23882</v>
      </c>
    </row>
    <row r="51274" spans="1:2" x14ac:dyDescent="0.35">
      <c r="A51274" s="1" t="s">
        <v>15750</v>
      </c>
      <c r="B51274" t="s">
        <v>38069</v>
      </c>
    </row>
    <row r="51275" spans="1:2" x14ac:dyDescent="0.35">
      <c r="B51275" t="s">
        <v>23882</v>
      </c>
    </row>
    <row r="51276" spans="1:2" x14ac:dyDescent="0.35">
      <c r="B51276" t="s">
        <v>23882</v>
      </c>
    </row>
    <row r="51277" spans="1:2" x14ac:dyDescent="0.35">
      <c r="A51277" s="1" t="s">
        <v>12811</v>
      </c>
      <c r="B51277" t="s">
        <v>35129</v>
      </c>
    </row>
    <row r="51278" spans="1:2" x14ac:dyDescent="0.35">
      <c r="B51278" t="s">
        <v>23882</v>
      </c>
    </row>
    <row r="51279" spans="1:2" x14ac:dyDescent="0.35">
      <c r="A51279" s="1" t="s">
        <v>2426</v>
      </c>
      <c r="B51279" t="s">
        <v>24290</v>
      </c>
    </row>
    <row r="51280" spans="1:2" x14ac:dyDescent="0.35">
      <c r="B51280" t="s">
        <v>23882</v>
      </c>
    </row>
    <row r="51281" spans="1:2" x14ac:dyDescent="0.35">
      <c r="B51281" t="s">
        <v>23882</v>
      </c>
    </row>
    <row r="51282" spans="1:2" x14ac:dyDescent="0.35">
      <c r="A51282" s="1" t="s">
        <v>23266</v>
      </c>
      <c r="B51282" t="s">
        <v>23882</v>
      </c>
    </row>
    <row r="51283" spans="1:2" x14ac:dyDescent="0.35">
      <c r="A51283" s="1" t="s">
        <v>4310</v>
      </c>
      <c r="B51283" t="s">
        <v>26214</v>
      </c>
    </row>
    <row r="51284" spans="1:2" x14ac:dyDescent="0.35">
      <c r="A51284" s="1" t="s">
        <v>22190</v>
      </c>
      <c r="B51284" t="s">
        <v>44427</v>
      </c>
    </row>
    <row r="51285" spans="1:2" x14ac:dyDescent="0.35">
      <c r="A51285" s="1" t="s">
        <v>19654</v>
      </c>
      <c r="B51285" t="s">
        <v>42191</v>
      </c>
    </row>
    <row r="51286" spans="1:2" x14ac:dyDescent="0.35">
      <c r="A51286" s="1" t="s">
        <v>18012</v>
      </c>
      <c r="B51286" t="s">
        <v>40476</v>
      </c>
    </row>
    <row r="51287" spans="1:2" x14ac:dyDescent="0.35">
      <c r="A51287" s="1" t="s">
        <v>11292</v>
      </c>
      <c r="B51287" t="s">
        <v>33439</v>
      </c>
    </row>
    <row r="51288" spans="1:2" x14ac:dyDescent="0.35">
      <c r="A51288" s="1" t="s">
        <v>10455</v>
      </c>
      <c r="B51288" t="s">
        <v>32500</v>
      </c>
    </row>
    <row r="51289" spans="1:2" x14ac:dyDescent="0.35">
      <c r="A51289" s="1" t="s">
        <v>13789</v>
      </c>
      <c r="B51289" t="s">
        <v>36199</v>
      </c>
    </row>
    <row r="51290" spans="1:2" x14ac:dyDescent="0.35">
      <c r="A51290" s="1" t="s">
        <v>13588</v>
      </c>
      <c r="B51290" t="s">
        <v>35988</v>
      </c>
    </row>
    <row r="51291" spans="1:2" x14ac:dyDescent="0.35">
      <c r="A51291" s="1" t="s">
        <v>21701</v>
      </c>
      <c r="B51291" t="s">
        <v>44041</v>
      </c>
    </row>
    <row r="51292" spans="1:2" x14ac:dyDescent="0.35">
      <c r="A51292" s="1" t="s">
        <v>3344</v>
      </c>
      <c r="B51292" t="s">
        <v>25251</v>
      </c>
    </row>
    <row r="51293" spans="1:2" x14ac:dyDescent="0.35">
      <c r="A51293" s="1" t="s">
        <v>20089</v>
      </c>
      <c r="B51293" t="s">
        <v>42631</v>
      </c>
    </row>
    <row r="51294" spans="1:2" x14ac:dyDescent="0.35">
      <c r="A51294" s="1" t="s">
        <v>14398</v>
      </c>
      <c r="B51294" t="s">
        <v>23882</v>
      </c>
    </row>
    <row r="51295" spans="1:2" x14ac:dyDescent="0.35">
      <c r="A51295" s="1" t="s">
        <v>14398</v>
      </c>
      <c r="B51295" t="s">
        <v>23882</v>
      </c>
    </row>
    <row r="51296" spans="1:2" x14ac:dyDescent="0.35">
      <c r="B51296" t="s">
        <v>23882</v>
      </c>
    </row>
    <row r="51297" spans="1:2" x14ac:dyDescent="0.35">
      <c r="B51297" t="s">
        <v>23882</v>
      </c>
    </row>
    <row r="51298" spans="1:2" x14ac:dyDescent="0.35">
      <c r="A51298" s="1" t="s">
        <v>838</v>
      </c>
      <c r="B51298" t="s">
        <v>43109</v>
      </c>
    </row>
    <row r="51299" spans="1:2" x14ac:dyDescent="0.35">
      <c r="A51299" s="1" t="s">
        <v>17903</v>
      </c>
      <c r="B51299" t="s">
        <v>40376</v>
      </c>
    </row>
    <row r="51300" spans="1:2" x14ac:dyDescent="0.35">
      <c r="A51300" s="1" t="s">
        <v>8759</v>
      </c>
      <c r="B51300" t="s">
        <v>30496</v>
      </c>
    </row>
    <row r="51301" spans="1:2" x14ac:dyDescent="0.35">
      <c r="B51301" t="s">
        <v>23882</v>
      </c>
    </row>
    <row r="51302" spans="1:2" x14ac:dyDescent="0.35">
      <c r="B51302" t="s">
        <v>23882</v>
      </c>
    </row>
    <row r="51303" spans="1:2" x14ac:dyDescent="0.35">
      <c r="B51303" t="s">
        <v>23882</v>
      </c>
    </row>
    <row r="51304" spans="1:2" x14ac:dyDescent="0.35">
      <c r="B51304" t="s">
        <v>23882</v>
      </c>
    </row>
    <row r="51305" spans="1:2" x14ac:dyDescent="0.35">
      <c r="A51305" s="1" t="s">
        <v>11020</v>
      </c>
      <c r="B51305" t="s">
        <v>33142</v>
      </c>
    </row>
    <row r="51306" spans="1:2" x14ac:dyDescent="0.35">
      <c r="A51306" s="1" t="s">
        <v>19961</v>
      </c>
      <c r="B51306" t="s">
        <v>42510</v>
      </c>
    </row>
    <row r="51307" spans="1:2" x14ac:dyDescent="0.35">
      <c r="A51307" s="1" t="s">
        <v>16675</v>
      </c>
      <c r="B51307" t="s">
        <v>39089</v>
      </c>
    </row>
    <row r="51308" spans="1:2" x14ac:dyDescent="0.35">
      <c r="B51308" t="s">
        <v>23882</v>
      </c>
    </row>
    <row r="51309" spans="1:2" x14ac:dyDescent="0.35">
      <c r="B51309" t="s">
        <v>23882</v>
      </c>
    </row>
    <row r="51310" spans="1:2" x14ac:dyDescent="0.35">
      <c r="B51310" t="s">
        <v>23882</v>
      </c>
    </row>
    <row r="51311" spans="1:2" x14ac:dyDescent="0.35">
      <c r="A51311" s="1" t="s">
        <v>17828</v>
      </c>
      <c r="B51311" t="s">
        <v>40298</v>
      </c>
    </row>
    <row r="51312" spans="1:2" x14ac:dyDescent="0.35">
      <c r="B51312" t="s">
        <v>23882</v>
      </c>
    </row>
    <row r="51313" spans="1:2" x14ac:dyDescent="0.35">
      <c r="A51313" s="1" t="s">
        <v>19206</v>
      </c>
      <c r="B51313" t="s">
        <v>41723</v>
      </c>
    </row>
    <row r="51314" spans="1:2" x14ac:dyDescent="0.35">
      <c r="B51314" t="s">
        <v>23882</v>
      </c>
    </row>
    <row r="51315" spans="1:2" x14ac:dyDescent="0.35">
      <c r="A51315" s="1" t="s">
        <v>17135</v>
      </c>
      <c r="B51315" t="s">
        <v>39576</v>
      </c>
    </row>
    <row r="51316" spans="1:2" x14ac:dyDescent="0.35">
      <c r="A51316" s="1" t="s">
        <v>1460</v>
      </c>
      <c r="B51316" t="s">
        <v>31636</v>
      </c>
    </row>
    <row r="51317" spans="1:2" x14ac:dyDescent="0.35">
      <c r="B51317" t="s">
        <v>23882</v>
      </c>
    </row>
    <row r="51318" spans="1:2" x14ac:dyDescent="0.35">
      <c r="B51318" t="s">
        <v>23882</v>
      </c>
    </row>
    <row r="51319" spans="1:2" x14ac:dyDescent="0.35">
      <c r="B51319" t="s">
        <v>23882</v>
      </c>
    </row>
    <row r="51320" spans="1:2" x14ac:dyDescent="0.35">
      <c r="A51320" s="1" t="s">
        <v>12794</v>
      </c>
      <c r="B51320" t="s">
        <v>35109</v>
      </c>
    </row>
    <row r="51321" spans="1:2" x14ac:dyDescent="0.35">
      <c r="A51321" s="1" t="s">
        <v>21901</v>
      </c>
      <c r="B51321" t="s">
        <v>44192</v>
      </c>
    </row>
    <row r="51322" spans="1:2" x14ac:dyDescent="0.35">
      <c r="A51322" s="1" t="s">
        <v>1575</v>
      </c>
      <c r="B51322" t="s">
        <v>36621</v>
      </c>
    </row>
    <row r="51323" spans="1:2" x14ac:dyDescent="0.35">
      <c r="B51323" t="s">
        <v>23882</v>
      </c>
    </row>
    <row r="51324" spans="1:2" x14ac:dyDescent="0.35">
      <c r="A51324" s="1" t="s">
        <v>23267</v>
      </c>
      <c r="B51324" t="s">
        <v>23882</v>
      </c>
    </row>
    <row r="51325" spans="1:2" x14ac:dyDescent="0.35">
      <c r="B51325" t="s">
        <v>23882</v>
      </c>
    </row>
    <row r="51326" spans="1:2" x14ac:dyDescent="0.35">
      <c r="B51326" t="s">
        <v>23882</v>
      </c>
    </row>
    <row r="51327" spans="1:2" x14ac:dyDescent="0.35">
      <c r="B51327" t="s">
        <v>23882</v>
      </c>
    </row>
    <row r="51328" spans="1:2" x14ac:dyDescent="0.35">
      <c r="A51328" s="1" t="s">
        <v>4933</v>
      </c>
      <c r="B51328" t="s">
        <v>26803</v>
      </c>
    </row>
    <row r="51329" spans="1:2" x14ac:dyDescent="0.35">
      <c r="A51329" s="1" t="s">
        <v>6674</v>
      </c>
      <c r="B51329" t="s">
        <v>28287</v>
      </c>
    </row>
    <row r="51330" spans="1:2" x14ac:dyDescent="0.35">
      <c r="A51330" s="1" t="s">
        <v>827</v>
      </c>
      <c r="B51330" t="s">
        <v>25334</v>
      </c>
    </row>
    <row r="51331" spans="1:2" x14ac:dyDescent="0.35">
      <c r="B51331" t="s">
        <v>23882</v>
      </c>
    </row>
    <row r="51332" spans="1:2" x14ac:dyDescent="0.35">
      <c r="A51332" s="1" t="s">
        <v>10088</v>
      </c>
      <c r="B51332" t="s">
        <v>32059</v>
      </c>
    </row>
    <row r="51333" spans="1:2" x14ac:dyDescent="0.35">
      <c r="A51333" s="1" t="s">
        <v>19162</v>
      </c>
      <c r="B51333" t="s">
        <v>41678</v>
      </c>
    </row>
    <row r="51334" spans="1:2" x14ac:dyDescent="0.35">
      <c r="A51334" s="1" t="s">
        <v>5551</v>
      </c>
      <c r="B51334" t="s">
        <v>27341</v>
      </c>
    </row>
    <row r="51335" spans="1:2" x14ac:dyDescent="0.35">
      <c r="A51335" s="1" t="s">
        <v>23268</v>
      </c>
      <c r="B51335" t="s">
        <v>45290</v>
      </c>
    </row>
    <row r="51336" spans="1:2" x14ac:dyDescent="0.35">
      <c r="B51336" t="s">
        <v>23882</v>
      </c>
    </row>
    <row r="51337" spans="1:2" x14ac:dyDescent="0.35">
      <c r="A51337" s="1" t="s">
        <v>16923</v>
      </c>
      <c r="B51337" t="s">
        <v>39356</v>
      </c>
    </row>
    <row r="51338" spans="1:2" x14ac:dyDescent="0.35">
      <c r="A51338" s="1" t="s">
        <v>22808</v>
      </c>
      <c r="B51338" t="s">
        <v>44934</v>
      </c>
    </row>
    <row r="51339" spans="1:2" x14ac:dyDescent="0.35">
      <c r="A51339" s="1" t="s">
        <v>10964</v>
      </c>
      <c r="B51339" t="s">
        <v>33079</v>
      </c>
    </row>
    <row r="51340" spans="1:2" x14ac:dyDescent="0.35">
      <c r="B51340" t="s">
        <v>23882</v>
      </c>
    </row>
    <row r="51341" spans="1:2" x14ac:dyDescent="0.35">
      <c r="B51341" t="s">
        <v>23882</v>
      </c>
    </row>
    <row r="51342" spans="1:2" x14ac:dyDescent="0.35">
      <c r="A51342" s="1" t="s">
        <v>22650</v>
      </c>
      <c r="B51342" t="s">
        <v>44802</v>
      </c>
    </row>
    <row r="51343" spans="1:2" x14ac:dyDescent="0.35">
      <c r="A51343" s="1" t="s">
        <v>683</v>
      </c>
      <c r="B51343" t="s">
        <v>29769</v>
      </c>
    </row>
    <row r="51344" spans="1:2" x14ac:dyDescent="0.35">
      <c r="A51344" s="1" t="s">
        <v>2300</v>
      </c>
      <c r="B51344" t="s">
        <v>24161</v>
      </c>
    </row>
    <row r="51345" spans="1:2" x14ac:dyDescent="0.35">
      <c r="B51345" t="s">
        <v>23882</v>
      </c>
    </row>
    <row r="51346" spans="1:2" x14ac:dyDescent="0.35">
      <c r="A51346" s="1" t="s">
        <v>23269</v>
      </c>
      <c r="B51346" t="s">
        <v>45291</v>
      </c>
    </row>
    <row r="51347" spans="1:2" x14ac:dyDescent="0.35">
      <c r="A51347" s="1" t="s">
        <v>23270</v>
      </c>
      <c r="B51347" t="s">
        <v>23882</v>
      </c>
    </row>
    <row r="51348" spans="1:2" x14ac:dyDescent="0.35">
      <c r="B51348" t="s">
        <v>23882</v>
      </c>
    </row>
    <row r="51349" spans="1:2" x14ac:dyDescent="0.35">
      <c r="A51349" s="1" t="s">
        <v>19914</v>
      </c>
      <c r="B51349" t="s">
        <v>42463</v>
      </c>
    </row>
    <row r="51350" spans="1:2" x14ac:dyDescent="0.35">
      <c r="B51350" t="s">
        <v>23882</v>
      </c>
    </row>
    <row r="51351" spans="1:2" x14ac:dyDescent="0.35">
      <c r="A51351" s="1" t="s">
        <v>23271</v>
      </c>
      <c r="B51351" t="s">
        <v>45292</v>
      </c>
    </row>
    <row r="51352" spans="1:2" x14ac:dyDescent="0.35">
      <c r="B51352" t="s">
        <v>23882</v>
      </c>
    </row>
    <row r="51353" spans="1:2" x14ac:dyDescent="0.35">
      <c r="A51353" s="1" t="s">
        <v>3857</v>
      </c>
      <c r="B51353" t="s">
        <v>25806</v>
      </c>
    </row>
    <row r="51354" spans="1:2" x14ac:dyDescent="0.35">
      <c r="A51354" s="1" t="s">
        <v>19751</v>
      </c>
      <c r="B51354" t="s">
        <v>42292</v>
      </c>
    </row>
    <row r="51355" spans="1:2" x14ac:dyDescent="0.35">
      <c r="B51355" t="s">
        <v>23882</v>
      </c>
    </row>
    <row r="51356" spans="1:2" x14ac:dyDescent="0.35">
      <c r="A51356" s="1" t="s">
        <v>13997</v>
      </c>
      <c r="B51356" t="s">
        <v>36413</v>
      </c>
    </row>
    <row r="51357" spans="1:2" x14ac:dyDescent="0.35">
      <c r="B51357" t="s">
        <v>23882</v>
      </c>
    </row>
    <row r="51358" spans="1:2" x14ac:dyDescent="0.35">
      <c r="A51358" s="1" t="s">
        <v>5183</v>
      </c>
      <c r="B51358" t="s">
        <v>27026</v>
      </c>
    </row>
    <row r="51359" spans="1:2" x14ac:dyDescent="0.35">
      <c r="B51359" t="s">
        <v>23882</v>
      </c>
    </row>
    <row r="51360" spans="1:2" x14ac:dyDescent="0.35">
      <c r="B51360" t="s">
        <v>23882</v>
      </c>
    </row>
    <row r="51361" spans="1:2" x14ac:dyDescent="0.35">
      <c r="B51361" t="s">
        <v>23882</v>
      </c>
    </row>
    <row r="51362" spans="1:2" x14ac:dyDescent="0.35">
      <c r="A51362" s="1" t="s">
        <v>12607</v>
      </c>
      <c r="B51362" t="s">
        <v>34880</v>
      </c>
    </row>
    <row r="51363" spans="1:2" x14ac:dyDescent="0.35">
      <c r="A51363" s="1" t="s">
        <v>19518</v>
      </c>
      <c r="B51363" t="s">
        <v>42049</v>
      </c>
    </row>
    <row r="51364" spans="1:2" x14ac:dyDescent="0.35">
      <c r="B51364" t="s">
        <v>23882</v>
      </c>
    </row>
    <row r="51365" spans="1:2" x14ac:dyDescent="0.35">
      <c r="A51365" s="1" t="s">
        <v>23272</v>
      </c>
      <c r="B51365" t="s">
        <v>45293</v>
      </c>
    </row>
    <row r="51366" spans="1:2" x14ac:dyDescent="0.35">
      <c r="B51366" t="s">
        <v>23882</v>
      </c>
    </row>
    <row r="51367" spans="1:2" x14ac:dyDescent="0.35">
      <c r="B51367" t="s">
        <v>23882</v>
      </c>
    </row>
    <row r="51368" spans="1:2" x14ac:dyDescent="0.35">
      <c r="B51368" t="s">
        <v>23882</v>
      </c>
    </row>
    <row r="51369" spans="1:2" x14ac:dyDescent="0.35">
      <c r="B51369" t="s">
        <v>23882</v>
      </c>
    </row>
    <row r="51370" spans="1:2" x14ac:dyDescent="0.35">
      <c r="A51370" s="1" t="s">
        <v>11567</v>
      </c>
      <c r="B51370" t="s">
        <v>33735</v>
      </c>
    </row>
    <row r="51371" spans="1:2" x14ac:dyDescent="0.35">
      <c r="A51371" s="1" t="s">
        <v>6489</v>
      </c>
      <c r="B51371" t="s">
        <v>28126</v>
      </c>
    </row>
    <row r="51372" spans="1:2" x14ac:dyDescent="0.35">
      <c r="B51372" t="s">
        <v>23882</v>
      </c>
    </row>
    <row r="51373" spans="1:2" x14ac:dyDescent="0.35">
      <c r="B51373" t="s">
        <v>23882</v>
      </c>
    </row>
    <row r="51374" spans="1:2" x14ac:dyDescent="0.35">
      <c r="A51374" s="1" t="s">
        <v>23273</v>
      </c>
      <c r="B51374" t="s">
        <v>45294</v>
      </c>
    </row>
    <row r="51375" spans="1:2" x14ac:dyDescent="0.35">
      <c r="A51375" s="1" t="s">
        <v>1216</v>
      </c>
      <c r="B51375" t="s">
        <v>32316</v>
      </c>
    </row>
    <row r="51376" spans="1:2" x14ac:dyDescent="0.35">
      <c r="B51376" t="s">
        <v>23882</v>
      </c>
    </row>
    <row r="51377" spans="1:2" x14ac:dyDescent="0.35">
      <c r="B51377" t="s">
        <v>23882</v>
      </c>
    </row>
    <row r="51378" spans="1:2" x14ac:dyDescent="0.35">
      <c r="B51378" t="s">
        <v>23882</v>
      </c>
    </row>
    <row r="51379" spans="1:2" x14ac:dyDescent="0.35">
      <c r="A51379" s="1" t="s">
        <v>21038</v>
      </c>
      <c r="B51379" t="s">
        <v>43502</v>
      </c>
    </row>
    <row r="51380" spans="1:2" x14ac:dyDescent="0.35">
      <c r="A51380" s="1" t="s">
        <v>12641</v>
      </c>
      <c r="B51380" t="s">
        <v>34920</v>
      </c>
    </row>
    <row r="51381" spans="1:2" x14ac:dyDescent="0.35">
      <c r="B51381" t="s">
        <v>23882</v>
      </c>
    </row>
    <row r="51382" spans="1:2" x14ac:dyDescent="0.35">
      <c r="A51382" s="1" t="s">
        <v>2636</v>
      </c>
      <c r="B51382" t="s">
        <v>24508</v>
      </c>
    </row>
    <row r="51383" spans="1:2" x14ac:dyDescent="0.35">
      <c r="B51383" t="s">
        <v>23882</v>
      </c>
    </row>
    <row r="51384" spans="1:2" x14ac:dyDescent="0.35">
      <c r="A51384" s="1" t="s">
        <v>14146</v>
      </c>
      <c r="B51384" t="s">
        <v>36585</v>
      </c>
    </row>
    <row r="51385" spans="1:2" x14ac:dyDescent="0.35">
      <c r="B51385" t="s">
        <v>23882</v>
      </c>
    </row>
    <row r="51386" spans="1:2" x14ac:dyDescent="0.35">
      <c r="A51386" s="1" t="s">
        <v>23274</v>
      </c>
      <c r="B51386" t="s">
        <v>45295</v>
      </c>
    </row>
    <row r="51387" spans="1:2" x14ac:dyDescent="0.35">
      <c r="A51387" s="1" t="s">
        <v>23275</v>
      </c>
      <c r="B51387" t="s">
        <v>45296</v>
      </c>
    </row>
    <row r="51388" spans="1:2" x14ac:dyDescent="0.35">
      <c r="A51388" s="1" t="s">
        <v>5323</v>
      </c>
      <c r="B51388" t="s">
        <v>27153</v>
      </c>
    </row>
    <row r="51389" spans="1:2" x14ac:dyDescent="0.35">
      <c r="A51389" s="1" t="s">
        <v>5255</v>
      </c>
      <c r="B51389" t="s">
        <v>27091</v>
      </c>
    </row>
    <row r="51390" spans="1:2" x14ac:dyDescent="0.35">
      <c r="A51390" s="1" t="s">
        <v>23276</v>
      </c>
      <c r="B51390" t="s">
        <v>45297</v>
      </c>
    </row>
    <row r="51391" spans="1:2" x14ac:dyDescent="0.35">
      <c r="A51391" s="1" t="s">
        <v>23276</v>
      </c>
      <c r="B51391" t="s">
        <v>45297</v>
      </c>
    </row>
    <row r="51392" spans="1:2" x14ac:dyDescent="0.35">
      <c r="A51392" s="1" t="s">
        <v>8197</v>
      </c>
      <c r="B51392" t="s">
        <v>29836</v>
      </c>
    </row>
    <row r="51393" spans="1:2" x14ac:dyDescent="0.35">
      <c r="B51393" t="s">
        <v>23882</v>
      </c>
    </row>
    <row r="51394" spans="1:2" x14ac:dyDescent="0.35">
      <c r="B51394" t="s">
        <v>23882</v>
      </c>
    </row>
    <row r="51395" spans="1:2" x14ac:dyDescent="0.35">
      <c r="B51395" t="s">
        <v>23882</v>
      </c>
    </row>
    <row r="51396" spans="1:2" x14ac:dyDescent="0.35">
      <c r="B51396" t="s">
        <v>23882</v>
      </c>
    </row>
    <row r="51397" spans="1:2" x14ac:dyDescent="0.35">
      <c r="A51397" s="1" t="s">
        <v>10618</v>
      </c>
      <c r="B51397" t="s">
        <v>32690</v>
      </c>
    </row>
    <row r="51398" spans="1:2" x14ac:dyDescent="0.35">
      <c r="B51398" t="s">
        <v>23882</v>
      </c>
    </row>
    <row r="51399" spans="1:2" x14ac:dyDescent="0.35">
      <c r="A51399" s="1" t="s">
        <v>3203</v>
      </c>
      <c r="B51399" t="s">
        <v>25100</v>
      </c>
    </row>
    <row r="51400" spans="1:2" x14ac:dyDescent="0.35">
      <c r="A51400" s="1" t="s">
        <v>1599</v>
      </c>
      <c r="B51400" t="s">
        <v>43189</v>
      </c>
    </row>
    <row r="51401" spans="1:2" x14ac:dyDescent="0.35">
      <c r="A51401" s="1" t="s">
        <v>1351</v>
      </c>
      <c r="B51401" t="s">
        <v>24215</v>
      </c>
    </row>
    <row r="51402" spans="1:2" x14ac:dyDescent="0.35">
      <c r="B51402" t="s">
        <v>23882</v>
      </c>
    </row>
    <row r="51403" spans="1:2" x14ac:dyDescent="0.35">
      <c r="B51403" t="s">
        <v>23882</v>
      </c>
    </row>
    <row r="51404" spans="1:2" x14ac:dyDescent="0.35">
      <c r="A51404" s="1" t="s">
        <v>2893</v>
      </c>
      <c r="B51404" t="s">
        <v>24778</v>
      </c>
    </row>
    <row r="51405" spans="1:2" x14ac:dyDescent="0.35">
      <c r="A51405" s="1" t="s">
        <v>21847</v>
      </c>
      <c r="B51405" t="s">
        <v>44142</v>
      </c>
    </row>
    <row r="51406" spans="1:2" x14ac:dyDescent="0.35">
      <c r="A51406" s="1" t="s">
        <v>6771</v>
      </c>
      <c r="B51406" t="s">
        <v>28379</v>
      </c>
    </row>
    <row r="51407" spans="1:2" x14ac:dyDescent="0.35">
      <c r="B51407" t="s">
        <v>23882</v>
      </c>
    </row>
    <row r="51408" spans="1:2" x14ac:dyDescent="0.35">
      <c r="A51408" s="1" t="s">
        <v>13627</v>
      </c>
      <c r="B51408" t="s">
        <v>36028</v>
      </c>
    </row>
    <row r="51409" spans="1:2" x14ac:dyDescent="0.35">
      <c r="A51409" s="1" t="s">
        <v>12131</v>
      </c>
      <c r="B51409" t="s">
        <v>34344</v>
      </c>
    </row>
    <row r="51410" spans="1:2" x14ac:dyDescent="0.35">
      <c r="A51410" s="1" t="s">
        <v>23277</v>
      </c>
      <c r="B51410" t="s">
        <v>23882</v>
      </c>
    </row>
    <row r="51411" spans="1:2" x14ac:dyDescent="0.35">
      <c r="B51411" t="s">
        <v>23882</v>
      </c>
    </row>
    <row r="51412" spans="1:2" x14ac:dyDescent="0.35">
      <c r="B51412" t="s">
        <v>23882</v>
      </c>
    </row>
    <row r="51413" spans="1:2" x14ac:dyDescent="0.35">
      <c r="A51413" s="1" t="s">
        <v>23278</v>
      </c>
      <c r="B51413" t="s">
        <v>45298</v>
      </c>
    </row>
    <row r="51414" spans="1:2" x14ac:dyDescent="0.35">
      <c r="A51414" s="1" t="s">
        <v>15230</v>
      </c>
      <c r="B51414" t="s">
        <v>37511</v>
      </c>
    </row>
    <row r="51415" spans="1:2" x14ac:dyDescent="0.35">
      <c r="A51415" s="1" t="s">
        <v>10554</v>
      </c>
      <c r="B51415" t="s">
        <v>32612</v>
      </c>
    </row>
    <row r="51416" spans="1:2" x14ac:dyDescent="0.35">
      <c r="A51416" s="1" t="s">
        <v>10554</v>
      </c>
      <c r="B51416" t="s">
        <v>32612</v>
      </c>
    </row>
    <row r="51417" spans="1:2" x14ac:dyDescent="0.35">
      <c r="B51417" t="s">
        <v>23882</v>
      </c>
    </row>
    <row r="51418" spans="1:2" x14ac:dyDescent="0.35">
      <c r="B51418" t="s">
        <v>23882</v>
      </c>
    </row>
    <row r="51419" spans="1:2" x14ac:dyDescent="0.35">
      <c r="A51419" s="1" t="s">
        <v>13366</v>
      </c>
      <c r="B51419" t="s">
        <v>35745</v>
      </c>
    </row>
    <row r="51420" spans="1:2" x14ac:dyDescent="0.35">
      <c r="A51420" s="1" t="s">
        <v>16661</v>
      </c>
      <c r="B51420" t="s">
        <v>39073</v>
      </c>
    </row>
    <row r="51421" spans="1:2" x14ac:dyDescent="0.35">
      <c r="B51421" t="s">
        <v>23882</v>
      </c>
    </row>
    <row r="51422" spans="1:2" x14ac:dyDescent="0.35">
      <c r="B51422" t="s">
        <v>23882</v>
      </c>
    </row>
    <row r="51423" spans="1:2" x14ac:dyDescent="0.35">
      <c r="B51423" t="s">
        <v>23882</v>
      </c>
    </row>
    <row r="51424" spans="1:2" x14ac:dyDescent="0.35">
      <c r="A51424" s="1" t="s">
        <v>6472</v>
      </c>
      <c r="B51424" t="s">
        <v>28110</v>
      </c>
    </row>
    <row r="51425" spans="1:2" x14ac:dyDescent="0.35">
      <c r="B51425" t="s">
        <v>23882</v>
      </c>
    </row>
    <row r="51426" spans="1:2" x14ac:dyDescent="0.35">
      <c r="B51426" t="s">
        <v>23882</v>
      </c>
    </row>
    <row r="51427" spans="1:2" x14ac:dyDescent="0.35">
      <c r="A51427" s="1" t="s">
        <v>545</v>
      </c>
      <c r="B51427" t="s">
        <v>34381</v>
      </c>
    </row>
    <row r="51428" spans="1:2" x14ac:dyDescent="0.35">
      <c r="B51428" t="s">
        <v>23882</v>
      </c>
    </row>
    <row r="51429" spans="1:2" x14ac:dyDescent="0.35">
      <c r="A51429" s="1" t="s">
        <v>23279</v>
      </c>
      <c r="B51429" t="s">
        <v>45299</v>
      </c>
    </row>
    <row r="51430" spans="1:2" x14ac:dyDescent="0.35">
      <c r="A51430" s="1" t="s">
        <v>21423</v>
      </c>
      <c r="B51430" t="s">
        <v>43851</v>
      </c>
    </row>
    <row r="51431" spans="1:2" x14ac:dyDescent="0.35">
      <c r="A51431" s="1" t="s">
        <v>21423</v>
      </c>
      <c r="B51431" t="s">
        <v>43851</v>
      </c>
    </row>
    <row r="51432" spans="1:2" x14ac:dyDescent="0.35">
      <c r="B51432" t="s">
        <v>23882</v>
      </c>
    </row>
    <row r="51433" spans="1:2" x14ac:dyDescent="0.35">
      <c r="B51433" t="s">
        <v>23882</v>
      </c>
    </row>
    <row r="51434" spans="1:2" x14ac:dyDescent="0.35">
      <c r="A51434" s="1" t="s">
        <v>3794</v>
      </c>
      <c r="B51434" t="s">
        <v>25740</v>
      </c>
    </row>
    <row r="51435" spans="1:2" x14ac:dyDescent="0.35">
      <c r="A51435" s="1" t="s">
        <v>23280</v>
      </c>
      <c r="B51435" t="s">
        <v>23882</v>
      </c>
    </row>
    <row r="51436" spans="1:2" x14ac:dyDescent="0.35">
      <c r="A51436" s="1" t="s">
        <v>23280</v>
      </c>
      <c r="B51436" t="s">
        <v>23882</v>
      </c>
    </row>
    <row r="51437" spans="1:2" x14ac:dyDescent="0.35">
      <c r="A51437" s="1" t="s">
        <v>12857</v>
      </c>
      <c r="B51437" t="s">
        <v>35181</v>
      </c>
    </row>
    <row r="51438" spans="1:2" x14ac:dyDescent="0.35">
      <c r="A51438" s="1" t="s">
        <v>4640</v>
      </c>
      <c r="B51438" t="s">
        <v>26530</v>
      </c>
    </row>
    <row r="51439" spans="1:2" x14ac:dyDescent="0.35">
      <c r="B51439" t="s">
        <v>23882</v>
      </c>
    </row>
    <row r="51440" spans="1:2" x14ac:dyDescent="0.35">
      <c r="B51440" t="s">
        <v>23882</v>
      </c>
    </row>
    <row r="51441" spans="1:2" x14ac:dyDescent="0.35">
      <c r="B51441" t="s">
        <v>23882</v>
      </c>
    </row>
    <row r="51442" spans="1:2" x14ac:dyDescent="0.35">
      <c r="B51442" t="s">
        <v>23882</v>
      </c>
    </row>
    <row r="51443" spans="1:2" x14ac:dyDescent="0.35">
      <c r="B51443" t="s">
        <v>23882</v>
      </c>
    </row>
    <row r="51444" spans="1:2" x14ac:dyDescent="0.35">
      <c r="A51444" s="1" t="s">
        <v>22206</v>
      </c>
      <c r="B51444" t="s">
        <v>44441</v>
      </c>
    </row>
    <row r="51445" spans="1:2" x14ac:dyDescent="0.35">
      <c r="B51445" t="s">
        <v>23882</v>
      </c>
    </row>
    <row r="51446" spans="1:2" x14ac:dyDescent="0.35">
      <c r="A51446" s="1" t="s">
        <v>18536</v>
      </c>
      <c r="B51446" t="s">
        <v>41032</v>
      </c>
    </row>
    <row r="51447" spans="1:2" x14ac:dyDescent="0.35">
      <c r="A51447" s="1" t="s">
        <v>9039</v>
      </c>
      <c r="B51447" t="s">
        <v>30825</v>
      </c>
    </row>
    <row r="51448" spans="1:2" x14ac:dyDescent="0.35">
      <c r="A51448" s="1" t="s">
        <v>1556</v>
      </c>
      <c r="B51448" t="s">
        <v>33025</v>
      </c>
    </row>
    <row r="51449" spans="1:2" x14ac:dyDescent="0.35">
      <c r="B51449" t="s">
        <v>23882</v>
      </c>
    </row>
    <row r="51450" spans="1:2" x14ac:dyDescent="0.35">
      <c r="B51450" t="s">
        <v>23882</v>
      </c>
    </row>
    <row r="51451" spans="1:2" x14ac:dyDescent="0.35">
      <c r="A51451" s="1" t="s">
        <v>23281</v>
      </c>
      <c r="B51451" t="s">
        <v>45300</v>
      </c>
    </row>
    <row r="51452" spans="1:2" x14ac:dyDescent="0.35">
      <c r="A51452" s="1" t="s">
        <v>23282</v>
      </c>
      <c r="B51452" t="s">
        <v>45301</v>
      </c>
    </row>
    <row r="51453" spans="1:2" x14ac:dyDescent="0.35">
      <c r="B51453" t="s">
        <v>23882</v>
      </c>
    </row>
    <row r="51454" spans="1:2" x14ac:dyDescent="0.35">
      <c r="B51454" t="s">
        <v>23882</v>
      </c>
    </row>
    <row r="51455" spans="1:2" x14ac:dyDescent="0.35">
      <c r="A51455" s="1" t="s">
        <v>23283</v>
      </c>
      <c r="B51455" t="s">
        <v>45302</v>
      </c>
    </row>
    <row r="51456" spans="1:2" x14ac:dyDescent="0.35">
      <c r="B51456" t="s">
        <v>23882</v>
      </c>
    </row>
    <row r="51457" spans="1:2" x14ac:dyDescent="0.35">
      <c r="B51457" t="s">
        <v>23882</v>
      </c>
    </row>
    <row r="51458" spans="1:2" x14ac:dyDescent="0.35">
      <c r="A51458" s="1" t="s">
        <v>23284</v>
      </c>
      <c r="B51458" t="s">
        <v>45303</v>
      </c>
    </row>
    <row r="51459" spans="1:2" x14ac:dyDescent="0.35">
      <c r="A51459" s="1" t="s">
        <v>14534</v>
      </c>
      <c r="B51459" t="s">
        <v>36983</v>
      </c>
    </row>
    <row r="51460" spans="1:2" x14ac:dyDescent="0.35">
      <c r="A51460" s="1" t="s">
        <v>23285</v>
      </c>
      <c r="B51460" t="s">
        <v>45304</v>
      </c>
    </row>
    <row r="51461" spans="1:2" x14ac:dyDescent="0.35">
      <c r="A51461" s="1" t="s">
        <v>2897</v>
      </c>
      <c r="B51461" t="s">
        <v>24782</v>
      </c>
    </row>
    <row r="51462" spans="1:2" x14ac:dyDescent="0.35">
      <c r="A51462" s="1" t="s">
        <v>19863</v>
      </c>
      <c r="B51462" t="s">
        <v>42409</v>
      </c>
    </row>
    <row r="51463" spans="1:2" x14ac:dyDescent="0.35">
      <c r="A51463" s="1" t="s">
        <v>304</v>
      </c>
      <c r="B51463" t="s">
        <v>34910</v>
      </c>
    </row>
    <row r="51464" spans="1:2" x14ac:dyDescent="0.35">
      <c r="A51464" s="1" t="s">
        <v>23286</v>
      </c>
      <c r="B51464" t="s">
        <v>23882</v>
      </c>
    </row>
    <row r="51465" spans="1:2" x14ac:dyDescent="0.35">
      <c r="A51465" s="1" t="s">
        <v>7512</v>
      </c>
      <c r="B51465" t="s">
        <v>29041</v>
      </c>
    </row>
    <row r="51466" spans="1:2" x14ac:dyDescent="0.35">
      <c r="A51466" s="1" t="s">
        <v>23287</v>
      </c>
      <c r="B51466" t="s">
        <v>45305</v>
      </c>
    </row>
    <row r="51467" spans="1:2" x14ac:dyDescent="0.35">
      <c r="B51467" t="s">
        <v>23882</v>
      </c>
    </row>
    <row r="51468" spans="1:2" x14ac:dyDescent="0.35">
      <c r="A51468" s="1" t="s">
        <v>15513</v>
      </c>
      <c r="B51468" t="s">
        <v>37814</v>
      </c>
    </row>
    <row r="51469" spans="1:2" x14ac:dyDescent="0.35">
      <c r="A51469" s="1" t="s">
        <v>11990</v>
      </c>
      <c r="B51469" t="s">
        <v>34198</v>
      </c>
    </row>
    <row r="51470" spans="1:2" x14ac:dyDescent="0.35">
      <c r="B51470" t="s">
        <v>23882</v>
      </c>
    </row>
    <row r="51471" spans="1:2" x14ac:dyDescent="0.35">
      <c r="A51471" s="1" t="s">
        <v>7626</v>
      </c>
      <c r="B51471" t="s">
        <v>29162</v>
      </c>
    </row>
    <row r="51472" spans="1:2" x14ac:dyDescent="0.35">
      <c r="B51472" t="s">
        <v>23882</v>
      </c>
    </row>
    <row r="51473" spans="1:2" x14ac:dyDescent="0.35">
      <c r="A51473" s="1" t="s">
        <v>21839</v>
      </c>
      <c r="B51473" t="s">
        <v>44134</v>
      </c>
    </row>
    <row r="51474" spans="1:2" x14ac:dyDescent="0.35">
      <c r="B51474" t="s">
        <v>23882</v>
      </c>
    </row>
    <row r="51475" spans="1:2" x14ac:dyDescent="0.35">
      <c r="A51475" s="1" t="s">
        <v>16118</v>
      </c>
      <c r="B51475" t="s">
        <v>38464</v>
      </c>
    </row>
    <row r="51476" spans="1:2" x14ac:dyDescent="0.35">
      <c r="B51476" t="s">
        <v>23882</v>
      </c>
    </row>
    <row r="51477" spans="1:2" x14ac:dyDescent="0.35">
      <c r="A51477" s="1" t="s">
        <v>23288</v>
      </c>
      <c r="B51477" t="s">
        <v>45306</v>
      </c>
    </row>
    <row r="51478" spans="1:2" x14ac:dyDescent="0.35">
      <c r="B51478" t="s">
        <v>23882</v>
      </c>
    </row>
    <row r="51479" spans="1:2" x14ac:dyDescent="0.35">
      <c r="A51479" s="1" t="s">
        <v>2886</v>
      </c>
      <c r="B51479" t="s">
        <v>24770</v>
      </c>
    </row>
    <row r="51480" spans="1:2" x14ac:dyDescent="0.35">
      <c r="A51480" s="1" t="s">
        <v>19240</v>
      </c>
      <c r="B51480" t="s">
        <v>41757</v>
      </c>
    </row>
    <row r="51481" spans="1:2" x14ac:dyDescent="0.35">
      <c r="A51481" s="1" t="s">
        <v>4994</v>
      </c>
      <c r="B51481" t="s">
        <v>26857</v>
      </c>
    </row>
    <row r="51482" spans="1:2" x14ac:dyDescent="0.35">
      <c r="B51482" t="s">
        <v>23882</v>
      </c>
    </row>
    <row r="51483" spans="1:2" x14ac:dyDescent="0.35">
      <c r="B51483" t="s">
        <v>23882</v>
      </c>
    </row>
    <row r="51484" spans="1:2" x14ac:dyDescent="0.35">
      <c r="B51484" t="s">
        <v>23882</v>
      </c>
    </row>
    <row r="51485" spans="1:2" x14ac:dyDescent="0.35">
      <c r="A51485" s="1" t="s">
        <v>10669</v>
      </c>
      <c r="B51485" t="s">
        <v>32747</v>
      </c>
    </row>
    <row r="51486" spans="1:2" x14ac:dyDescent="0.35">
      <c r="A51486" s="1" t="s">
        <v>23289</v>
      </c>
      <c r="B51486" t="s">
        <v>23882</v>
      </c>
    </row>
    <row r="51487" spans="1:2" x14ac:dyDescent="0.35">
      <c r="B51487" t="s">
        <v>23882</v>
      </c>
    </row>
    <row r="51488" spans="1:2" x14ac:dyDescent="0.35">
      <c r="B51488" t="s">
        <v>23882</v>
      </c>
    </row>
    <row r="51489" spans="1:2" x14ac:dyDescent="0.35">
      <c r="A51489" s="1" t="s">
        <v>7924</v>
      </c>
      <c r="B51489" t="s">
        <v>29504</v>
      </c>
    </row>
    <row r="51490" spans="1:2" x14ac:dyDescent="0.35">
      <c r="A51490" s="1" t="s">
        <v>17929</v>
      </c>
      <c r="B51490" t="s">
        <v>40402</v>
      </c>
    </row>
    <row r="51491" spans="1:2" x14ac:dyDescent="0.35">
      <c r="B51491" t="s">
        <v>23882</v>
      </c>
    </row>
    <row r="51492" spans="1:2" x14ac:dyDescent="0.35">
      <c r="B51492" t="s">
        <v>23882</v>
      </c>
    </row>
    <row r="51493" spans="1:2" x14ac:dyDescent="0.35">
      <c r="A51493" s="1" t="s">
        <v>3442</v>
      </c>
      <c r="B51493" t="s">
        <v>25356</v>
      </c>
    </row>
    <row r="51494" spans="1:2" x14ac:dyDescent="0.35">
      <c r="A51494" s="1" t="s">
        <v>13808</v>
      </c>
      <c r="B51494" t="s">
        <v>36219</v>
      </c>
    </row>
    <row r="51495" spans="1:2" x14ac:dyDescent="0.35">
      <c r="B51495" t="s">
        <v>23882</v>
      </c>
    </row>
    <row r="51496" spans="1:2" x14ac:dyDescent="0.35">
      <c r="B51496" t="s">
        <v>23882</v>
      </c>
    </row>
    <row r="51497" spans="1:2" x14ac:dyDescent="0.35">
      <c r="A51497" s="1" t="s">
        <v>372</v>
      </c>
      <c r="B51497" t="s">
        <v>26505</v>
      </c>
    </row>
    <row r="51498" spans="1:2" x14ac:dyDescent="0.35">
      <c r="A51498" s="1" t="s">
        <v>6175</v>
      </c>
      <c r="B51498" t="s">
        <v>27851</v>
      </c>
    </row>
    <row r="51499" spans="1:2" x14ac:dyDescent="0.35">
      <c r="A51499" s="1" t="s">
        <v>8659</v>
      </c>
      <c r="B51499" t="s">
        <v>30379</v>
      </c>
    </row>
    <row r="51500" spans="1:2" x14ac:dyDescent="0.35">
      <c r="A51500" s="1" t="s">
        <v>23290</v>
      </c>
      <c r="B51500" t="s">
        <v>45307</v>
      </c>
    </row>
    <row r="51501" spans="1:2" x14ac:dyDescent="0.35">
      <c r="B51501" t="s">
        <v>23882</v>
      </c>
    </row>
    <row r="51502" spans="1:2" x14ac:dyDescent="0.35">
      <c r="A51502" s="1" t="s">
        <v>20218</v>
      </c>
      <c r="B51502" t="s">
        <v>42751</v>
      </c>
    </row>
    <row r="51503" spans="1:2" x14ac:dyDescent="0.35">
      <c r="B51503" t="s">
        <v>23882</v>
      </c>
    </row>
    <row r="51504" spans="1:2" x14ac:dyDescent="0.35">
      <c r="A51504" s="1" t="s">
        <v>6799</v>
      </c>
      <c r="B51504" t="s">
        <v>28407</v>
      </c>
    </row>
    <row r="51505" spans="1:2" x14ac:dyDescent="0.35">
      <c r="B51505" t="s">
        <v>23882</v>
      </c>
    </row>
    <row r="51506" spans="1:2" x14ac:dyDescent="0.35">
      <c r="A51506" s="1" t="s">
        <v>3342</v>
      </c>
      <c r="B51506" t="s">
        <v>25249</v>
      </c>
    </row>
    <row r="51507" spans="1:2" x14ac:dyDescent="0.35">
      <c r="B51507" t="s">
        <v>23882</v>
      </c>
    </row>
    <row r="51508" spans="1:2" x14ac:dyDescent="0.35">
      <c r="B51508" t="s">
        <v>23882</v>
      </c>
    </row>
    <row r="51509" spans="1:2" x14ac:dyDescent="0.35">
      <c r="B51509" t="s">
        <v>23882</v>
      </c>
    </row>
    <row r="51510" spans="1:2" x14ac:dyDescent="0.35">
      <c r="A51510" s="1" t="s">
        <v>23291</v>
      </c>
      <c r="B51510" t="s">
        <v>45308</v>
      </c>
    </row>
    <row r="51511" spans="1:2" x14ac:dyDescent="0.35">
      <c r="A51511" s="1" t="s">
        <v>23292</v>
      </c>
      <c r="B51511" t="s">
        <v>45309</v>
      </c>
    </row>
    <row r="51512" spans="1:2" x14ac:dyDescent="0.35">
      <c r="A51512" s="1" t="s">
        <v>3648</v>
      </c>
      <c r="B51512" t="s">
        <v>25575</v>
      </c>
    </row>
    <row r="51513" spans="1:2" x14ac:dyDescent="0.35">
      <c r="A51513" s="1" t="s">
        <v>5607</v>
      </c>
      <c r="B51513" t="s">
        <v>27389</v>
      </c>
    </row>
    <row r="51514" spans="1:2" x14ac:dyDescent="0.35">
      <c r="A51514" s="1" t="s">
        <v>4852</v>
      </c>
      <c r="B51514" t="s">
        <v>26730</v>
      </c>
    </row>
    <row r="51515" spans="1:2" x14ac:dyDescent="0.35">
      <c r="B51515" t="s">
        <v>23882</v>
      </c>
    </row>
    <row r="51516" spans="1:2" x14ac:dyDescent="0.35">
      <c r="A51516" s="1" t="s">
        <v>8399</v>
      </c>
      <c r="B51516" t="s">
        <v>30070</v>
      </c>
    </row>
    <row r="51517" spans="1:2" x14ac:dyDescent="0.35">
      <c r="B51517" t="s">
        <v>23882</v>
      </c>
    </row>
    <row r="51518" spans="1:2" x14ac:dyDescent="0.35">
      <c r="A51518" s="1" t="s">
        <v>23293</v>
      </c>
      <c r="B51518" t="s">
        <v>23882</v>
      </c>
    </row>
    <row r="51519" spans="1:2" x14ac:dyDescent="0.35">
      <c r="A51519" s="1" t="s">
        <v>3171</v>
      </c>
      <c r="B51519" t="s">
        <v>25065</v>
      </c>
    </row>
    <row r="51520" spans="1:2" x14ac:dyDescent="0.35">
      <c r="A51520" s="1" t="s">
        <v>20870</v>
      </c>
      <c r="B51520" t="s">
        <v>43350</v>
      </c>
    </row>
    <row r="51521" spans="1:2" x14ac:dyDescent="0.35">
      <c r="A51521" s="1" t="s">
        <v>15908</v>
      </c>
      <c r="B51521" t="s">
        <v>38245</v>
      </c>
    </row>
    <row r="51522" spans="1:2" x14ac:dyDescent="0.35">
      <c r="A51522" s="1" t="s">
        <v>23294</v>
      </c>
      <c r="B51522" t="s">
        <v>45310</v>
      </c>
    </row>
    <row r="51523" spans="1:2" x14ac:dyDescent="0.35">
      <c r="A51523" s="1" t="s">
        <v>3282</v>
      </c>
      <c r="B51523" t="s">
        <v>25186</v>
      </c>
    </row>
    <row r="51524" spans="1:2" x14ac:dyDescent="0.35">
      <c r="A51524" s="1" t="s">
        <v>12818</v>
      </c>
      <c r="B51524" t="s">
        <v>35138</v>
      </c>
    </row>
    <row r="51525" spans="1:2" x14ac:dyDescent="0.35">
      <c r="A51525" s="1" t="s">
        <v>14128</v>
      </c>
      <c r="B51525" t="s">
        <v>36562</v>
      </c>
    </row>
    <row r="51526" spans="1:2" x14ac:dyDescent="0.35">
      <c r="B51526" t="s">
        <v>23882</v>
      </c>
    </row>
    <row r="51527" spans="1:2" x14ac:dyDescent="0.35">
      <c r="B51527" t="s">
        <v>23882</v>
      </c>
    </row>
    <row r="51528" spans="1:2" x14ac:dyDescent="0.35">
      <c r="B51528" t="s">
        <v>23882</v>
      </c>
    </row>
    <row r="51529" spans="1:2" x14ac:dyDescent="0.35">
      <c r="A51529" s="1" t="s">
        <v>23295</v>
      </c>
      <c r="B51529" t="s">
        <v>45311</v>
      </c>
    </row>
    <row r="51530" spans="1:2" x14ac:dyDescent="0.35">
      <c r="B51530" t="s">
        <v>23882</v>
      </c>
    </row>
    <row r="51531" spans="1:2" x14ac:dyDescent="0.35">
      <c r="A51531" s="1" t="s">
        <v>1649</v>
      </c>
      <c r="B51531" t="s">
        <v>41314</v>
      </c>
    </row>
    <row r="51532" spans="1:2" x14ac:dyDescent="0.35">
      <c r="A51532" s="1" t="s">
        <v>7615</v>
      </c>
      <c r="B51532" t="s">
        <v>29148</v>
      </c>
    </row>
    <row r="51533" spans="1:2" x14ac:dyDescent="0.35">
      <c r="A51533" s="1" t="s">
        <v>22419</v>
      </c>
      <c r="B51533" t="s">
        <v>44613</v>
      </c>
    </row>
    <row r="51534" spans="1:2" x14ac:dyDescent="0.35">
      <c r="A51534" s="1" t="s">
        <v>3154</v>
      </c>
      <c r="B51534" t="s">
        <v>25047</v>
      </c>
    </row>
    <row r="51535" spans="1:2" x14ac:dyDescent="0.35">
      <c r="A51535" s="1" t="s">
        <v>23296</v>
      </c>
      <c r="B51535" t="s">
        <v>45312</v>
      </c>
    </row>
    <row r="51536" spans="1:2" x14ac:dyDescent="0.35">
      <c r="B51536" t="s">
        <v>23882</v>
      </c>
    </row>
    <row r="51537" spans="1:2" x14ac:dyDescent="0.35">
      <c r="A51537" s="1" t="s">
        <v>10952</v>
      </c>
      <c r="B51537" t="s">
        <v>33066</v>
      </c>
    </row>
    <row r="51538" spans="1:2" x14ac:dyDescent="0.35">
      <c r="A51538" s="1" t="s">
        <v>4889</v>
      </c>
      <c r="B51538" t="s">
        <v>26760</v>
      </c>
    </row>
    <row r="51539" spans="1:2" x14ac:dyDescent="0.35">
      <c r="A51539" s="1" t="s">
        <v>17892</v>
      </c>
      <c r="B51539" t="s">
        <v>40365</v>
      </c>
    </row>
    <row r="51540" spans="1:2" x14ac:dyDescent="0.35">
      <c r="A51540" s="1" t="s">
        <v>15273</v>
      </c>
      <c r="B51540" t="s">
        <v>37557</v>
      </c>
    </row>
    <row r="51541" spans="1:2" x14ac:dyDescent="0.35">
      <c r="A51541" s="1" t="s">
        <v>3241</v>
      </c>
      <c r="B51541" t="s">
        <v>25139</v>
      </c>
    </row>
    <row r="51542" spans="1:2" x14ac:dyDescent="0.35">
      <c r="A51542" s="1" t="s">
        <v>15784</v>
      </c>
      <c r="B51542" t="s">
        <v>38106</v>
      </c>
    </row>
    <row r="51543" spans="1:2" x14ac:dyDescent="0.35">
      <c r="A51543" s="1" t="s">
        <v>23297</v>
      </c>
      <c r="B51543" t="s">
        <v>45313</v>
      </c>
    </row>
    <row r="51544" spans="1:2" x14ac:dyDescent="0.35">
      <c r="A51544" s="1" t="s">
        <v>9992</v>
      </c>
      <c r="B51544" t="s">
        <v>31952</v>
      </c>
    </row>
    <row r="51545" spans="1:2" x14ac:dyDescent="0.35">
      <c r="A51545" s="1" t="s">
        <v>18900</v>
      </c>
      <c r="B51545" t="s">
        <v>41397</v>
      </c>
    </row>
    <row r="51546" spans="1:2" x14ac:dyDescent="0.35">
      <c r="A51546" s="1" t="s">
        <v>23298</v>
      </c>
      <c r="B51546" t="s">
        <v>24440</v>
      </c>
    </row>
    <row r="51547" spans="1:2" x14ac:dyDescent="0.35">
      <c r="B51547" t="s">
        <v>23882</v>
      </c>
    </row>
    <row r="51548" spans="1:2" x14ac:dyDescent="0.35">
      <c r="A51548" s="1" t="s">
        <v>9201</v>
      </c>
      <c r="B51548" t="s">
        <v>31010</v>
      </c>
    </row>
    <row r="51549" spans="1:2" x14ac:dyDescent="0.35">
      <c r="B51549" t="s">
        <v>23882</v>
      </c>
    </row>
    <row r="51550" spans="1:2" x14ac:dyDescent="0.35">
      <c r="B51550" t="s">
        <v>23882</v>
      </c>
    </row>
    <row r="51551" spans="1:2" x14ac:dyDescent="0.35">
      <c r="B51551" t="s">
        <v>23882</v>
      </c>
    </row>
    <row r="51552" spans="1:2" x14ac:dyDescent="0.35">
      <c r="A51552" s="1" t="s">
        <v>23299</v>
      </c>
      <c r="B51552" t="s">
        <v>45314</v>
      </c>
    </row>
    <row r="51553" spans="1:2" x14ac:dyDescent="0.35">
      <c r="A51553" s="1" t="s">
        <v>3208</v>
      </c>
      <c r="B51553" t="s">
        <v>25105</v>
      </c>
    </row>
    <row r="51554" spans="1:2" x14ac:dyDescent="0.35">
      <c r="A51554" s="1" t="s">
        <v>11200</v>
      </c>
      <c r="B51554" t="s">
        <v>33336</v>
      </c>
    </row>
    <row r="51555" spans="1:2" x14ac:dyDescent="0.35">
      <c r="A51555" s="1" t="s">
        <v>23300</v>
      </c>
      <c r="B51555" t="s">
        <v>45315</v>
      </c>
    </row>
    <row r="51556" spans="1:2" x14ac:dyDescent="0.35">
      <c r="A51556" s="1" t="s">
        <v>3949</v>
      </c>
      <c r="B51556" t="s">
        <v>25892</v>
      </c>
    </row>
    <row r="51557" spans="1:2" x14ac:dyDescent="0.35">
      <c r="B51557" t="s">
        <v>23882</v>
      </c>
    </row>
    <row r="51558" spans="1:2" x14ac:dyDescent="0.35">
      <c r="A51558" s="1" t="s">
        <v>4829</v>
      </c>
      <c r="B51558" t="s">
        <v>26710</v>
      </c>
    </row>
    <row r="51559" spans="1:2" x14ac:dyDescent="0.35">
      <c r="A51559" s="1" t="s">
        <v>4325</v>
      </c>
      <c r="B51559" t="s">
        <v>26228</v>
      </c>
    </row>
    <row r="51560" spans="1:2" x14ac:dyDescent="0.35">
      <c r="A51560" s="1" t="s">
        <v>23301</v>
      </c>
      <c r="B51560" t="s">
        <v>23882</v>
      </c>
    </row>
    <row r="51561" spans="1:2" x14ac:dyDescent="0.35">
      <c r="B51561" t="s">
        <v>23882</v>
      </c>
    </row>
    <row r="51562" spans="1:2" x14ac:dyDescent="0.35">
      <c r="B51562" t="s">
        <v>23882</v>
      </c>
    </row>
    <row r="51563" spans="1:2" x14ac:dyDescent="0.35">
      <c r="B51563" t="s">
        <v>23882</v>
      </c>
    </row>
    <row r="51564" spans="1:2" x14ac:dyDescent="0.35">
      <c r="A51564" s="1" t="s">
        <v>23302</v>
      </c>
      <c r="B51564" t="s">
        <v>45316</v>
      </c>
    </row>
    <row r="51565" spans="1:2" x14ac:dyDescent="0.35">
      <c r="A51565" s="1" t="s">
        <v>5552</v>
      </c>
      <c r="B51565" t="s">
        <v>27342</v>
      </c>
    </row>
    <row r="51566" spans="1:2" x14ac:dyDescent="0.35">
      <c r="B51566" t="s">
        <v>23882</v>
      </c>
    </row>
    <row r="51567" spans="1:2" x14ac:dyDescent="0.35">
      <c r="A51567" s="1" t="s">
        <v>17240</v>
      </c>
      <c r="B51567" t="s">
        <v>39686</v>
      </c>
    </row>
    <row r="51568" spans="1:2" x14ac:dyDescent="0.35">
      <c r="A51568" s="1" t="s">
        <v>15228</v>
      </c>
      <c r="B51568" t="s">
        <v>37509</v>
      </c>
    </row>
    <row r="51569" spans="1:2" x14ac:dyDescent="0.35">
      <c r="A51569" s="1" t="s">
        <v>14766</v>
      </c>
      <c r="B51569" t="s">
        <v>37189</v>
      </c>
    </row>
    <row r="51570" spans="1:2" x14ac:dyDescent="0.35">
      <c r="A51570" s="1" t="s">
        <v>10851</v>
      </c>
      <c r="B51570" t="s">
        <v>32953</v>
      </c>
    </row>
    <row r="51571" spans="1:2" x14ac:dyDescent="0.35">
      <c r="B51571" t="s">
        <v>23882</v>
      </c>
    </row>
    <row r="51572" spans="1:2" x14ac:dyDescent="0.35">
      <c r="A51572" s="1" t="s">
        <v>10266</v>
      </c>
      <c r="B51572" t="s">
        <v>32275</v>
      </c>
    </row>
    <row r="51573" spans="1:2" x14ac:dyDescent="0.35">
      <c r="B51573" t="s">
        <v>23882</v>
      </c>
    </row>
    <row r="51574" spans="1:2" x14ac:dyDescent="0.35">
      <c r="A51574" s="1" t="s">
        <v>17379</v>
      </c>
      <c r="B51574" t="s">
        <v>39828</v>
      </c>
    </row>
    <row r="51575" spans="1:2" x14ac:dyDescent="0.35">
      <c r="A51575" s="1" t="s">
        <v>20378</v>
      </c>
      <c r="B51575" t="s">
        <v>42898</v>
      </c>
    </row>
    <row r="51576" spans="1:2" x14ac:dyDescent="0.35">
      <c r="A51576" s="1" t="s">
        <v>904</v>
      </c>
      <c r="B51576" t="s">
        <v>29366</v>
      </c>
    </row>
    <row r="51577" spans="1:2" x14ac:dyDescent="0.35">
      <c r="A51577" s="1" t="s">
        <v>20169</v>
      </c>
      <c r="B51577" t="s">
        <v>42705</v>
      </c>
    </row>
    <row r="51578" spans="1:2" x14ac:dyDescent="0.35">
      <c r="B51578" t="s">
        <v>23882</v>
      </c>
    </row>
    <row r="51579" spans="1:2" x14ac:dyDescent="0.35">
      <c r="A51579" s="1" t="s">
        <v>20273</v>
      </c>
      <c r="B51579" t="s">
        <v>42799</v>
      </c>
    </row>
    <row r="51580" spans="1:2" x14ac:dyDescent="0.35">
      <c r="A51580" s="1" t="s">
        <v>10536</v>
      </c>
      <c r="B51580" t="s">
        <v>32592</v>
      </c>
    </row>
    <row r="51581" spans="1:2" x14ac:dyDescent="0.35">
      <c r="B51581" t="s">
        <v>23882</v>
      </c>
    </row>
    <row r="51582" spans="1:2" x14ac:dyDescent="0.35">
      <c r="A51582" s="1" t="s">
        <v>22947</v>
      </c>
      <c r="B51582" t="s">
        <v>45048</v>
      </c>
    </row>
    <row r="51583" spans="1:2" x14ac:dyDescent="0.35">
      <c r="A51583" s="1" t="s">
        <v>23303</v>
      </c>
      <c r="B51583" t="s">
        <v>45317</v>
      </c>
    </row>
    <row r="51584" spans="1:2" x14ac:dyDescent="0.35">
      <c r="B51584" t="s">
        <v>23882</v>
      </c>
    </row>
    <row r="51585" spans="1:2" x14ac:dyDescent="0.35">
      <c r="A51585" s="1" t="s">
        <v>23304</v>
      </c>
      <c r="B51585" t="s">
        <v>45318</v>
      </c>
    </row>
    <row r="51586" spans="1:2" x14ac:dyDescent="0.35">
      <c r="A51586" s="1" t="s">
        <v>15427</v>
      </c>
      <c r="B51586" t="s">
        <v>37721</v>
      </c>
    </row>
    <row r="51587" spans="1:2" x14ac:dyDescent="0.35">
      <c r="A51587" s="1" t="s">
        <v>12896</v>
      </c>
      <c r="B51587" t="s">
        <v>35225</v>
      </c>
    </row>
    <row r="51588" spans="1:2" x14ac:dyDescent="0.35">
      <c r="B51588" t="s">
        <v>23882</v>
      </c>
    </row>
    <row r="51589" spans="1:2" x14ac:dyDescent="0.35">
      <c r="A51589" s="1" t="s">
        <v>19214</v>
      </c>
      <c r="B51589" t="s">
        <v>41731</v>
      </c>
    </row>
    <row r="51590" spans="1:2" x14ac:dyDescent="0.35">
      <c r="B51590" t="s">
        <v>23882</v>
      </c>
    </row>
    <row r="51591" spans="1:2" x14ac:dyDescent="0.35">
      <c r="A51591" s="1" t="s">
        <v>23305</v>
      </c>
      <c r="B51591" t="s">
        <v>23882</v>
      </c>
    </row>
    <row r="51592" spans="1:2" x14ac:dyDescent="0.35">
      <c r="A51592" s="1" t="s">
        <v>22652</v>
      </c>
      <c r="B51592" t="s">
        <v>44804</v>
      </c>
    </row>
    <row r="51593" spans="1:2" x14ac:dyDescent="0.35">
      <c r="A51593" s="1" t="s">
        <v>817</v>
      </c>
      <c r="B51593" t="s">
        <v>33365</v>
      </c>
    </row>
    <row r="51594" spans="1:2" x14ac:dyDescent="0.35">
      <c r="B51594" t="s">
        <v>23882</v>
      </c>
    </row>
    <row r="51595" spans="1:2" x14ac:dyDescent="0.35">
      <c r="A51595" s="1" t="s">
        <v>4261</v>
      </c>
      <c r="B51595" t="s">
        <v>26167</v>
      </c>
    </row>
    <row r="51596" spans="1:2" x14ac:dyDescent="0.35">
      <c r="A51596" s="1" t="s">
        <v>22889</v>
      </c>
      <c r="B51596" t="s">
        <v>45002</v>
      </c>
    </row>
    <row r="51597" spans="1:2" x14ac:dyDescent="0.35">
      <c r="B51597" t="s">
        <v>23882</v>
      </c>
    </row>
    <row r="51598" spans="1:2" x14ac:dyDescent="0.35">
      <c r="B51598" t="s">
        <v>23882</v>
      </c>
    </row>
    <row r="51599" spans="1:2" x14ac:dyDescent="0.35">
      <c r="A51599" s="1" t="s">
        <v>23306</v>
      </c>
      <c r="B51599" t="s">
        <v>45319</v>
      </c>
    </row>
    <row r="51600" spans="1:2" x14ac:dyDescent="0.35">
      <c r="A51600" s="1" t="s">
        <v>4250</v>
      </c>
      <c r="B51600" t="s">
        <v>26155</v>
      </c>
    </row>
    <row r="51601" spans="1:2" x14ac:dyDescent="0.35">
      <c r="A51601" s="1" t="s">
        <v>23307</v>
      </c>
      <c r="B51601" t="s">
        <v>45320</v>
      </c>
    </row>
    <row r="51602" spans="1:2" x14ac:dyDescent="0.35">
      <c r="B51602" t="s">
        <v>23882</v>
      </c>
    </row>
    <row r="51603" spans="1:2" x14ac:dyDescent="0.35">
      <c r="A51603" s="1" t="s">
        <v>11351</v>
      </c>
      <c r="B51603" t="s">
        <v>33506</v>
      </c>
    </row>
    <row r="51604" spans="1:2" x14ac:dyDescent="0.35">
      <c r="A51604" s="1" t="s">
        <v>22034</v>
      </c>
      <c r="B51604" t="s">
        <v>23882</v>
      </c>
    </row>
    <row r="51605" spans="1:2" x14ac:dyDescent="0.35">
      <c r="A51605" s="1" t="s">
        <v>23308</v>
      </c>
      <c r="B51605" t="s">
        <v>23882</v>
      </c>
    </row>
    <row r="51606" spans="1:2" x14ac:dyDescent="0.35">
      <c r="A51606" s="1" t="s">
        <v>23309</v>
      </c>
      <c r="B51606" t="s">
        <v>23882</v>
      </c>
    </row>
    <row r="51607" spans="1:2" x14ac:dyDescent="0.35">
      <c r="A51607" s="1" t="s">
        <v>2021</v>
      </c>
      <c r="B51607" t="s">
        <v>23867</v>
      </c>
    </row>
    <row r="51608" spans="1:2" x14ac:dyDescent="0.35">
      <c r="B51608" t="s">
        <v>23882</v>
      </c>
    </row>
    <row r="51609" spans="1:2" x14ac:dyDescent="0.35">
      <c r="A51609" s="1" t="s">
        <v>21863</v>
      </c>
      <c r="B51609" t="s">
        <v>44157</v>
      </c>
    </row>
    <row r="51610" spans="1:2" x14ac:dyDescent="0.35">
      <c r="B51610" t="s">
        <v>23882</v>
      </c>
    </row>
    <row r="51611" spans="1:2" x14ac:dyDescent="0.35">
      <c r="A51611" s="1" t="s">
        <v>64</v>
      </c>
      <c r="B51611" t="s">
        <v>33019</v>
      </c>
    </row>
    <row r="51612" spans="1:2" x14ac:dyDescent="0.35">
      <c r="B51612" t="s">
        <v>23882</v>
      </c>
    </row>
    <row r="51613" spans="1:2" x14ac:dyDescent="0.35">
      <c r="B51613" t="s">
        <v>23882</v>
      </c>
    </row>
    <row r="51614" spans="1:2" x14ac:dyDescent="0.35">
      <c r="A51614" s="1" t="s">
        <v>13350</v>
      </c>
      <c r="B51614" t="s">
        <v>35728</v>
      </c>
    </row>
    <row r="51615" spans="1:2" x14ac:dyDescent="0.35">
      <c r="A51615" s="1" t="s">
        <v>20627</v>
      </c>
      <c r="B51615" t="s">
        <v>43128</v>
      </c>
    </row>
    <row r="51616" spans="1:2" x14ac:dyDescent="0.35">
      <c r="B51616" t="s">
        <v>23882</v>
      </c>
    </row>
    <row r="51617" spans="1:2" x14ac:dyDescent="0.35">
      <c r="B51617" t="s">
        <v>23882</v>
      </c>
    </row>
    <row r="51618" spans="1:2" x14ac:dyDescent="0.35">
      <c r="B51618" t="s">
        <v>23882</v>
      </c>
    </row>
    <row r="51619" spans="1:2" x14ac:dyDescent="0.35">
      <c r="B51619" t="s">
        <v>23882</v>
      </c>
    </row>
    <row r="51620" spans="1:2" x14ac:dyDescent="0.35">
      <c r="B51620" t="s">
        <v>23882</v>
      </c>
    </row>
    <row r="51621" spans="1:2" x14ac:dyDescent="0.35">
      <c r="A51621" s="1" t="s">
        <v>3327</v>
      </c>
      <c r="B51621" t="s">
        <v>25232</v>
      </c>
    </row>
    <row r="51622" spans="1:2" x14ac:dyDescent="0.35">
      <c r="A51622" s="1" t="s">
        <v>23310</v>
      </c>
      <c r="B51622" t="s">
        <v>45321</v>
      </c>
    </row>
    <row r="51623" spans="1:2" x14ac:dyDescent="0.35">
      <c r="A51623" s="1" t="s">
        <v>20266</v>
      </c>
      <c r="B51623" t="s">
        <v>42791</v>
      </c>
    </row>
    <row r="51624" spans="1:2" x14ac:dyDescent="0.35">
      <c r="B51624" t="s">
        <v>23882</v>
      </c>
    </row>
    <row r="51625" spans="1:2" x14ac:dyDescent="0.35">
      <c r="B51625" t="s">
        <v>23882</v>
      </c>
    </row>
    <row r="51626" spans="1:2" x14ac:dyDescent="0.35">
      <c r="A51626" s="1" t="s">
        <v>10403</v>
      </c>
      <c r="B51626" t="s">
        <v>32438</v>
      </c>
    </row>
    <row r="51627" spans="1:2" x14ac:dyDescent="0.35">
      <c r="B51627" t="s">
        <v>23882</v>
      </c>
    </row>
    <row r="51628" spans="1:2" x14ac:dyDescent="0.35">
      <c r="A51628" s="1" t="s">
        <v>18433</v>
      </c>
      <c r="B51628" t="s">
        <v>40928</v>
      </c>
    </row>
    <row r="51629" spans="1:2" x14ac:dyDescent="0.35">
      <c r="A51629" s="1" t="s">
        <v>23311</v>
      </c>
      <c r="B51629" t="s">
        <v>45322</v>
      </c>
    </row>
    <row r="51630" spans="1:2" x14ac:dyDescent="0.35">
      <c r="B51630" t="s">
        <v>23882</v>
      </c>
    </row>
    <row r="51631" spans="1:2" x14ac:dyDescent="0.35">
      <c r="B51631" t="s">
        <v>23882</v>
      </c>
    </row>
    <row r="51632" spans="1:2" x14ac:dyDescent="0.35">
      <c r="B51632" t="s">
        <v>23882</v>
      </c>
    </row>
    <row r="51633" spans="1:2" x14ac:dyDescent="0.35">
      <c r="A51633" s="1" t="s">
        <v>4787</v>
      </c>
      <c r="B51633" t="s">
        <v>26670</v>
      </c>
    </row>
    <row r="51634" spans="1:2" x14ac:dyDescent="0.35">
      <c r="B51634" t="s">
        <v>23882</v>
      </c>
    </row>
    <row r="51635" spans="1:2" x14ac:dyDescent="0.35">
      <c r="B51635" t="s">
        <v>23882</v>
      </c>
    </row>
    <row r="51636" spans="1:2" x14ac:dyDescent="0.35">
      <c r="A51636" s="1" t="s">
        <v>10886</v>
      </c>
      <c r="B51636" t="s">
        <v>32992</v>
      </c>
    </row>
    <row r="51637" spans="1:2" x14ac:dyDescent="0.35">
      <c r="A51637" s="1" t="s">
        <v>23312</v>
      </c>
      <c r="B51637" t="s">
        <v>45323</v>
      </c>
    </row>
    <row r="51638" spans="1:2" x14ac:dyDescent="0.35">
      <c r="A51638" s="1" t="s">
        <v>19498</v>
      </c>
      <c r="B51638" t="s">
        <v>42028</v>
      </c>
    </row>
    <row r="51639" spans="1:2" x14ac:dyDescent="0.35">
      <c r="A51639" s="1" t="s">
        <v>1195</v>
      </c>
      <c r="B51639" t="s">
        <v>23870</v>
      </c>
    </row>
    <row r="51640" spans="1:2" x14ac:dyDescent="0.35">
      <c r="A51640" s="1" t="s">
        <v>9256</v>
      </c>
      <c r="B51640" t="s">
        <v>31072</v>
      </c>
    </row>
    <row r="51641" spans="1:2" x14ac:dyDescent="0.35">
      <c r="B51641" t="s">
        <v>23882</v>
      </c>
    </row>
    <row r="51642" spans="1:2" x14ac:dyDescent="0.35">
      <c r="B51642" t="s">
        <v>23882</v>
      </c>
    </row>
    <row r="51643" spans="1:2" x14ac:dyDescent="0.35">
      <c r="A51643" s="1" t="s">
        <v>2747</v>
      </c>
      <c r="B51643" t="s">
        <v>24628</v>
      </c>
    </row>
    <row r="51644" spans="1:2" x14ac:dyDescent="0.35">
      <c r="A51644" s="1" t="s">
        <v>23313</v>
      </c>
      <c r="B51644" t="s">
        <v>45324</v>
      </c>
    </row>
    <row r="51645" spans="1:2" x14ac:dyDescent="0.35">
      <c r="A51645" s="1" t="s">
        <v>7121</v>
      </c>
      <c r="B51645" t="s">
        <v>28706</v>
      </c>
    </row>
    <row r="51646" spans="1:2" x14ac:dyDescent="0.35">
      <c r="B51646" t="s">
        <v>23882</v>
      </c>
    </row>
    <row r="51647" spans="1:2" x14ac:dyDescent="0.35">
      <c r="A51647" s="1" t="s">
        <v>540</v>
      </c>
      <c r="B51647" t="s">
        <v>34802</v>
      </c>
    </row>
    <row r="51648" spans="1:2" x14ac:dyDescent="0.35">
      <c r="B51648" t="s">
        <v>23882</v>
      </c>
    </row>
    <row r="51649" spans="1:2" x14ac:dyDescent="0.35">
      <c r="B51649" t="s">
        <v>23882</v>
      </c>
    </row>
    <row r="51650" spans="1:2" x14ac:dyDescent="0.35">
      <c r="B51650" t="s">
        <v>23882</v>
      </c>
    </row>
    <row r="51651" spans="1:2" x14ac:dyDescent="0.35">
      <c r="A51651" s="1" t="s">
        <v>19271</v>
      </c>
      <c r="B51651" t="s">
        <v>41788</v>
      </c>
    </row>
    <row r="51652" spans="1:2" x14ac:dyDescent="0.35">
      <c r="B51652" t="s">
        <v>23882</v>
      </c>
    </row>
    <row r="51653" spans="1:2" x14ac:dyDescent="0.35">
      <c r="A51653" s="1" t="s">
        <v>5710</v>
      </c>
      <c r="B51653" t="s">
        <v>27474</v>
      </c>
    </row>
    <row r="51654" spans="1:2" x14ac:dyDescent="0.35">
      <c r="B51654" t="s">
        <v>23882</v>
      </c>
    </row>
    <row r="51655" spans="1:2" x14ac:dyDescent="0.35">
      <c r="A51655" s="1" t="s">
        <v>3053</v>
      </c>
      <c r="B51655" t="s">
        <v>24940</v>
      </c>
    </row>
    <row r="51656" spans="1:2" x14ac:dyDescent="0.35">
      <c r="B51656" t="s">
        <v>23882</v>
      </c>
    </row>
    <row r="51657" spans="1:2" x14ac:dyDescent="0.35">
      <c r="B51657" t="s">
        <v>23882</v>
      </c>
    </row>
    <row r="51658" spans="1:2" x14ac:dyDescent="0.35">
      <c r="B51658" t="s">
        <v>23882</v>
      </c>
    </row>
    <row r="51659" spans="1:2" x14ac:dyDescent="0.35">
      <c r="A51659" s="1" t="s">
        <v>20166</v>
      </c>
      <c r="B51659" t="s">
        <v>42702</v>
      </c>
    </row>
    <row r="51660" spans="1:2" x14ac:dyDescent="0.35">
      <c r="B51660" t="s">
        <v>23882</v>
      </c>
    </row>
    <row r="51661" spans="1:2" x14ac:dyDescent="0.35">
      <c r="A51661" s="1" t="s">
        <v>12227</v>
      </c>
      <c r="B51661" t="s">
        <v>34447</v>
      </c>
    </row>
    <row r="51662" spans="1:2" x14ac:dyDescent="0.35">
      <c r="A51662" s="1" t="s">
        <v>2401</v>
      </c>
      <c r="B51662" t="s">
        <v>24264</v>
      </c>
    </row>
    <row r="51663" spans="1:2" x14ac:dyDescent="0.35">
      <c r="A51663" s="1" t="s">
        <v>23314</v>
      </c>
      <c r="B51663" t="s">
        <v>45325</v>
      </c>
    </row>
    <row r="51664" spans="1:2" x14ac:dyDescent="0.35">
      <c r="B51664" t="s">
        <v>23882</v>
      </c>
    </row>
    <row r="51665" spans="1:2" x14ac:dyDescent="0.35">
      <c r="A51665" s="1" t="s">
        <v>23315</v>
      </c>
      <c r="B51665" t="s">
        <v>45326</v>
      </c>
    </row>
    <row r="51666" spans="1:2" x14ac:dyDescent="0.35">
      <c r="A51666" s="1" t="s">
        <v>19117</v>
      </c>
      <c r="B51666" t="s">
        <v>41630</v>
      </c>
    </row>
    <row r="51667" spans="1:2" x14ac:dyDescent="0.35">
      <c r="B51667" t="s">
        <v>23882</v>
      </c>
    </row>
    <row r="51668" spans="1:2" x14ac:dyDescent="0.35">
      <c r="A51668" s="1" t="s">
        <v>23316</v>
      </c>
      <c r="B51668" t="s">
        <v>45327</v>
      </c>
    </row>
    <row r="51669" spans="1:2" x14ac:dyDescent="0.35">
      <c r="A51669" s="1" t="s">
        <v>11003</v>
      </c>
      <c r="B51669" t="s">
        <v>33123</v>
      </c>
    </row>
    <row r="51670" spans="1:2" x14ac:dyDescent="0.35">
      <c r="B51670" t="s">
        <v>23882</v>
      </c>
    </row>
    <row r="51671" spans="1:2" x14ac:dyDescent="0.35">
      <c r="B51671" t="s">
        <v>23882</v>
      </c>
    </row>
    <row r="51672" spans="1:2" x14ac:dyDescent="0.35">
      <c r="B51672" t="s">
        <v>23882</v>
      </c>
    </row>
    <row r="51673" spans="1:2" x14ac:dyDescent="0.35">
      <c r="A51673" s="1" t="s">
        <v>4342</v>
      </c>
      <c r="B51673" t="s">
        <v>26244</v>
      </c>
    </row>
    <row r="51674" spans="1:2" x14ac:dyDescent="0.35">
      <c r="B51674" t="s">
        <v>23882</v>
      </c>
    </row>
    <row r="51675" spans="1:2" x14ac:dyDescent="0.35">
      <c r="B51675" t="s">
        <v>23882</v>
      </c>
    </row>
    <row r="51676" spans="1:2" x14ac:dyDescent="0.35">
      <c r="B51676" t="s">
        <v>23882</v>
      </c>
    </row>
    <row r="51677" spans="1:2" x14ac:dyDescent="0.35">
      <c r="A51677" s="1" t="s">
        <v>23317</v>
      </c>
      <c r="B51677" t="s">
        <v>45328</v>
      </c>
    </row>
    <row r="51678" spans="1:2" x14ac:dyDescent="0.35">
      <c r="A51678" s="1" t="s">
        <v>15158</v>
      </c>
      <c r="B51678" t="s">
        <v>37436</v>
      </c>
    </row>
    <row r="51679" spans="1:2" x14ac:dyDescent="0.35">
      <c r="B51679" t="s">
        <v>23882</v>
      </c>
    </row>
    <row r="51680" spans="1:2" x14ac:dyDescent="0.35">
      <c r="A51680" s="1" t="s">
        <v>21966</v>
      </c>
      <c r="B51680" t="s">
        <v>44248</v>
      </c>
    </row>
    <row r="51681" spans="1:2" x14ac:dyDescent="0.35">
      <c r="B51681" t="s">
        <v>23882</v>
      </c>
    </row>
    <row r="51682" spans="1:2" x14ac:dyDescent="0.35">
      <c r="B51682" t="s">
        <v>23882</v>
      </c>
    </row>
    <row r="51683" spans="1:2" x14ac:dyDescent="0.35">
      <c r="A51683" s="1" t="s">
        <v>18761</v>
      </c>
      <c r="B51683" t="s">
        <v>40261</v>
      </c>
    </row>
    <row r="51684" spans="1:2" x14ac:dyDescent="0.35">
      <c r="A51684" s="1" t="s">
        <v>9859</v>
      </c>
      <c r="B51684" t="s">
        <v>31795</v>
      </c>
    </row>
    <row r="51685" spans="1:2" x14ac:dyDescent="0.35">
      <c r="A51685" s="1" t="s">
        <v>23318</v>
      </c>
      <c r="B51685" t="s">
        <v>23882</v>
      </c>
    </row>
    <row r="51686" spans="1:2" x14ac:dyDescent="0.35">
      <c r="A51686" s="1" t="s">
        <v>9792</v>
      </c>
      <c r="B51686" t="s">
        <v>31716</v>
      </c>
    </row>
    <row r="51687" spans="1:2" x14ac:dyDescent="0.35">
      <c r="B51687" t="s">
        <v>23882</v>
      </c>
    </row>
    <row r="51688" spans="1:2" x14ac:dyDescent="0.35">
      <c r="B51688" t="s">
        <v>23882</v>
      </c>
    </row>
    <row r="51689" spans="1:2" x14ac:dyDescent="0.35">
      <c r="A51689" s="1" t="s">
        <v>13499</v>
      </c>
      <c r="B51689" t="s">
        <v>35893</v>
      </c>
    </row>
    <row r="51690" spans="1:2" x14ac:dyDescent="0.35">
      <c r="A51690" s="1" t="s">
        <v>13499</v>
      </c>
      <c r="B51690" t="s">
        <v>35893</v>
      </c>
    </row>
    <row r="51691" spans="1:2" x14ac:dyDescent="0.35">
      <c r="B51691" t="s">
        <v>23882</v>
      </c>
    </row>
    <row r="51692" spans="1:2" x14ac:dyDescent="0.35">
      <c r="B51692" t="s">
        <v>23882</v>
      </c>
    </row>
    <row r="51693" spans="1:2" x14ac:dyDescent="0.35">
      <c r="A51693" s="1" t="s">
        <v>20531</v>
      </c>
      <c r="B51693" t="s">
        <v>43043</v>
      </c>
    </row>
    <row r="51694" spans="1:2" x14ac:dyDescent="0.35">
      <c r="A51694" s="1" t="s">
        <v>9486</v>
      </c>
      <c r="B51694" t="s">
        <v>31350</v>
      </c>
    </row>
    <row r="51695" spans="1:2" x14ac:dyDescent="0.35">
      <c r="A51695" s="1" t="s">
        <v>18322</v>
      </c>
      <c r="B51695" t="s">
        <v>40804</v>
      </c>
    </row>
    <row r="51696" spans="1:2" x14ac:dyDescent="0.35">
      <c r="A51696" s="1" t="s">
        <v>1797</v>
      </c>
      <c r="B51696" t="s">
        <v>42426</v>
      </c>
    </row>
    <row r="51697" spans="1:2" x14ac:dyDescent="0.35">
      <c r="A51697" s="1" t="s">
        <v>21533</v>
      </c>
      <c r="B51697" t="s">
        <v>43928</v>
      </c>
    </row>
    <row r="51698" spans="1:2" x14ac:dyDescent="0.35">
      <c r="A51698" s="1" t="s">
        <v>21951</v>
      </c>
      <c r="B51698" t="s">
        <v>44234</v>
      </c>
    </row>
    <row r="51699" spans="1:2" x14ac:dyDescent="0.35">
      <c r="B51699" t="s">
        <v>23882</v>
      </c>
    </row>
    <row r="51700" spans="1:2" x14ac:dyDescent="0.35">
      <c r="B51700" t="s">
        <v>23882</v>
      </c>
    </row>
    <row r="51701" spans="1:2" x14ac:dyDescent="0.35">
      <c r="A51701" s="1" t="s">
        <v>19585</v>
      </c>
      <c r="B51701" t="s">
        <v>42120</v>
      </c>
    </row>
    <row r="51702" spans="1:2" x14ac:dyDescent="0.35">
      <c r="A51702" s="1" t="s">
        <v>8609</v>
      </c>
      <c r="B51702" t="s">
        <v>30321</v>
      </c>
    </row>
    <row r="51703" spans="1:2" x14ac:dyDescent="0.35">
      <c r="B51703" t="s">
        <v>23882</v>
      </c>
    </row>
    <row r="51704" spans="1:2" x14ac:dyDescent="0.35">
      <c r="B51704" t="s">
        <v>23882</v>
      </c>
    </row>
    <row r="51705" spans="1:2" x14ac:dyDescent="0.35">
      <c r="B51705" t="s">
        <v>23882</v>
      </c>
    </row>
    <row r="51706" spans="1:2" x14ac:dyDescent="0.35">
      <c r="A51706" s="1" t="s">
        <v>11333</v>
      </c>
      <c r="B51706" t="s">
        <v>33486</v>
      </c>
    </row>
    <row r="51707" spans="1:2" x14ac:dyDescent="0.35">
      <c r="A51707" s="1" t="s">
        <v>10197</v>
      </c>
      <c r="B51707" t="s">
        <v>32192</v>
      </c>
    </row>
    <row r="51708" spans="1:2" x14ac:dyDescent="0.35">
      <c r="B51708" t="s">
        <v>23882</v>
      </c>
    </row>
    <row r="51709" spans="1:2" x14ac:dyDescent="0.35">
      <c r="A51709" s="1" t="s">
        <v>16951</v>
      </c>
      <c r="B51709" t="s">
        <v>39386</v>
      </c>
    </row>
    <row r="51710" spans="1:2" x14ac:dyDescent="0.35">
      <c r="B51710" t="s">
        <v>23882</v>
      </c>
    </row>
    <row r="51711" spans="1:2" x14ac:dyDescent="0.35">
      <c r="B51711" t="s">
        <v>23882</v>
      </c>
    </row>
    <row r="51712" spans="1:2" x14ac:dyDescent="0.35">
      <c r="B51712" t="s">
        <v>23882</v>
      </c>
    </row>
    <row r="51713" spans="1:2" x14ac:dyDescent="0.35">
      <c r="A51713" s="1" t="s">
        <v>4225</v>
      </c>
      <c r="B51713" t="s">
        <v>26131</v>
      </c>
    </row>
    <row r="51714" spans="1:2" x14ac:dyDescent="0.35">
      <c r="A51714" s="1" t="s">
        <v>23319</v>
      </c>
      <c r="B51714" t="s">
        <v>45329</v>
      </c>
    </row>
    <row r="51715" spans="1:2" x14ac:dyDescent="0.35">
      <c r="B51715" t="s">
        <v>23882</v>
      </c>
    </row>
    <row r="51716" spans="1:2" x14ac:dyDescent="0.35">
      <c r="A51716" s="1" t="s">
        <v>23320</v>
      </c>
      <c r="B51716" t="s">
        <v>45330</v>
      </c>
    </row>
    <row r="51717" spans="1:2" x14ac:dyDescent="0.35">
      <c r="B51717" t="s">
        <v>23882</v>
      </c>
    </row>
    <row r="51718" spans="1:2" x14ac:dyDescent="0.35">
      <c r="B51718" t="s">
        <v>23882</v>
      </c>
    </row>
    <row r="51719" spans="1:2" x14ac:dyDescent="0.35">
      <c r="B51719" t="s">
        <v>23882</v>
      </c>
    </row>
    <row r="51720" spans="1:2" x14ac:dyDescent="0.35">
      <c r="B51720" t="s">
        <v>23882</v>
      </c>
    </row>
    <row r="51721" spans="1:2" x14ac:dyDescent="0.35">
      <c r="A51721" s="1" t="s">
        <v>23321</v>
      </c>
      <c r="B51721" t="s">
        <v>45331</v>
      </c>
    </row>
    <row r="51722" spans="1:2" x14ac:dyDescent="0.35">
      <c r="B51722" t="s">
        <v>23882</v>
      </c>
    </row>
    <row r="51723" spans="1:2" x14ac:dyDescent="0.35">
      <c r="A51723" s="1" t="s">
        <v>13498</v>
      </c>
      <c r="B51723" t="s">
        <v>35891</v>
      </c>
    </row>
    <row r="51724" spans="1:2" x14ac:dyDescent="0.35">
      <c r="A51724" s="1" t="s">
        <v>8734</v>
      </c>
      <c r="B51724" t="s">
        <v>30464</v>
      </c>
    </row>
    <row r="51725" spans="1:2" x14ac:dyDescent="0.35">
      <c r="A51725" s="1" t="s">
        <v>19064</v>
      </c>
      <c r="B51725" t="s">
        <v>41572</v>
      </c>
    </row>
    <row r="51726" spans="1:2" x14ac:dyDescent="0.35">
      <c r="B51726" t="s">
        <v>23882</v>
      </c>
    </row>
    <row r="51727" spans="1:2" x14ac:dyDescent="0.35">
      <c r="B51727" t="s">
        <v>23882</v>
      </c>
    </row>
    <row r="51728" spans="1:2" x14ac:dyDescent="0.35">
      <c r="A51728" s="1" t="s">
        <v>21115</v>
      </c>
      <c r="B51728" t="s">
        <v>43575</v>
      </c>
    </row>
    <row r="51729" spans="1:2" x14ac:dyDescent="0.35">
      <c r="B51729" t="s">
        <v>23882</v>
      </c>
    </row>
    <row r="51730" spans="1:2" x14ac:dyDescent="0.35">
      <c r="A51730" s="1" t="s">
        <v>13464</v>
      </c>
      <c r="B51730" t="s">
        <v>35853</v>
      </c>
    </row>
    <row r="51731" spans="1:2" x14ac:dyDescent="0.35">
      <c r="B51731" t="s">
        <v>23882</v>
      </c>
    </row>
    <row r="51732" spans="1:2" x14ac:dyDescent="0.35">
      <c r="B51732" t="s">
        <v>23882</v>
      </c>
    </row>
    <row r="51733" spans="1:2" x14ac:dyDescent="0.35">
      <c r="A51733" s="1" t="s">
        <v>7590</v>
      </c>
      <c r="B51733" t="s">
        <v>29120</v>
      </c>
    </row>
    <row r="51734" spans="1:2" x14ac:dyDescent="0.35">
      <c r="B51734" t="s">
        <v>23882</v>
      </c>
    </row>
    <row r="51735" spans="1:2" x14ac:dyDescent="0.35">
      <c r="A51735" s="1" t="s">
        <v>21908</v>
      </c>
      <c r="B51735" t="s">
        <v>44199</v>
      </c>
    </row>
    <row r="51736" spans="1:2" x14ac:dyDescent="0.35">
      <c r="B51736" t="s">
        <v>23882</v>
      </c>
    </row>
    <row r="51737" spans="1:2" x14ac:dyDescent="0.35">
      <c r="B51737" t="s">
        <v>23882</v>
      </c>
    </row>
    <row r="51738" spans="1:2" x14ac:dyDescent="0.35">
      <c r="A51738" s="1" t="s">
        <v>18977</v>
      </c>
      <c r="B51738" t="s">
        <v>41478</v>
      </c>
    </row>
    <row r="51739" spans="1:2" x14ac:dyDescent="0.35">
      <c r="A51739" s="1" t="s">
        <v>2712</v>
      </c>
      <c r="B51739" t="s">
        <v>24591</v>
      </c>
    </row>
    <row r="51740" spans="1:2" x14ac:dyDescent="0.35">
      <c r="A51740" s="1" t="s">
        <v>23322</v>
      </c>
      <c r="B51740" t="s">
        <v>45332</v>
      </c>
    </row>
    <row r="51741" spans="1:2" x14ac:dyDescent="0.35">
      <c r="B51741" t="s">
        <v>23882</v>
      </c>
    </row>
    <row r="51742" spans="1:2" x14ac:dyDescent="0.35">
      <c r="B51742" t="s">
        <v>23882</v>
      </c>
    </row>
    <row r="51743" spans="1:2" x14ac:dyDescent="0.35">
      <c r="A51743" s="1" t="s">
        <v>12553</v>
      </c>
      <c r="B51743" t="s">
        <v>34814</v>
      </c>
    </row>
    <row r="51744" spans="1:2" x14ac:dyDescent="0.35">
      <c r="A51744" s="1" t="s">
        <v>10398</v>
      </c>
      <c r="B51744" t="s">
        <v>32431</v>
      </c>
    </row>
    <row r="51745" spans="1:2" x14ac:dyDescent="0.35">
      <c r="B51745" t="s">
        <v>23882</v>
      </c>
    </row>
    <row r="51746" spans="1:2" x14ac:dyDescent="0.35">
      <c r="B51746" t="s">
        <v>23882</v>
      </c>
    </row>
    <row r="51747" spans="1:2" x14ac:dyDescent="0.35">
      <c r="A51747" s="1" t="s">
        <v>11438</v>
      </c>
      <c r="B51747" t="s">
        <v>33600</v>
      </c>
    </row>
    <row r="51748" spans="1:2" x14ac:dyDescent="0.35">
      <c r="A51748" s="1" t="s">
        <v>8716</v>
      </c>
      <c r="B51748" t="s">
        <v>30442</v>
      </c>
    </row>
    <row r="51749" spans="1:2" x14ac:dyDescent="0.35">
      <c r="B51749" t="s">
        <v>23882</v>
      </c>
    </row>
    <row r="51750" spans="1:2" x14ac:dyDescent="0.35">
      <c r="A51750" s="1" t="s">
        <v>265</v>
      </c>
      <c r="B51750" t="s">
        <v>30454</v>
      </c>
    </row>
    <row r="51751" spans="1:2" x14ac:dyDescent="0.35">
      <c r="B51751" t="s">
        <v>23882</v>
      </c>
    </row>
    <row r="51752" spans="1:2" x14ac:dyDescent="0.35">
      <c r="B51752" t="s">
        <v>23882</v>
      </c>
    </row>
    <row r="51753" spans="1:2" x14ac:dyDescent="0.35">
      <c r="A51753" s="1" t="s">
        <v>3446</v>
      </c>
      <c r="B51753" t="s">
        <v>25360</v>
      </c>
    </row>
    <row r="51754" spans="1:2" x14ac:dyDescent="0.35">
      <c r="A51754" s="1" t="s">
        <v>22837</v>
      </c>
      <c r="B51754" t="s">
        <v>44956</v>
      </c>
    </row>
    <row r="51755" spans="1:2" x14ac:dyDescent="0.35">
      <c r="B51755" t="s">
        <v>23882</v>
      </c>
    </row>
    <row r="51756" spans="1:2" x14ac:dyDescent="0.35">
      <c r="B51756" t="s">
        <v>23882</v>
      </c>
    </row>
    <row r="51757" spans="1:2" x14ac:dyDescent="0.35">
      <c r="B51757" t="s">
        <v>23882</v>
      </c>
    </row>
    <row r="51758" spans="1:2" x14ac:dyDescent="0.35">
      <c r="A51758" s="1" t="s">
        <v>23323</v>
      </c>
      <c r="B51758" t="s">
        <v>45333</v>
      </c>
    </row>
    <row r="51759" spans="1:2" x14ac:dyDescent="0.35">
      <c r="A51759" s="1" t="s">
        <v>5110</v>
      </c>
      <c r="B51759" t="s">
        <v>26963</v>
      </c>
    </row>
    <row r="51760" spans="1:2" x14ac:dyDescent="0.35">
      <c r="B51760" t="s">
        <v>23882</v>
      </c>
    </row>
    <row r="51761" spans="1:2" x14ac:dyDescent="0.35">
      <c r="A51761" s="1" t="s">
        <v>23324</v>
      </c>
      <c r="B51761" t="s">
        <v>23882</v>
      </c>
    </row>
    <row r="51762" spans="1:2" x14ac:dyDescent="0.35">
      <c r="B51762" t="s">
        <v>23882</v>
      </c>
    </row>
    <row r="51763" spans="1:2" x14ac:dyDescent="0.35">
      <c r="A51763" s="1" t="s">
        <v>16082</v>
      </c>
      <c r="B51763" t="s">
        <v>38428</v>
      </c>
    </row>
    <row r="51764" spans="1:2" x14ac:dyDescent="0.35">
      <c r="A51764" s="1" t="s">
        <v>5110</v>
      </c>
      <c r="B51764" t="s">
        <v>26963</v>
      </c>
    </row>
    <row r="51765" spans="1:2" x14ac:dyDescent="0.35">
      <c r="B51765" t="s">
        <v>23882</v>
      </c>
    </row>
    <row r="51766" spans="1:2" x14ac:dyDescent="0.35">
      <c r="A51766" s="1" t="s">
        <v>16696</v>
      </c>
      <c r="B51766" t="s">
        <v>39111</v>
      </c>
    </row>
    <row r="51767" spans="1:2" x14ac:dyDescent="0.35">
      <c r="A51767" s="1" t="s">
        <v>23325</v>
      </c>
      <c r="B51767" t="s">
        <v>45334</v>
      </c>
    </row>
    <row r="51768" spans="1:2" x14ac:dyDescent="0.35">
      <c r="A51768" s="1" t="s">
        <v>23326</v>
      </c>
      <c r="B51768" t="s">
        <v>45335</v>
      </c>
    </row>
    <row r="51769" spans="1:2" x14ac:dyDescent="0.35">
      <c r="A51769" s="1" t="s">
        <v>5250</v>
      </c>
      <c r="B51769" t="s">
        <v>27087</v>
      </c>
    </row>
    <row r="51770" spans="1:2" x14ac:dyDescent="0.35">
      <c r="A51770" s="1" t="s">
        <v>22420</v>
      </c>
      <c r="B51770" t="s">
        <v>44614</v>
      </c>
    </row>
    <row r="51771" spans="1:2" x14ac:dyDescent="0.35">
      <c r="A51771" s="1" t="s">
        <v>22621</v>
      </c>
      <c r="B51771" t="s">
        <v>44775</v>
      </c>
    </row>
    <row r="51772" spans="1:2" x14ac:dyDescent="0.35">
      <c r="A51772" s="1" t="s">
        <v>7033</v>
      </c>
      <c r="B51772" t="s">
        <v>28629</v>
      </c>
    </row>
    <row r="51773" spans="1:2" x14ac:dyDescent="0.35">
      <c r="A51773" s="1" t="s">
        <v>23327</v>
      </c>
      <c r="B51773" t="s">
        <v>45336</v>
      </c>
    </row>
    <row r="51774" spans="1:2" x14ac:dyDescent="0.35">
      <c r="A51774" s="1" t="s">
        <v>19373</v>
      </c>
      <c r="B51774" t="s">
        <v>41894</v>
      </c>
    </row>
    <row r="51775" spans="1:2" x14ac:dyDescent="0.35">
      <c r="A51775" s="1" t="s">
        <v>1611</v>
      </c>
      <c r="B51775" t="s">
        <v>43969</v>
      </c>
    </row>
    <row r="51776" spans="1:2" x14ac:dyDescent="0.35">
      <c r="A51776" s="1" t="s">
        <v>9610</v>
      </c>
      <c r="B51776" t="s">
        <v>31496</v>
      </c>
    </row>
    <row r="51777" spans="1:2" x14ac:dyDescent="0.35">
      <c r="B51777" t="s">
        <v>23882</v>
      </c>
    </row>
    <row r="51778" spans="1:2" x14ac:dyDescent="0.35">
      <c r="B51778" t="s">
        <v>23882</v>
      </c>
    </row>
    <row r="51779" spans="1:2" x14ac:dyDescent="0.35">
      <c r="A51779" s="1" t="s">
        <v>6088</v>
      </c>
      <c r="B51779" t="s">
        <v>27779</v>
      </c>
    </row>
    <row r="51780" spans="1:2" x14ac:dyDescent="0.35">
      <c r="B51780" t="s">
        <v>23882</v>
      </c>
    </row>
    <row r="51781" spans="1:2" x14ac:dyDescent="0.35">
      <c r="A51781" s="1" t="s">
        <v>23328</v>
      </c>
      <c r="B51781" t="s">
        <v>23882</v>
      </c>
    </row>
    <row r="51782" spans="1:2" x14ac:dyDescent="0.35">
      <c r="A51782" s="1" t="s">
        <v>15391</v>
      </c>
      <c r="B51782" t="s">
        <v>37682</v>
      </c>
    </row>
    <row r="51783" spans="1:2" x14ac:dyDescent="0.35">
      <c r="B51783" t="s">
        <v>23882</v>
      </c>
    </row>
    <row r="51784" spans="1:2" x14ac:dyDescent="0.35">
      <c r="A51784" s="1" t="s">
        <v>4708</v>
      </c>
      <c r="B51784" t="s">
        <v>26596</v>
      </c>
    </row>
    <row r="51785" spans="1:2" x14ac:dyDescent="0.35">
      <c r="A51785" s="1" t="s">
        <v>19372</v>
      </c>
      <c r="B51785" t="s">
        <v>41893</v>
      </c>
    </row>
    <row r="51786" spans="1:2" x14ac:dyDescent="0.35">
      <c r="B51786" t="s">
        <v>23882</v>
      </c>
    </row>
    <row r="51787" spans="1:2" x14ac:dyDescent="0.35">
      <c r="B51787" t="s">
        <v>23882</v>
      </c>
    </row>
    <row r="51788" spans="1:2" x14ac:dyDescent="0.35">
      <c r="B51788" t="s">
        <v>23882</v>
      </c>
    </row>
    <row r="51789" spans="1:2" x14ac:dyDescent="0.35">
      <c r="B51789" t="s">
        <v>23882</v>
      </c>
    </row>
    <row r="51790" spans="1:2" x14ac:dyDescent="0.35">
      <c r="A51790" s="1" t="s">
        <v>19761</v>
      </c>
      <c r="B51790" t="s">
        <v>42302</v>
      </c>
    </row>
    <row r="51791" spans="1:2" x14ac:dyDescent="0.35">
      <c r="A51791" s="1" t="s">
        <v>5469</v>
      </c>
      <c r="B51791" t="s">
        <v>27280</v>
      </c>
    </row>
    <row r="51792" spans="1:2" x14ac:dyDescent="0.35">
      <c r="A51792" s="1" t="s">
        <v>21898</v>
      </c>
      <c r="B51792" t="s">
        <v>44189</v>
      </c>
    </row>
    <row r="51793" spans="1:2" x14ac:dyDescent="0.35">
      <c r="B51793" t="s">
        <v>23882</v>
      </c>
    </row>
    <row r="51794" spans="1:2" x14ac:dyDescent="0.35">
      <c r="A51794" s="1" t="s">
        <v>23329</v>
      </c>
      <c r="B51794" t="s">
        <v>45337</v>
      </c>
    </row>
    <row r="51795" spans="1:2" x14ac:dyDescent="0.35">
      <c r="B51795" t="s">
        <v>23882</v>
      </c>
    </row>
    <row r="51796" spans="1:2" x14ac:dyDescent="0.35">
      <c r="A51796" s="1" t="s">
        <v>19946</v>
      </c>
      <c r="B51796" t="s">
        <v>42495</v>
      </c>
    </row>
    <row r="51797" spans="1:2" x14ac:dyDescent="0.35">
      <c r="A51797" s="1" t="s">
        <v>23330</v>
      </c>
      <c r="B51797" t="s">
        <v>45338</v>
      </c>
    </row>
    <row r="51798" spans="1:2" x14ac:dyDescent="0.35">
      <c r="B51798" t="s">
        <v>23882</v>
      </c>
    </row>
    <row r="51799" spans="1:2" x14ac:dyDescent="0.35">
      <c r="A51799" s="1" t="s">
        <v>380</v>
      </c>
      <c r="B51799" t="s">
        <v>42235</v>
      </c>
    </row>
    <row r="51800" spans="1:2" x14ac:dyDescent="0.35">
      <c r="A51800" s="1" t="s">
        <v>3363</v>
      </c>
      <c r="B51800" t="s">
        <v>25272</v>
      </c>
    </row>
    <row r="51801" spans="1:2" x14ac:dyDescent="0.35">
      <c r="A51801" s="1" t="s">
        <v>9058</v>
      </c>
      <c r="B51801" t="s">
        <v>30846</v>
      </c>
    </row>
    <row r="51802" spans="1:2" x14ac:dyDescent="0.35">
      <c r="B51802" t="s">
        <v>23882</v>
      </c>
    </row>
    <row r="51803" spans="1:2" x14ac:dyDescent="0.35">
      <c r="A51803" s="1" t="s">
        <v>15518</v>
      </c>
      <c r="B51803" t="s">
        <v>37819</v>
      </c>
    </row>
    <row r="51804" spans="1:2" x14ac:dyDescent="0.35">
      <c r="A51804" s="1" t="s">
        <v>12065</v>
      </c>
      <c r="B51804" t="s">
        <v>34275</v>
      </c>
    </row>
    <row r="51805" spans="1:2" x14ac:dyDescent="0.35">
      <c r="A51805" s="1" t="s">
        <v>20265</v>
      </c>
      <c r="B51805" t="s">
        <v>42790</v>
      </c>
    </row>
    <row r="51806" spans="1:2" x14ac:dyDescent="0.35">
      <c r="A51806" s="1" t="s">
        <v>19438</v>
      </c>
      <c r="B51806" t="s">
        <v>41965</v>
      </c>
    </row>
    <row r="51807" spans="1:2" x14ac:dyDescent="0.35">
      <c r="B51807" t="s">
        <v>23882</v>
      </c>
    </row>
    <row r="51808" spans="1:2" x14ac:dyDescent="0.35">
      <c r="A51808" s="1" t="s">
        <v>21669</v>
      </c>
      <c r="B51808" t="s">
        <v>44019</v>
      </c>
    </row>
    <row r="51809" spans="1:2" x14ac:dyDescent="0.35">
      <c r="B51809" t="s">
        <v>23882</v>
      </c>
    </row>
    <row r="51810" spans="1:2" x14ac:dyDescent="0.35">
      <c r="B51810" t="s">
        <v>23882</v>
      </c>
    </row>
    <row r="51811" spans="1:2" x14ac:dyDescent="0.35">
      <c r="A51811" s="1" t="s">
        <v>6994</v>
      </c>
      <c r="B51811" t="s">
        <v>28592</v>
      </c>
    </row>
    <row r="51812" spans="1:2" x14ac:dyDescent="0.35">
      <c r="A51812" s="1" t="s">
        <v>14073</v>
      </c>
      <c r="B51812" t="s">
        <v>36496</v>
      </c>
    </row>
    <row r="51813" spans="1:2" x14ac:dyDescent="0.35">
      <c r="B51813" t="s">
        <v>23882</v>
      </c>
    </row>
    <row r="51814" spans="1:2" x14ac:dyDescent="0.35">
      <c r="B51814" t="s">
        <v>23882</v>
      </c>
    </row>
    <row r="51815" spans="1:2" x14ac:dyDescent="0.35">
      <c r="B51815" t="s">
        <v>23882</v>
      </c>
    </row>
    <row r="51816" spans="1:2" x14ac:dyDescent="0.35">
      <c r="A51816" s="1" t="s">
        <v>19720</v>
      </c>
      <c r="B51816" t="s">
        <v>42260</v>
      </c>
    </row>
    <row r="51817" spans="1:2" x14ac:dyDescent="0.35">
      <c r="A51817" s="1" t="s">
        <v>4006</v>
      </c>
      <c r="B51817" t="s">
        <v>25943</v>
      </c>
    </row>
    <row r="51818" spans="1:2" x14ac:dyDescent="0.35">
      <c r="A51818" s="1" t="s">
        <v>19380</v>
      </c>
      <c r="B51818" t="s">
        <v>41902</v>
      </c>
    </row>
    <row r="51819" spans="1:2" x14ac:dyDescent="0.35">
      <c r="B51819" t="s">
        <v>23882</v>
      </c>
    </row>
    <row r="51820" spans="1:2" x14ac:dyDescent="0.35">
      <c r="A51820" s="1" t="s">
        <v>12088</v>
      </c>
      <c r="B51820" t="s">
        <v>34299</v>
      </c>
    </row>
    <row r="51821" spans="1:2" x14ac:dyDescent="0.35">
      <c r="B51821" t="s">
        <v>23882</v>
      </c>
    </row>
    <row r="51822" spans="1:2" x14ac:dyDescent="0.35">
      <c r="A51822" s="1" t="s">
        <v>10355</v>
      </c>
      <c r="B51822" t="s">
        <v>32378</v>
      </c>
    </row>
    <row r="51823" spans="1:2" x14ac:dyDescent="0.35">
      <c r="B51823" t="s">
        <v>23882</v>
      </c>
    </row>
    <row r="51824" spans="1:2" x14ac:dyDescent="0.35">
      <c r="B51824" t="s">
        <v>23882</v>
      </c>
    </row>
    <row r="51825" spans="1:2" x14ac:dyDescent="0.35">
      <c r="A51825" s="1" t="s">
        <v>6930</v>
      </c>
      <c r="B51825" t="s">
        <v>28530</v>
      </c>
    </row>
    <row r="51826" spans="1:2" x14ac:dyDescent="0.35">
      <c r="B51826" t="s">
        <v>23882</v>
      </c>
    </row>
    <row r="51827" spans="1:2" x14ac:dyDescent="0.35">
      <c r="B51827" t="s">
        <v>23882</v>
      </c>
    </row>
    <row r="51828" spans="1:2" x14ac:dyDescent="0.35">
      <c r="A51828" s="1" t="s">
        <v>23205</v>
      </c>
      <c r="B51828" t="s">
        <v>45236</v>
      </c>
    </row>
    <row r="51829" spans="1:2" x14ac:dyDescent="0.35">
      <c r="A51829" s="1" t="s">
        <v>10213</v>
      </c>
      <c r="B51829" t="s">
        <v>32211</v>
      </c>
    </row>
    <row r="51830" spans="1:2" x14ac:dyDescent="0.35">
      <c r="A51830" s="1" t="s">
        <v>13110</v>
      </c>
      <c r="B51830" t="s">
        <v>35471</v>
      </c>
    </row>
    <row r="51831" spans="1:2" x14ac:dyDescent="0.35">
      <c r="B51831" t="s">
        <v>23882</v>
      </c>
    </row>
    <row r="51832" spans="1:2" x14ac:dyDescent="0.35">
      <c r="A51832" s="1" t="s">
        <v>23331</v>
      </c>
      <c r="B51832" t="s">
        <v>45339</v>
      </c>
    </row>
    <row r="51833" spans="1:2" x14ac:dyDescent="0.35">
      <c r="A51833" s="1" t="s">
        <v>23332</v>
      </c>
      <c r="B51833" t="s">
        <v>23882</v>
      </c>
    </row>
    <row r="51834" spans="1:2" x14ac:dyDescent="0.35">
      <c r="A51834" s="1" t="s">
        <v>2024</v>
      </c>
      <c r="B51834" t="s">
        <v>23871</v>
      </c>
    </row>
    <row r="51835" spans="1:2" x14ac:dyDescent="0.35">
      <c r="A51835" s="1" t="s">
        <v>4356</v>
      </c>
      <c r="B51835" t="s">
        <v>26259</v>
      </c>
    </row>
    <row r="51836" spans="1:2" x14ac:dyDescent="0.35">
      <c r="A51836" s="1" t="s">
        <v>21927</v>
      </c>
      <c r="B51836" t="s">
        <v>44215</v>
      </c>
    </row>
    <row r="51837" spans="1:2" x14ac:dyDescent="0.35">
      <c r="A51837" s="1" t="s">
        <v>18510</v>
      </c>
      <c r="B51837" t="s">
        <v>41005</v>
      </c>
    </row>
    <row r="51838" spans="1:2" x14ac:dyDescent="0.35">
      <c r="A51838" s="1" t="s">
        <v>19824</v>
      </c>
      <c r="B51838" t="s">
        <v>42367</v>
      </c>
    </row>
    <row r="51839" spans="1:2" x14ac:dyDescent="0.35">
      <c r="B51839" t="s">
        <v>23882</v>
      </c>
    </row>
    <row r="51840" spans="1:2" x14ac:dyDescent="0.35">
      <c r="B51840" t="s">
        <v>23882</v>
      </c>
    </row>
    <row r="51841" spans="1:2" x14ac:dyDescent="0.35">
      <c r="B51841" t="s">
        <v>23882</v>
      </c>
    </row>
    <row r="51842" spans="1:2" x14ac:dyDescent="0.35">
      <c r="A51842" s="1" t="s">
        <v>4831</v>
      </c>
      <c r="B51842" t="s">
        <v>26711</v>
      </c>
    </row>
    <row r="51843" spans="1:2" x14ac:dyDescent="0.35">
      <c r="A51843" s="1" t="s">
        <v>23333</v>
      </c>
      <c r="B51843" t="s">
        <v>45340</v>
      </c>
    </row>
    <row r="51844" spans="1:2" x14ac:dyDescent="0.35">
      <c r="B51844" t="s">
        <v>23882</v>
      </c>
    </row>
    <row r="51845" spans="1:2" x14ac:dyDescent="0.35">
      <c r="A51845" s="1" t="s">
        <v>19158</v>
      </c>
      <c r="B51845" t="s">
        <v>41674</v>
      </c>
    </row>
    <row r="51846" spans="1:2" x14ac:dyDescent="0.35">
      <c r="A51846" s="1" t="s">
        <v>23334</v>
      </c>
      <c r="B51846" t="s">
        <v>45341</v>
      </c>
    </row>
    <row r="51847" spans="1:2" x14ac:dyDescent="0.35">
      <c r="A51847" s="1" t="s">
        <v>23335</v>
      </c>
      <c r="B51847" t="s">
        <v>23882</v>
      </c>
    </row>
    <row r="51848" spans="1:2" x14ac:dyDescent="0.35">
      <c r="A51848" s="1" t="s">
        <v>8681</v>
      </c>
      <c r="B51848" t="s">
        <v>30404</v>
      </c>
    </row>
    <row r="51849" spans="1:2" x14ac:dyDescent="0.35">
      <c r="B51849" t="s">
        <v>23882</v>
      </c>
    </row>
    <row r="51850" spans="1:2" x14ac:dyDescent="0.35">
      <c r="B51850" t="s">
        <v>23882</v>
      </c>
    </row>
    <row r="51851" spans="1:2" x14ac:dyDescent="0.35">
      <c r="A51851" s="1" t="s">
        <v>20445</v>
      </c>
      <c r="B51851" t="s">
        <v>42962</v>
      </c>
    </row>
    <row r="51852" spans="1:2" x14ac:dyDescent="0.35">
      <c r="A51852" s="1" t="s">
        <v>23336</v>
      </c>
      <c r="B51852" t="s">
        <v>45342</v>
      </c>
    </row>
    <row r="51853" spans="1:2" x14ac:dyDescent="0.35">
      <c r="A51853" s="1" t="s">
        <v>5058</v>
      </c>
      <c r="B51853" t="s">
        <v>26913</v>
      </c>
    </row>
    <row r="51854" spans="1:2" x14ac:dyDescent="0.35">
      <c r="A51854" s="1" t="s">
        <v>10370</v>
      </c>
      <c r="B51854" t="s">
        <v>32395</v>
      </c>
    </row>
    <row r="51855" spans="1:2" x14ac:dyDescent="0.35">
      <c r="B51855" t="s">
        <v>23882</v>
      </c>
    </row>
    <row r="51856" spans="1:2" x14ac:dyDescent="0.35">
      <c r="A51856" s="1" t="s">
        <v>359</v>
      </c>
      <c r="B51856" t="s">
        <v>29870</v>
      </c>
    </row>
    <row r="51857" spans="1:2" x14ac:dyDescent="0.35">
      <c r="B51857" t="s">
        <v>23882</v>
      </c>
    </row>
    <row r="51858" spans="1:2" x14ac:dyDescent="0.35">
      <c r="B51858" t="s">
        <v>23882</v>
      </c>
    </row>
    <row r="51859" spans="1:2" x14ac:dyDescent="0.35">
      <c r="A51859" s="1" t="s">
        <v>21910</v>
      </c>
      <c r="B51859" t="s">
        <v>44201</v>
      </c>
    </row>
    <row r="51860" spans="1:2" x14ac:dyDescent="0.35">
      <c r="B51860" t="s">
        <v>23882</v>
      </c>
    </row>
    <row r="51861" spans="1:2" x14ac:dyDescent="0.35">
      <c r="B51861" t="s">
        <v>23882</v>
      </c>
    </row>
    <row r="51862" spans="1:2" x14ac:dyDescent="0.35">
      <c r="B51862" t="s">
        <v>23882</v>
      </c>
    </row>
    <row r="51863" spans="1:2" x14ac:dyDescent="0.35">
      <c r="B51863" t="s">
        <v>23882</v>
      </c>
    </row>
    <row r="51864" spans="1:2" x14ac:dyDescent="0.35">
      <c r="B51864" t="s">
        <v>23882</v>
      </c>
    </row>
    <row r="51865" spans="1:2" x14ac:dyDescent="0.35">
      <c r="B51865" t="s">
        <v>23882</v>
      </c>
    </row>
    <row r="51866" spans="1:2" x14ac:dyDescent="0.35">
      <c r="A51866" s="1" t="s">
        <v>23337</v>
      </c>
      <c r="B51866" t="s">
        <v>45343</v>
      </c>
    </row>
    <row r="51867" spans="1:2" x14ac:dyDescent="0.35">
      <c r="B51867" t="s">
        <v>23882</v>
      </c>
    </row>
    <row r="51868" spans="1:2" x14ac:dyDescent="0.35">
      <c r="A51868" s="1" t="s">
        <v>18985</v>
      </c>
      <c r="B51868" t="s">
        <v>41487</v>
      </c>
    </row>
    <row r="51869" spans="1:2" x14ac:dyDescent="0.35">
      <c r="A51869" s="1" t="s">
        <v>4904</v>
      </c>
      <c r="B51869" t="s">
        <v>26772</v>
      </c>
    </row>
    <row r="51870" spans="1:2" x14ac:dyDescent="0.35">
      <c r="B51870" t="s">
        <v>23882</v>
      </c>
    </row>
    <row r="51871" spans="1:2" x14ac:dyDescent="0.35">
      <c r="B51871" t="s">
        <v>23882</v>
      </c>
    </row>
    <row r="51872" spans="1:2" x14ac:dyDescent="0.35">
      <c r="A51872" s="1" t="s">
        <v>19936</v>
      </c>
      <c r="B51872" t="s">
        <v>42485</v>
      </c>
    </row>
    <row r="51873" spans="1:2" x14ac:dyDescent="0.35">
      <c r="A51873" s="1" t="s">
        <v>9391</v>
      </c>
      <c r="B51873" t="s">
        <v>31236</v>
      </c>
    </row>
    <row r="51874" spans="1:2" x14ac:dyDescent="0.35">
      <c r="A51874" s="1" t="s">
        <v>19961</v>
      </c>
      <c r="B51874" t="s">
        <v>42510</v>
      </c>
    </row>
    <row r="51875" spans="1:2" x14ac:dyDescent="0.35">
      <c r="A51875" s="1" t="s">
        <v>6870</v>
      </c>
      <c r="B51875" t="s">
        <v>28470</v>
      </c>
    </row>
    <row r="51876" spans="1:2" x14ac:dyDescent="0.35">
      <c r="A51876" s="1" t="s">
        <v>1397</v>
      </c>
      <c r="B51876" t="s">
        <v>36502</v>
      </c>
    </row>
    <row r="51877" spans="1:2" x14ac:dyDescent="0.35">
      <c r="A51877" s="1" t="s">
        <v>7155</v>
      </c>
      <c r="B51877" t="s">
        <v>28741</v>
      </c>
    </row>
    <row r="51878" spans="1:2" x14ac:dyDescent="0.35">
      <c r="B51878" t="s">
        <v>23882</v>
      </c>
    </row>
    <row r="51879" spans="1:2" x14ac:dyDescent="0.35">
      <c r="B51879" t="s">
        <v>23882</v>
      </c>
    </row>
    <row r="51880" spans="1:2" x14ac:dyDescent="0.35">
      <c r="A51880" s="1" t="s">
        <v>10530</v>
      </c>
      <c r="B51880" t="s">
        <v>32586</v>
      </c>
    </row>
    <row r="51881" spans="1:2" x14ac:dyDescent="0.35">
      <c r="B51881" t="s">
        <v>23882</v>
      </c>
    </row>
    <row r="51882" spans="1:2" x14ac:dyDescent="0.35">
      <c r="A51882" s="1" t="s">
        <v>146</v>
      </c>
      <c r="B51882" t="s">
        <v>35543</v>
      </c>
    </row>
    <row r="51883" spans="1:2" x14ac:dyDescent="0.35">
      <c r="A51883" s="1" t="s">
        <v>2820</v>
      </c>
      <c r="B51883" t="s">
        <v>24702</v>
      </c>
    </row>
    <row r="51884" spans="1:2" x14ac:dyDescent="0.35">
      <c r="A51884" s="1" t="s">
        <v>19786</v>
      </c>
      <c r="B51884" t="s">
        <v>42325</v>
      </c>
    </row>
    <row r="51885" spans="1:2" x14ac:dyDescent="0.35">
      <c r="A51885" s="1" t="s">
        <v>12275</v>
      </c>
      <c r="B51885" t="s">
        <v>34501</v>
      </c>
    </row>
    <row r="51886" spans="1:2" x14ac:dyDescent="0.35">
      <c r="A51886" s="1" t="s">
        <v>19240</v>
      </c>
      <c r="B51886" t="s">
        <v>41757</v>
      </c>
    </row>
    <row r="51887" spans="1:2" x14ac:dyDescent="0.35">
      <c r="A51887" s="1" t="s">
        <v>7090</v>
      </c>
      <c r="B51887" t="s">
        <v>28679</v>
      </c>
    </row>
    <row r="51888" spans="1:2" x14ac:dyDescent="0.35">
      <c r="B51888" t="s">
        <v>23882</v>
      </c>
    </row>
    <row r="51889" spans="1:2" x14ac:dyDescent="0.35">
      <c r="A51889" s="1" t="s">
        <v>23338</v>
      </c>
      <c r="B51889" t="s">
        <v>45344</v>
      </c>
    </row>
    <row r="51890" spans="1:2" x14ac:dyDescent="0.35">
      <c r="A51890" s="1" t="s">
        <v>15847</v>
      </c>
      <c r="B51890" t="s">
        <v>38176</v>
      </c>
    </row>
    <row r="51891" spans="1:2" x14ac:dyDescent="0.35">
      <c r="A51891" s="1" t="s">
        <v>2378</v>
      </c>
      <c r="B51891" t="s">
        <v>24240</v>
      </c>
    </row>
    <row r="51892" spans="1:2" x14ac:dyDescent="0.35">
      <c r="A51892" s="1" t="s">
        <v>20731</v>
      </c>
      <c r="B51892" t="s">
        <v>43226</v>
      </c>
    </row>
    <row r="51893" spans="1:2" x14ac:dyDescent="0.35">
      <c r="B51893" t="s">
        <v>23882</v>
      </c>
    </row>
    <row r="51894" spans="1:2" x14ac:dyDescent="0.35">
      <c r="A51894" s="1" t="s">
        <v>23339</v>
      </c>
      <c r="B51894" t="s">
        <v>23882</v>
      </c>
    </row>
    <row r="51895" spans="1:2" x14ac:dyDescent="0.35">
      <c r="A51895" s="1" t="s">
        <v>19701</v>
      </c>
      <c r="B51895" t="s">
        <v>42241</v>
      </c>
    </row>
    <row r="51896" spans="1:2" x14ac:dyDescent="0.35">
      <c r="B51896" t="s">
        <v>23882</v>
      </c>
    </row>
    <row r="51897" spans="1:2" x14ac:dyDescent="0.35">
      <c r="B51897" t="s">
        <v>23882</v>
      </c>
    </row>
    <row r="51898" spans="1:2" x14ac:dyDescent="0.35">
      <c r="A51898" s="1" t="s">
        <v>11540</v>
      </c>
      <c r="B51898" t="s">
        <v>33706</v>
      </c>
    </row>
    <row r="51899" spans="1:2" x14ac:dyDescent="0.35">
      <c r="A51899" s="1" t="s">
        <v>5602</v>
      </c>
      <c r="B51899" t="s">
        <v>27386</v>
      </c>
    </row>
    <row r="51900" spans="1:2" x14ac:dyDescent="0.35">
      <c r="A51900" s="1" t="s">
        <v>23340</v>
      </c>
      <c r="B51900" t="s">
        <v>45345</v>
      </c>
    </row>
    <row r="51901" spans="1:2" x14ac:dyDescent="0.35">
      <c r="B51901" t="s">
        <v>23882</v>
      </c>
    </row>
    <row r="51902" spans="1:2" x14ac:dyDescent="0.35">
      <c r="B51902" t="s">
        <v>23882</v>
      </c>
    </row>
    <row r="51903" spans="1:2" x14ac:dyDescent="0.35">
      <c r="B51903" t="s">
        <v>23882</v>
      </c>
    </row>
    <row r="51904" spans="1:2" x14ac:dyDescent="0.35">
      <c r="A51904" s="1" t="s">
        <v>11232</v>
      </c>
      <c r="B51904" t="s">
        <v>33374</v>
      </c>
    </row>
    <row r="51905" spans="1:2" x14ac:dyDescent="0.35">
      <c r="A51905" s="1" t="s">
        <v>5079</v>
      </c>
      <c r="B51905" t="s">
        <v>26934</v>
      </c>
    </row>
    <row r="51906" spans="1:2" x14ac:dyDescent="0.35">
      <c r="A51906" s="1" t="s">
        <v>10166</v>
      </c>
      <c r="B51906" t="s">
        <v>32156</v>
      </c>
    </row>
    <row r="51907" spans="1:2" x14ac:dyDescent="0.35">
      <c r="A51907" s="1" t="s">
        <v>8517</v>
      </c>
      <c r="B51907" t="s">
        <v>30209</v>
      </c>
    </row>
    <row r="51908" spans="1:2" x14ac:dyDescent="0.35">
      <c r="B51908" t="s">
        <v>23882</v>
      </c>
    </row>
    <row r="51909" spans="1:2" x14ac:dyDescent="0.35">
      <c r="B51909" t="s">
        <v>23882</v>
      </c>
    </row>
    <row r="51910" spans="1:2" x14ac:dyDescent="0.35">
      <c r="B51910" t="s">
        <v>23882</v>
      </c>
    </row>
    <row r="51911" spans="1:2" x14ac:dyDescent="0.35">
      <c r="A51911" s="1" t="s">
        <v>23341</v>
      </c>
      <c r="B51911" t="s">
        <v>45346</v>
      </c>
    </row>
    <row r="51912" spans="1:2" x14ac:dyDescent="0.35">
      <c r="A51912" s="1" t="s">
        <v>22800</v>
      </c>
      <c r="B51912" t="s">
        <v>44927</v>
      </c>
    </row>
    <row r="51913" spans="1:2" x14ac:dyDescent="0.35">
      <c r="A51913" s="1" t="s">
        <v>566</v>
      </c>
      <c r="B51913" t="s">
        <v>24479</v>
      </c>
    </row>
    <row r="51914" spans="1:2" x14ac:dyDescent="0.35">
      <c r="A51914" s="1" t="s">
        <v>4646</v>
      </c>
      <c r="B51914" t="s">
        <v>26535</v>
      </c>
    </row>
    <row r="51915" spans="1:2" x14ac:dyDescent="0.35">
      <c r="B51915" t="s">
        <v>23882</v>
      </c>
    </row>
    <row r="51916" spans="1:2" x14ac:dyDescent="0.35">
      <c r="A51916" s="1" t="s">
        <v>19292</v>
      </c>
      <c r="B51916" t="s">
        <v>41810</v>
      </c>
    </row>
    <row r="51917" spans="1:2" x14ac:dyDescent="0.35">
      <c r="A51917" s="1" t="s">
        <v>23342</v>
      </c>
      <c r="B51917" t="s">
        <v>45347</v>
      </c>
    </row>
    <row r="51918" spans="1:2" x14ac:dyDescent="0.35">
      <c r="A51918" s="1" t="s">
        <v>10764</v>
      </c>
      <c r="B51918" t="s">
        <v>32854</v>
      </c>
    </row>
    <row r="51919" spans="1:2" x14ac:dyDescent="0.35">
      <c r="A51919" s="1" t="s">
        <v>21552</v>
      </c>
      <c r="B51919" t="s">
        <v>43944</v>
      </c>
    </row>
    <row r="51920" spans="1:2" x14ac:dyDescent="0.35">
      <c r="A51920" s="1" t="s">
        <v>15367</v>
      </c>
      <c r="B51920" t="s">
        <v>37655</v>
      </c>
    </row>
    <row r="51921" spans="1:2" x14ac:dyDescent="0.35">
      <c r="A51921" s="1" t="s">
        <v>19835</v>
      </c>
      <c r="B51921" t="s">
        <v>42380</v>
      </c>
    </row>
    <row r="51922" spans="1:2" x14ac:dyDescent="0.35">
      <c r="B51922" t="s">
        <v>23882</v>
      </c>
    </row>
    <row r="51923" spans="1:2" x14ac:dyDescent="0.35">
      <c r="B51923" t="s">
        <v>23882</v>
      </c>
    </row>
    <row r="51924" spans="1:2" x14ac:dyDescent="0.35">
      <c r="B51924" t="s">
        <v>23882</v>
      </c>
    </row>
    <row r="51925" spans="1:2" x14ac:dyDescent="0.35">
      <c r="A51925" s="1" t="s">
        <v>505</v>
      </c>
      <c r="B51925" t="s">
        <v>29599</v>
      </c>
    </row>
    <row r="51926" spans="1:2" x14ac:dyDescent="0.35">
      <c r="B51926" t="s">
        <v>23882</v>
      </c>
    </row>
    <row r="51927" spans="1:2" x14ac:dyDescent="0.35">
      <c r="A51927" s="1" t="s">
        <v>22798</v>
      </c>
      <c r="B51927" t="s">
        <v>44926</v>
      </c>
    </row>
    <row r="51928" spans="1:2" x14ac:dyDescent="0.35">
      <c r="B51928" t="s">
        <v>23882</v>
      </c>
    </row>
    <row r="51929" spans="1:2" x14ac:dyDescent="0.35">
      <c r="B51929" t="s">
        <v>23882</v>
      </c>
    </row>
    <row r="51930" spans="1:2" x14ac:dyDescent="0.35">
      <c r="A51930" s="1" t="s">
        <v>3876</v>
      </c>
      <c r="B51930" t="s">
        <v>25827</v>
      </c>
    </row>
    <row r="51931" spans="1:2" x14ac:dyDescent="0.35">
      <c r="A51931" s="1" t="s">
        <v>10748</v>
      </c>
      <c r="B51931" t="s">
        <v>32837</v>
      </c>
    </row>
    <row r="51932" spans="1:2" x14ac:dyDescent="0.35">
      <c r="B51932" t="s">
        <v>23882</v>
      </c>
    </row>
    <row r="51933" spans="1:2" x14ac:dyDescent="0.35">
      <c r="A51933" s="1" t="s">
        <v>23343</v>
      </c>
      <c r="B51933" t="s">
        <v>23882</v>
      </c>
    </row>
    <row r="51934" spans="1:2" x14ac:dyDescent="0.35">
      <c r="A51934" s="1" t="s">
        <v>23344</v>
      </c>
      <c r="B51934" t="s">
        <v>45348</v>
      </c>
    </row>
    <row r="51935" spans="1:2" x14ac:dyDescent="0.35">
      <c r="A51935" s="1" t="s">
        <v>21952</v>
      </c>
      <c r="B51935" t="s">
        <v>44235</v>
      </c>
    </row>
    <row r="51936" spans="1:2" x14ac:dyDescent="0.35">
      <c r="A51936" s="1" t="s">
        <v>17389</v>
      </c>
      <c r="B51936" t="s">
        <v>39840</v>
      </c>
    </row>
    <row r="51937" spans="1:2" x14ac:dyDescent="0.35">
      <c r="A51937" s="1" t="s">
        <v>13838</v>
      </c>
      <c r="B51937" t="s">
        <v>36248</v>
      </c>
    </row>
    <row r="51938" spans="1:2" x14ac:dyDescent="0.35">
      <c r="A51938" s="1" t="s">
        <v>7161</v>
      </c>
      <c r="B51938" t="s">
        <v>28747</v>
      </c>
    </row>
    <row r="51939" spans="1:2" x14ac:dyDescent="0.35">
      <c r="B51939" t="s">
        <v>23882</v>
      </c>
    </row>
    <row r="51940" spans="1:2" x14ac:dyDescent="0.35">
      <c r="A51940" s="1" t="s">
        <v>3272</v>
      </c>
      <c r="B51940" t="s">
        <v>25174</v>
      </c>
    </row>
    <row r="51941" spans="1:2" x14ac:dyDescent="0.35">
      <c r="A51941" s="1" t="s">
        <v>19502</v>
      </c>
      <c r="B51941" t="s">
        <v>42032</v>
      </c>
    </row>
    <row r="51942" spans="1:2" x14ac:dyDescent="0.35">
      <c r="A51942" s="1" t="s">
        <v>18954</v>
      </c>
      <c r="B51942" t="s">
        <v>23882</v>
      </c>
    </row>
    <row r="51943" spans="1:2" x14ac:dyDescent="0.35">
      <c r="A51943" s="1" t="s">
        <v>23345</v>
      </c>
      <c r="B51943" t="s">
        <v>45349</v>
      </c>
    </row>
    <row r="51944" spans="1:2" x14ac:dyDescent="0.35">
      <c r="B51944" t="s">
        <v>23882</v>
      </c>
    </row>
    <row r="51945" spans="1:2" x14ac:dyDescent="0.35">
      <c r="A51945" s="1" t="s">
        <v>2848</v>
      </c>
      <c r="B51945" t="s">
        <v>24730</v>
      </c>
    </row>
    <row r="51946" spans="1:2" x14ac:dyDescent="0.35">
      <c r="B51946" t="s">
        <v>23882</v>
      </c>
    </row>
    <row r="51947" spans="1:2" x14ac:dyDescent="0.35">
      <c r="B51947" t="s">
        <v>23882</v>
      </c>
    </row>
    <row r="51948" spans="1:2" x14ac:dyDescent="0.35">
      <c r="A51948" s="1" t="s">
        <v>22639</v>
      </c>
      <c r="B51948" t="s">
        <v>44792</v>
      </c>
    </row>
    <row r="51949" spans="1:2" x14ac:dyDescent="0.35">
      <c r="A51949" s="1" t="s">
        <v>22359</v>
      </c>
      <c r="B51949" t="s">
        <v>44568</v>
      </c>
    </row>
    <row r="51950" spans="1:2" x14ac:dyDescent="0.35">
      <c r="A51950" s="1" t="s">
        <v>23346</v>
      </c>
      <c r="B51950" t="s">
        <v>23882</v>
      </c>
    </row>
    <row r="51951" spans="1:2" x14ac:dyDescent="0.35">
      <c r="A51951" s="1" t="s">
        <v>8216</v>
      </c>
      <c r="B51951" t="s">
        <v>29861</v>
      </c>
    </row>
    <row r="51952" spans="1:2" x14ac:dyDescent="0.35">
      <c r="A51952" s="1" t="s">
        <v>19157</v>
      </c>
      <c r="B51952" t="s">
        <v>41673</v>
      </c>
    </row>
    <row r="51953" spans="1:2" x14ac:dyDescent="0.35">
      <c r="A51953" s="1" t="s">
        <v>22123</v>
      </c>
      <c r="B51953" t="s">
        <v>44376</v>
      </c>
    </row>
    <row r="51954" spans="1:2" x14ac:dyDescent="0.35">
      <c r="B51954" t="s">
        <v>23882</v>
      </c>
    </row>
    <row r="51955" spans="1:2" x14ac:dyDescent="0.35">
      <c r="A51955" s="1" t="s">
        <v>10259</v>
      </c>
      <c r="B51955" t="s">
        <v>32267</v>
      </c>
    </row>
    <row r="51956" spans="1:2" x14ac:dyDescent="0.35">
      <c r="A51956" s="1" t="s">
        <v>7885</v>
      </c>
      <c r="B51956" t="s">
        <v>29459</v>
      </c>
    </row>
    <row r="51957" spans="1:2" x14ac:dyDescent="0.35">
      <c r="A51957" s="1" t="s">
        <v>15945</v>
      </c>
      <c r="B51957" t="s">
        <v>38284</v>
      </c>
    </row>
    <row r="51958" spans="1:2" x14ac:dyDescent="0.35">
      <c r="A51958" s="1" t="s">
        <v>15945</v>
      </c>
      <c r="B51958" t="s">
        <v>38284</v>
      </c>
    </row>
    <row r="51959" spans="1:2" x14ac:dyDescent="0.35">
      <c r="B51959" t="s">
        <v>23882</v>
      </c>
    </row>
    <row r="51960" spans="1:2" x14ac:dyDescent="0.35">
      <c r="B51960" t="s">
        <v>23882</v>
      </c>
    </row>
    <row r="51961" spans="1:2" x14ac:dyDescent="0.35">
      <c r="B51961" t="s">
        <v>23882</v>
      </c>
    </row>
    <row r="51962" spans="1:2" x14ac:dyDescent="0.35">
      <c r="A51962" s="1" t="s">
        <v>3010</v>
      </c>
      <c r="B51962" t="s">
        <v>24895</v>
      </c>
    </row>
    <row r="51963" spans="1:2" x14ac:dyDescent="0.35">
      <c r="A51963" s="1" t="s">
        <v>23347</v>
      </c>
      <c r="B51963" t="s">
        <v>45350</v>
      </c>
    </row>
    <row r="51964" spans="1:2" x14ac:dyDescent="0.35">
      <c r="B51964" t="s">
        <v>23882</v>
      </c>
    </row>
    <row r="51965" spans="1:2" x14ac:dyDescent="0.35">
      <c r="A51965" s="1" t="s">
        <v>23348</v>
      </c>
      <c r="B51965" t="s">
        <v>45351</v>
      </c>
    </row>
    <row r="51966" spans="1:2" x14ac:dyDescent="0.35">
      <c r="A51966" s="1" t="s">
        <v>10857</v>
      </c>
      <c r="B51966" t="s">
        <v>32959</v>
      </c>
    </row>
    <row r="51967" spans="1:2" x14ac:dyDescent="0.35">
      <c r="A51967" s="1" t="s">
        <v>13753</v>
      </c>
      <c r="B51967" t="s">
        <v>36164</v>
      </c>
    </row>
    <row r="51968" spans="1:2" x14ac:dyDescent="0.35">
      <c r="B51968" t="s">
        <v>23882</v>
      </c>
    </row>
    <row r="51969" spans="1:2" x14ac:dyDescent="0.35">
      <c r="B51969" t="s">
        <v>23882</v>
      </c>
    </row>
    <row r="51970" spans="1:2" x14ac:dyDescent="0.35">
      <c r="A51970" s="1" t="s">
        <v>8202</v>
      </c>
      <c r="B51970" t="s">
        <v>29843</v>
      </c>
    </row>
    <row r="51971" spans="1:2" x14ac:dyDescent="0.35">
      <c r="A51971" s="1" t="s">
        <v>10776</v>
      </c>
      <c r="B51971" t="s">
        <v>32866</v>
      </c>
    </row>
    <row r="51972" spans="1:2" x14ac:dyDescent="0.35">
      <c r="B51972" t="s">
        <v>23882</v>
      </c>
    </row>
    <row r="51973" spans="1:2" x14ac:dyDescent="0.35">
      <c r="A51973" s="1" t="s">
        <v>3991</v>
      </c>
      <c r="B51973" t="s">
        <v>25931</v>
      </c>
    </row>
    <row r="51974" spans="1:2" x14ac:dyDescent="0.35">
      <c r="A51974" s="1" t="s">
        <v>23349</v>
      </c>
      <c r="B51974" t="s">
        <v>23882</v>
      </c>
    </row>
    <row r="51975" spans="1:2" x14ac:dyDescent="0.35">
      <c r="B51975" t="s">
        <v>23882</v>
      </c>
    </row>
    <row r="51976" spans="1:2" x14ac:dyDescent="0.35">
      <c r="B51976" t="s">
        <v>23882</v>
      </c>
    </row>
    <row r="51977" spans="1:2" x14ac:dyDescent="0.35">
      <c r="B51977" t="s">
        <v>23882</v>
      </c>
    </row>
    <row r="51978" spans="1:2" x14ac:dyDescent="0.35">
      <c r="A51978" s="1" t="s">
        <v>19346</v>
      </c>
      <c r="B51978" t="s">
        <v>41866</v>
      </c>
    </row>
    <row r="51979" spans="1:2" x14ac:dyDescent="0.35">
      <c r="B51979" t="s">
        <v>23882</v>
      </c>
    </row>
    <row r="51980" spans="1:2" x14ac:dyDescent="0.35">
      <c r="A51980" s="1" t="s">
        <v>23350</v>
      </c>
      <c r="B51980" t="s">
        <v>23882</v>
      </c>
    </row>
    <row r="51981" spans="1:2" x14ac:dyDescent="0.35">
      <c r="A51981" s="1" t="s">
        <v>14162</v>
      </c>
      <c r="B51981" t="s">
        <v>36601</v>
      </c>
    </row>
    <row r="51982" spans="1:2" x14ac:dyDescent="0.35">
      <c r="A51982" s="1" t="s">
        <v>9849</v>
      </c>
      <c r="B51982" t="s">
        <v>31784</v>
      </c>
    </row>
    <row r="51983" spans="1:2" x14ac:dyDescent="0.35">
      <c r="B51983" t="s">
        <v>23882</v>
      </c>
    </row>
    <row r="51984" spans="1:2" x14ac:dyDescent="0.35">
      <c r="B51984" t="s">
        <v>23882</v>
      </c>
    </row>
    <row r="51985" spans="1:2" x14ac:dyDescent="0.35">
      <c r="A51985" s="1" t="s">
        <v>8902</v>
      </c>
      <c r="B51985" t="s">
        <v>30662</v>
      </c>
    </row>
    <row r="51986" spans="1:2" x14ac:dyDescent="0.35">
      <c r="A51986" s="1" t="s">
        <v>9265</v>
      </c>
      <c r="B51986" t="s">
        <v>31083</v>
      </c>
    </row>
    <row r="51987" spans="1:2" x14ac:dyDescent="0.35">
      <c r="B51987" t="s">
        <v>23882</v>
      </c>
    </row>
    <row r="51988" spans="1:2" x14ac:dyDescent="0.35">
      <c r="B51988" t="s">
        <v>23882</v>
      </c>
    </row>
    <row r="51989" spans="1:2" x14ac:dyDescent="0.35">
      <c r="A51989" s="1" t="s">
        <v>11981</v>
      </c>
      <c r="B51989" t="s">
        <v>34189</v>
      </c>
    </row>
    <row r="51990" spans="1:2" x14ac:dyDescent="0.35">
      <c r="B51990" t="s">
        <v>23882</v>
      </c>
    </row>
    <row r="51991" spans="1:2" x14ac:dyDescent="0.35">
      <c r="B51991" t="s">
        <v>23882</v>
      </c>
    </row>
    <row r="51992" spans="1:2" x14ac:dyDescent="0.35">
      <c r="B51992" t="s">
        <v>23882</v>
      </c>
    </row>
    <row r="51993" spans="1:2" x14ac:dyDescent="0.35">
      <c r="B51993" t="s">
        <v>23882</v>
      </c>
    </row>
    <row r="51994" spans="1:2" x14ac:dyDescent="0.35">
      <c r="B51994" t="s">
        <v>23882</v>
      </c>
    </row>
    <row r="51995" spans="1:2" x14ac:dyDescent="0.35">
      <c r="A51995" s="1" t="s">
        <v>13126</v>
      </c>
      <c r="B51995" t="s">
        <v>35488</v>
      </c>
    </row>
    <row r="51996" spans="1:2" x14ac:dyDescent="0.35">
      <c r="A51996" s="1" t="s">
        <v>13126</v>
      </c>
      <c r="B51996" t="s">
        <v>35488</v>
      </c>
    </row>
    <row r="51997" spans="1:2" x14ac:dyDescent="0.35">
      <c r="A51997" s="1" t="s">
        <v>12603</v>
      </c>
      <c r="B51997" t="s">
        <v>34876</v>
      </c>
    </row>
    <row r="51998" spans="1:2" x14ac:dyDescent="0.35">
      <c r="B51998" t="s">
        <v>23882</v>
      </c>
    </row>
    <row r="51999" spans="1:2" x14ac:dyDescent="0.35">
      <c r="A51999" s="1" t="s">
        <v>7912</v>
      </c>
      <c r="B51999" t="s">
        <v>29490</v>
      </c>
    </row>
    <row r="52000" spans="1:2" x14ac:dyDescent="0.35">
      <c r="B52000" t="s">
        <v>23882</v>
      </c>
    </row>
    <row r="52001" spans="1:2" x14ac:dyDescent="0.35">
      <c r="A52001" s="1" t="s">
        <v>22123</v>
      </c>
      <c r="B52001" t="s">
        <v>44376</v>
      </c>
    </row>
    <row r="52002" spans="1:2" x14ac:dyDescent="0.35">
      <c r="B52002" t="s">
        <v>23882</v>
      </c>
    </row>
    <row r="52003" spans="1:2" x14ac:dyDescent="0.35">
      <c r="A52003" s="1" t="s">
        <v>19496</v>
      </c>
      <c r="B52003" t="s">
        <v>42026</v>
      </c>
    </row>
    <row r="52004" spans="1:2" x14ac:dyDescent="0.35">
      <c r="A52004" s="1" t="s">
        <v>16080</v>
      </c>
      <c r="B52004" t="s">
        <v>38425</v>
      </c>
    </row>
    <row r="52005" spans="1:2" x14ac:dyDescent="0.35">
      <c r="A52005" s="1" t="s">
        <v>23351</v>
      </c>
      <c r="B52005" t="s">
        <v>45352</v>
      </c>
    </row>
    <row r="52006" spans="1:2" x14ac:dyDescent="0.35">
      <c r="B52006" t="s">
        <v>23882</v>
      </c>
    </row>
    <row r="52007" spans="1:2" x14ac:dyDescent="0.35">
      <c r="B52007" t="s">
        <v>23882</v>
      </c>
    </row>
    <row r="52008" spans="1:2" x14ac:dyDescent="0.35">
      <c r="A52008" s="1" t="s">
        <v>21181</v>
      </c>
      <c r="B52008" t="s">
        <v>43636</v>
      </c>
    </row>
    <row r="52009" spans="1:2" x14ac:dyDescent="0.35">
      <c r="A52009" s="1" t="s">
        <v>13658</v>
      </c>
      <c r="B52009" t="s">
        <v>36062</v>
      </c>
    </row>
    <row r="52010" spans="1:2" x14ac:dyDescent="0.35">
      <c r="B52010" t="s">
        <v>23882</v>
      </c>
    </row>
    <row r="52011" spans="1:2" x14ac:dyDescent="0.35">
      <c r="A52011" s="1" t="s">
        <v>10230</v>
      </c>
      <c r="B52011" t="s">
        <v>32232</v>
      </c>
    </row>
    <row r="52012" spans="1:2" x14ac:dyDescent="0.35">
      <c r="A52012" s="1" t="s">
        <v>22712</v>
      </c>
      <c r="B52012" t="s">
        <v>44854</v>
      </c>
    </row>
    <row r="52013" spans="1:2" x14ac:dyDescent="0.35">
      <c r="A52013" s="1" t="s">
        <v>19706</v>
      </c>
      <c r="B52013" t="s">
        <v>42245</v>
      </c>
    </row>
    <row r="52014" spans="1:2" x14ac:dyDescent="0.35">
      <c r="B52014" t="s">
        <v>23882</v>
      </c>
    </row>
    <row r="52015" spans="1:2" x14ac:dyDescent="0.35">
      <c r="A52015" s="1" t="s">
        <v>16975</v>
      </c>
      <c r="B52015" t="s">
        <v>39412</v>
      </c>
    </row>
    <row r="52016" spans="1:2" x14ac:dyDescent="0.35">
      <c r="A52016" s="1" t="s">
        <v>11751</v>
      </c>
      <c r="B52016" t="s">
        <v>33937</v>
      </c>
    </row>
    <row r="52017" spans="1:2" x14ac:dyDescent="0.35">
      <c r="A52017" s="1" t="s">
        <v>23352</v>
      </c>
      <c r="B52017" t="s">
        <v>23882</v>
      </c>
    </row>
    <row r="52018" spans="1:2" x14ac:dyDescent="0.35">
      <c r="A52018" s="1" t="s">
        <v>250</v>
      </c>
      <c r="B52018" t="s">
        <v>38064</v>
      </c>
    </row>
    <row r="52019" spans="1:2" x14ac:dyDescent="0.35">
      <c r="B52019" t="s">
        <v>23882</v>
      </c>
    </row>
    <row r="52020" spans="1:2" x14ac:dyDescent="0.35">
      <c r="B52020" t="s">
        <v>23882</v>
      </c>
    </row>
    <row r="52021" spans="1:2" x14ac:dyDescent="0.35">
      <c r="A52021" s="1" t="s">
        <v>22947</v>
      </c>
      <c r="B52021" t="s">
        <v>45048</v>
      </c>
    </row>
    <row r="52022" spans="1:2" x14ac:dyDescent="0.35">
      <c r="A52022" s="1" t="s">
        <v>1428</v>
      </c>
      <c r="B52022" t="s">
        <v>26464</v>
      </c>
    </row>
    <row r="52023" spans="1:2" x14ac:dyDescent="0.35">
      <c r="B52023" t="s">
        <v>23882</v>
      </c>
    </row>
    <row r="52024" spans="1:2" x14ac:dyDescent="0.35">
      <c r="A52024" s="1" t="s">
        <v>11016</v>
      </c>
      <c r="B52024" t="s">
        <v>33137</v>
      </c>
    </row>
    <row r="52025" spans="1:2" x14ac:dyDescent="0.35">
      <c r="A52025" s="1" t="s">
        <v>4684</v>
      </c>
      <c r="B52025" t="s">
        <v>26574</v>
      </c>
    </row>
    <row r="52026" spans="1:2" x14ac:dyDescent="0.35">
      <c r="B52026" t="s">
        <v>23882</v>
      </c>
    </row>
    <row r="52027" spans="1:2" x14ac:dyDescent="0.35">
      <c r="A52027" s="1" t="s">
        <v>17310</v>
      </c>
      <c r="B52027" t="s">
        <v>39756</v>
      </c>
    </row>
    <row r="52028" spans="1:2" x14ac:dyDescent="0.35">
      <c r="B52028" t="s">
        <v>23882</v>
      </c>
    </row>
    <row r="52029" spans="1:2" x14ac:dyDescent="0.35">
      <c r="A52029" s="1" t="s">
        <v>1073</v>
      </c>
      <c r="B52029" t="s">
        <v>37164</v>
      </c>
    </row>
    <row r="52030" spans="1:2" x14ac:dyDescent="0.35">
      <c r="B52030" t="s">
        <v>23882</v>
      </c>
    </row>
    <row r="52031" spans="1:2" x14ac:dyDescent="0.35">
      <c r="A52031" s="1" t="s">
        <v>12425</v>
      </c>
      <c r="B52031" t="s">
        <v>34659</v>
      </c>
    </row>
    <row r="52032" spans="1:2" x14ac:dyDescent="0.35">
      <c r="A52032" s="1" t="s">
        <v>18942</v>
      </c>
      <c r="B52032" t="s">
        <v>41441</v>
      </c>
    </row>
    <row r="52033" spans="1:2" x14ac:dyDescent="0.35">
      <c r="A52033" s="1" t="s">
        <v>19862</v>
      </c>
      <c r="B52033" t="s">
        <v>42408</v>
      </c>
    </row>
    <row r="52034" spans="1:2" x14ac:dyDescent="0.35">
      <c r="B52034" t="s">
        <v>23882</v>
      </c>
    </row>
    <row r="52035" spans="1:2" x14ac:dyDescent="0.35">
      <c r="B52035" t="s">
        <v>23882</v>
      </c>
    </row>
    <row r="52036" spans="1:2" x14ac:dyDescent="0.35">
      <c r="A52036" s="1" t="s">
        <v>20382</v>
      </c>
      <c r="B52036" t="s">
        <v>42901</v>
      </c>
    </row>
    <row r="52037" spans="1:2" x14ac:dyDescent="0.35">
      <c r="A52037" s="1" t="s">
        <v>6817</v>
      </c>
      <c r="B52037" t="s">
        <v>28421</v>
      </c>
    </row>
    <row r="52038" spans="1:2" x14ac:dyDescent="0.35">
      <c r="B52038" t="s">
        <v>23882</v>
      </c>
    </row>
    <row r="52039" spans="1:2" x14ac:dyDescent="0.35">
      <c r="A52039" s="1" t="s">
        <v>16913</v>
      </c>
      <c r="B52039" t="s">
        <v>39345</v>
      </c>
    </row>
    <row r="52040" spans="1:2" x14ac:dyDescent="0.35">
      <c r="A52040" s="1" t="s">
        <v>4794</v>
      </c>
      <c r="B52040" t="s">
        <v>26677</v>
      </c>
    </row>
    <row r="52041" spans="1:2" x14ac:dyDescent="0.35">
      <c r="A52041" s="1" t="s">
        <v>23353</v>
      </c>
      <c r="B52041" t="s">
        <v>23882</v>
      </c>
    </row>
    <row r="52042" spans="1:2" x14ac:dyDescent="0.35">
      <c r="A52042" s="1" t="s">
        <v>15633</v>
      </c>
      <c r="B52042" t="s">
        <v>37943</v>
      </c>
    </row>
    <row r="52043" spans="1:2" x14ac:dyDescent="0.35">
      <c r="B52043" t="s">
        <v>23882</v>
      </c>
    </row>
    <row r="52044" spans="1:2" x14ac:dyDescent="0.35">
      <c r="B52044" t="s">
        <v>23882</v>
      </c>
    </row>
    <row r="52045" spans="1:2" x14ac:dyDescent="0.35">
      <c r="A52045" s="1" t="s">
        <v>11938</v>
      </c>
      <c r="B52045" t="s">
        <v>34137</v>
      </c>
    </row>
    <row r="52046" spans="1:2" x14ac:dyDescent="0.35">
      <c r="B52046" t="s">
        <v>23882</v>
      </c>
    </row>
    <row r="52047" spans="1:2" x14ac:dyDescent="0.35">
      <c r="B52047" t="s">
        <v>23882</v>
      </c>
    </row>
    <row r="52048" spans="1:2" x14ac:dyDescent="0.35">
      <c r="B52048" t="s">
        <v>23882</v>
      </c>
    </row>
    <row r="52049" spans="1:2" x14ac:dyDescent="0.35">
      <c r="A52049" s="1" t="s">
        <v>23354</v>
      </c>
      <c r="B52049" t="s">
        <v>45353</v>
      </c>
    </row>
    <row r="52050" spans="1:2" x14ac:dyDescent="0.35">
      <c r="B52050" t="s">
        <v>23882</v>
      </c>
    </row>
    <row r="52051" spans="1:2" x14ac:dyDescent="0.35">
      <c r="A52051" s="1" t="s">
        <v>20185</v>
      </c>
      <c r="B52051" t="s">
        <v>42720</v>
      </c>
    </row>
    <row r="52052" spans="1:2" x14ac:dyDescent="0.35">
      <c r="B52052" t="s">
        <v>23882</v>
      </c>
    </row>
    <row r="52053" spans="1:2" x14ac:dyDescent="0.35">
      <c r="B52053" t="s">
        <v>23882</v>
      </c>
    </row>
    <row r="52054" spans="1:2" x14ac:dyDescent="0.35">
      <c r="B52054" t="s">
        <v>23882</v>
      </c>
    </row>
    <row r="52055" spans="1:2" x14ac:dyDescent="0.35">
      <c r="A52055" s="1" t="s">
        <v>21453</v>
      </c>
      <c r="B52055" t="s">
        <v>43871</v>
      </c>
    </row>
    <row r="52056" spans="1:2" x14ac:dyDescent="0.35">
      <c r="B52056" t="s">
        <v>23882</v>
      </c>
    </row>
    <row r="52057" spans="1:2" x14ac:dyDescent="0.35">
      <c r="B52057" t="s">
        <v>23882</v>
      </c>
    </row>
    <row r="52058" spans="1:2" x14ac:dyDescent="0.35">
      <c r="A52058" s="1" t="s">
        <v>18510</v>
      </c>
      <c r="B52058" t="s">
        <v>41005</v>
      </c>
    </row>
    <row r="52059" spans="1:2" x14ac:dyDescent="0.35">
      <c r="A52059" s="1" t="s">
        <v>23355</v>
      </c>
      <c r="B52059" t="s">
        <v>45354</v>
      </c>
    </row>
    <row r="52060" spans="1:2" x14ac:dyDescent="0.35">
      <c r="A52060" s="1" t="s">
        <v>1605</v>
      </c>
      <c r="B52060" t="s">
        <v>33831</v>
      </c>
    </row>
    <row r="52061" spans="1:2" x14ac:dyDescent="0.35">
      <c r="A52061" s="1" t="s">
        <v>23356</v>
      </c>
      <c r="B52061" t="s">
        <v>45355</v>
      </c>
    </row>
    <row r="52062" spans="1:2" x14ac:dyDescent="0.35">
      <c r="B52062" t="s">
        <v>23882</v>
      </c>
    </row>
    <row r="52063" spans="1:2" x14ac:dyDescent="0.35">
      <c r="A52063" s="1" t="s">
        <v>4904</v>
      </c>
      <c r="B52063" t="s">
        <v>26772</v>
      </c>
    </row>
    <row r="52064" spans="1:2" x14ac:dyDescent="0.35">
      <c r="B52064" t="s">
        <v>23882</v>
      </c>
    </row>
    <row r="52065" spans="1:2" x14ac:dyDescent="0.35">
      <c r="A52065" s="1" t="s">
        <v>974</v>
      </c>
      <c r="B52065" t="s">
        <v>35112</v>
      </c>
    </row>
    <row r="52066" spans="1:2" x14ac:dyDescent="0.35">
      <c r="A52066" s="1" t="s">
        <v>23357</v>
      </c>
      <c r="B52066" t="s">
        <v>23882</v>
      </c>
    </row>
    <row r="52067" spans="1:2" x14ac:dyDescent="0.35">
      <c r="B52067" t="s">
        <v>23882</v>
      </c>
    </row>
    <row r="52068" spans="1:2" x14ac:dyDescent="0.35">
      <c r="A52068" s="1" t="s">
        <v>23358</v>
      </c>
      <c r="B52068" t="s">
        <v>45356</v>
      </c>
    </row>
    <row r="52069" spans="1:2" x14ac:dyDescent="0.35">
      <c r="A52069" s="1" t="s">
        <v>12732</v>
      </c>
      <c r="B52069" t="s">
        <v>35031</v>
      </c>
    </row>
    <row r="52070" spans="1:2" x14ac:dyDescent="0.35">
      <c r="B52070" t="s">
        <v>23882</v>
      </c>
    </row>
    <row r="52071" spans="1:2" x14ac:dyDescent="0.35">
      <c r="B52071" t="s">
        <v>23882</v>
      </c>
    </row>
    <row r="52072" spans="1:2" x14ac:dyDescent="0.35">
      <c r="A52072" s="1" t="s">
        <v>2541</v>
      </c>
      <c r="B52072" t="s">
        <v>24410</v>
      </c>
    </row>
    <row r="52073" spans="1:2" x14ac:dyDescent="0.35">
      <c r="A52073" s="1" t="s">
        <v>23359</v>
      </c>
      <c r="B52073" t="s">
        <v>45357</v>
      </c>
    </row>
    <row r="52074" spans="1:2" x14ac:dyDescent="0.35">
      <c r="B52074" t="s">
        <v>23882</v>
      </c>
    </row>
    <row r="52075" spans="1:2" x14ac:dyDescent="0.35">
      <c r="B52075" t="s">
        <v>23882</v>
      </c>
    </row>
    <row r="52076" spans="1:2" x14ac:dyDescent="0.35">
      <c r="A52076" s="1" t="s">
        <v>20923</v>
      </c>
      <c r="B52076" t="s">
        <v>43397</v>
      </c>
    </row>
    <row r="52077" spans="1:2" x14ac:dyDescent="0.35">
      <c r="B52077" t="s">
        <v>23882</v>
      </c>
    </row>
    <row r="52078" spans="1:2" x14ac:dyDescent="0.35">
      <c r="B52078" t="s">
        <v>23882</v>
      </c>
    </row>
    <row r="52079" spans="1:2" x14ac:dyDescent="0.35">
      <c r="A52079" s="1" t="s">
        <v>18053</v>
      </c>
      <c r="B52079" t="s">
        <v>40520</v>
      </c>
    </row>
    <row r="52080" spans="1:2" x14ac:dyDescent="0.35">
      <c r="B52080" t="s">
        <v>23882</v>
      </c>
    </row>
    <row r="52081" spans="1:2" x14ac:dyDescent="0.35">
      <c r="B52081" t="s">
        <v>23882</v>
      </c>
    </row>
    <row r="52082" spans="1:2" x14ac:dyDescent="0.35">
      <c r="B52082" t="s">
        <v>23882</v>
      </c>
    </row>
    <row r="52083" spans="1:2" x14ac:dyDescent="0.35">
      <c r="A52083" s="1" t="s">
        <v>8729</v>
      </c>
      <c r="B52083" t="s">
        <v>30457</v>
      </c>
    </row>
    <row r="52084" spans="1:2" x14ac:dyDescent="0.35">
      <c r="A52084" s="1" t="s">
        <v>23360</v>
      </c>
      <c r="B52084" t="s">
        <v>23882</v>
      </c>
    </row>
    <row r="52085" spans="1:2" x14ac:dyDescent="0.35">
      <c r="A52085" s="1" t="s">
        <v>3632</v>
      </c>
      <c r="B52085" t="s">
        <v>25553</v>
      </c>
    </row>
    <row r="52086" spans="1:2" x14ac:dyDescent="0.35">
      <c r="A52086" s="1" t="s">
        <v>23302</v>
      </c>
      <c r="B52086" t="s">
        <v>45316</v>
      </c>
    </row>
    <row r="52087" spans="1:2" x14ac:dyDescent="0.35">
      <c r="B52087" t="s">
        <v>23882</v>
      </c>
    </row>
    <row r="52088" spans="1:2" x14ac:dyDescent="0.35">
      <c r="A52088" s="1" t="s">
        <v>8132</v>
      </c>
      <c r="B52088" t="s">
        <v>29754</v>
      </c>
    </row>
    <row r="52089" spans="1:2" x14ac:dyDescent="0.35">
      <c r="A52089" s="1" t="s">
        <v>17783</v>
      </c>
      <c r="B52089" t="s">
        <v>40253</v>
      </c>
    </row>
    <row r="52090" spans="1:2" x14ac:dyDescent="0.35">
      <c r="B52090" t="s">
        <v>23882</v>
      </c>
    </row>
    <row r="52091" spans="1:2" x14ac:dyDescent="0.35">
      <c r="B52091" t="s">
        <v>23882</v>
      </c>
    </row>
    <row r="52092" spans="1:2" x14ac:dyDescent="0.35">
      <c r="A52092" s="1" t="s">
        <v>23361</v>
      </c>
      <c r="B52092" t="s">
        <v>45358</v>
      </c>
    </row>
    <row r="52093" spans="1:2" x14ac:dyDescent="0.35">
      <c r="B52093" t="s">
        <v>23882</v>
      </c>
    </row>
    <row r="52094" spans="1:2" x14ac:dyDescent="0.35">
      <c r="A52094" s="1" t="s">
        <v>16139</v>
      </c>
      <c r="B52094" t="s">
        <v>38487</v>
      </c>
    </row>
    <row r="52095" spans="1:2" x14ac:dyDescent="0.35">
      <c r="A52095" s="1" t="s">
        <v>10777</v>
      </c>
      <c r="B52095" t="s">
        <v>32867</v>
      </c>
    </row>
    <row r="52096" spans="1:2" x14ac:dyDescent="0.35">
      <c r="A52096" s="1" t="s">
        <v>6620</v>
      </c>
      <c r="B52096" t="s">
        <v>28244</v>
      </c>
    </row>
    <row r="52097" spans="1:2" x14ac:dyDescent="0.35">
      <c r="B52097" t="s">
        <v>23882</v>
      </c>
    </row>
    <row r="52098" spans="1:2" x14ac:dyDescent="0.35">
      <c r="A52098" s="1" t="s">
        <v>7129</v>
      </c>
      <c r="B52098" t="s">
        <v>28713</v>
      </c>
    </row>
    <row r="52099" spans="1:2" x14ac:dyDescent="0.35">
      <c r="A52099" s="1" t="s">
        <v>23362</v>
      </c>
      <c r="B52099" t="s">
        <v>23882</v>
      </c>
    </row>
    <row r="52100" spans="1:2" x14ac:dyDescent="0.35">
      <c r="B52100" t="s">
        <v>23882</v>
      </c>
    </row>
    <row r="52101" spans="1:2" x14ac:dyDescent="0.35">
      <c r="A52101" s="1" t="s">
        <v>16249</v>
      </c>
      <c r="B52101" t="s">
        <v>38608</v>
      </c>
    </row>
    <row r="52102" spans="1:2" x14ac:dyDescent="0.35">
      <c r="A52102" s="1" t="s">
        <v>21147</v>
      </c>
      <c r="B52102" t="s">
        <v>43605</v>
      </c>
    </row>
    <row r="52103" spans="1:2" x14ac:dyDescent="0.35">
      <c r="A52103" s="1" t="s">
        <v>22084</v>
      </c>
      <c r="B52103" t="s">
        <v>44346</v>
      </c>
    </row>
    <row r="52104" spans="1:2" x14ac:dyDescent="0.35">
      <c r="B52104" t="s">
        <v>23882</v>
      </c>
    </row>
    <row r="52105" spans="1:2" x14ac:dyDescent="0.35">
      <c r="A52105" s="1" t="s">
        <v>4140</v>
      </c>
      <c r="B52105" t="s">
        <v>26054</v>
      </c>
    </row>
    <row r="52106" spans="1:2" x14ac:dyDescent="0.35">
      <c r="A52106" s="1" t="s">
        <v>4193</v>
      </c>
      <c r="B52106" t="s">
        <v>26103</v>
      </c>
    </row>
    <row r="52107" spans="1:2" x14ac:dyDescent="0.35">
      <c r="A52107" s="1" t="s">
        <v>23363</v>
      </c>
      <c r="B52107" t="s">
        <v>23882</v>
      </c>
    </row>
    <row r="52108" spans="1:2" x14ac:dyDescent="0.35">
      <c r="A52108" s="1" t="s">
        <v>3046</v>
      </c>
      <c r="B52108" t="s">
        <v>24933</v>
      </c>
    </row>
    <row r="52109" spans="1:2" x14ac:dyDescent="0.35">
      <c r="B52109" t="s">
        <v>23882</v>
      </c>
    </row>
    <row r="52110" spans="1:2" x14ac:dyDescent="0.35">
      <c r="B52110" t="s">
        <v>23882</v>
      </c>
    </row>
    <row r="52111" spans="1:2" x14ac:dyDescent="0.35">
      <c r="B52111" t="s">
        <v>23882</v>
      </c>
    </row>
    <row r="52112" spans="1:2" x14ac:dyDescent="0.35">
      <c r="A52112" s="1" t="s">
        <v>5439</v>
      </c>
      <c r="B52112" t="s">
        <v>27254</v>
      </c>
    </row>
    <row r="52113" spans="1:2" x14ac:dyDescent="0.35">
      <c r="B52113" t="s">
        <v>23882</v>
      </c>
    </row>
    <row r="52114" spans="1:2" x14ac:dyDescent="0.35">
      <c r="B52114" t="s">
        <v>23882</v>
      </c>
    </row>
    <row r="52115" spans="1:2" x14ac:dyDescent="0.35">
      <c r="A52115" s="1" t="s">
        <v>21173</v>
      </c>
      <c r="B52115" t="s">
        <v>43628</v>
      </c>
    </row>
    <row r="52116" spans="1:2" x14ac:dyDescent="0.35">
      <c r="B52116" t="s">
        <v>23882</v>
      </c>
    </row>
    <row r="52117" spans="1:2" x14ac:dyDescent="0.35">
      <c r="A52117" s="1" t="s">
        <v>1432</v>
      </c>
      <c r="B52117" t="s">
        <v>35720</v>
      </c>
    </row>
    <row r="52118" spans="1:2" x14ac:dyDescent="0.35">
      <c r="A52118" s="1" t="s">
        <v>23364</v>
      </c>
      <c r="B52118" t="s">
        <v>23882</v>
      </c>
    </row>
    <row r="52119" spans="1:2" x14ac:dyDescent="0.35">
      <c r="B52119" t="s">
        <v>23882</v>
      </c>
    </row>
    <row r="52120" spans="1:2" x14ac:dyDescent="0.35">
      <c r="B52120" t="s">
        <v>23882</v>
      </c>
    </row>
    <row r="52121" spans="1:2" x14ac:dyDescent="0.35">
      <c r="B52121" t="s">
        <v>23882</v>
      </c>
    </row>
    <row r="52122" spans="1:2" x14ac:dyDescent="0.35">
      <c r="A52122" s="1" t="s">
        <v>16946</v>
      </c>
      <c r="B52122" t="s">
        <v>39381</v>
      </c>
    </row>
    <row r="52123" spans="1:2" x14ac:dyDescent="0.35">
      <c r="A52123" s="1" t="s">
        <v>13705</v>
      </c>
      <c r="B52123" t="s">
        <v>36112</v>
      </c>
    </row>
    <row r="52124" spans="1:2" x14ac:dyDescent="0.35">
      <c r="A52124" s="1" t="s">
        <v>23365</v>
      </c>
      <c r="B52124" t="s">
        <v>45359</v>
      </c>
    </row>
    <row r="52125" spans="1:2" x14ac:dyDescent="0.35">
      <c r="A52125" s="1" t="s">
        <v>23366</v>
      </c>
      <c r="B52125" t="s">
        <v>23882</v>
      </c>
    </row>
    <row r="52126" spans="1:2" x14ac:dyDescent="0.35">
      <c r="B52126" t="s">
        <v>23882</v>
      </c>
    </row>
    <row r="52127" spans="1:2" x14ac:dyDescent="0.35">
      <c r="A52127" s="1" t="s">
        <v>13624</v>
      </c>
      <c r="B52127" t="s">
        <v>36025</v>
      </c>
    </row>
    <row r="52128" spans="1:2" x14ac:dyDescent="0.35">
      <c r="B52128" t="s">
        <v>23882</v>
      </c>
    </row>
    <row r="52129" spans="1:2" x14ac:dyDescent="0.35">
      <c r="B52129" t="s">
        <v>23882</v>
      </c>
    </row>
    <row r="52130" spans="1:2" x14ac:dyDescent="0.35">
      <c r="A52130" s="1" t="s">
        <v>13624</v>
      </c>
      <c r="B52130" t="s">
        <v>36025</v>
      </c>
    </row>
    <row r="52131" spans="1:2" x14ac:dyDescent="0.35">
      <c r="A52131" s="1" t="s">
        <v>3249</v>
      </c>
      <c r="B52131" t="s">
        <v>25148</v>
      </c>
    </row>
    <row r="52132" spans="1:2" x14ac:dyDescent="0.35">
      <c r="A52132" s="1" t="s">
        <v>23367</v>
      </c>
      <c r="B52132" t="s">
        <v>44862</v>
      </c>
    </row>
    <row r="52133" spans="1:2" x14ac:dyDescent="0.35">
      <c r="A52133" s="1" t="s">
        <v>3811</v>
      </c>
      <c r="B52133" t="s">
        <v>25758</v>
      </c>
    </row>
    <row r="52134" spans="1:2" x14ac:dyDescent="0.35">
      <c r="A52134" s="1" t="s">
        <v>1488</v>
      </c>
      <c r="B52134" t="s">
        <v>45360</v>
      </c>
    </row>
    <row r="52135" spans="1:2" x14ac:dyDescent="0.35">
      <c r="A52135" s="1" t="s">
        <v>23368</v>
      </c>
      <c r="B52135" t="s">
        <v>45361</v>
      </c>
    </row>
    <row r="52136" spans="1:2" x14ac:dyDescent="0.35">
      <c r="B52136" t="s">
        <v>23882</v>
      </c>
    </row>
    <row r="52137" spans="1:2" x14ac:dyDescent="0.35">
      <c r="B52137" t="s">
        <v>23882</v>
      </c>
    </row>
    <row r="52138" spans="1:2" x14ac:dyDescent="0.35">
      <c r="A52138" s="1" t="s">
        <v>15284</v>
      </c>
      <c r="B52138" t="s">
        <v>37569</v>
      </c>
    </row>
    <row r="52139" spans="1:2" x14ac:dyDescent="0.35">
      <c r="A52139" s="1" t="s">
        <v>23369</v>
      </c>
      <c r="B52139" t="s">
        <v>45362</v>
      </c>
    </row>
    <row r="52140" spans="1:2" x14ac:dyDescent="0.35">
      <c r="A52140" s="1" t="s">
        <v>22241</v>
      </c>
      <c r="B52140" t="s">
        <v>44471</v>
      </c>
    </row>
    <row r="52141" spans="1:2" x14ac:dyDescent="0.35">
      <c r="B52141" t="s">
        <v>23882</v>
      </c>
    </row>
    <row r="52142" spans="1:2" x14ac:dyDescent="0.35">
      <c r="A52142" s="1" t="s">
        <v>19949</v>
      </c>
      <c r="B52142" t="s">
        <v>42498</v>
      </c>
    </row>
    <row r="52143" spans="1:2" x14ac:dyDescent="0.35">
      <c r="B52143" t="s">
        <v>23882</v>
      </c>
    </row>
    <row r="52144" spans="1:2" x14ac:dyDescent="0.35">
      <c r="A52144" s="1" t="s">
        <v>23370</v>
      </c>
      <c r="B52144" t="s">
        <v>23882</v>
      </c>
    </row>
    <row r="52145" spans="1:2" x14ac:dyDescent="0.35">
      <c r="B52145" t="s">
        <v>23882</v>
      </c>
    </row>
    <row r="52146" spans="1:2" x14ac:dyDescent="0.35">
      <c r="B52146" t="s">
        <v>23882</v>
      </c>
    </row>
    <row r="52147" spans="1:2" x14ac:dyDescent="0.35">
      <c r="A52147" s="1" t="s">
        <v>21797</v>
      </c>
      <c r="B52147" t="s">
        <v>23882</v>
      </c>
    </row>
    <row r="52148" spans="1:2" x14ac:dyDescent="0.35">
      <c r="B52148" t="s">
        <v>23882</v>
      </c>
    </row>
    <row r="52149" spans="1:2" x14ac:dyDescent="0.35">
      <c r="A52149" s="1" t="s">
        <v>9481</v>
      </c>
      <c r="B52149" t="s">
        <v>31345</v>
      </c>
    </row>
    <row r="52150" spans="1:2" x14ac:dyDescent="0.35">
      <c r="A52150" s="1" t="s">
        <v>2796</v>
      </c>
      <c r="B52150" t="s">
        <v>24679</v>
      </c>
    </row>
    <row r="52151" spans="1:2" x14ac:dyDescent="0.35">
      <c r="A52151" s="1" t="s">
        <v>20186</v>
      </c>
      <c r="B52151" t="s">
        <v>42721</v>
      </c>
    </row>
    <row r="52152" spans="1:2" x14ac:dyDescent="0.35">
      <c r="B52152" t="s">
        <v>23882</v>
      </c>
    </row>
    <row r="52153" spans="1:2" x14ac:dyDescent="0.35">
      <c r="A52153" s="1" t="s">
        <v>23371</v>
      </c>
      <c r="B52153" t="s">
        <v>45363</v>
      </c>
    </row>
    <row r="52154" spans="1:2" x14ac:dyDescent="0.35">
      <c r="A52154" s="1" t="s">
        <v>8653</v>
      </c>
      <c r="B52154" t="s">
        <v>30372</v>
      </c>
    </row>
    <row r="52155" spans="1:2" x14ac:dyDescent="0.35">
      <c r="A52155" s="1" t="s">
        <v>20863</v>
      </c>
      <c r="B52155" t="s">
        <v>23882</v>
      </c>
    </row>
    <row r="52156" spans="1:2" x14ac:dyDescent="0.35">
      <c r="A52156" s="1" t="s">
        <v>9155</v>
      </c>
      <c r="B52156" t="s">
        <v>30955</v>
      </c>
    </row>
    <row r="52157" spans="1:2" x14ac:dyDescent="0.35">
      <c r="A52157" s="1" t="s">
        <v>2796</v>
      </c>
      <c r="B52157" t="s">
        <v>24679</v>
      </c>
    </row>
    <row r="52158" spans="1:2" x14ac:dyDescent="0.35">
      <c r="A52158" s="1" t="s">
        <v>205</v>
      </c>
      <c r="B52158" t="s">
        <v>30386</v>
      </c>
    </row>
    <row r="52159" spans="1:2" x14ac:dyDescent="0.35">
      <c r="A52159" s="1" t="s">
        <v>23372</v>
      </c>
      <c r="B52159" t="s">
        <v>23882</v>
      </c>
    </row>
    <row r="52160" spans="1:2" x14ac:dyDescent="0.35">
      <c r="B52160" t="s">
        <v>23882</v>
      </c>
    </row>
    <row r="52161" spans="1:2" x14ac:dyDescent="0.35">
      <c r="B52161" t="s">
        <v>23882</v>
      </c>
    </row>
    <row r="52162" spans="1:2" x14ac:dyDescent="0.35">
      <c r="A52162" s="1" t="s">
        <v>13489</v>
      </c>
      <c r="B52162" t="s">
        <v>35881</v>
      </c>
    </row>
    <row r="52163" spans="1:2" x14ac:dyDescent="0.35">
      <c r="A52163" s="1" t="s">
        <v>1785</v>
      </c>
      <c r="B52163" t="s">
        <v>45364</v>
      </c>
    </row>
    <row r="52164" spans="1:2" x14ac:dyDescent="0.35">
      <c r="A52164" s="1" t="s">
        <v>19809</v>
      </c>
      <c r="B52164" t="s">
        <v>42351</v>
      </c>
    </row>
    <row r="52165" spans="1:2" x14ac:dyDescent="0.35">
      <c r="A52165" s="1" t="s">
        <v>23373</v>
      </c>
      <c r="B52165" t="s">
        <v>23882</v>
      </c>
    </row>
    <row r="52166" spans="1:2" x14ac:dyDescent="0.35">
      <c r="A52166" s="1" t="s">
        <v>14800</v>
      </c>
      <c r="B52166" t="s">
        <v>37209</v>
      </c>
    </row>
    <row r="52167" spans="1:2" x14ac:dyDescent="0.35">
      <c r="A52167" s="1" t="s">
        <v>10352</v>
      </c>
      <c r="B52167" t="s">
        <v>32375</v>
      </c>
    </row>
    <row r="52168" spans="1:2" x14ac:dyDescent="0.35">
      <c r="A52168" s="1" t="s">
        <v>20640</v>
      </c>
      <c r="B52168" t="s">
        <v>43141</v>
      </c>
    </row>
    <row r="52169" spans="1:2" x14ac:dyDescent="0.35">
      <c r="A52169" s="1" t="s">
        <v>23374</v>
      </c>
      <c r="B52169" t="s">
        <v>29912</v>
      </c>
    </row>
    <row r="52170" spans="1:2" x14ac:dyDescent="0.35">
      <c r="A52170" s="1" t="s">
        <v>11213</v>
      </c>
      <c r="B52170" t="s">
        <v>33349</v>
      </c>
    </row>
    <row r="52171" spans="1:2" x14ac:dyDescent="0.35">
      <c r="B52171" t="s">
        <v>23882</v>
      </c>
    </row>
    <row r="52172" spans="1:2" x14ac:dyDescent="0.35">
      <c r="A52172" s="1" t="s">
        <v>5965</v>
      </c>
      <c r="B52172" t="s">
        <v>27663</v>
      </c>
    </row>
    <row r="52173" spans="1:2" x14ac:dyDescent="0.35">
      <c r="A52173" s="1" t="s">
        <v>23375</v>
      </c>
      <c r="B52173" t="s">
        <v>45365</v>
      </c>
    </row>
    <row r="52174" spans="1:2" x14ac:dyDescent="0.35">
      <c r="A52174" s="1" t="s">
        <v>3372</v>
      </c>
      <c r="B52174" t="s">
        <v>25281</v>
      </c>
    </row>
    <row r="52175" spans="1:2" x14ac:dyDescent="0.35">
      <c r="B52175" t="s">
        <v>23882</v>
      </c>
    </row>
    <row r="52176" spans="1:2" x14ac:dyDescent="0.35">
      <c r="A52176" s="1" t="s">
        <v>23376</v>
      </c>
      <c r="B52176" t="s">
        <v>45366</v>
      </c>
    </row>
    <row r="52177" spans="1:2" x14ac:dyDescent="0.35">
      <c r="B52177" t="s">
        <v>23882</v>
      </c>
    </row>
    <row r="52178" spans="1:2" x14ac:dyDescent="0.35">
      <c r="A52178" s="1" t="s">
        <v>16514</v>
      </c>
      <c r="B52178" t="s">
        <v>38909</v>
      </c>
    </row>
    <row r="52179" spans="1:2" x14ac:dyDescent="0.35">
      <c r="A52179" s="1" t="s">
        <v>12446</v>
      </c>
      <c r="B52179" t="s">
        <v>34685</v>
      </c>
    </row>
    <row r="52180" spans="1:2" x14ac:dyDescent="0.35">
      <c r="B52180" t="s">
        <v>23882</v>
      </c>
    </row>
    <row r="52181" spans="1:2" x14ac:dyDescent="0.35">
      <c r="B52181" t="s">
        <v>23882</v>
      </c>
    </row>
    <row r="52182" spans="1:2" x14ac:dyDescent="0.35">
      <c r="B52182" t="s">
        <v>23882</v>
      </c>
    </row>
    <row r="52183" spans="1:2" x14ac:dyDescent="0.35">
      <c r="B52183" t="s">
        <v>23882</v>
      </c>
    </row>
    <row r="52184" spans="1:2" x14ac:dyDescent="0.35">
      <c r="B52184" t="s">
        <v>23882</v>
      </c>
    </row>
    <row r="52185" spans="1:2" x14ac:dyDescent="0.35">
      <c r="A52185" s="1" t="s">
        <v>23377</v>
      </c>
      <c r="B52185" t="s">
        <v>45367</v>
      </c>
    </row>
    <row r="52186" spans="1:2" x14ac:dyDescent="0.35">
      <c r="A52186" s="1" t="s">
        <v>19287</v>
      </c>
      <c r="B52186" t="s">
        <v>41805</v>
      </c>
    </row>
    <row r="52187" spans="1:2" x14ac:dyDescent="0.35">
      <c r="B52187" t="s">
        <v>23882</v>
      </c>
    </row>
    <row r="52188" spans="1:2" x14ac:dyDescent="0.35">
      <c r="A52188" s="1" t="s">
        <v>8830</v>
      </c>
      <c r="B52188" t="s">
        <v>30583</v>
      </c>
    </row>
    <row r="52189" spans="1:2" x14ac:dyDescent="0.35">
      <c r="A52189" s="1" t="s">
        <v>8830</v>
      </c>
      <c r="B52189" t="s">
        <v>30583</v>
      </c>
    </row>
    <row r="52190" spans="1:2" x14ac:dyDescent="0.35">
      <c r="A52190" s="1" t="s">
        <v>9445</v>
      </c>
      <c r="B52190" t="s">
        <v>31301</v>
      </c>
    </row>
    <row r="52191" spans="1:2" x14ac:dyDescent="0.35">
      <c r="A52191" s="1" t="s">
        <v>17541</v>
      </c>
      <c r="B52191" t="s">
        <v>39999</v>
      </c>
    </row>
    <row r="52192" spans="1:2" x14ac:dyDescent="0.35">
      <c r="A52192" s="1" t="s">
        <v>11753</v>
      </c>
      <c r="B52192" t="s">
        <v>33939</v>
      </c>
    </row>
    <row r="52193" spans="1:2" x14ac:dyDescent="0.35">
      <c r="A52193" s="1" t="s">
        <v>6318</v>
      </c>
      <c r="B52193" t="s">
        <v>27973</v>
      </c>
    </row>
    <row r="52194" spans="1:2" x14ac:dyDescent="0.35">
      <c r="A52194" s="1" t="s">
        <v>1111</v>
      </c>
      <c r="B52194" t="s">
        <v>24999</v>
      </c>
    </row>
    <row r="52195" spans="1:2" x14ac:dyDescent="0.35">
      <c r="A52195" s="1" t="s">
        <v>22642</v>
      </c>
      <c r="B52195" t="s">
        <v>44795</v>
      </c>
    </row>
    <row r="52196" spans="1:2" x14ac:dyDescent="0.35">
      <c r="A52196" s="1" t="s">
        <v>19512</v>
      </c>
      <c r="B52196" t="s">
        <v>42042</v>
      </c>
    </row>
    <row r="52197" spans="1:2" x14ac:dyDescent="0.35">
      <c r="A52197" s="1" t="s">
        <v>1003</v>
      </c>
      <c r="B52197" t="s">
        <v>30814</v>
      </c>
    </row>
    <row r="52198" spans="1:2" x14ac:dyDescent="0.35">
      <c r="A52198" s="1" t="s">
        <v>23378</v>
      </c>
      <c r="B52198" t="s">
        <v>23882</v>
      </c>
    </row>
    <row r="52199" spans="1:2" x14ac:dyDescent="0.35">
      <c r="B52199" t="s">
        <v>23882</v>
      </c>
    </row>
    <row r="52200" spans="1:2" x14ac:dyDescent="0.35">
      <c r="A52200" s="1" t="s">
        <v>6955</v>
      </c>
      <c r="B52200" t="s">
        <v>28556</v>
      </c>
    </row>
    <row r="52201" spans="1:2" x14ac:dyDescent="0.35">
      <c r="B52201" t="s">
        <v>23882</v>
      </c>
    </row>
    <row r="52202" spans="1:2" x14ac:dyDescent="0.35">
      <c r="B52202" t="s">
        <v>23882</v>
      </c>
    </row>
    <row r="52203" spans="1:2" x14ac:dyDescent="0.35">
      <c r="B52203" t="s">
        <v>23882</v>
      </c>
    </row>
    <row r="52204" spans="1:2" x14ac:dyDescent="0.35">
      <c r="A52204" s="1" t="s">
        <v>15134</v>
      </c>
      <c r="B52204" t="s">
        <v>37411</v>
      </c>
    </row>
    <row r="52205" spans="1:2" x14ac:dyDescent="0.35">
      <c r="A52205" s="1" t="s">
        <v>23379</v>
      </c>
      <c r="B52205" t="s">
        <v>45368</v>
      </c>
    </row>
    <row r="52206" spans="1:2" x14ac:dyDescent="0.35">
      <c r="B52206" t="s">
        <v>23882</v>
      </c>
    </row>
    <row r="52207" spans="1:2" x14ac:dyDescent="0.35">
      <c r="A52207" s="1" t="s">
        <v>3427</v>
      </c>
      <c r="B52207" t="s">
        <v>25340</v>
      </c>
    </row>
    <row r="52208" spans="1:2" x14ac:dyDescent="0.35">
      <c r="A52208" s="1" t="s">
        <v>23380</v>
      </c>
      <c r="B52208" t="s">
        <v>45369</v>
      </c>
    </row>
    <row r="52209" spans="1:2" x14ac:dyDescent="0.35">
      <c r="B52209" t="s">
        <v>23882</v>
      </c>
    </row>
    <row r="52210" spans="1:2" x14ac:dyDescent="0.35">
      <c r="B52210" t="s">
        <v>23882</v>
      </c>
    </row>
    <row r="52211" spans="1:2" x14ac:dyDescent="0.35">
      <c r="B52211" t="s">
        <v>23882</v>
      </c>
    </row>
    <row r="52212" spans="1:2" x14ac:dyDescent="0.35">
      <c r="A52212" s="1" t="s">
        <v>16017</v>
      </c>
      <c r="B52212" t="s">
        <v>38360</v>
      </c>
    </row>
    <row r="52213" spans="1:2" x14ac:dyDescent="0.35">
      <c r="B52213" t="s">
        <v>23882</v>
      </c>
    </row>
    <row r="52214" spans="1:2" x14ac:dyDescent="0.35">
      <c r="A52214" s="1" t="s">
        <v>19596</v>
      </c>
      <c r="B52214" t="s">
        <v>42132</v>
      </c>
    </row>
    <row r="52215" spans="1:2" x14ac:dyDescent="0.35">
      <c r="B52215" t="s">
        <v>23882</v>
      </c>
    </row>
    <row r="52216" spans="1:2" x14ac:dyDescent="0.35">
      <c r="B52216" t="s">
        <v>23882</v>
      </c>
    </row>
    <row r="52217" spans="1:2" x14ac:dyDescent="0.35">
      <c r="A52217" s="1" t="s">
        <v>11980</v>
      </c>
      <c r="B52217" t="s">
        <v>34188</v>
      </c>
    </row>
    <row r="52218" spans="1:2" x14ac:dyDescent="0.35">
      <c r="B52218" t="s">
        <v>23882</v>
      </c>
    </row>
    <row r="52219" spans="1:2" x14ac:dyDescent="0.35">
      <c r="B52219" t="s">
        <v>23882</v>
      </c>
    </row>
    <row r="52220" spans="1:2" x14ac:dyDescent="0.35">
      <c r="A52220" s="1" t="s">
        <v>14397</v>
      </c>
      <c r="B52220" t="s">
        <v>36850</v>
      </c>
    </row>
    <row r="52221" spans="1:2" x14ac:dyDescent="0.35">
      <c r="A52221" s="1" t="s">
        <v>2443</v>
      </c>
      <c r="B52221" t="s">
        <v>24307</v>
      </c>
    </row>
    <row r="52222" spans="1:2" x14ac:dyDescent="0.35">
      <c r="A52222" s="1" t="s">
        <v>23381</v>
      </c>
      <c r="B52222" t="s">
        <v>23882</v>
      </c>
    </row>
    <row r="52223" spans="1:2" x14ac:dyDescent="0.35">
      <c r="A52223" s="1" t="s">
        <v>4904</v>
      </c>
      <c r="B52223" t="s">
        <v>26772</v>
      </c>
    </row>
    <row r="52224" spans="1:2" x14ac:dyDescent="0.35">
      <c r="A52224" s="1" t="s">
        <v>11972</v>
      </c>
      <c r="B52224" t="s">
        <v>34179</v>
      </c>
    </row>
    <row r="52225" spans="1:2" x14ac:dyDescent="0.35">
      <c r="A52225" s="1" t="s">
        <v>13239</v>
      </c>
      <c r="B52225" t="s">
        <v>35610</v>
      </c>
    </row>
    <row r="52226" spans="1:2" x14ac:dyDescent="0.35">
      <c r="B52226" t="s">
        <v>23882</v>
      </c>
    </row>
    <row r="52227" spans="1:2" x14ac:dyDescent="0.35">
      <c r="B52227" t="s">
        <v>23882</v>
      </c>
    </row>
    <row r="52228" spans="1:2" x14ac:dyDescent="0.35">
      <c r="A52228" s="1" t="s">
        <v>23382</v>
      </c>
      <c r="B52228" t="s">
        <v>23882</v>
      </c>
    </row>
    <row r="52229" spans="1:2" x14ac:dyDescent="0.35">
      <c r="B52229" t="s">
        <v>23882</v>
      </c>
    </row>
    <row r="52230" spans="1:2" x14ac:dyDescent="0.35">
      <c r="A52230" s="1" t="s">
        <v>9761</v>
      </c>
      <c r="B52230" t="s">
        <v>31681</v>
      </c>
    </row>
    <row r="52231" spans="1:2" x14ac:dyDescent="0.35">
      <c r="A52231" s="1" t="s">
        <v>15640</v>
      </c>
      <c r="B52231" t="s">
        <v>37950</v>
      </c>
    </row>
    <row r="52232" spans="1:2" x14ac:dyDescent="0.35">
      <c r="B52232" t="s">
        <v>23882</v>
      </c>
    </row>
    <row r="52233" spans="1:2" x14ac:dyDescent="0.35">
      <c r="A52233" s="1" t="s">
        <v>1608</v>
      </c>
      <c r="B52233" t="s">
        <v>27918</v>
      </c>
    </row>
    <row r="52234" spans="1:2" x14ac:dyDescent="0.35">
      <c r="B52234" t="s">
        <v>23882</v>
      </c>
    </row>
    <row r="52235" spans="1:2" x14ac:dyDescent="0.35">
      <c r="A52235" s="1" t="s">
        <v>9607</v>
      </c>
      <c r="B52235" t="s">
        <v>27101</v>
      </c>
    </row>
    <row r="52236" spans="1:2" x14ac:dyDescent="0.35">
      <c r="A52236" s="1" t="s">
        <v>22190</v>
      </c>
      <c r="B52236" t="s">
        <v>44427</v>
      </c>
    </row>
    <row r="52237" spans="1:2" x14ac:dyDescent="0.35">
      <c r="A52237" s="1" t="s">
        <v>18797</v>
      </c>
      <c r="B52237" t="s">
        <v>41291</v>
      </c>
    </row>
    <row r="52238" spans="1:2" x14ac:dyDescent="0.35">
      <c r="A52238" s="1" t="s">
        <v>23383</v>
      </c>
      <c r="B52238" t="s">
        <v>45370</v>
      </c>
    </row>
    <row r="52239" spans="1:2" x14ac:dyDescent="0.35">
      <c r="A52239" s="1" t="s">
        <v>23384</v>
      </c>
      <c r="B52239" t="s">
        <v>45371</v>
      </c>
    </row>
    <row r="52240" spans="1:2" x14ac:dyDescent="0.35">
      <c r="A52240" s="1" t="s">
        <v>7277</v>
      </c>
      <c r="B52240" t="s">
        <v>28848</v>
      </c>
    </row>
    <row r="52241" spans="1:2" x14ac:dyDescent="0.35">
      <c r="B52241" t="s">
        <v>23882</v>
      </c>
    </row>
    <row r="52242" spans="1:2" x14ac:dyDescent="0.35">
      <c r="A52242" s="1" t="s">
        <v>8316</v>
      </c>
      <c r="B52242" t="s">
        <v>29978</v>
      </c>
    </row>
    <row r="52243" spans="1:2" x14ac:dyDescent="0.35">
      <c r="A52243" s="1" t="s">
        <v>13361</v>
      </c>
      <c r="B52243" t="s">
        <v>35738</v>
      </c>
    </row>
    <row r="52244" spans="1:2" x14ac:dyDescent="0.35">
      <c r="B52244" t="s">
        <v>23882</v>
      </c>
    </row>
    <row r="52245" spans="1:2" x14ac:dyDescent="0.35">
      <c r="A52245" s="1" t="s">
        <v>23385</v>
      </c>
      <c r="B52245" t="s">
        <v>23882</v>
      </c>
    </row>
    <row r="52246" spans="1:2" x14ac:dyDescent="0.35">
      <c r="B52246" t="s">
        <v>23882</v>
      </c>
    </row>
    <row r="52247" spans="1:2" x14ac:dyDescent="0.35">
      <c r="A52247" s="1" t="s">
        <v>16609</v>
      </c>
      <c r="B52247" t="s">
        <v>39014</v>
      </c>
    </row>
    <row r="52248" spans="1:2" x14ac:dyDescent="0.35">
      <c r="B52248" t="s">
        <v>23882</v>
      </c>
    </row>
    <row r="52249" spans="1:2" x14ac:dyDescent="0.35">
      <c r="A52249" s="1" t="s">
        <v>23386</v>
      </c>
      <c r="B52249" t="s">
        <v>45372</v>
      </c>
    </row>
    <row r="52250" spans="1:2" x14ac:dyDescent="0.35">
      <c r="A52250" s="1" t="s">
        <v>5977</v>
      </c>
      <c r="B52250" t="s">
        <v>27674</v>
      </c>
    </row>
    <row r="52251" spans="1:2" x14ac:dyDescent="0.35">
      <c r="A52251" s="1" t="s">
        <v>11380</v>
      </c>
      <c r="B52251" t="s">
        <v>33536</v>
      </c>
    </row>
    <row r="52252" spans="1:2" x14ac:dyDescent="0.35">
      <c r="A52252" s="1" t="s">
        <v>16351</v>
      </c>
      <c r="B52252" t="s">
        <v>38722</v>
      </c>
    </row>
    <row r="52253" spans="1:2" x14ac:dyDescent="0.35">
      <c r="B52253" t="s">
        <v>23882</v>
      </c>
    </row>
    <row r="52254" spans="1:2" x14ac:dyDescent="0.35">
      <c r="B52254" t="s">
        <v>23882</v>
      </c>
    </row>
    <row r="52255" spans="1:2" x14ac:dyDescent="0.35">
      <c r="B52255" t="s">
        <v>23882</v>
      </c>
    </row>
    <row r="52256" spans="1:2" x14ac:dyDescent="0.35">
      <c r="B52256" t="s">
        <v>23882</v>
      </c>
    </row>
    <row r="52257" spans="1:2" x14ac:dyDescent="0.35">
      <c r="B52257" t="s">
        <v>23882</v>
      </c>
    </row>
    <row r="52258" spans="1:2" x14ac:dyDescent="0.35">
      <c r="A52258" s="1" t="s">
        <v>4765</v>
      </c>
      <c r="B52258" t="s">
        <v>26647</v>
      </c>
    </row>
    <row r="52259" spans="1:2" x14ac:dyDescent="0.35">
      <c r="A52259" s="1" t="s">
        <v>3764</v>
      </c>
      <c r="B52259" t="s">
        <v>25707</v>
      </c>
    </row>
    <row r="52260" spans="1:2" x14ac:dyDescent="0.35">
      <c r="B52260" t="s">
        <v>23882</v>
      </c>
    </row>
    <row r="52261" spans="1:2" x14ac:dyDescent="0.35">
      <c r="A52261" s="1" t="s">
        <v>1935</v>
      </c>
      <c r="B52261" t="s">
        <v>23774</v>
      </c>
    </row>
    <row r="52262" spans="1:2" x14ac:dyDescent="0.35">
      <c r="A52262" s="1" t="s">
        <v>15110</v>
      </c>
      <c r="B52262" t="s">
        <v>37386</v>
      </c>
    </row>
    <row r="52263" spans="1:2" x14ac:dyDescent="0.35">
      <c r="B52263" t="s">
        <v>23882</v>
      </c>
    </row>
    <row r="52264" spans="1:2" x14ac:dyDescent="0.35">
      <c r="B52264" t="s">
        <v>23882</v>
      </c>
    </row>
    <row r="52265" spans="1:2" x14ac:dyDescent="0.35">
      <c r="B52265" t="s">
        <v>23882</v>
      </c>
    </row>
    <row r="52266" spans="1:2" x14ac:dyDescent="0.35">
      <c r="A52266" s="1" t="s">
        <v>10432</v>
      </c>
      <c r="B52266" t="s">
        <v>32471</v>
      </c>
    </row>
    <row r="52267" spans="1:2" x14ac:dyDescent="0.35">
      <c r="B52267" t="s">
        <v>23882</v>
      </c>
    </row>
    <row r="52268" spans="1:2" x14ac:dyDescent="0.35">
      <c r="A52268" s="1" t="s">
        <v>23387</v>
      </c>
      <c r="B52268" t="s">
        <v>45373</v>
      </c>
    </row>
    <row r="52269" spans="1:2" x14ac:dyDescent="0.35">
      <c r="A52269" s="1" t="s">
        <v>23388</v>
      </c>
      <c r="B52269" t="s">
        <v>23882</v>
      </c>
    </row>
    <row r="52270" spans="1:2" x14ac:dyDescent="0.35">
      <c r="A52270" s="1" t="s">
        <v>23389</v>
      </c>
      <c r="B52270" t="s">
        <v>45374</v>
      </c>
    </row>
    <row r="52271" spans="1:2" x14ac:dyDescent="0.35">
      <c r="A52271" s="1" t="s">
        <v>4807</v>
      </c>
      <c r="B52271" t="s">
        <v>26691</v>
      </c>
    </row>
    <row r="52272" spans="1:2" x14ac:dyDescent="0.35">
      <c r="A52272" s="1" t="s">
        <v>22665</v>
      </c>
      <c r="B52272" t="s">
        <v>44813</v>
      </c>
    </row>
    <row r="52273" spans="1:2" x14ac:dyDescent="0.35">
      <c r="B52273" t="s">
        <v>23882</v>
      </c>
    </row>
    <row r="52274" spans="1:2" x14ac:dyDescent="0.35">
      <c r="A52274" s="1" t="s">
        <v>23390</v>
      </c>
      <c r="B52274" t="s">
        <v>23882</v>
      </c>
    </row>
    <row r="52275" spans="1:2" x14ac:dyDescent="0.35">
      <c r="A52275" s="1" t="s">
        <v>14334</v>
      </c>
      <c r="B52275" t="s">
        <v>36787</v>
      </c>
    </row>
    <row r="52276" spans="1:2" x14ac:dyDescent="0.35">
      <c r="B52276" t="s">
        <v>23882</v>
      </c>
    </row>
    <row r="52277" spans="1:2" x14ac:dyDescent="0.35">
      <c r="A52277" s="1" t="s">
        <v>10954</v>
      </c>
      <c r="B52277" t="s">
        <v>33068</v>
      </c>
    </row>
    <row r="52278" spans="1:2" x14ac:dyDescent="0.35">
      <c r="A52278" s="1" t="s">
        <v>23391</v>
      </c>
      <c r="B52278" t="s">
        <v>45375</v>
      </c>
    </row>
    <row r="52279" spans="1:2" x14ac:dyDescent="0.35">
      <c r="B52279" t="s">
        <v>23882</v>
      </c>
    </row>
    <row r="52280" spans="1:2" x14ac:dyDescent="0.35">
      <c r="A52280" s="1" t="s">
        <v>18717</v>
      </c>
      <c r="B52280" t="s">
        <v>41208</v>
      </c>
    </row>
    <row r="52281" spans="1:2" x14ac:dyDescent="0.35">
      <c r="B52281" t="s">
        <v>23882</v>
      </c>
    </row>
    <row r="52282" spans="1:2" x14ac:dyDescent="0.35">
      <c r="B52282" t="s">
        <v>23882</v>
      </c>
    </row>
    <row r="52283" spans="1:2" x14ac:dyDescent="0.35">
      <c r="B52283" t="s">
        <v>23882</v>
      </c>
    </row>
    <row r="52284" spans="1:2" x14ac:dyDescent="0.35">
      <c r="A52284" s="1" t="s">
        <v>8152</v>
      </c>
      <c r="B52284" t="s">
        <v>29782</v>
      </c>
    </row>
    <row r="52285" spans="1:2" x14ac:dyDescent="0.35">
      <c r="B52285" t="s">
        <v>23882</v>
      </c>
    </row>
    <row r="52286" spans="1:2" x14ac:dyDescent="0.35">
      <c r="A52286" s="1" t="s">
        <v>23392</v>
      </c>
      <c r="B52286" t="s">
        <v>45376</v>
      </c>
    </row>
    <row r="52287" spans="1:2" x14ac:dyDescent="0.35">
      <c r="A52287" s="1" t="s">
        <v>17469</v>
      </c>
      <c r="B52287" t="s">
        <v>39922</v>
      </c>
    </row>
    <row r="52288" spans="1:2" x14ac:dyDescent="0.35">
      <c r="B52288" t="s">
        <v>23882</v>
      </c>
    </row>
    <row r="52289" spans="1:2" x14ac:dyDescent="0.35">
      <c r="A52289" s="1" t="s">
        <v>19999</v>
      </c>
      <c r="B52289" t="s">
        <v>42545</v>
      </c>
    </row>
    <row r="52290" spans="1:2" x14ac:dyDescent="0.35">
      <c r="B52290" t="s">
        <v>23882</v>
      </c>
    </row>
    <row r="52291" spans="1:2" x14ac:dyDescent="0.35">
      <c r="B52291" t="s">
        <v>23882</v>
      </c>
    </row>
    <row r="52292" spans="1:2" x14ac:dyDescent="0.35">
      <c r="B52292" t="s">
        <v>23882</v>
      </c>
    </row>
    <row r="52293" spans="1:2" x14ac:dyDescent="0.35">
      <c r="A52293" s="1" t="s">
        <v>21852</v>
      </c>
      <c r="B52293" t="s">
        <v>44147</v>
      </c>
    </row>
    <row r="52294" spans="1:2" x14ac:dyDescent="0.35">
      <c r="B52294" t="s">
        <v>23882</v>
      </c>
    </row>
    <row r="52295" spans="1:2" x14ac:dyDescent="0.35">
      <c r="B52295" t="s">
        <v>23882</v>
      </c>
    </row>
    <row r="52296" spans="1:2" x14ac:dyDescent="0.35">
      <c r="A52296" s="1" t="s">
        <v>20032</v>
      </c>
      <c r="B52296" t="s">
        <v>42579</v>
      </c>
    </row>
    <row r="52297" spans="1:2" x14ac:dyDescent="0.35">
      <c r="B52297" t="s">
        <v>23882</v>
      </c>
    </row>
    <row r="52298" spans="1:2" x14ac:dyDescent="0.35">
      <c r="A52298" s="1" t="s">
        <v>15998</v>
      </c>
      <c r="B52298" t="s">
        <v>38341</v>
      </c>
    </row>
    <row r="52299" spans="1:2" x14ac:dyDescent="0.35">
      <c r="A52299" s="1" t="s">
        <v>23393</v>
      </c>
      <c r="B52299" t="s">
        <v>45377</v>
      </c>
    </row>
    <row r="52300" spans="1:2" x14ac:dyDescent="0.35">
      <c r="B52300" t="s">
        <v>23882</v>
      </c>
    </row>
    <row r="52301" spans="1:2" x14ac:dyDescent="0.35">
      <c r="B52301" t="s">
        <v>23882</v>
      </c>
    </row>
    <row r="52302" spans="1:2" x14ac:dyDescent="0.35">
      <c r="A52302" s="1" t="s">
        <v>15858</v>
      </c>
      <c r="B52302" t="s">
        <v>38189</v>
      </c>
    </row>
    <row r="52303" spans="1:2" x14ac:dyDescent="0.35">
      <c r="A52303" s="1" t="s">
        <v>19607</v>
      </c>
      <c r="B52303" t="s">
        <v>42142</v>
      </c>
    </row>
    <row r="52304" spans="1:2" x14ac:dyDescent="0.35">
      <c r="A52304" s="1" t="s">
        <v>7203</v>
      </c>
      <c r="B52304" t="s">
        <v>28788</v>
      </c>
    </row>
    <row r="52305" spans="1:2" x14ac:dyDescent="0.35">
      <c r="B52305" t="s">
        <v>23882</v>
      </c>
    </row>
    <row r="52306" spans="1:2" x14ac:dyDescent="0.35">
      <c r="B52306" t="s">
        <v>23882</v>
      </c>
    </row>
    <row r="52307" spans="1:2" x14ac:dyDescent="0.35">
      <c r="A52307" s="1" t="s">
        <v>20442</v>
      </c>
      <c r="B52307" t="s">
        <v>42959</v>
      </c>
    </row>
    <row r="52308" spans="1:2" x14ac:dyDescent="0.35">
      <c r="B52308" t="s">
        <v>23882</v>
      </c>
    </row>
    <row r="52309" spans="1:2" x14ac:dyDescent="0.35">
      <c r="A52309" s="1" t="s">
        <v>23394</v>
      </c>
      <c r="B52309" t="s">
        <v>23882</v>
      </c>
    </row>
    <row r="52310" spans="1:2" x14ac:dyDescent="0.35">
      <c r="A52310" s="1" t="s">
        <v>23303</v>
      </c>
      <c r="B52310" t="s">
        <v>45317</v>
      </c>
    </row>
    <row r="52311" spans="1:2" x14ac:dyDescent="0.35">
      <c r="B52311" t="s">
        <v>23882</v>
      </c>
    </row>
    <row r="52312" spans="1:2" x14ac:dyDescent="0.35">
      <c r="A52312" s="1" t="s">
        <v>23395</v>
      </c>
      <c r="B52312" t="s">
        <v>45378</v>
      </c>
    </row>
    <row r="52313" spans="1:2" x14ac:dyDescent="0.35">
      <c r="A52313" s="1" t="s">
        <v>2094</v>
      </c>
      <c r="B52313" t="s">
        <v>23943</v>
      </c>
    </row>
    <row r="52314" spans="1:2" x14ac:dyDescent="0.35">
      <c r="B52314" t="s">
        <v>23882</v>
      </c>
    </row>
    <row r="52315" spans="1:2" x14ac:dyDescent="0.35">
      <c r="B52315" t="s">
        <v>23882</v>
      </c>
    </row>
    <row r="52316" spans="1:2" x14ac:dyDescent="0.35">
      <c r="B52316" t="s">
        <v>23882</v>
      </c>
    </row>
    <row r="52317" spans="1:2" x14ac:dyDescent="0.35">
      <c r="A52317" s="1" t="s">
        <v>17493</v>
      </c>
      <c r="B52317" t="s">
        <v>39947</v>
      </c>
    </row>
    <row r="52318" spans="1:2" x14ac:dyDescent="0.35">
      <c r="B52318" t="s">
        <v>23882</v>
      </c>
    </row>
    <row r="52319" spans="1:2" x14ac:dyDescent="0.35">
      <c r="B52319" t="s">
        <v>23882</v>
      </c>
    </row>
    <row r="52320" spans="1:2" x14ac:dyDescent="0.35">
      <c r="B52320" t="s">
        <v>23882</v>
      </c>
    </row>
    <row r="52321" spans="1:2" x14ac:dyDescent="0.35">
      <c r="A52321" s="1" t="s">
        <v>16833</v>
      </c>
      <c r="B52321" t="s">
        <v>39260</v>
      </c>
    </row>
    <row r="52322" spans="1:2" x14ac:dyDescent="0.35">
      <c r="B52322" t="s">
        <v>23882</v>
      </c>
    </row>
    <row r="52323" spans="1:2" x14ac:dyDescent="0.35">
      <c r="B52323" t="s">
        <v>23882</v>
      </c>
    </row>
    <row r="52324" spans="1:2" x14ac:dyDescent="0.35">
      <c r="B52324" t="s">
        <v>23882</v>
      </c>
    </row>
    <row r="52325" spans="1:2" x14ac:dyDescent="0.35">
      <c r="B52325" t="s">
        <v>23882</v>
      </c>
    </row>
    <row r="52326" spans="1:2" x14ac:dyDescent="0.35">
      <c r="B52326" t="s">
        <v>23882</v>
      </c>
    </row>
    <row r="52327" spans="1:2" x14ac:dyDescent="0.35">
      <c r="A52327" s="1" t="s">
        <v>22620</v>
      </c>
      <c r="B52327" t="s">
        <v>44774</v>
      </c>
    </row>
    <row r="52328" spans="1:2" x14ac:dyDescent="0.35">
      <c r="A52328" s="1" t="s">
        <v>23396</v>
      </c>
      <c r="B52328" t="s">
        <v>45379</v>
      </c>
    </row>
    <row r="52329" spans="1:2" x14ac:dyDescent="0.35">
      <c r="B52329" t="s">
        <v>23882</v>
      </c>
    </row>
    <row r="52330" spans="1:2" x14ac:dyDescent="0.35">
      <c r="B52330" t="s">
        <v>23882</v>
      </c>
    </row>
    <row r="52331" spans="1:2" x14ac:dyDescent="0.35">
      <c r="A52331" s="1" t="s">
        <v>1487</v>
      </c>
      <c r="B52331" t="s">
        <v>43591</v>
      </c>
    </row>
    <row r="52332" spans="1:2" x14ac:dyDescent="0.35">
      <c r="A52332" s="1" t="s">
        <v>4147</v>
      </c>
      <c r="B52332" t="s">
        <v>26060</v>
      </c>
    </row>
    <row r="52333" spans="1:2" x14ac:dyDescent="0.35">
      <c r="B52333" t="s">
        <v>23882</v>
      </c>
    </row>
    <row r="52334" spans="1:2" x14ac:dyDescent="0.35">
      <c r="A52334" s="1" t="s">
        <v>23397</v>
      </c>
      <c r="B52334" t="s">
        <v>45380</v>
      </c>
    </row>
    <row r="52335" spans="1:2" x14ac:dyDescent="0.35">
      <c r="A52335" s="1" t="s">
        <v>381</v>
      </c>
      <c r="B52335" t="s">
        <v>29706</v>
      </c>
    </row>
    <row r="52336" spans="1:2" x14ac:dyDescent="0.35">
      <c r="B52336" t="s">
        <v>23882</v>
      </c>
    </row>
    <row r="52337" spans="1:2" x14ac:dyDescent="0.35">
      <c r="B52337" t="s">
        <v>23882</v>
      </c>
    </row>
    <row r="52338" spans="1:2" x14ac:dyDescent="0.35">
      <c r="A52338" s="1" t="s">
        <v>23398</v>
      </c>
      <c r="B52338" t="s">
        <v>45381</v>
      </c>
    </row>
    <row r="52339" spans="1:2" x14ac:dyDescent="0.35">
      <c r="B52339" t="s">
        <v>23882</v>
      </c>
    </row>
    <row r="52340" spans="1:2" x14ac:dyDescent="0.35">
      <c r="B52340" t="s">
        <v>23882</v>
      </c>
    </row>
    <row r="52341" spans="1:2" x14ac:dyDescent="0.35">
      <c r="B52341" t="s">
        <v>23882</v>
      </c>
    </row>
    <row r="52342" spans="1:2" x14ac:dyDescent="0.35">
      <c r="B52342" t="s">
        <v>23882</v>
      </c>
    </row>
    <row r="52343" spans="1:2" x14ac:dyDescent="0.35">
      <c r="A52343" s="1" t="s">
        <v>23399</v>
      </c>
      <c r="B52343" t="s">
        <v>45382</v>
      </c>
    </row>
    <row r="52344" spans="1:2" x14ac:dyDescent="0.35">
      <c r="A52344" s="1" t="s">
        <v>16503</v>
      </c>
      <c r="B52344" t="s">
        <v>38897</v>
      </c>
    </row>
    <row r="52345" spans="1:2" x14ac:dyDescent="0.35">
      <c r="B52345" t="s">
        <v>23882</v>
      </c>
    </row>
    <row r="52346" spans="1:2" x14ac:dyDescent="0.35">
      <c r="A52346" s="1" t="s">
        <v>23400</v>
      </c>
      <c r="B52346" t="s">
        <v>23882</v>
      </c>
    </row>
    <row r="52347" spans="1:2" x14ac:dyDescent="0.35">
      <c r="A52347" s="1" t="s">
        <v>12021</v>
      </c>
      <c r="B52347" t="s">
        <v>34229</v>
      </c>
    </row>
    <row r="52348" spans="1:2" x14ac:dyDescent="0.35">
      <c r="B52348" t="s">
        <v>23882</v>
      </c>
    </row>
    <row r="52349" spans="1:2" x14ac:dyDescent="0.35">
      <c r="A52349" s="1" t="s">
        <v>23401</v>
      </c>
      <c r="B52349" t="s">
        <v>23882</v>
      </c>
    </row>
    <row r="52350" spans="1:2" x14ac:dyDescent="0.35">
      <c r="A52350" s="1" t="s">
        <v>20558</v>
      </c>
      <c r="B52350" t="s">
        <v>43063</v>
      </c>
    </row>
    <row r="52351" spans="1:2" x14ac:dyDescent="0.35">
      <c r="A52351" s="1" t="s">
        <v>3063</v>
      </c>
      <c r="B52351" t="s">
        <v>24950</v>
      </c>
    </row>
    <row r="52352" spans="1:2" x14ac:dyDescent="0.35">
      <c r="A52352" s="1" t="s">
        <v>23402</v>
      </c>
      <c r="B52352" t="s">
        <v>45383</v>
      </c>
    </row>
    <row r="52353" spans="1:2" x14ac:dyDescent="0.35">
      <c r="B52353" t="s">
        <v>23882</v>
      </c>
    </row>
    <row r="52354" spans="1:2" x14ac:dyDescent="0.35">
      <c r="A52354" s="1" t="s">
        <v>7839</v>
      </c>
      <c r="B52354" t="s">
        <v>29401</v>
      </c>
    </row>
    <row r="52355" spans="1:2" x14ac:dyDescent="0.35">
      <c r="A52355" s="1" t="s">
        <v>23403</v>
      </c>
      <c r="B52355" t="s">
        <v>23882</v>
      </c>
    </row>
    <row r="52356" spans="1:2" x14ac:dyDescent="0.35">
      <c r="B52356" t="s">
        <v>23882</v>
      </c>
    </row>
    <row r="52357" spans="1:2" x14ac:dyDescent="0.35">
      <c r="A52357" s="1" t="s">
        <v>1078</v>
      </c>
      <c r="B52357" t="s">
        <v>23790</v>
      </c>
    </row>
    <row r="52358" spans="1:2" x14ac:dyDescent="0.35">
      <c r="B52358" t="s">
        <v>23882</v>
      </c>
    </row>
    <row r="52359" spans="1:2" x14ac:dyDescent="0.35">
      <c r="A52359" s="1" t="s">
        <v>8577</v>
      </c>
      <c r="B52359" t="s">
        <v>30283</v>
      </c>
    </row>
    <row r="52360" spans="1:2" x14ac:dyDescent="0.35">
      <c r="A52360" s="1" t="s">
        <v>1209</v>
      </c>
      <c r="B52360" t="s">
        <v>25225</v>
      </c>
    </row>
    <row r="52361" spans="1:2" x14ac:dyDescent="0.35">
      <c r="A52361" s="1" t="s">
        <v>1280</v>
      </c>
      <c r="B52361" t="s">
        <v>45384</v>
      </c>
    </row>
    <row r="52362" spans="1:2" x14ac:dyDescent="0.35">
      <c r="B52362" t="s">
        <v>23882</v>
      </c>
    </row>
    <row r="52363" spans="1:2" x14ac:dyDescent="0.35">
      <c r="B52363" t="s">
        <v>23882</v>
      </c>
    </row>
    <row r="52364" spans="1:2" x14ac:dyDescent="0.35">
      <c r="B52364" t="s">
        <v>23882</v>
      </c>
    </row>
    <row r="52365" spans="1:2" x14ac:dyDescent="0.35">
      <c r="B52365" t="s">
        <v>23882</v>
      </c>
    </row>
    <row r="52366" spans="1:2" x14ac:dyDescent="0.35">
      <c r="B52366" t="s">
        <v>23882</v>
      </c>
    </row>
    <row r="52367" spans="1:2" x14ac:dyDescent="0.35">
      <c r="A52367" s="1" t="s">
        <v>23404</v>
      </c>
      <c r="B52367" t="s">
        <v>45385</v>
      </c>
    </row>
    <row r="52368" spans="1:2" x14ac:dyDescent="0.35">
      <c r="B52368" t="s">
        <v>23882</v>
      </c>
    </row>
    <row r="52369" spans="1:2" x14ac:dyDescent="0.35">
      <c r="A52369" s="1" t="s">
        <v>2885</v>
      </c>
      <c r="B52369" t="s">
        <v>24769</v>
      </c>
    </row>
    <row r="52370" spans="1:2" x14ac:dyDescent="0.35">
      <c r="B52370" t="s">
        <v>23882</v>
      </c>
    </row>
    <row r="52371" spans="1:2" x14ac:dyDescent="0.35">
      <c r="B52371" t="s">
        <v>23882</v>
      </c>
    </row>
    <row r="52372" spans="1:2" x14ac:dyDescent="0.35">
      <c r="B52372" t="s">
        <v>23882</v>
      </c>
    </row>
    <row r="52373" spans="1:2" x14ac:dyDescent="0.35">
      <c r="A52373" s="1" t="s">
        <v>23405</v>
      </c>
      <c r="B52373" t="s">
        <v>45386</v>
      </c>
    </row>
    <row r="52374" spans="1:2" x14ac:dyDescent="0.35">
      <c r="B52374" t="s">
        <v>23882</v>
      </c>
    </row>
    <row r="52375" spans="1:2" x14ac:dyDescent="0.35">
      <c r="A52375" s="1" t="s">
        <v>23406</v>
      </c>
      <c r="B52375" t="s">
        <v>45387</v>
      </c>
    </row>
    <row r="52376" spans="1:2" x14ac:dyDescent="0.35">
      <c r="B52376" t="s">
        <v>23882</v>
      </c>
    </row>
    <row r="52377" spans="1:2" x14ac:dyDescent="0.35">
      <c r="B52377" t="s">
        <v>23882</v>
      </c>
    </row>
    <row r="52378" spans="1:2" x14ac:dyDescent="0.35">
      <c r="A52378" s="1" t="s">
        <v>4290</v>
      </c>
      <c r="B52378" t="s">
        <v>26195</v>
      </c>
    </row>
    <row r="52379" spans="1:2" x14ac:dyDescent="0.35">
      <c r="A52379" s="1" t="s">
        <v>10261</v>
      </c>
      <c r="B52379" t="s">
        <v>32270</v>
      </c>
    </row>
    <row r="52380" spans="1:2" x14ac:dyDescent="0.35">
      <c r="A52380" s="1" t="s">
        <v>23407</v>
      </c>
      <c r="B52380" t="s">
        <v>45388</v>
      </c>
    </row>
    <row r="52381" spans="1:2" x14ac:dyDescent="0.35">
      <c r="B52381" t="s">
        <v>23882</v>
      </c>
    </row>
    <row r="52382" spans="1:2" x14ac:dyDescent="0.35">
      <c r="B52382" t="s">
        <v>23882</v>
      </c>
    </row>
    <row r="52383" spans="1:2" x14ac:dyDescent="0.35">
      <c r="A52383" s="1" t="s">
        <v>15710</v>
      </c>
      <c r="B52383" t="s">
        <v>38024</v>
      </c>
    </row>
    <row r="52384" spans="1:2" x14ac:dyDescent="0.35">
      <c r="A52384" s="1" t="s">
        <v>14457</v>
      </c>
      <c r="B52384" t="s">
        <v>36912</v>
      </c>
    </row>
    <row r="52385" spans="1:2" x14ac:dyDescent="0.35">
      <c r="B52385" t="s">
        <v>23882</v>
      </c>
    </row>
    <row r="52386" spans="1:2" x14ac:dyDescent="0.35">
      <c r="A52386" s="1" t="s">
        <v>23408</v>
      </c>
      <c r="B52386" t="s">
        <v>45389</v>
      </c>
    </row>
    <row r="52387" spans="1:2" x14ac:dyDescent="0.35">
      <c r="A52387" s="1" t="s">
        <v>879</v>
      </c>
      <c r="B52387" t="s">
        <v>26325</v>
      </c>
    </row>
    <row r="52388" spans="1:2" x14ac:dyDescent="0.35">
      <c r="A52388" s="1" t="s">
        <v>23409</v>
      </c>
      <c r="B52388" t="s">
        <v>23882</v>
      </c>
    </row>
    <row r="52389" spans="1:2" x14ac:dyDescent="0.35">
      <c r="B52389" t="s">
        <v>23882</v>
      </c>
    </row>
    <row r="52390" spans="1:2" x14ac:dyDescent="0.35">
      <c r="A52390" s="1" t="s">
        <v>23328</v>
      </c>
      <c r="B52390" t="s">
        <v>23882</v>
      </c>
    </row>
    <row r="52391" spans="1:2" x14ac:dyDescent="0.35">
      <c r="A52391" s="1" t="s">
        <v>23410</v>
      </c>
      <c r="B52391" t="s">
        <v>29339</v>
      </c>
    </row>
    <row r="52392" spans="1:2" x14ac:dyDescent="0.35">
      <c r="A52392" s="1" t="s">
        <v>19596</v>
      </c>
      <c r="B52392" t="s">
        <v>42132</v>
      </c>
    </row>
    <row r="52393" spans="1:2" x14ac:dyDescent="0.35">
      <c r="A52393" s="1" t="s">
        <v>3475</v>
      </c>
      <c r="B52393" t="s">
        <v>25392</v>
      </c>
    </row>
    <row r="52394" spans="1:2" x14ac:dyDescent="0.35">
      <c r="A52394" s="1" t="s">
        <v>23411</v>
      </c>
      <c r="B52394" t="s">
        <v>45390</v>
      </c>
    </row>
    <row r="52395" spans="1:2" x14ac:dyDescent="0.35">
      <c r="B52395" t="s">
        <v>23882</v>
      </c>
    </row>
    <row r="52396" spans="1:2" x14ac:dyDescent="0.35">
      <c r="B52396" t="s">
        <v>23882</v>
      </c>
    </row>
    <row r="52397" spans="1:2" x14ac:dyDescent="0.35">
      <c r="B52397" t="s">
        <v>23882</v>
      </c>
    </row>
    <row r="52398" spans="1:2" x14ac:dyDescent="0.35">
      <c r="B52398" t="s">
        <v>23882</v>
      </c>
    </row>
    <row r="52399" spans="1:2" x14ac:dyDescent="0.35">
      <c r="B52399" t="s">
        <v>23882</v>
      </c>
    </row>
    <row r="52400" spans="1:2" x14ac:dyDescent="0.35">
      <c r="B52400" t="s">
        <v>23882</v>
      </c>
    </row>
    <row r="52401" spans="1:2" x14ac:dyDescent="0.35">
      <c r="B52401" t="s">
        <v>23882</v>
      </c>
    </row>
    <row r="52402" spans="1:2" x14ac:dyDescent="0.35">
      <c r="A52402" s="1" t="s">
        <v>17103</v>
      </c>
      <c r="B52402" t="s">
        <v>39546</v>
      </c>
    </row>
    <row r="52403" spans="1:2" x14ac:dyDescent="0.35">
      <c r="A52403" s="1" t="s">
        <v>8349</v>
      </c>
      <c r="B52403" t="s">
        <v>30013</v>
      </c>
    </row>
    <row r="52404" spans="1:2" x14ac:dyDescent="0.35">
      <c r="A52404" s="1" t="s">
        <v>17311</v>
      </c>
      <c r="B52404" t="s">
        <v>39757</v>
      </c>
    </row>
    <row r="52405" spans="1:2" x14ac:dyDescent="0.35">
      <c r="B52405" t="s">
        <v>23882</v>
      </c>
    </row>
    <row r="52406" spans="1:2" x14ac:dyDescent="0.35">
      <c r="B52406" t="s">
        <v>23882</v>
      </c>
    </row>
    <row r="52407" spans="1:2" x14ac:dyDescent="0.35">
      <c r="B52407" t="s">
        <v>23882</v>
      </c>
    </row>
    <row r="52408" spans="1:2" x14ac:dyDescent="0.35">
      <c r="B52408" t="s">
        <v>23882</v>
      </c>
    </row>
    <row r="52409" spans="1:2" x14ac:dyDescent="0.35">
      <c r="B52409" t="s">
        <v>23882</v>
      </c>
    </row>
    <row r="52410" spans="1:2" x14ac:dyDescent="0.35">
      <c r="B52410" t="s">
        <v>23882</v>
      </c>
    </row>
    <row r="52411" spans="1:2" x14ac:dyDescent="0.35">
      <c r="B52411" t="s">
        <v>23882</v>
      </c>
    </row>
    <row r="52412" spans="1:2" x14ac:dyDescent="0.35">
      <c r="A52412" s="1" t="s">
        <v>3286</v>
      </c>
      <c r="B52412" t="s">
        <v>25189</v>
      </c>
    </row>
    <row r="52413" spans="1:2" x14ac:dyDescent="0.35">
      <c r="B52413" t="s">
        <v>23882</v>
      </c>
    </row>
    <row r="52414" spans="1:2" x14ac:dyDescent="0.35">
      <c r="A52414" s="1" t="s">
        <v>13049</v>
      </c>
      <c r="B52414" t="s">
        <v>35403</v>
      </c>
    </row>
    <row r="52415" spans="1:2" x14ac:dyDescent="0.35">
      <c r="B52415" t="s">
        <v>23882</v>
      </c>
    </row>
    <row r="52416" spans="1:2" x14ac:dyDescent="0.35">
      <c r="A52416" s="1" t="s">
        <v>12289</v>
      </c>
      <c r="B52416" t="s">
        <v>34515</v>
      </c>
    </row>
    <row r="52417" spans="1:2" x14ac:dyDescent="0.35">
      <c r="A52417" s="1" t="s">
        <v>3571</v>
      </c>
      <c r="B52417" t="s">
        <v>25490</v>
      </c>
    </row>
    <row r="52418" spans="1:2" x14ac:dyDescent="0.35">
      <c r="A52418" s="1" t="s">
        <v>3596</v>
      </c>
      <c r="B52418" t="s">
        <v>25515</v>
      </c>
    </row>
    <row r="52419" spans="1:2" x14ac:dyDescent="0.35">
      <c r="B52419" t="s">
        <v>23882</v>
      </c>
    </row>
    <row r="52420" spans="1:2" x14ac:dyDescent="0.35">
      <c r="B52420" t="s">
        <v>23882</v>
      </c>
    </row>
    <row r="52421" spans="1:2" x14ac:dyDescent="0.35">
      <c r="A52421" s="1" t="s">
        <v>23412</v>
      </c>
      <c r="B52421" t="s">
        <v>23882</v>
      </c>
    </row>
    <row r="52422" spans="1:2" x14ac:dyDescent="0.35">
      <c r="A52422" s="1" t="s">
        <v>23413</v>
      </c>
      <c r="B52422" t="s">
        <v>45391</v>
      </c>
    </row>
    <row r="52423" spans="1:2" x14ac:dyDescent="0.35">
      <c r="A52423" s="1" t="s">
        <v>23414</v>
      </c>
      <c r="B52423" t="s">
        <v>23882</v>
      </c>
    </row>
    <row r="52424" spans="1:2" x14ac:dyDescent="0.35">
      <c r="A52424" s="1" t="s">
        <v>21755</v>
      </c>
      <c r="B52424" t="s">
        <v>44080</v>
      </c>
    </row>
    <row r="52425" spans="1:2" x14ac:dyDescent="0.35">
      <c r="B52425" t="s">
        <v>23882</v>
      </c>
    </row>
    <row r="52426" spans="1:2" x14ac:dyDescent="0.35">
      <c r="A52426" s="1" t="s">
        <v>23415</v>
      </c>
      <c r="B52426" t="s">
        <v>45392</v>
      </c>
    </row>
    <row r="52427" spans="1:2" x14ac:dyDescent="0.35">
      <c r="A52427" s="1" t="s">
        <v>15437</v>
      </c>
      <c r="B52427" t="s">
        <v>37731</v>
      </c>
    </row>
    <row r="52428" spans="1:2" x14ac:dyDescent="0.35">
      <c r="B52428" t="s">
        <v>23882</v>
      </c>
    </row>
    <row r="52429" spans="1:2" x14ac:dyDescent="0.35">
      <c r="B52429" t="s">
        <v>23882</v>
      </c>
    </row>
    <row r="52430" spans="1:2" x14ac:dyDescent="0.35">
      <c r="A52430" s="1" t="s">
        <v>23416</v>
      </c>
      <c r="B52430" t="s">
        <v>23882</v>
      </c>
    </row>
    <row r="52431" spans="1:2" x14ac:dyDescent="0.35">
      <c r="B52431" t="s">
        <v>23882</v>
      </c>
    </row>
    <row r="52432" spans="1:2" x14ac:dyDescent="0.35">
      <c r="A52432" s="1" t="s">
        <v>18759</v>
      </c>
      <c r="B52432" t="s">
        <v>41251</v>
      </c>
    </row>
    <row r="52433" spans="1:2" x14ac:dyDescent="0.35">
      <c r="B52433" t="s">
        <v>23882</v>
      </c>
    </row>
    <row r="52434" spans="1:2" x14ac:dyDescent="0.35">
      <c r="B52434" t="s">
        <v>23882</v>
      </c>
    </row>
    <row r="52435" spans="1:2" x14ac:dyDescent="0.35">
      <c r="B52435" t="s">
        <v>23882</v>
      </c>
    </row>
    <row r="52436" spans="1:2" x14ac:dyDescent="0.35">
      <c r="A52436" s="1" t="s">
        <v>23417</v>
      </c>
      <c r="B52436" t="s">
        <v>23882</v>
      </c>
    </row>
    <row r="52437" spans="1:2" x14ac:dyDescent="0.35">
      <c r="B52437" t="s">
        <v>23882</v>
      </c>
    </row>
    <row r="52438" spans="1:2" x14ac:dyDescent="0.35">
      <c r="B52438" t="s">
        <v>23882</v>
      </c>
    </row>
    <row r="52439" spans="1:2" x14ac:dyDescent="0.35">
      <c r="A52439" s="1" t="s">
        <v>23418</v>
      </c>
      <c r="B52439" t="s">
        <v>45393</v>
      </c>
    </row>
    <row r="52440" spans="1:2" x14ac:dyDescent="0.35">
      <c r="A52440" s="1" t="s">
        <v>9743</v>
      </c>
      <c r="B52440" t="s">
        <v>31660</v>
      </c>
    </row>
    <row r="52441" spans="1:2" x14ac:dyDescent="0.35">
      <c r="A52441" s="1" t="s">
        <v>23419</v>
      </c>
      <c r="B52441" t="s">
        <v>23882</v>
      </c>
    </row>
    <row r="52442" spans="1:2" x14ac:dyDescent="0.35">
      <c r="B52442" t="s">
        <v>23882</v>
      </c>
    </row>
    <row r="52443" spans="1:2" x14ac:dyDescent="0.35">
      <c r="B52443" t="s">
        <v>23882</v>
      </c>
    </row>
    <row r="52444" spans="1:2" x14ac:dyDescent="0.35">
      <c r="B52444" t="s">
        <v>23882</v>
      </c>
    </row>
    <row r="52445" spans="1:2" x14ac:dyDescent="0.35">
      <c r="A52445" s="1" t="s">
        <v>13361</v>
      </c>
      <c r="B52445" t="s">
        <v>35738</v>
      </c>
    </row>
    <row r="52446" spans="1:2" x14ac:dyDescent="0.35">
      <c r="A52446" s="1" t="s">
        <v>13361</v>
      </c>
      <c r="B52446" t="s">
        <v>35738</v>
      </c>
    </row>
    <row r="52447" spans="1:2" x14ac:dyDescent="0.35">
      <c r="A52447" s="1" t="s">
        <v>8716</v>
      </c>
      <c r="B52447" t="s">
        <v>30442</v>
      </c>
    </row>
    <row r="52448" spans="1:2" x14ac:dyDescent="0.35">
      <c r="B52448" t="s">
        <v>23882</v>
      </c>
    </row>
    <row r="52449" spans="1:2" x14ac:dyDescent="0.35">
      <c r="A52449" s="1" t="s">
        <v>5973</v>
      </c>
      <c r="B52449" t="s">
        <v>27671</v>
      </c>
    </row>
    <row r="52450" spans="1:2" x14ac:dyDescent="0.35">
      <c r="A52450" s="1" t="s">
        <v>23420</v>
      </c>
      <c r="B52450" t="s">
        <v>45394</v>
      </c>
    </row>
    <row r="52451" spans="1:2" x14ac:dyDescent="0.35">
      <c r="A52451" s="1" t="s">
        <v>23421</v>
      </c>
      <c r="B52451" t="s">
        <v>23882</v>
      </c>
    </row>
    <row r="52452" spans="1:2" x14ac:dyDescent="0.35">
      <c r="A52452" s="1" t="s">
        <v>23422</v>
      </c>
      <c r="B52452" t="s">
        <v>45395</v>
      </c>
    </row>
    <row r="52453" spans="1:2" x14ac:dyDescent="0.35">
      <c r="B52453" t="s">
        <v>23882</v>
      </c>
    </row>
    <row r="52454" spans="1:2" x14ac:dyDescent="0.35">
      <c r="B52454" t="s">
        <v>23882</v>
      </c>
    </row>
    <row r="52455" spans="1:2" x14ac:dyDescent="0.35">
      <c r="A52455" s="1" t="s">
        <v>23227</v>
      </c>
      <c r="B52455" t="s">
        <v>45256</v>
      </c>
    </row>
    <row r="52456" spans="1:2" x14ac:dyDescent="0.35">
      <c r="B52456" t="s">
        <v>23882</v>
      </c>
    </row>
    <row r="52457" spans="1:2" x14ac:dyDescent="0.35">
      <c r="A52457" s="1" t="s">
        <v>18440</v>
      </c>
      <c r="B52457" t="s">
        <v>40935</v>
      </c>
    </row>
    <row r="52458" spans="1:2" x14ac:dyDescent="0.35">
      <c r="B52458" t="s">
        <v>23882</v>
      </c>
    </row>
    <row r="52459" spans="1:2" x14ac:dyDescent="0.35">
      <c r="A52459" s="1" t="s">
        <v>23423</v>
      </c>
      <c r="B52459" t="s">
        <v>45396</v>
      </c>
    </row>
    <row r="52460" spans="1:2" x14ac:dyDescent="0.35">
      <c r="A52460" s="1" t="s">
        <v>17411</v>
      </c>
      <c r="B52460" t="s">
        <v>39863</v>
      </c>
    </row>
    <row r="52461" spans="1:2" x14ac:dyDescent="0.35">
      <c r="B52461" t="s">
        <v>23882</v>
      </c>
    </row>
    <row r="52462" spans="1:2" x14ac:dyDescent="0.35">
      <c r="B52462" t="s">
        <v>23882</v>
      </c>
    </row>
    <row r="52463" spans="1:2" x14ac:dyDescent="0.35">
      <c r="A52463" s="1" t="s">
        <v>23424</v>
      </c>
      <c r="B52463" t="s">
        <v>23882</v>
      </c>
    </row>
    <row r="52464" spans="1:2" x14ac:dyDescent="0.35">
      <c r="A52464" s="1" t="s">
        <v>12494</v>
      </c>
      <c r="B52464" t="s">
        <v>34743</v>
      </c>
    </row>
    <row r="52465" spans="1:2" x14ac:dyDescent="0.35">
      <c r="A52465" s="1" t="s">
        <v>19691</v>
      </c>
      <c r="B52465" t="s">
        <v>42229</v>
      </c>
    </row>
    <row r="52466" spans="1:2" x14ac:dyDescent="0.35">
      <c r="B52466" t="s">
        <v>23882</v>
      </c>
    </row>
    <row r="52467" spans="1:2" x14ac:dyDescent="0.35">
      <c r="B52467" t="s">
        <v>23882</v>
      </c>
    </row>
    <row r="52468" spans="1:2" x14ac:dyDescent="0.35">
      <c r="B52468" t="s">
        <v>23882</v>
      </c>
    </row>
    <row r="52469" spans="1:2" x14ac:dyDescent="0.35">
      <c r="B52469" t="s">
        <v>23882</v>
      </c>
    </row>
    <row r="52470" spans="1:2" x14ac:dyDescent="0.35">
      <c r="A52470" s="1" t="s">
        <v>19073</v>
      </c>
      <c r="B52470" t="s">
        <v>41582</v>
      </c>
    </row>
    <row r="52471" spans="1:2" x14ac:dyDescent="0.35">
      <c r="B52471" t="s">
        <v>23882</v>
      </c>
    </row>
    <row r="52472" spans="1:2" x14ac:dyDescent="0.35">
      <c r="A52472" s="1" t="s">
        <v>19512</v>
      </c>
      <c r="B52472" t="s">
        <v>42042</v>
      </c>
    </row>
    <row r="52473" spans="1:2" x14ac:dyDescent="0.35">
      <c r="A52473" s="1" t="s">
        <v>11372</v>
      </c>
      <c r="B52473" t="s">
        <v>33528</v>
      </c>
    </row>
    <row r="52474" spans="1:2" x14ac:dyDescent="0.35">
      <c r="B52474" t="s">
        <v>23882</v>
      </c>
    </row>
    <row r="52475" spans="1:2" x14ac:dyDescent="0.35">
      <c r="A52475" s="1" t="s">
        <v>23425</v>
      </c>
      <c r="B52475" t="s">
        <v>45397</v>
      </c>
    </row>
    <row r="52476" spans="1:2" x14ac:dyDescent="0.35">
      <c r="A52476" s="1" t="s">
        <v>20569</v>
      </c>
      <c r="B52476" t="s">
        <v>43074</v>
      </c>
    </row>
    <row r="52477" spans="1:2" x14ac:dyDescent="0.35">
      <c r="B52477" t="s">
        <v>23882</v>
      </c>
    </row>
    <row r="52478" spans="1:2" x14ac:dyDescent="0.35">
      <c r="B52478" t="s">
        <v>23882</v>
      </c>
    </row>
    <row r="52479" spans="1:2" x14ac:dyDescent="0.35">
      <c r="A52479" s="1" t="s">
        <v>16203</v>
      </c>
      <c r="B52479" t="s">
        <v>38556</v>
      </c>
    </row>
    <row r="52480" spans="1:2" x14ac:dyDescent="0.35">
      <c r="B52480" t="s">
        <v>23882</v>
      </c>
    </row>
    <row r="52481" spans="1:2" x14ac:dyDescent="0.35">
      <c r="B52481" t="s">
        <v>23882</v>
      </c>
    </row>
    <row r="52482" spans="1:2" x14ac:dyDescent="0.35">
      <c r="A52482" s="1" t="s">
        <v>1616</v>
      </c>
      <c r="B52482" t="s">
        <v>45398</v>
      </c>
    </row>
    <row r="52483" spans="1:2" x14ac:dyDescent="0.35">
      <c r="B52483" t="s">
        <v>23882</v>
      </c>
    </row>
    <row r="52484" spans="1:2" x14ac:dyDescent="0.35">
      <c r="B52484" t="s">
        <v>23882</v>
      </c>
    </row>
    <row r="52485" spans="1:2" x14ac:dyDescent="0.35">
      <c r="A52485" s="1" t="s">
        <v>16515</v>
      </c>
      <c r="B52485" t="s">
        <v>38911</v>
      </c>
    </row>
    <row r="52486" spans="1:2" x14ac:dyDescent="0.35">
      <c r="B52486" t="s">
        <v>23882</v>
      </c>
    </row>
    <row r="52487" spans="1:2" x14ac:dyDescent="0.35">
      <c r="B52487" t="s">
        <v>23882</v>
      </c>
    </row>
    <row r="52488" spans="1:2" x14ac:dyDescent="0.35">
      <c r="A52488" s="1" t="s">
        <v>20796</v>
      </c>
      <c r="B52488" t="s">
        <v>43287</v>
      </c>
    </row>
    <row r="52489" spans="1:2" x14ac:dyDescent="0.35">
      <c r="A52489" s="1" t="s">
        <v>8028</v>
      </c>
      <c r="B52489" t="s">
        <v>29622</v>
      </c>
    </row>
    <row r="52490" spans="1:2" x14ac:dyDescent="0.35">
      <c r="A52490" s="1" t="s">
        <v>8069</v>
      </c>
      <c r="B52490" t="s">
        <v>29676</v>
      </c>
    </row>
    <row r="52491" spans="1:2" x14ac:dyDescent="0.35">
      <c r="B52491" t="s">
        <v>23882</v>
      </c>
    </row>
    <row r="52492" spans="1:2" x14ac:dyDescent="0.35">
      <c r="A52492" s="1" t="s">
        <v>23426</v>
      </c>
      <c r="B52492" t="s">
        <v>23882</v>
      </c>
    </row>
    <row r="52493" spans="1:2" x14ac:dyDescent="0.35">
      <c r="B52493" t="s">
        <v>23882</v>
      </c>
    </row>
    <row r="52494" spans="1:2" x14ac:dyDescent="0.35">
      <c r="A52494" s="1" t="s">
        <v>470</v>
      </c>
      <c r="B52494" t="s">
        <v>34860</v>
      </c>
    </row>
    <row r="52495" spans="1:2" x14ac:dyDescent="0.35">
      <c r="A52495" s="1" t="s">
        <v>11774</v>
      </c>
      <c r="B52495" t="s">
        <v>33961</v>
      </c>
    </row>
    <row r="52496" spans="1:2" x14ac:dyDescent="0.35">
      <c r="A52496" s="1" t="s">
        <v>23427</v>
      </c>
      <c r="B52496" t="s">
        <v>45399</v>
      </c>
    </row>
    <row r="52497" spans="1:2" x14ac:dyDescent="0.35">
      <c r="B52497" t="s">
        <v>23882</v>
      </c>
    </row>
    <row r="52498" spans="1:2" x14ac:dyDescent="0.35">
      <c r="B52498" t="s">
        <v>23882</v>
      </c>
    </row>
    <row r="52499" spans="1:2" x14ac:dyDescent="0.35">
      <c r="A52499" s="1" t="s">
        <v>23428</v>
      </c>
      <c r="B52499" t="s">
        <v>23882</v>
      </c>
    </row>
    <row r="52500" spans="1:2" x14ac:dyDescent="0.35">
      <c r="B52500" t="s">
        <v>23882</v>
      </c>
    </row>
    <row r="52501" spans="1:2" x14ac:dyDescent="0.35">
      <c r="B52501" t="s">
        <v>23882</v>
      </c>
    </row>
    <row r="52502" spans="1:2" x14ac:dyDescent="0.35">
      <c r="A52502" s="1" t="s">
        <v>23429</v>
      </c>
      <c r="B52502" t="s">
        <v>45400</v>
      </c>
    </row>
    <row r="52503" spans="1:2" x14ac:dyDescent="0.35">
      <c r="B52503" t="s">
        <v>23882</v>
      </c>
    </row>
    <row r="52504" spans="1:2" x14ac:dyDescent="0.35">
      <c r="B52504" t="s">
        <v>23882</v>
      </c>
    </row>
    <row r="52505" spans="1:2" x14ac:dyDescent="0.35">
      <c r="A52505" s="1" t="s">
        <v>13638</v>
      </c>
      <c r="B52505" t="s">
        <v>36039</v>
      </c>
    </row>
    <row r="52506" spans="1:2" x14ac:dyDescent="0.35">
      <c r="B52506" t="s">
        <v>23882</v>
      </c>
    </row>
    <row r="52507" spans="1:2" x14ac:dyDescent="0.35">
      <c r="A52507" s="1" t="s">
        <v>5446</v>
      </c>
      <c r="B52507" t="s">
        <v>27260</v>
      </c>
    </row>
    <row r="52508" spans="1:2" x14ac:dyDescent="0.35">
      <c r="B52508" t="s">
        <v>23882</v>
      </c>
    </row>
    <row r="52509" spans="1:2" x14ac:dyDescent="0.35">
      <c r="B52509" t="s">
        <v>23882</v>
      </c>
    </row>
    <row r="52510" spans="1:2" x14ac:dyDescent="0.35">
      <c r="A52510" s="1" t="s">
        <v>9658</v>
      </c>
      <c r="B52510" t="s">
        <v>31559</v>
      </c>
    </row>
    <row r="52511" spans="1:2" x14ac:dyDescent="0.35">
      <c r="A52511" s="1" t="s">
        <v>2676</v>
      </c>
      <c r="B52511" t="s">
        <v>24551</v>
      </c>
    </row>
    <row r="52512" spans="1:2" x14ac:dyDescent="0.35">
      <c r="A52512" s="1" t="s">
        <v>5148</v>
      </c>
      <c r="B52512" t="s">
        <v>26996</v>
      </c>
    </row>
    <row r="52513" spans="1:2" x14ac:dyDescent="0.35">
      <c r="B52513" t="s">
        <v>23882</v>
      </c>
    </row>
    <row r="52514" spans="1:2" x14ac:dyDescent="0.35">
      <c r="A52514" s="1" t="s">
        <v>23430</v>
      </c>
      <c r="B52514" t="s">
        <v>45401</v>
      </c>
    </row>
    <row r="52515" spans="1:2" x14ac:dyDescent="0.35">
      <c r="A52515" s="1" t="s">
        <v>23431</v>
      </c>
      <c r="B52515" t="s">
        <v>45402</v>
      </c>
    </row>
    <row r="52516" spans="1:2" x14ac:dyDescent="0.35">
      <c r="A52516" s="1" t="s">
        <v>6886</v>
      </c>
      <c r="B52516" t="s">
        <v>28491</v>
      </c>
    </row>
    <row r="52517" spans="1:2" x14ac:dyDescent="0.35">
      <c r="B52517" t="s">
        <v>23882</v>
      </c>
    </row>
    <row r="52518" spans="1:2" x14ac:dyDescent="0.35">
      <c r="B52518" t="s">
        <v>23882</v>
      </c>
    </row>
    <row r="52519" spans="1:2" x14ac:dyDescent="0.35">
      <c r="A52519" s="1" t="s">
        <v>23432</v>
      </c>
      <c r="B52519" t="s">
        <v>45403</v>
      </c>
    </row>
    <row r="52520" spans="1:2" x14ac:dyDescent="0.35">
      <c r="A52520" s="1" t="s">
        <v>23433</v>
      </c>
      <c r="B52520" t="s">
        <v>45404</v>
      </c>
    </row>
    <row r="52521" spans="1:2" x14ac:dyDescent="0.35">
      <c r="A52521" s="1" t="s">
        <v>23434</v>
      </c>
      <c r="B52521" t="s">
        <v>45405</v>
      </c>
    </row>
    <row r="52522" spans="1:2" x14ac:dyDescent="0.35">
      <c r="B52522" t="s">
        <v>23882</v>
      </c>
    </row>
    <row r="52523" spans="1:2" x14ac:dyDescent="0.35">
      <c r="A52523" s="1" t="s">
        <v>23435</v>
      </c>
      <c r="B52523" t="s">
        <v>45406</v>
      </c>
    </row>
    <row r="52524" spans="1:2" x14ac:dyDescent="0.35">
      <c r="B52524" t="s">
        <v>23882</v>
      </c>
    </row>
    <row r="52525" spans="1:2" x14ac:dyDescent="0.35">
      <c r="B52525" t="s">
        <v>23882</v>
      </c>
    </row>
    <row r="52526" spans="1:2" x14ac:dyDescent="0.35">
      <c r="B52526" t="s">
        <v>23882</v>
      </c>
    </row>
    <row r="52527" spans="1:2" x14ac:dyDescent="0.35">
      <c r="A52527" s="1" t="s">
        <v>17993</v>
      </c>
      <c r="B52527" t="s">
        <v>40459</v>
      </c>
    </row>
    <row r="52528" spans="1:2" x14ac:dyDescent="0.35">
      <c r="A52528" s="1" t="s">
        <v>12228</v>
      </c>
      <c r="B52528" t="s">
        <v>34448</v>
      </c>
    </row>
    <row r="52529" spans="1:2" x14ac:dyDescent="0.35">
      <c r="A52529" s="1" t="s">
        <v>2221</v>
      </c>
      <c r="B52529" t="s">
        <v>24078</v>
      </c>
    </row>
    <row r="52530" spans="1:2" x14ac:dyDescent="0.35">
      <c r="B52530" t="s">
        <v>23882</v>
      </c>
    </row>
    <row r="52531" spans="1:2" x14ac:dyDescent="0.35">
      <c r="B52531" t="s">
        <v>23882</v>
      </c>
    </row>
    <row r="52532" spans="1:2" x14ac:dyDescent="0.35">
      <c r="B52532" t="s">
        <v>23882</v>
      </c>
    </row>
    <row r="52533" spans="1:2" x14ac:dyDescent="0.35">
      <c r="A52533" s="1" t="s">
        <v>12784</v>
      </c>
      <c r="B52533" t="s">
        <v>35099</v>
      </c>
    </row>
    <row r="52534" spans="1:2" x14ac:dyDescent="0.35">
      <c r="A52534" s="1" t="s">
        <v>9700</v>
      </c>
      <c r="B52534" t="s">
        <v>31606</v>
      </c>
    </row>
    <row r="52535" spans="1:2" x14ac:dyDescent="0.35">
      <c r="A52535" s="1" t="s">
        <v>8725</v>
      </c>
      <c r="B52535" t="s">
        <v>30451</v>
      </c>
    </row>
    <row r="52536" spans="1:2" x14ac:dyDescent="0.35">
      <c r="A52536" s="1" t="s">
        <v>23436</v>
      </c>
      <c r="B52536" t="s">
        <v>45407</v>
      </c>
    </row>
    <row r="52537" spans="1:2" x14ac:dyDescent="0.35">
      <c r="B52537" t="s">
        <v>23882</v>
      </c>
    </row>
    <row r="52538" spans="1:2" x14ac:dyDescent="0.35">
      <c r="A52538" s="1" t="s">
        <v>15473</v>
      </c>
      <c r="B52538" t="s">
        <v>37770</v>
      </c>
    </row>
    <row r="52539" spans="1:2" x14ac:dyDescent="0.35">
      <c r="A52539" s="1" t="s">
        <v>13761</v>
      </c>
      <c r="B52539" t="s">
        <v>36172</v>
      </c>
    </row>
    <row r="52540" spans="1:2" x14ac:dyDescent="0.35">
      <c r="B52540" t="s">
        <v>23882</v>
      </c>
    </row>
    <row r="52541" spans="1:2" x14ac:dyDescent="0.35">
      <c r="B52541" t="s">
        <v>23882</v>
      </c>
    </row>
    <row r="52542" spans="1:2" x14ac:dyDescent="0.35">
      <c r="B52542" t="s">
        <v>23882</v>
      </c>
    </row>
    <row r="52543" spans="1:2" x14ac:dyDescent="0.35">
      <c r="A52543" s="1" t="s">
        <v>23437</v>
      </c>
      <c r="B52543" t="s">
        <v>45408</v>
      </c>
    </row>
    <row r="52544" spans="1:2" x14ac:dyDescent="0.35">
      <c r="B52544" t="s">
        <v>23882</v>
      </c>
    </row>
    <row r="52545" spans="1:2" x14ac:dyDescent="0.35">
      <c r="A52545" s="1" t="s">
        <v>14397</v>
      </c>
      <c r="B52545" t="s">
        <v>36850</v>
      </c>
    </row>
    <row r="52546" spans="1:2" x14ac:dyDescent="0.35">
      <c r="A52546" s="1" t="s">
        <v>18978</v>
      </c>
      <c r="B52546" t="s">
        <v>41479</v>
      </c>
    </row>
    <row r="52547" spans="1:2" x14ac:dyDescent="0.35">
      <c r="A52547" s="1" t="s">
        <v>198</v>
      </c>
      <c r="B52547" t="s">
        <v>25403</v>
      </c>
    </row>
    <row r="52548" spans="1:2" x14ac:dyDescent="0.35">
      <c r="B52548" t="s">
        <v>23882</v>
      </c>
    </row>
    <row r="52549" spans="1:2" x14ac:dyDescent="0.35">
      <c r="B52549" t="s">
        <v>23882</v>
      </c>
    </row>
    <row r="52550" spans="1:2" x14ac:dyDescent="0.35">
      <c r="B52550" t="s">
        <v>23882</v>
      </c>
    </row>
    <row r="52551" spans="1:2" x14ac:dyDescent="0.35">
      <c r="B52551" t="s">
        <v>23882</v>
      </c>
    </row>
    <row r="52552" spans="1:2" x14ac:dyDescent="0.35">
      <c r="A52552" s="1" t="s">
        <v>20169</v>
      </c>
      <c r="B52552" t="s">
        <v>42705</v>
      </c>
    </row>
    <row r="52553" spans="1:2" x14ac:dyDescent="0.35">
      <c r="A52553" s="1" t="s">
        <v>23438</v>
      </c>
      <c r="B52553" t="s">
        <v>23882</v>
      </c>
    </row>
    <row r="52554" spans="1:2" x14ac:dyDescent="0.35">
      <c r="B52554" t="s">
        <v>23882</v>
      </c>
    </row>
    <row r="52555" spans="1:2" x14ac:dyDescent="0.35">
      <c r="A52555" s="1" t="s">
        <v>23439</v>
      </c>
      <c r="B52555" t="s">
        <v>45409</v>
      </c>
    </row>
    <row r="52556" spans="1:2" x14ac:dyDescent="0.35">
      <c r="B52556" t="s">
        <v>23882</v>
      </c>
    </row>
    <row r="52557" spans="1:2" x14ac:dyDescent="0.35">
      <c r="A52557" s="1" t="s">
        <v>15993</v>
      </c>
      <c r="B52557" t="s">
        <v>38336</v>
      </c>
    </row>
    <row r="52558" spans="1:2" x14ac:dyDescent="0.35">
      <c r="B52558" t="s">
        <v>23882</v>
      </c>
    </row>
    <row r="52559" spans="1:2" x14ac:dyDescent="0.35">
      <c r="A52559" s="1" t="s">
        <v>23440</v>
      </c>
      <c r="B52559" t="s">
        <v>23882</v>
      </c>
    </row>
    <row r="52560" spans="1:2" x14ac:dyDescent="0.35">
      <c r="A52560" s="1" t="s">
        <v>23441</v>
      </c>
      <c r="B52560" t="s">
        <v>45410</v>
      </c>
    </row>
    <row r="52561" spans="1:2" x14ac:dyDescent="0.35">
      <c r="B52561" t="s">
        <v>23882</v>
      </c>
    </row>
    <row r="52562" spans="1:2" x14ac:dyDescent="0.35">
      <c r="A52562" s="1" t="s">
        <v>23442</v>
      </c>
      <c r="B52562" t="s">
        <v>45411</v>
      </c>
    </row>
    <row r="52563" spans="1:2" x14ac:dyDescent="0.35">
      <c r="A52563" s="1" t="s">
        <v>5497</v>
      </c>
      <c r="B52563" t="s">
        <v>27305</v>
      </c>
    </row>
    <row r="52564" spans="1:2" x14ac:dyDescent="0.35">
      <c r="A52564" s="1" t="s">
        <v>16597</v>
      </c>
      <c r="B52564" t="s">
        <v>39002</v>
      </c>
    </row>
    <row r="52565" spans="1:2" x14ac:dyDescent="0.35">
      <c r="B52565" t="s">
        <v>23882</v>
      </c>
    </row>
    <row r="52566" spans="1:2" x14ac:dyDescent="0.35">
      <c r="B52566" t="s">
        <v>23882</v>
      </c>
    </row>
    <row r="52567" spans="1:2" x14ac:dyDescent="0.35">
      <c r="A52567" s="1" t="s">
        <v>8184</v>
      </c>
      <c r="B52567" t="s">
        <v>29821</v>
      </c>
    </row>
    <row r="52568" spans="1:2" x14ac:dyDescent="0.35">
      <c r="A52568" s="1" t="s">
        <v>23443</v>
      </c>
      <c r="B52568" t="s">
        <v>23882</v>
      </c>
    </row>
    <row r="52569" spans="1:2" x14ac:dyDescent="0.35">
      <c r="A52569" s="1" t="s">
        <v>2899</v>
      </c>
      <c r="B52569" t="s">
        <v>24784</v>
      </c>
    </row>
    <row r="52570" spans="1:2" x14ac:dyDescent="0.35">
      <c r="B52570" t="s">
        <v>23882</v>
      </c>
    </row>
    <row r="52571" spans="1:2" x14ac:dyDescent="0.35">
      <c r="B52571" t="s">
        <v>23882</v>
      </c>
    </row>
    <row r="52572" spans="1:2" x14ac:dyDescent="0.35">
      <c r="B52572" t="s">
        <v>23882</v>
      </c>
    </row>
    <row r="52573" spans="1:2" x14ac:dyDescent="0.35">
      <c r="B52573" t="s">
        <v>23882</v>
      </c>
    </row>
    <row r="52574" spans="1:2" x14ac:dyDescent="0.35">
      <c r="A52574" s="1" t="s">
        <v>11981</v>
      </c>
      <c r="B52574" t="s">
        <v>34189</v>
      </c>
    </row>
    <row r="52575" spans="1:2" x14ac:dyDescent="0.35">
      <c r="A52575" s="1" t="s">
        <v>3899</v>
      </c>
      <c r="B52575" t="s">
        <v>25849</v>
      </c>
    </row>
    <row r="52576" spans="1:2" x14ac:dyDescent="0.35">
      <c r="B52576" t="s">
        <v>23882</v>
      </c>
    </row>
    <row r="52577" spans="1:2" x14ac:dyDescent="0.35">
      <c r="B52577" t="s">
        <v>23882</v>
      </c>
    </row>
    <row r="52578" spans="1:2" x14ac:dyDescent="0.35">
      <c r="B52578" t="s">
        <v>23882</v>
      </c>
    </row>
    <row r="52579" spans="1:2" x14ac:dyDescent="0.35">
      <c r="B52579" t="s">
        <v>23882</v>
      </c>
    </row>
    <row r="52580" spans="1:2" x14ac:dyDescent="0.35">
      <c r="B52580" t="s">
        <v>23882</v>
      </c>
    </row>
    <row r="52581" spans="1:2" x14ac:dyDescent="0.35">
      <c r="B52581" t="s">
        <v>23882</v>
      </c>
    </row>
    <row r="52582" spans="1:2" x14ac:dyDescent="0.35">
      <c r="B52582" t="s">
        <v>23882</v>
      </c>
    </row>
    <row r="52583" spans="1:2" x14ac:dyDescent="0.35">
      <c r="A52583" s="1" t="s">
        <v>23444</v>
      </c>
      <c r="B52583" t="s">
        <v>23882</v>
      </c>
    </row>
    <row r="52584" spans="1:2" x14ac:dyDescent="0.35">
      <c r="B52584" t="s">
        <v>23882</v>
      </c>
    </row>
    <row r="52585" spans="1:2" x14ac:dyDescent="0.35">
      <c r="A52585" s="1" t="s">
        <v>3856</v>
      </c>
      <c r="B52585" t="s">
        <v>25805</v>
      </c>
    </row>
    <row r="52586" spans="1:2" x14ac:dyDescent="0.35">
      <c r="A52586" s="1" t="s">
        <v>11668</v>
      </c>
      <c r="B52586" t="s">
        <v>33846</v>
      </c>
    </row>
    <row r="52587" spans="1:2" x14ac:dyDescent="0.35">
      <c r="A52587" s="1" t="s">
        <v>23445</v>
      </c>
      <c r="B52587" t="s">
        <v>45412</v>
      </c>
    </row>
    <row r="52588" spans="1:2" x14ac:dyDescent="0.35">
      <c r="A52588" s="1" t="s">
        <v>23446</v>
      </c>
      <c r="B52588" t="s">
        <v>45413</v>
      </c>
    </row>
    <row r="52589" spans="1:2" x14ac:dyDescent="0.35">
      <c r="A52589" s="1" t="s">
        <v>3863</v>
      </c>
      <c r="B52589" t="s">
        <v>25813</v>
      </c>
    </row>
    <row r="52590" spans="1:2" x14ac:dyDescent="0.35">
      <c r="B52590" t="s">
        <v>23882</v>
      </c>
    </row>
    <row r="52591" spans="1:2" x14ac:dyDescent="0.35">
      <c r="B52591" t="s">
        <v>23882</v>
      </c>
    </row>
    <row r="52592" spans="1:2" x14ac:dyDescent="0.35">
      <c r="B52592" t="s">
        <v>23882</v>
      </c>
    </row>
    <row r="52593" spans="1:2" x14ac:dyDescent="0.35">
      <c r="B52593" t="s">
        <v>23882</v>
      </c>
    </row>
    <row r="52594" spans="1:2" x14ac:dyDescent="0.35">
      <c r="A52594" s="1" t="s">
        <v>23447</v>
      </c>
      <c r="B52594" t="s">
        <v>23882</v>
      </c>
    </row>
    <row r="52595" spans="1:2" x14ac:dyDescent="0.35">
      <c r="A52595" s="1" t="s">
        <v>23448</v>
      </c>
      <c r="B52595" t="s">
        <v>23882</v>
      </c>
    </row>
    <row r="52596" spans="1:2" x14ac:dyDescent="0.35">
      <c r="A52596" s="1" t="s">
        <v>8191</v>
      </c>
      <c r="B52596" t="s">
        <v>29830</v>
      </c>
    </row>
    <row r="52597" spans="1:2" x14ac:dyDescent="0.35">
      <c r="A52597" s="1" t="s">
        <v>3691</v>
      </c>
      <c r="B52597" t="s">
        <v>25622</v>
      </c>
    </row>
    <row r="52598" spans="1:2" x14ac:dyDescent="0.35">
      <c r="B52598" t="s">
        <v>23882</v>
      </c>
    </row>
    <row r="52599" spans="1:2" x14ac:dyDescent="0.35">
      <c r="B52599" t="s">
        <v>23882</v>
      </c>
    </row>
    <row r="52600" spans="1:2" x14ac:dyDescent="0.35">
      <c r="A52600" s="1" t="s">
        <v>17856</v>
      </c>
      <c r="B52600" t="s">
        <v>40327</v>
      </c>
    </row>
    <row r="52601" spans="1:2" x14ac:dyDescent="0.35">
      <c r="B52601" t="s">
        <v>23882</v>
      </c>
    </row>
    <row r="52602" spans="1:2" x14ac:dyDescent="0.35">
      <c r="A52602" s="1" t="s">
        <v>22819</v>
      </c>
      <c r="B52602" t="s">
        <v>44942</v>
      </c>
    </row>
    <row r="52603" spans="1:2" x14ac:dyDescent="0.35">
      <c r="A52603" s="1" t="s">
        <v>11372</v>
      </c>
      <c r="B52603" t="s">
        <v>33528</v>
      </c>
    </row>
    <row r="52604" spans="1:2" x14ac:dyDescent="0.35">
      <c r="B52604" t="s">
        <v>23882</v>
      </c>
    </row>
    <row r="52605" spans="1:2" x14ac:dyDescent="0.35">
      <c r="A52605" s="1" t="s">
        <v>3361</v>
      </c>
      <c r="B52605" t="s">
        <v>25269</v>
      </c>
    </row>
    <row r="52606" spans="1:2" x14ac:dyDescent="0.35">
      <c r="A52606" s="1" t="s">
        <v>23449</v>
      </c>
      <c r="B52606" t="s">
        <v>45414</v>
      </c>
    </row>
    <row r="52607" spans="1:2" x14ac:dyDescent="0.35">
      <c r="B52607" t="s">
        <v>23882</v>
      </c>
    </row>
    <row r="52608" spans="1:2" x14ac:dyDescent="0.35">
      <c r="A52608" s="1" t="s">
        <v>2396</v>
      </c>
      <c r="B52608" t="s">
        <v>24259</v>
      </c>
    </row>
    <row r="52609" spans="1:2" x14ac:dyDescent="0.35">
      <c r="A52609" s="1" t="s">
        <v>9158</v>
      </c>
      <c r="B52609" t="s">
        <v>30958</v>
      </c>
    </row>
    <row r="52610" spans="1:2" x14ac:dyDescent="0.35">
      <c r="B52610" t="s">
        <v>23882</v>
      </c>
    </row>
    <row r="52611" spans="1:2" x14ac:dyDescent="0.35">
      <c r="B52611" t="s">
        <v>23882</v>
      </c>
    </row>
    <row r="52612" spans="1:2" x14ac:dyDescent="0.35">
      <c r="A52612" s="1" t="s">
        <v>6949</v>
      </c>
      <c r="B52612" t="s">
        <v>28550</v>
      </c>
    </row>
    <row r="52613" spans="1:2" x14ac:dyDescent="0.35">
      <c r="A52613" s="1" t="s">
        <v>23450</v>
      </c>
      <c r="B52613" t="s">
        <v>45415</v>
      </c>
    </row>
    <row r="52614" spans="1:2" x14ac:dyDescent="0.35">
      <c r="A52614" s="1" t="s">
        <v>23450</v>
      </c>
      <c r="B52614" t="s">
        <v>45415</v>
      </c>
    </row>
    <row r="52615" spans="1:2" x14ac:dyDescent="0.35">
      <c r="A52615" s="1" t="s">
        <v>13622</v>
      </c>
      <c r="B52615" t="s">
        <v>36023</v>
      </c>
    </row>
    <row r="52616" spans="1:2" x14ac:dyDescent="0.35">
      <c r="A52616" s="1" t="s">
        <v>13622</v>
      </c>
      <c r="B52616" t="s">
        <v>36023</v>
      </c>
    </row>
    <row r="52617" spans="1:2" x14ac:dyDescent="0.35">
      <c r="B52617" t="s">
        <v>23882</v>
      </c>
    </row>
    <row r="52618" spans="1:2" x14ac:dyDescent="0.35">
      <c r="B52618" t="s">
        <v>23882</v>
      </c>
    </row>
    <row r="52619" spans="1:2" x14ac:dyDescent="0.35">
      <c r="B52619" t="s">
        <v>23882</v>
      </c>
    </row>
    <row r="52620" spans="1:2" x14ac:dyDescent="0.35">
      <c r="B52620" t="s">
        <v>23882</v>
      </c>
    </row>
    <row r="52621" spans="1:2" x14ac:dyDescent="0.35">
      <c r="A52621" s="1" t="s">
        <v>7658</v>
      </c>
      <c r="B52621" t="s">
        <v>29194</v>
      </c>
    </row>
    <row r="52622" spans="1:2" x14ac:dyDescent="0.35">
      <c r="B52622" t="s">
        <v>23882</v>
      </c>
    </row>
    <row r="52623" spans="1:2" x14ac:dyDescent="0.35">
      <c r="A52623" s="1" t="s">
        <v>241</v>
      </c>
      <c r="B52623" t="s">
        <v>29239</v>
      </c>
    </row>
    <row r="52624" spans="1:2" x14ac:dyDescent="0.35">
      <c r="B52624" t="s">
        <v>23882</v>
      </c>
    </row>
    <row r="52625" spans="1:2" x14ac:dyDescent="0.35">
      <c r="B52625" t="s">
        <v>23882</v>
      </c>
    </row>
    <row r="52626" spans="1:2" x14ac:dyDescent="0.35">
      <c r="B52626" t="s">
        <v>23882</v>
      </c>
    </row>
    <row r="52627" spans="1:2" x14ac:dyDescent="0.35">
      <c r="A52627" s="1" t="s">
        <v>686</v>
      </c>
      <c r="B52627" t="s">
        <v>33905</v>
      </c>
    </row>
    <row r="52628" spans="1:2" x14ac:dyDescent="0.35">
      <c r="B52628" t="s">
        <v>23882</v>
      </c>
    </row>
    <row r="52629" spans="1:2" x14ac:dyDescent="0.35">
      <c r="B52629" t="s">
        <v>23882</v>
      </c>
    </row>
    <row r="52630" spans="1:2" x14ac:dyDescent="0.35">
      <c r="B52630" t="s">
        <v>23882</v>
      </c>
    </row>
    <row r="52631" spans="1:2" x14ac:dyDescent="0.35">
      <c r="B52631" t="s">
        <v>23882</v>
      </c>
    </row>
    <row r="52632" spans="1:2" x14ac:dyDescent="0.35">
      <c r="B52632" t="s">
        <v>23882</v>
      </c>
    </row>
    <row r="52633" spans="1:2" x14ac:dyDescent="0.35">
      <c r="A52633" s="1" t="s">
        <v>23451</v>
      </c>
      <c r="B52633" t="s">
        <v>45416</v>
      </c>
    </row>
    <row r="52634" spans="1:2" x14ac:dyDescent="0.35">
      <c r="B52634" t="s">
        <v>23882</v>
      </c>
    </row>
    <row r="52635" spans="1:2" x14ac:dyDescent="0.35">
      <c r="A52635" s="1" t="s">
        <v>23452</v>
      </c>
      <c r="B52635" t="s">
        <v>45417</v>
      </c>
    </row>
    <row r="52636" spans="1:2" x14ac:dyDescent="0.35">
      <c r="B52636" t="s">
        <v>23882</v>
      </c>
    </row>
    <row r="52637" spans="1:2" x14ac:dyDescent="0.35">
      <c r="A52637" s="1" t="s">
        <v>16739</v>
      </c>
      <c r="B52637" t="s">
        <v>39158</v>
      </c>
    </row>
    <row r="52638" spans="1:2" x14ac:dyDescent="0.35">
      <c r="A52638" s="1" t="s">
        <v>18685</v>
      </c>
      <c r="B52638" t="s">
        <v>41177</v>
      </c>
    </row>
    <row r="52639" spans="1:2" x14ac:dyDescent="0.35">
      <c r="B52639" t="s">
        <v>23882</v>
      </c>
    </row>
    <row r="52640" spans="1:2" x14ac:dyDescent="0.35">
      <c r="A52640" s="1" t="s">
        <v>23453</v>
      </c>
      <c r="B52640" t="s">
        <v>45418</v>
      </c>
    </row>
    <row r="52641" spans="1:2" x14ac:dyDescent="0.35">
      <c r="B52641" t="s">
        <v>23882</v>
      </c>
    </row>
    <row r="52642" spans="1:2" x14ac:dyDescent="0.35">
      <c r="B52642" t="s">
        <v>23882</v>
      </c>
    </row>
    <row r="52643" spans="1:2" x14ac:dyDescent="0.35">
      <c r="A52643" s="1" t="s">
        <v>6489</v>
      </c>
      <c r="B52643" t="s">
        <v>28126</v>
      </c>
    </row>
    <row r="52644" spans="1:2" x14ac:dyDescent="0.35">
      <c r="B52644" t="s">
        <v>23882</v>
      </c>
    </row>
    <row r="52645" spans="1:2" x14ac:dyDescent="0.35">
      <c r="B52645" t="s">
        <v>23882</v>
      </c>
    </row>
    <row r="52646" spans="1:2" x14ac:dyDescent="0.35">
      <c r="B52646" t="s">
        <v>23882</v>
      </c>
    </row>
    <row r="52647" spans="1:2" x14ac:dyDescent="0.35">
      <c r="B52647" t="s">
        <v>23882</v>
      </c>
    </row>
    <row r="52648" spans="1:2" x14ac:dyDescent="0.35">
      <c r="B52648" t="s">
        <v>23882</v>
      </c>
    </row>
    <row r="52649" spans="1:2" x14ac:dyDescent="0.35">
      <c r="B52649" t="s">
        <v>23882</v>
      </c>
    </row>
    <row r="52650" spans="1:2" x14ac:dyDescent="0.35">
      <c r="B52650" t="s">
        <v>23882</v>
      </c>
    </row>
    <row r="52651" spans="1:2" x14ac:dyDescent="0.35">
      <c r="A52651" s="1" t="s">
        <v>5059</v>
      </c>
      <c r="B52651" t="s">
        <v>26914</v>
      </c>
    </row>
    <row r="52652" spans="1:2" x14ac:dyDescent="0.35">
      <c r="B52652" t="s">
        <v>23882</v>
      </c>
    </row>
    <row r="52653" spans="1:2" x14ac:dyDescent="0.35">
      <c r="A52653" s="1" t="s">
        <v>23454</v>
      </c>
      <c r="B52653" t="s">
        <v>45419</v>
      </c>
    </row>
    <row r="52654" spans="1:2" x14ac:dyDescent="0.35">
      <c r="A52654" s="1" t="s">
        <v>673</v>
      </c>
      <c r="B52654" t="s">
        <v>32722</v>
      </c>
    </row>
    <row r="52655" spans="1:2" x14ac:dyDescent="0.35">
      <c r="B52655" t="s">
        <v>23882</v>
      </c>
    </row>
    <row r="52656" spans="1:2" x14ac:dyDescent="0.35">
      <c r="B52656" t="s">
        <v>23882</v>
      </c>
    </row>
    <row r="52657" spans="1:2" x14ac:dyDescent="0.35">
      <c r="A52657" s="1" t="s">
        <v>23455</v>
      </c>
      <c r="B52657" t="s">
        <v>45420</v>
      </c>
    </row>
    <row r="52658" spans="1:2" x14ac:dyDescent="0.35">
      <c r="A52658" s="1" t="s">
        <v>19992</v>
      </c>
      <c r="B52658" t="s">
        <v>42539</v>
      </c>
    </row>
    <row r="52659" spans="1:2" x14ac:dyDescent="0.35">
      <c r="A52659" s="1" t="s">
        <v>23456</v>
      </c>
      <c r="B52659" t="s">
        <v>23882</v>
      </c>
    </row>
    <row r="52660" spans="1:2" x14ac:dyDescent="0.35">
      <c r="A52660" s="1" t="s">
        <v>14842</v>
      </c>
      <c r="B52660" t="s">
        <v>37231</v>
      </c>
    </row>
    <row r="52661" spans="1:2" x14ac:dyDescent="0.35">
      <c r="B52661" t="s">
        <v>23882</v>
      </c>
    </row>
    <row r="52662" spans="1:2" x14ac:dyDescent="0.35">
      <c r="A52662" s="1" t="s">
        <v>13128</v>
      </c>
      <c r="B52662" t="s">
        <v>35490</v>
      </c>
    </row>
    <row r="52663" spans="1:2" x14ac:dyDescent="0.35">
      <c r="A52663" s="1" t="s">
        <v>23457</v>
      </c>
      <c r="B52663" t="s">
        <v>23882</v>
      </c>
    </row>
    <row r="52664" spans="1:2" x14ac:dyDescent="0.35">
      <c r="A52664" s="1" t="s">
        <v>3182</v>
      </c>
      <c r="B52664" t="s">
        <v>25077</v>
      </c>
    </row>
    <row r="52665" spans="1:2" x14ac:dyDescent="0.35">
      <c r="B52665" t="s">
        <v>23882</v>
      </c>
    </row>
    <row r="52666" spans="1:2" x14ac:dyDescent="0.35">
      <c r="B52666" t="s">
        <v>23882</v>
      </c>
    </row>
    <row r="52667" spans="1:2" x14ac:dyDescent="0.35">
      <c r="B52667" t="s">
        <v>23882</v>
      </c>
    </row>
    <row r="52668" spans="1:2" x14ac:dyDescent="0.35">
      <c r="A52668" s="1" t="s">
        <v>2990</v>
      </c>
      <c r="B52668" t="s">
        <v>24874</v>
      </c>
    </row>
    <row r="52669" spans="1:2" x14ac:dyDescent="0.35">
      <c r="B52669" t="s">
        <v>23882</v>
      </c>
    </row>
    <row r="52670" spans="1:2" x14ac:dyDescent="0.35">
      <c r="A52670" s="1" t="s">
        <v>22849</v>
      </c>
      <c r="B52670" t="s">
        <v>44966</v>
      </c>
    </row>
    <row r="52671" spans="1:2" x14ac:dyDescent="0.35">
      <c r="B52671" t="s">
        <v>23882</v>
      </c>
    </row>
    <row r="52672" spans="1:2" x14ac:dyDescent="0.35">
      <c r="A52672" s="1" t="s">
        <v>23458</v>
      </c>
      <c r="B52672" t="s">
        <v>23882</v>
      </c>
    </row>
    <row r="52673" spans="1:2" x14ac:dyDescent="0.35">
      <c r="B52673" t="s">
        <v>23882</v>
      </c>
    </row>
    <row r="52674" spans="1:2" x14ac:dyDescent="0.35">
      <c r="A52674" s="1" t="s">
        <v>11420</v>
      </c>
      <c r="B52674" t="s">
        <v>33581</v>
      </c>
    </row>
    <row r="52675" spans="1:2" x14ac:dyDescent="0.35">
      <c r="B52675" t="s">
        <v>23882</v>
      </c>
    </row>
    <row r="52676" spans="1:2" x14ac:dyDescent="0.35">
      <c r="A52676" s="1" t="s">
        <v>23459</v>
      </c>
      <c r="B52676" t="s">
        <v>45421</v>
      </c>
    </row>
    <row r="52677" spans="1:2" x14ac:dyDescent="0.35">
      <c r="A52677" s="1" t="s">
        <v>14507</v>
      </c>
      <c r="B52677" t="s">
        <v>36960</v>
      </c>
    </row>
    <row r="52678" spans="1:2" x14ac:dyDescent="0.35">
      <c r="B52678" t="s">
        <v>23882</v>
      </c>
    </row>
    <row r="52679" spans="1:2" x14ac:dyDescent="0.35">
      <c r="A52679" s="1" t="s">
        <v>9643</v>
      </c>
      <c r="B52679" t="s">
        <v>31541</v>
      </c>
    </row>
    <row r="52680" spans="1:2" x14ac:dyDescent="0.35">
      <c r="B52680" t="s">
        <v>23882</v>
      </c>
    </row>
    <row r="52681" spans="1:2" x14ac:dyDescent="0.35">
      <c r="A52681" s="1" t="s">
        <v>20381</v>
      </c>
      <c r="B52681" t="s">
        <v>42900</v>
      </c>
    </row>
    <row r="52682" spans="1:2" x14ac:dyDescent="0.35">
      <c r="B52682" t="s">
        <v>23882</v>
      </c>
    </row>
    <row r="52683" spans="1:2" x14ac:dyDescent="0.35">
      <c r="A52683" s="1" t="s">
        <v>23460</v>
      </c>
      <c r="B52683" t="s">
        <v>23882</v>
      </c>
    </row>
    <row r="52684" spans="1:2" x14ac:dyDescent="0.35">
      <c r="B52684" t="s">
        <v>23882</v>
      </c>
    </row>
    <row r="52685" spans="1:2" x14ac:dyDescent="0.35">
      <c r="B52685" t="s">
        <v>23882</v>
      </c>
    </row>
    <row r="52686" spans="1:2" x14ac:dyDescent="0.35">
      <c r="A52686" s="1" t="s">
        <v>9643</v>
      </c>
      <c r="B52686" t="s">
        <v>31541</v>
      </c>
    </row>
    <row r="52687" spans="1:2" x14ac:dyDescent="0.35">
      <c r="B52687" t="s">
        <v>23882</v>
      </c>
    </row>
    <row r="52688" spans="1:2" x14ac:dyDescent="0.35">
      <c r="A52688" s="1" t="s">
        <v>15993</v>
      </c>
      <c r="B52688" t="s">
        <v>38336</v>
      </c>
    </row>
    <row r="52689" spans="1:2" x14ac:dyDescent="0.35">
      <c r="A52689" s="1" t="s">
        <v>16956</v>
      </c>
      <c r="B52689" t="s">
        <v>39391</v>
      </c>
    </row>
    <row r="52690" spans="1:2" x14ac:dyDescent="0.35">
      <c r="A52690" s="1" t="s">
        <v>23461</v>
      </c>
      <c r="B52690" t="s">
        <v>45422</v>
      </c>
    </row>
    <row r="52691" spans="1:2" x14ac:dyDescent="0.35">
      <c r="A52691" s="1" t="s">
        <v>23462</v>
      </c>
      <c r="B52691" t="s">
        <v>45423</v>
      </c>
    </row>
    <row r="52692" spans="1:2" x14ac:dyDescent="0.35">
      <c r="A52692" s="1" t="s">
        <v>20859</v>
      </c>
      <c r="B52692" t="s">
        <v>43341</v>
      </c>
    </row>
    <row r="52693" spans="1:2" x14ac:dyDescent="0.35">
      <c r="B52693" t="s">
        <v>23882</v>
      </c>
    </row>
    <row r="52694" spans="1:2" x14ac:dyDescent="0.35">
      <c r="A52694" s="1" t="s">
        <v>15224</v>
      </c>
      <c r="B52694" t="s">
        <v>37505</v>
      </c>
    </row>
    <row r="52695" spans="1:2" x14ac:dyDescent="0.35">
      <c r="A52695" s="1" t="s">
        <v>15913</v>
      </c>
      <c r="B52695" t="s">
        <v>38250</v>
      </c>
    </row>
    <row r="52696" spans="1:2" x14ac:dyDescent="0.35">
      <c r="A52696" s="1" t="s">
        <v>16909</v>
      </c>
      <c r="B52696" t="s">
        <v>39340</v>
      </c>
    </row>
    <row r="52697" spans="1:2" x14ac:dyDescent="0.35">
      <c r="A52697" s="1" t="s">
        <v>2742</v>
      </c>
      <c r="B52697" t="s">
        <v>24622</v>
      </c>
    </row>
    <row r="52698" spans="1:2" x14ac:dyDescent="0.35">
      <c r="B52698" t="s">
        <v>23882</v>
      </c>
    </row>
    <row r="52699" spans="1:2" x14ac:dyDescent="0.35">
      <c r="B52699" t="s">
        <v>23882</v>
      </c>
    </row>
    <row r="52700" spans="1:2" x14ac:dyDescent="0.35">
      <c r="B52700" t="s">
        <v>23882</v>
      </c>
    </row>
    <row r="52701" spans="1:2" x14ac:dyDescent="0.35">
      <c r="B52701" t="s">
        <v>23882</v>
      </c>
    </row>
    <row r="52702" spans="1:2" x14ac:dyDescent="0.35">
      <c r="B52702" t="s">
        <v>23882</v>
      </c>
    </row>
    <row r="52703" spans="1:2" x14ac:dyDescent="0.35">
      <c r="A52703" s="1" t="s">
        <v>23322</v>
      </c>
      <c r="B52703" t="s">
        <v>45332</v>
      </c>
    </row>
    <row r="52704" spans="1:2" x14ac:dyDescent="0.35">
      <c r="B52704" t="s">
        <v>23882</v>
      </c>
    </row>
    <row r="52705" spans="1:2" x14ac:dyDescent="0.35">
      <c r="B52705" t="s">
        <v>23882</v>
      </c>
    </row>
    <row r="52706" spans="1:2" x14ac:dyDescent="0.35">
      <c r="B52706" t="s">
        <v>23882</v>
      </c>
    </row>
    <row r="52707" spans="1:2" x14ac:dyDescent="0.35">
      <c r="A52707" s="1" t="s">
        <v>17051</v>
      </c>
      <c r="B52707" t="s">
        <v>39493</v>
      </c>
    </row>
    <row r="52708" spans="1:2" x14ac:dyDescent="0.35">
      <c r="A52708" s="1" t="s">
        <v>17051</v>
      </c>
      <c r="B52708" t="s">
        <v>39493</v>
      </c>
    </row>
    <row r="52709" spans="1:2" x14ac:dyDescent="0.35">
      <c r="B52709" t="s">
        <v>23882</v>
      </c>
    </row>
    <row r="52710" spans="1:2" x14ac:dyDescent="0.35">
      <c r="A52710" s="1" t="s">
        <v>9719</v>
      </c>
      <c r="B52710" t="s">
        <v>31627</v>
      </c>
    </row>
    <row r="52711" spans="1:2" x14ac:dyDescent="0.35">
      <c r="B52711" t="s">
        <v>23882</v>
      </c>
    </row>
    <row r="52712" spans="1:2" x14ac:dyDescent="0.35">
      <c r="B52712" t="s">
        <v>23882</v>
      </c>
    </row>
    <row r="52713" spans="1:2" x14ac:dyDescent="0.35">
      <c r="B52713" t="s">
        <v>23882</v>
      </c>
    </row>
    <row r="52714" spans="1:2" x14ac:dyDescent="0.35">
      <c r="A52714" s="1" t="s">
        <v>12863</v>
      </c>
      <c r="B52714" t="s">
        <v>35187</v>
      </c>
    </row>
    <row r="52715" spans="1:2" x14ac:dyDescent="0.35">
      <c r="B52715" t="s">
        <v>23882</v>
      </c>
    </row>
    <row r="52716" spans="1:2" x14ac:dyDescent="0.35">
      <c r="B52716" t="s">
        <v>23882</v>
      </c>
    </row>
    <row r="52717" spans="1:2" x14ac:dyDescent="0.35">
      <c r="B52717" t="s">
        <v>23882</v>
      </c>
    </row>
    <row r="52718" spans="1:2" x14ac:dyDescent="0.35">
      <c r="A52718" s="1" t="s">
        <v>23463</v>
      </c>
      <c r="B52718" t="s">
        <v>23882</v>
      </c>
    </row>
    <row r="52719" spans="1:2" x14ac:dyDescent="0.35">
      <c r="A52719" s="1" t="s">
        <v>20873</v>
      </c>
      <c r="B52719" t="s">
        <v>43353</v>
      </c>
    </row>
    <row r="52720" spans="1:2" x14ac:dyDescent="0.35">
      <c r="B52720" t="s">
        <v>23882</v>
      </c>
    </row>
    <row r="52721" spans="1:2" x14ac:dyDescent="0.35">
      <c r="B52721" t="s">
        <v>23882</v>
      </c>
    </row>
    <row r="52722" spans="1:2" x14ac:dyDescent="0.35">
      <c r="B52722" t="s">
        <v>23882</v>
      </c>
    </row>
    <row r="52723" spans="1:2" x14ac:dyDescent="0.35">
      <c r="B52723" t="s">
        <v>23882</v>
      </c>
    </row>
    <row r="52724" spans="1:2" x14ac:dyDescent="0.35">
      <c r="B52724" t="s">
        <v>23882</v>
      </c>
    </row>
    <row r="52725" spans="1:2" x14ac:dyDescent="0.35">
      <c r="B52725" t="s">
        <v>23882</v>
      </c>
    </row>
    <row r="52726" spans="1:2" x14ac:dyDescent="0.35">
      <c r="A52726" s="1" t="s">
        <v>11000</v>
      </c>
      <c r="B52726" t="s">
        <v>33120</v>
      </c>
    </row>
    <row r="52727" spans="1:2" x14ac:dyDescent="0.35">
      <c r="A52727" s="1" t="s">
        <v>9549</v>
      </c>
      <c r="B52727" t="s">
        <v>31427</v>
      </c>
    </row>
    <row r="52728" spans="1:2" x14ac:dyDescent="0.35">
      <c r="A52728" s="1" t="s">
        <v>7477</v>
      </c>
      <c r="B52728" t="s">
        <v>29010</v>
      </c>
    </row>
    <row r="52729" spans="1:2" x14ac:dyDescent="0.35">
      <c r="A52729" s="1" t="s">
        <v>9317</v>
      </c>
      <c r="B52729" t="s">
        <v>31147</v>
      </c>
    </row>
    <row r="52730" spans="1:2" x14ac:dyDescent="0.35">
      <c r="B52730" t="s">
        <v>23882</v>
      </c>
    </row>
    <row r="52731" spans="1:2" x14ac:dyDescent="0.35">
      <c r="B52731" t="s">
        <v>23882</v>
      </c>
    </row>
    <row r="52732" spans="1:2" x14ac:dyDescent="0.35">
      <c r="A52732" s="1" t="s">
        <v>3518</v>
      </c>
      <c r="B52732" t="s">
        <v>25436</v>
      </c>
    </row>
    <row r="52733" spans="1:2" x14ac:dyDescent="0.35">
      <c r="A52733" s="1" t="s">
        <v>17395</v>
      </c>
      <c r="B52733" t="s">
        <v>39846</v>
      </c>
    </row>
    <row r="52734" spans="1:2" x14ac:dyDescent="0.35">
      <c r="A52734" s="1" t="s">
        <v>16881</v>
      </c>
      <c r="B52734" t="s">
        <v>39309</v>
      </c>
    </row>
    <row r="52735" spans="1:2" x14ac:dyDescent="0.35">
      <c r="B52735" t="s">
        <v>23882</v>
      </c>
    </row>
    <row r="52736" spans="1:2" x14ac:dyDescent="0.35">
      <c r="A52736" s="1" t="s">
        <v>23464</v>
      </c>
      <c r="B52736" t="s">
        <v>23882</v>
      </c>
    </row>
    <row r="52737" spans="1:2" x14ac:dyDescent="0.35">
      <c r="B52737" t="s">
        <v>23882</v>
      </c>
    </row>
    <row r="52738" spans="1:2" x14ac:dyDescent="0.35">
      <c r="A52738" s="1" t="s">
        <v>3629</v>
      </c>
      <c r="B52738" t="s">
        <v>25550</v>
      </c>
    </row>
    <row r="52739" spans="1:2" x14ac:dyDescent="0.35">
      <c r="B52739" t="s">
        <v>23882</v>
      </c>
    </row>
    <row r="52740" spans="1:2" x14ac:dyDescent="0.35">
      <c r="B52740" t="s">
        <v>23882</v>
      </c>
    </row>
    <row r="52741" spans="1:2" x14ac:dyDescent="0.35">
      <c r="B52741" t="s">
        <v>23882</v>
      </c>
    </row>
    <row r="52742" spans="1:2" x14ac:dyDescent="0.35">
      <c r="A52742" s="1" t="s">
        <v>21209</v>
      </c>
      <c r="B52742" t="s">
        <v>43663</v>
      </c>
    </row>
    <row r="52743" spans="1:2" x14ac:dyDescent="0.35">
      <c r="A52743" s="1" t="s">
        <v>2353</v>
      </c>
      <c r="B52743" t="s">
        <v>24214</v>
      </c>
    </row>
    <row r="52744" spans="1:2" x14ac:dyDescent="0.35">
      <c r="B52744" t="s">
        <v>23882</v>
      </c>
    </row>
    <row r="52745" spans="1:2" x14ac:dyDescent="0.35">
      <c r="A52745" s="1" t="s">
        <v>23465</v>
      </c>
      <c r="B52745" t="s">
        <v>45424</v>
      </c>
    </row>
    <row r="52746" spans="1:2" x14ac:dyDescent="0.35">
      <c r="A52746" s="1" t="s">
        <v>10316</v>
      </c>
      <c r="B52746" t="s">
        <v>32337</v>
      </c>
    </row>
    <row r="52747" spans="1:2" x14ac:dyDescent="0.35">
      <c r="A52747" s="1" t="s">
        <v>18236</v>
      </c>
      <c r="B52747" t="s">
        <v>40708</v>
      </c>
    </row>
    <row r="52748" spans="1:2" x14ac:dyDescent="0.35">
      <c r="B52748" t="s">
        <v>23882</v>
      </c>
    </row>
    <row r="52749" spans="1:2" x14ac:dyDescent="0.35">
      <c r="B52749" t="s">
        <v>23882</v>
      </c>
    </row>
    <row r="52750" spans="1:2" x14ac:dyDescent="0.35">
      <c r="A52750" s="1" t="s">
        <v>23466</v>
      </c>
      <c r="B52750" t="s">
        <v>23882</v>
      </c>
    </row>
    <row r="52751" spans="1:2" x14ac:dyDescent="0.35">
      <c r="B52751" t="s">
        <v>23882</v>
      </c>
    </row>
    <row r="52752" spans="1:2" x14ac:dyDescent="0.35">
      <c r="A52752" s="1" t="s">
        <v>13369</v>
      </c>
      <c r="B52752" t="s">
        <v>35748</v>
      </c>
    </row>
    <row r="52753" spans="1:2" x14ac:dyDescent="0.35">
      <c r="A52753" s="1" t="s">
        <v>12244</v>
      </c>
      <c r="B52753" t="s">
        <v>34467</v>
      </c>
    </row>
    <row r="52754" spans="1:2" x14ac:dyDescent="0.35">
      <c r="A52754" s="1" t="s">
        <v>23467</v>
      </c>
      <c r="B52754" t="s">
        <v>23882</v>
      </c>
    </row>
    <row r="52755" spans="1:2" x14ac:dyDescent="0.35">
      <c r="A52755" s="1" t="s">
        <v>10790</v>
      </c>
      <c r="B52755" t="s">
        <v>32883</v>
      </c>
    </row>
    <row r="52756" spans="1:2" x14ac:dyDescent="0.35">
      <c r="A52756" s="1" t="s">
        <v>9087</v>
      </c>
      <c r="B52756" t="s">
        <v>30879</v>
      </c>
    </row>
    <row r="52757" spans="1:2" x14ac:dyDescent="0.35">
      <c r="A52757" s="1" t="s">
        <v>23468</v>
      </c>
      <c r="B52757" t="s">
        <v>45425</v>
      </c>
    </row>
    <row r="52758" spans="1:2" x14ac:dyDescent="0.35">
      <c r="A52758" s="1" t="s">
        <v>21836</v>
      </c>
      <c r="B52758" t="s">
        <v>44131</v>
      </c>
    </row>
    <row r="52759" spans="1:2" x14ac:dyDescent="0.35">
      <c r="A52759" s="1" t="s">
        <v>21836</v>
      </c>
      <c r="B52759" t="s">
        <v>44131</v>
      </c>
    </row>
    <row r="52760" spans="1:2" x14ac:dyDescent="0.35">
      <c r="B52760" t="s">
        <v>23882</v>
      </c>
    </row>
    <row r="52761" spans="1:2" x14ac:dyDescent="0.35">
      <c r="A52761" s="1" t="s">
        <v>23469</v>
      </c>
      <c r="B52761" t="s">
        <v>23882</v>
      </c>
    </row>
    <row r="52762" spans="1:2" x14ac:dyDescent="0.35">
      <c r="A52762" s="1" t="s">
        <v>4008</v>
      </c>
      <c r="B52762" t="s">
        <v>25945</v>
      </c>
    </row>
    <row r="52763" spans="1:2" x14ac:dyDescent="0.35">
      <c r="B52763" t="s">
        <v>23882</v>
      </c>
    </row>
    <row r="52764" spans="1:2" x14ac:dyDescent="0.35">
      <c r="B52764" t="s">
        <v>23882</v>
      </c>
    </row>
    <row r="52765" spans="1:2" x14ac:dyDescent="0.35">
      <c r="A52765" s="1" t="s">
        <v>5258</v>
      </c>
      <c r="B52765" t="s">
        <v>27094</v>
      </c>
    </row>
    <row r="52766" spans="1:2" x14ac:dyDescent="0.35">
      <c r="A52766" s="1" t="s">
        <v>23470</v>
      </c>
      <c r="B52766" t="s">
        <v>23882</v>
      </c>
    </row>
    <row r="52767" spans="1:2" x14ac:dyDescent="0.35">
      <c r="B52767" t="s">
        <v>23882</v>
      </c>
    </row>
    <row r="52768" spans="1:2" x14ac:dyDescent="0.35">
      <c r="B52768" t="s">
        <v>23882</v>
      </c>
    </row>
    <row r="52769" spans="1:2" x14ac:dyDescent="0.35">
      <c r="B52769" t="s">
        <v>23882</v>
      </c>
    </row>
    <row r="52770" spans="1:2" x14ac:dyDescent="0.35">
      <c r="A52770" s="1" t="s">
        <v>3298</v>
      </c>
      <c r="B52770" t="s">
        <v>25201</v>
      </c>
    </row>
    <row r="52771" spans="1:2" x14ac:dyDescent="0.35">
      <c r="A52771" s="1" t="s">
        <v>17669</v>
      </c>
      <c r="B52771" t="s">
        <v>40133</v>
      </c>
    </row>
    <row r="52772" spans="1:2" x14ac:dyDescent="0.35">
      <c r="A52772" s="1" t="s">
        <v>23471</v>
      </c>
      <c r="B52772" t="s">
        <v>45426</v>
      </c>
    </row>
    <row r="52773" spans="1:2" x14ac:dyDescent="0.35">
      <c r="B52773" t="s">
        <v>23882</v>
      </c>
    </row>
    <row r="52774" spans="1:2" x14ac:dyDescent="0.35">
      <c r="A52774" s="1" t="s">
        <v>23472</v>
      </c>
      <c r="B52774" t="s">
        <v>45427</v>
      </c>
    </row>
    <row r="52775" spans="1:2" x14ac:dyDescent="0.35">
      <c r="B52775" t="s">
        <v>23882</v>
      </c>
    </row>
    <row r="52776" spans="1:2" x14ac:dyDescent="0.35">
      <c r="B52776" t="s">
        <v>23882</v>
      </c>
    </row>
    <row r="52777" spans="1:2" x14ac:dyDescent="0.35">
      <c r="A52777" s="1" t="s">
        <v>21879</v>
      </c>
      <c r="B52777" t="s">
        <v>44172</v>
      </c>
    </row>
    <row r="52778" spans="1:2" x14ac:dyDescent="0.35">
      <c r="B52778" t="s">
        <v>23882</v>
      </c>
    </row>
    <row r="52779" spans="1:2" x14ac:dyDescent="0.35">
      <c r="B52779" t="s">
        <v>23882</v>
      </c>
    </row>
    <row r="52780" spans="1:2" x14ac:dyDescent="0.35">
      <c r="A52780" s="1" t="s">
        <v>23473</v>
      </c>
      <c r="B52780" t="s">
        <v>45428</v>
      </c>
    </row>
    <row r="52781" spans="1:2" x14ac:dyDescent="0.35">
      <c r="B52781" t="s">
        <v>23882</v>
      </c>
    </row>
    <row r="52782" spans="1:2" x14ac:dyDescent="0.35">
      <c r="A52782" s="1" t="s">
        <v>20116</v>
      </c>
      <c r="B52782" t="s">
        <v>42656</v>
      </c>
    </row>
    <row r="52783" spans="1:2" x14ac:dyDescent="0.35">
      <c r="A52783" s="1" t="s">
        <v>11911</v>
      </c>
      <c r="B52783" t="s">
        <v>34110</v>
      </c>
    </row>
    <row r="52784" spans="1:2" x14ac:dyDescent="0.35">
      <c r="B52784" t="s">
        <v>23882</v>
      </c>
    </row>
    <row r="52785" spans="1:2" x14ac:dyDescent="0.35">
      <c r="A52785" s="1" t="s">
        <v>23474</v>
      </c>
      <c r="B52785" t="s">
        <v>45429</v>
      </c>
    </row>
    <row r="52786" spans="1:2" x14ac:dyDescent="0.35">
      <c r="B52786" t="s">
        <v>23882</v>
      </c>
    </row>
    <row r="52787" spans="1:2" x14ac:dyDescent="0.35">
      <c r="A52787" s="1" t="s">
        <v>3186</v>
      </c>
      <c r="B52787" t="s">
        <v>25081</v>
      </c>
    </row>
    <row r="52788" spans="1:2" x14ac:dyDescent="0.35">
      <c r="B52788" t="s">
        <v>23882</v>
      </c>
    </row>
    <row r="52789" spans="1:2" x14ac:dyDescent="0.35">
      <c r="B52789" t="s">
        <v>23882</v>
      </c>
    </row>
    <row r="52790" spans="1:2" x14ac:dyDescent="0.35">
      <c r="A52790" s="1" t="s">
        <v>23475</v>
      </c>
      <c r="B52790" t="s">
        <v>45430</v>
      </c>
    </row>
    <row r="52791" spans="1:2" x14ac:dyDescent="0.35">
      <c r="B52791" t="s">
        <v>23882</v>
      </c>
    </row>
    <row r="52792" spans="1:2" x14ac:dyDescent="0.35">
      <c r="A52792" s="1" t="s">
        <v>2299</v>
      </c>
      <c r="B52792" t="s">
        <v>24160</v>
      </c>
    </row>
    <row r="52793" spans="1:2" x14ac:dyDescent="0.35">
      <c r="A52793" s="1" t="s">
        <v>13493</v>
      </c>
      <c r="B52793" t="s">
        <v>35885</v>
      </c>
    </row>
    <row r="52794" spans="1:2" x14ac:dyDescent="0.35">
      <c r="B52794" t="s">
        <v>23882</v>
      </c>
    </row>
    <row r="52795" spans="1:2" x14ac:dyDescent="0.35">
      <c r="A52795" s="1" t="s">
        <v>365</v>
      </c>
      <c r="B52795" t="s">
        <v>35066</v>
      </c>
    </row>
    <row r="52796" spans="1:2" x14ac:dyDescent="0.35">
      <c r="B52796" t="s">
        <v>23882</v>
      </c>
    </row>
    <row r="52797" spans="1:2" x14ac:dyDescent="0.35">
      <c r="B52797" t="s">
        <v>23882</v>
      </c>
    </row>
    <row r="52798" spans="1:2" x14ac:dyDescent="0.35">
      <c r="A52798" s="1" t="s">
        <v>9203</v>
      </c>
      <c r="B52798" t="s">
        <v>31012</v>
      </c>
    </row>
    <row r="52799" spans="1:2" x14ac:dyDescent="0.35">
      <c r="B52799" t="s">
        <v>23882</v>
      </c>
    </row>
    <row r="52800" spans="1:2" x14ac:dyDescent="0.35">
      <c r="B52800" t="s">
        <v>23882</v>
      </c>
    </row>
    <row r="52801" spans="1:2" x14ac:dyDescent="0.35">
      <c r="A52801" s="1" t="s">
        <v>20261</v>
      </c>
      <c r="B52801" t="s">
        <v>42787</v>
      </c>
    </row>
    <row r="52802" spans="1:2" x14ac:dyDescent="0.35">
      <c r="B52802" t="s">
        <v>23882</v>
      </c>
    </row>
    <row r="52803" spans="1:2" x14ac:dyDescent="0.35">
      <c r="A52803" s="1" t="s">
        <v>11356</v>
      </c>
      <c r="B52803" t="s">
        <v>33512</v>
      </c>
    </row>
    <row r="52804" spans="1:2" x14ac:dyDescent="0.35">
      <c r="A52804" s="1" t="s">
        <v>6062</v>
      </c>
      <c r="B52804" t="s">
        <v>27757</v>
      </c>
    </row>
    <row r="52805" spans="1:2" x14ac:dyDescent="0.35">
      <c r="B52805" t="s">
        <v>23882</v>
      </c>
    </row>
    <row r="52806" spans="1:2" x14ac:dyDescent="0.35">
      <c r="B52806" t="s">
        <v>23882</v>
      </c>
    </row>
    <row r="52807" spans="1:2" x14ac:dyDescent="0.35">
      <c r="A52807" s="1" t="s">
        <v>19663</v>
      </c>
      <c r="B52807" t="s">
        <v>42200</v>
      </c>
    </row>
    <row r="52808" spans="1:2" x14ac:dyDescent="0.35">
      <c r="B52808" t="s">
        <v>23882</v>
      </c>
    </row>
    <row r="52809" spans="1:2" x14ac:dyDescent="0.35">
      <c r="B52809" t="s">
        <v>23882</v>
      </c>
    </row>
    <row r="52810" spans="1:2" x14ac:dyDescent="0.35">
      <c r="B52810" t="s">
        <v>23882</v>
      </c>
    </row>
    <row r="52811" spans="1:2" x14ac:dyDescent="0.35">
      <c r="B52811" t="s">
        <v>23882</v>
      </c>
    </row>
    <row r="52812" spans="1:2" x14ac:dyDescent="0.35">
      <c r="B52812" t="s">
        <v>23882</v>
      </c>
    </row>
    <row r="52813" spans="1:2" x14ac:dyDescent="0.35">
      <c r="A52813" s="1" t="s">
        <v>10617</v>
      </c>
      <c r="B52813" t="s">
        <v>32689</v>
      </c>
    </row>
    <row r="52814" spans="1:2" x14ac:dyDescent="0.35">
      <c r="B52814" t="s">
        <v>23882</v>
      </c>
    </row>
    <row r="52815" spans="1:2" x14ac:dyDescent="0.35">
      <c r="A52815" s="1" t="s">
        <v>3067</v>
      </c>
      <c r="B52815" t="s">
        <v>24954</v>
      </c>
    </row>
    <row r="52816" spans="1:2" x14ac:dyDescent="0.35">
      <c r="A52816" s="1" t="s">
        <v>2561</v>
      </c>
      <c r="B52816" t="s">
        <v>24430</v>
      </c>
    </row>
    <row r="52817" spans="1:2" x14ac:dyDescent="0.35">
      <c r="A52817" s="1" t="s">
        <v>23476</v>
      </c>
      <c r="B52817" t="s">
        <v>23882</v>
      </c>
    </row>
    <row r="52818" spans="1:2" x14ac:dyDescent="0.35">
      <c r="B52818" t="s">
        <v>23882</v>
      </c>
    </row>
    <row r="52819" spans="1:2" x14ac:dyDescent="0.35">
      <c r="B52819" t="s">
        <v>23882</v>
      </c>
    </row>
    <row r="52820" spans="1:2" x14ac:dyDescent="0.35">
      <c r="A52820" s="1" t="s">
        <v>21013</v>
      </c>
      <c r="B52820" t="s">
        <v>43483</v>
      </c>
    </row>
    <row r="52821" spans="1:2" x14ac:dyDescent="0.35">
      <c r="A52821" s="1" t="s">
        <v>7908</v>
      </c>
      <c r="B52821" t="s">
        <v>29486</v>
      </c>
    </row>
    <row r="52822" spans="1:2" x14ac:dyDescent="0.35">
      <c r="A52822" s="1" t="s">
        <v>23477</v>
      </c>
      <c r="B52822" t="s">
        <v>23882</v>
      </c>
    </row>
    <row r="52823" spans="1:2" x14ac:dyDescent="0.35">
      <c r="B52823" t="s">
        <v>23882</v>
      </c>
    </row>
    <row r="52824" spans="1:2" x14ac:dyDescent="0.35">
      <c r="B52824" t="s">
        <v>23882</v>
      </c>
    </row>
    <row r="52825" spans="1:2" x14ac:dyDescent="0.35">
      <c r="B52825" t="s">
        <v>23882</v>
      </c>
    </row>
    <row r="52826" spans="1:2" x14ac:dyDescent="0.35">
      <c r="A52826" s="1" t="s">
        <v>3219</v>
      </c>
      <c r="B52826" t="s">
        <v>25115</v>
      </c>
    </row>
    <row r="52827" spans="1:2" x14ac:dyDescent="0.35">
      <c r="A52827" s="1" t="s">
        <v>23478</v>
      </c>
      <c r="B52827" t="s">
        <v>23882</v>
      </c>
    </row>
    <row r="52828" spans="1:2" x14ac:dyDescent="0.35">
      <c r="A52828" s="1" t="s">
        <v>23479</v>
      </c>
      <c r="B52828" t="s">
        <v>23882</v>
      </c>
    </row>
    <row r="52829" spans="1:2" x14ac:dyDescent="0.35">
      <c r="B52829" t="s">
        <v>23882</v>
      </c>
    </row>
    <row r="52830" spans="1:2" x14ac:dyDescent="0.35">
      <c r="A52830" s="1" t="s">
        <v>1935</v>
      </c>
      <c r="B52830" t="s">
        <v>23774</v>
      </c>
    </row>
    <row r="52831" spans="1:2" x14ac:dyDescent="0.35">
      <c r="A52831" s="1" t="s">
        <v>16792</v>
      </c>
      <c r="B52831" t="s">
        <v>39216</v>
      </c>
    </row>
    <row r="52832" spans="1:2" x14ac:dyDescent="0.35">
      <c r="A52832" s="1" t="s">
        <v>23480</v>
      </c>
      <c r="B52832" t="s">
        <v>23882</v>
      </c>
    </row>
    <row r="52833" spans="1:2" x14ac:dyDescent="0.35">
      <c r="A52833" s="1" t="s">
        <v>1728</v>
      </c>
      <c r="B52833" t="s">
        <v>42713</v>
      </c>
    </row>
    <row r="52834" spans="1:2" x14ac:dyDescent="0.35">
      <c r="B52834" t="s">
        <v>23882</v>
      </c>
    </row>
    <row r="52835" spans="1:2" x14ac:dyDescent="0.35">
      <c r="B52835" t="s">
        <v>23882</v>
      </c>
    </row>
    <row r="52836" spans="1:2" x14ac:dyDescent="0.35">
      <c r="A52836" s="1" t="s">
        <v>5673</v>
      </c>
      <c r="B52836" t="s">
        <v>27441</v>
      </c>
    </row>
    <row r="52837" spans="1:2" x14ac:dyDescent="0.35">
      <c r="B52837" t="s">
        <v>23882</v>
      </c>
    </row>
    <row r="52838" spans="1:2" x14ac:dyDescent="0.35">
      <c r="B52838" t="s">
        <v>23882</v>
      </c>
    </row>
    <row r="52839" spans="1:2" x14ac:dyDescent="0.35">
      <c r="B52839" t="s">
        <v>23882</v>
      </c>
    </row>
    <row r="52840" spans="1:2" x14ac:dyDescent="0.35">
      <c r="A52840" s="1" t="s">
        <v>18904</v>
      </c>
      <c r="B52840" t="s">
        <v>41402</v>
      </c>
    </row>
    <row r="52841" spans="1:2" x14ac:dyDescent="0.35">
      <c r="B52841" t="s">
        <v>23882</v>
      </c>
    </row>
    <row r="52842" spans="1:2" x14ac:dyDescent="0.35">
      <c r="B52842" t="s">
        <v>23882</v>
      </c>
    </row>
    <row r="52843" spans="1:2" x14ac:dyDescent="0.35">
      <c r="A52843" s="1" t="s">
        <v>15630</v>
      </c>
      <c r="B52843" t="s">
        <v>37940</v>
      </c>
    </row>
    <row r="52844" spans="1:2" x14ac:dyDescent="0.35">
      <c r="B52844" t="s">
        <v>23882</v>
      </c>
    </row>
    <row r="52845" spans="1:2" x14ac:dyDescent="0.35">
      <c r="A52845" s="1" t="s">
        <v>7009</v>
      </c>
      <c r="B52845" t="s">
        <v>28604</v>
      </c>
    </row>
    <row r="52846" spans="1:2" x14ac:dyDescent="0.35">
      <c r="A52846" s="1" t="s">
        <v>4381</v>
      </c>
      <c r="B52846" t="s">
        <v>26279</v>
      </c>
    </row>
    <row r="52847" spans="1:2" x14ac:dyDescent="0.35">
      <c r="B52847" t="s">
        <v>23882</v>
      </c>
    </row>
    <row r="52848" spans="1:2" x14ac:dyDescent="0.35">
      <c r="A52848" s="1" t="s">
        <v>2424</v>
      </c>
      <c r="B52848" t="s">
        <v>24288</v>
      </c>
    </row>
    <row r="52849" spans="1:2" x14ac:dyDescent="0.35">
      <c r="B52849" t="s">
        <v>23882</v>
      </c>
    </row>
    <row r="52850" spans="1:2" x14ac:dyDescent="0.35">
      <c r="B52850" t="s">
        <v>23882</v>
      </c>
    </row>
    <row r="52851" spans="1:2" x14ac:dyDescent="0.35">
      <c r="A52851" s="1" t="s">
        <v>19867</v>
      </c>
      <c r="B52851" t="s">
        <v>42413</v>
      </c>
    </row>
    <row r="52852" spans="1:2" x14ac:dyDescent="0.35">
      <c r="A52852" s="1" t="s">
        <v>23481</v>
      </c>
      <c r="B52852" t="s">
        <v>45431</v>
      </c>
    </row>
    <row r="52853" spans="1:2" x14ac:dyDescent="0.35">
      <c r="A52853" s="1" t="s">
        <v>3445</v>
      </c>
      <c r="B52853" t="s">
        <v>25359</v>
      </c>
    </row>
    <row r="52854" spans="1:2" x14ac:dyDescent="0.35">
      <c r="B52854" t="s">
        <v>23882</v>
      </c>
    </row>
    <row r="52855" spans="1:2" x14ac:dyDescent="0.35">
      <c r="B52855" t="s">
        <v>23882</v>
      </c>
    </row>
    <row r="52856" spans="1:2" x14ac:dyDescent="0.35">
      <c r="B52856" t="s">
        <v>23882</v>
      </c>
    </row>
    <row r="52857" spans="1:2" x14ac:dyDescent="0.35">
      <c r="A52857" s="1" t="s">
        <v>15110</v>
      </c>
      <c r="B52857" t="s">
        <v>37386</v>
      </c>
    </row>
    <row r="52858" spans="1:2" x14ac:dyDescent="0.35">
      <c r="B52858" t="s">
        <v>23882</v>
      </c>
    </row>
    <row r="52859" spans="1:2" x14ac:dyDescent="0.35">
      <c r="A52859" s="1" t="s">
        <v>8838</v>
      </c>
      <c r="B52859" t="s">
        <v>30592</v>
      </c>
    </row>
    <row r="52860" spans="1:2" x14ac:dyDescent="0.35">
      <c r="A52860" s="1" t="s">
        <v>10544</v>
      </c>
      <c r="B52860" t="s">
        <v>32600</v>
      </c>
    </row>
    <row r="52861" spans="1:2" x14ac:dyDescent="0.35">
      <c r="A52861" s="1" t="s">
        <v>22161</v>
      </c>
      <c r="B52861" t="s">
        <v>44404</v>
      </c>
    </row>
    <row r="52862" spans="1:2" x14ac:dyDescent="0.35">
      <c r="A52862" s="1" t="s">
        <v>23482</v>
      </c>
      <c r="B52862" t="s">
        <v>45432</v>
      </c>
    </row>
    <row r="52863" spans="1:2" x14ac:dyDescent="0.35">
      <c r="A52863" s="1" t="s">
        <v>16123</v>
      </c>
      <c r="B52863" t="s">
        <v>38469</v>
      </c>
    </row>
    <row r="52864" spans="1:2" x14ac:dyDescent="0.35">
      <c r="A52864" s="1" t="s">
        <v>14442</v>
      </c>
      <c r="B52864" t="s">
        <v>36896</v>
      </c>
    </row>
    <row r="52865" spans="1:2" x14ac:dyDescent="0.35">
      <c r="A52865" s="1" t="s">
        <v>14879</v>
      </c>
      <c r="B52865" t="s">
        <v>37255</v>
      </c>
    </row>
    <row r="52866" spans="1:2" x14ac:dyDescent="0.35">
      <c r="B52866" t="s">
        <v>23882</v>
      </c>
    </row>
    <row r="52867" spans="1:2" x14ac:dyDescent="0.35">
      <c r="B52867" t="s">
        <v>23882</v>
      </c>
    </row>
    <row r="52868" spans="1:2" x14ac:dyDescent="0.35">
      <c r="A52868" s="1" t="s">
        <v>19493</v>
      </c>
      <c r="B52868" t="s">
        <v>42022</v>
      </c>
    </row>
    <row r="52869" spans="1:2" x14ac:dyDescent="0.35">
      <c r="A52869" s="1" t="s">
        <v>19493</v>
      </c>
      <c r="B52869" t="s">
        <v>42022</v>
      </c>
    </row>
    <row r="52870" spans="1:2" x14ac:dyDescent="0.35">
      <c r="A52870" s="1" t="s">
        <v>3957</v>
      </c>
      <c r="B52870" t="s">
        <v>25899</v>
      </c>
    </row>
    <row r="52871" spans="1:2" x14ac:dyDescent="0.35">
      <c r="B52871" t="s">
        <v>23882</v>
      </c>
    </row>
    <row r="52872" spans="1:2" x14ac:dyDescent="0.35">
      <c r="A52872" s="1" t="s">
        <v>23483</v>
      </c>
      <c r="B52872" t="s">
        <v>45433</v>
      </c>
    </row>
    <row r="52873" spans="1:2" x14ac:dyDescent="0.35">
      <c r="A52873" s="1" t="s">
        <v>23484</v>
      </c>
      <c r="B52873" t="s">
        <v>45434</v>
      </c>
    </row>
    <row r="52874" spans="1:2" x14ac:dyDescent="0.35">
      <c r="A52874" s="1" t="s">
        <v>11531</v>
      </c>
      <c r="B52874" t="s">
        <v>33697</v>
      </c>
    </row>
    <row r="52875" spans="1:2" x14ac:dyDescent="0.35">
      <c r="A52875" s="1" t="s">
        <v>3666</v>
      </c>
      <c r="B52875" t="s">
        <v>25593</v>
      </c>
    </row>
    <row r="52876" spans="1:2" x14ac:dyDescent="0.35">
      <c r="B52876" t="s">
        <v>23882</v>
      </c>
    </row>
    <row r="52877" spans="1:2" x14ac:dyDescent="0.35">
      <c r="B52877" t="s">
        <v>23882</v>
      </c>
    </row>
    <row r="52878" spans="1:2" x14ac:dyDescent="0.35">
      <c r="B52878" t="s">
        <v>23882</v>
      </c>
    </row>
    <row r="52879" spans="1:2" x14ac:dyDescent="0.35">
      <c r="A52879" s="1" t="s">
        <v>16727</v>
      </c>
      <c r="B52879" t="s">
        <v>39145</v>
      </c>
    </row>
    <row r="52880" spans="1:2" x14ac:dyDescent="0.35">
      <c r="A52880" s="1" t="s">
        <v>22808</v>
      </c>
      <c r="B52880" t="s">
        <v>44934</v>
      </c>
    </row>
    <row r="52881" spans="1:2" x14ac:dyDescent="0.35">
      <c r="A52881" s="1" t="s">
        <v>11135</v>
      </c>
      <c r="B52881" t="s">
        <v>33267</v>
      </c>
    </row>
    <row r="52882" spans="1:2" x14ac:dyDescent="0.35">
      <c r="B52882" t="s">
        <v>23882</v>
      </c>
    </row>
    <row r="52883" spans="1:2" x14ac:dyDescent="0.35">
      <c r="B52883" t="s">
        <v>23882</v>
      </c>
    </row>
    <row r="52884" spans="1:2" x14ac:dyDescent="0.35">
      <c r="B52884" t="s">
        <v>23882</v>
      </c>
    </row>
    <row r="52885" spans="1:2" x14ac:dyDescent="0.35">
      <c r="A52885" s="1" t="s">
        <v>17994</v>
      </c>
      <c r="B52885" t="s">
        <v>40460</v>
      </c>
    </row>
    <row r="52886" spans="1:2" x14ac:dyDescent="0.35">
      <c r="A52886" s="1" t="s">
        <v>17808</v>
      </c>
      <c r="B52886" t="s">
        <v>40279</v>
      </c>
    </row>
    <row r="52887" spans="1:2" x14ac:dyDescent="0.35">
      <c r="B52887" t="s">
        <v>23882</v>
      </c>
    </row>
    <row r="52888" spans="1:2" x14ac:dyDescent="0.35">
      <c r="B52888" t="s">
        <v>23882</v>
      </c>
    </row>
    <row r="52889" spans="1:2" x14ac:dyDescent="0.35">
      <c r="B52889" t="s">
        <v>23882</v>
      </c>
    </row>
    <row r="52890" spans="1:2" x14ac:dyDescent="0.35">
      <c r="B52890" t="s">
        <v>23882</v>
      </c>
    </row>
    <row r="52891" spans="1:2" x14ac:dyDescent="0.35">
      <c r="B52891" t="s">
        <v>23882</v>
      </c>
    </row>
    <row r="52892" spans="1:2" x14ac:dyDescent="0.35">
      <c r="B52892" t="s">
        <v>23882</v>
      </c>
    </row>
    <row r="52893" spans="1:2" x14ac:dyDescent="0.35">
      <c r="B52893" t="s">
        <v>23882</v>
      </c>
    </row>
    <row r="52894" spans="1:2" x14ac:dyDescent="0.35">
      <c r="A52894" s="1" t="s">
        <v>19283</v>
      </c>
      <c r="B52894" t="s">
        <v>41801</v>
      </c>
    </row>
    <row r="52895" spans="1:2" x14ac:dyDescent="0.35">
      <c r="A52895" s="1" t="s">
        <v>4643</v>
      </c>
      <c r="B52895" t="s">
        <v>23882</v>
      </c>
    </row>
    <row r="52896" spans="1:2" x14ac:dyDescent="0.35">
      <c r="A52896" s="1" t="s">
        <v>13967</v>
      </c>
      <c r="B52896" t="s">
        <v>36382</v>
      </c>
    </row>
    <row r="52897" spans="1:2" x14ac:dyDescent="0.35">
      <c r="B52897" t="s">
        <v>23882</v>
      </c>
    </row>
    <row r="52898" spans="1:2" x14ac:dyDescent="0.35">
      <c r="B52898" t="s">
        <v>23882</v>
      </c>
    </row>
    <row r="52899" spans="1:2" x14ac:dyDescent="0.35">
      <c r="A52899" s="1" t="s">
        <v>6742</v>
      </c>
      <c r="B52899" t="s">
        <v>28355</v>
      </c>
    </row>
    <row r="52900" spans="1:2" x14ac:dyDescent="0.35">
      <c r="A52900" s="1" t="s">
        <v>3091</v>
      </c>
      <c r="B52900" t="s">
        <v>24980</v>
      </c>
    </row>
    <row r="52901" spans="1:2" x14ac:dyDescent="0.35">
      <c r="A52901" s="1" t="s">
        <v>19632</v>
      </c>
      <c r="B52901" t="s">
        <v>42167</v>
      </c>
    </row>
    <row r="52902" spans="1:2" x14ac:dyDescent="0.35">
      <c r="A52902" s="1" t="s">
        <v>3529</v>
      </c>
      <c r="B52902" t="s">
        <v>25447</v>
      </c>
    </row>
    <row r="52903" spans="1:2" x14ac:dyDescent="0.35">
      <c r="B52903" t="s">
        <v>23882</v>
      </c>
    </row>
    <row r="52904" spans="1:2" x14ac:dyDescent="0.35">
      <c r="A52904" s="1" t="s">
        <v>19063</v>
      </c>
      <c r="B52904" t="s">
        <v>41571</v>
      </c>
    </row>
    <row r="52905" spans="1:2" x14ac:dyDescent="0.35">
      <c r="B52905" t="s">
        <v>23882</v>
      </c>
    </row>
    <row r="52906" spans="1:2" x14ac:dyDescent="0.35">
      <c r="B52906" t="s">
        <v>23882</v>
      </c>
    </row>
    <row r="52907" spans="1:2" x14ac:dyDescent="0.35">
      <c r="A52907" s="1" t="s">
        <v>5211</v>
      </c>
      <c r="B52907" t="s">
        <v>27051</v>
      </c>
    </row>
    <row r="52908" spans="1:2" x14ac:dyDescent="0.35">
      <c r="B52908" t="s">
        <v>23882</v>
      </c>
    </row>
    <row r="52909" spans="1:2" x14ac:dyDescent="0.35">
      <c r="B52909" t="s">
        <v>23882</v>
      </c>
    </row>
    <row r="52910" spans="1:2" x14ac:dyDescent="0.35">
      <c r="B52910" t="s">
        <v>23882</v>
      </c>
    </row>
    <row r="52911" spans="1:2" x14ac:dyDescent="0.35">
      <c r="B52911" t="s">
        <v>23882</v>
      </c>
    </row>
    <row r="52912" spans="1:2" x14ac:dyDescent="0.35">
      <c r="A52912" s="1" t="s">
        <v>23485</v>
      </c>
      <c r="B52912" t="s">
        <v>45435</v>
      </c>
    </row>
    <row r="52913" spans="1:2" x14ac:dyDescent="0.35">
      <c r="A52913" s="1" t="s">
        <v>19724</v>
      </c>
      <c r="B52913" t="s">
        <v>42264</v>
      </c>
    </row>
    <row r="52914" spans="1:2" x14ac:dyDescent="0.35">
      <c r="A52914" s="1" t="s">
        <v>23486</v>
      </c>
      <c r="B52914" t="s">
        <v>23882</v>
      </c>
    </row>
    <row r="52915" spans="1:2" x14ac:dyDescent="0.35">
      <c r="A52915" s="1" t="s">
        <v>8080</v>
      </c>
      <c r="B52915" t="s">
        <v>29688</v>
      </c>
    </row>
    <row r="52916" spans="1:2" x14ac:dyDescent="0.35">
      <c r="A52916" s="1" t="s">
        <v>18363</v>
      </c>
      <c r="B52916" t="s">
        <v>40851</v>
      </c>
    </row>
    <row r="52917" spans="1:2" x14ac:dyDescent="0.35">
      <c r="A52917" s="1" t="s">
        <v>18363</v>
      </c>
      <c r="B52917" t="s">
        <v>40851</v>
      </c>
    </row>
    <row r="52918" spans="1:2" x14ac:dyDescent="0.35">
      <c r="B52918" t="s">
        <v>23882</v>
      </c>
    </row>
    <row r="52919" spans="1:2" x14ac:dyDescent="0.35">
      <c r="A52919" s="1" t="s">
        <v>15639</v>
      </c>
      <c r="B52919" t="s">
        <v>37949</v>
      </c>
    </row>
    <row r="52920" spans="1:2" x14ac:dyDescent="0.35">
      <c r="A52920" s="1" t="s">
        <v>23487</v>
      </c>
      <c r="B52920" t="s">
        <v>45436</v>
      </c>
    </row>
    <row r="52921" spans="1:2" x14ac:dyDescent="0.35">
      <c r="B52921" t="s">
        <v>23882</v>
      </c>
    </row>
    <row r="52922" spans="1:2" x14ac:dyDescent="0.35">
      <c r="B52922" t="s">
        <v>23882</v>
      </c>
    </row>
    <row r="52923" spans="1:2" x14ac:dyDescent="0.35">
      <c r="A52923" s="1" t="s">
        <v>2526</v>
      </c>
      <c r="B52923" t="s">
        <v>24394</v>
      </c>
    </row>
    <row r="52924" spans="1:2" x14ac:dyDescent="0.35">
      <c r="B52924" t="s">
        <v>23882</v>
      </c>
    </row>
    <row r="52925" spans="1:2" x14ac:dyDescent="0.35">
      <c r="A52925" s="1" t="s">
        <v>23488</v>
      </c>
      <c r="B52925" t="s">
        <v>45437</v>
      </c>
    </row>
    <row r="52926" spans="1:2" x14ac:dyDescent="0.35">
      <c r="B52926" t="s">
        <v>23882</v>
      </c>
    </row>
    <row r="52927" spans="1:2" x14ac:dyDescent="0.35">
      <c r="B52927" t="s">
        <v>23882</v>
      </c>
    </row>
    <row r="52928" spans="1:2" x14ac:dyDescent="0.35">
      <c r="A52928" s="1" t="s">
        <v>14624</v>
      </c>
      <c r="B52928" t="s">
        <v>37070</v>
      </c>
    </row>
    <row r="52929" spans="1:2" x14ac:dyDescent="0.35">
      <c r="B52929" t="s">
        <v>23882</v>
      </c>
    </row>
    <row r="52930" spans="1:2" x14ac:dyDescent="0.35">
      <c r="A52930" s="1" t="s">
        <v>16854</v>
      </c>
      <c r="B52930" t="s">
        <v>39281</v>
      </c>
    </row>
    <row r="52931" spans="1:2" x14ac:dyDescent="0.35">
      <c r="A52931" s="1" t="s">
        <v>23489</v>
      </c>
      <c r="B52931" t="s">
        <v>45438</v>
      </c>
    </row>
    <row r="52932" spans="1:2" x14ac:dyDescent="0.35">
      <c r="A52932" s="1" t="s">
        <v>6572</v>
      </c>
      <c r="B52932" t="s">
        <v>28197</v>
      </c>
    </row>
    <row r="52933" spans="1:2" x14ac:dyDescent="0.35">
      <c r="B52933" t="s">
        <v>23882</v>
      </c>
    </row>
    <row r="52934" spans="1:2" x14ac:dyDescent="0.35">
      <c r="A52934" s="1" t="s">
        <v>8268</v>
      </c>
      <c r="B52934" t="s">
        <v>29922</v>
      </c>
    </row>
    <row r="52935" spans="1:2" x14ac:dyDescent="0.35">
      <c r="B52935" t="s">
        <v>23882</v>
      </c>
    </row>
    <row r="52936" spans="1:2" x14ac:dyDescent="0.35">
      <c r="B52936" t="s">
        <v>23882</v>
      </c>
    </row>
    <row r="52937" spans="1:2" x14ac:dyDescent="0.35">
      <c r="A52937" s="1" t="s">
        <v>23490</v>
      </c>
      <c r="B52937" t="s">
        <v>23882</v>
      </c>
    </row>
    <row r="52938" spans="1:2" x14ac:dyDescent="0.35">
      <c r="A52938" s="1" t="s">
        <v>23491</v>
      </c>
      <c r="B52938" t="s">
        <v>45439</v>
      </c>
    </row>
    <row r="52939" spans="1:2" x14ac:dyDescent="0.35">
      <c r="A52939" s="1" t="s">
        <v>23492</v>
      </c>
      <c r="B52939" t="s">
        <v>45440</v>
      </c>
    </row>
    <row r="52940" spans="1:2" x14ac:dyDescent="0.35">
      <c r="A52940" s="1" t="s">
        <v>21810</v>
      </c>
      <c r="B52940" t="s">
        <v>44109</v>
      </c>
    </row>
    <row r="52941" spans="1:2" x14ac:dyDescent="0.35">
      <c r="A52941" s="1" t="s">
        <v>1922</v>
      </c>
      <c r="B52941" t="s">
        <v>23761</v>
      </c>
    </row>
    <row r="52942" spans="1:2" x14ac:dyDescent="0.35">
      <c r="B52942" t="s">
        <v>23882</v>
      </c>
    </row>
    <row r="52943" spans="1:2" x14ac:dyDescent="0.35">
      <c r="A52943" s="1" t="s">
        <v>2360</v>
      </c>
      <c r="B52943" t="s">
        <v>24222</v>
      </c>
    </row>
    <row r="52944" spans="1:2" x14ac:dyDescent="0.35">
      <c r="B52944" t="s">
        <v>23882</v>
      </c>
    </row>
    <row r="52945" spans="1:2" x14ac:dyDescent="0.35">
      <c r="B52945" t="s">
        <v>23882</v>
      </c>
    </row>
    <row r="52946" spans="1:2" x14ac:dyDescent="0.35">
      <c r="B52946" t="s">
        <v>23882</v>
      </c>
    </row>
    <row r="52947" spans="1:2" x14ac:dyDescent="0.35">
      <c r="A52947" s="1" t="s">
        <v>9404</v>
      </c>
      <c r="B52947" t="s">
        <v>31250</v>
      </c>
    </row>
    <row r="52948" spans="1:2" x14ac:dyDescent="0.35">
      <c r="A52948" s="1" t="s">
        <v>3117</v>
      </c>
      <c r="B52948" t="s">
        <v>25009</v>
      </c>
    </row>
    <row r="52949" spans="1:2" x14ac:dyDescent="0.35">
      <c r="A52949" s="1" t="s">
        <v>23493</v>
      </c>
      <c r="B52949" t="s">
        <v>23882</v>
      </c>
    </row>
    <row r="52950" spans="1:2" x14ac:dyDescent="0.35">
      <c r="A52950" s="1" t="s">
        <v>23494</v>
      </c>
      <c r="B52950" t="s">
        <v>45441</v>
      </c>
    </row>
    <row r="52951" spans="1:2" x14ac:dyDescent="0.35">
      <c r="A52951" s="1" t="s">
        <v>23495</v>
      </c>
      <c r="B52951" t="s">
        <v>45442</v>
      </c>
    </row>
    <row r="52952" spans="1:2" x14ac:dyDescent="0.35">
      <c r="B52952" t="s">
        <v>23882</v>
      </c>
    </row>
    <row r="52953" spans="1:2" x14ac:dyDescent="0.35">
      <c r="B52953" t="s">
        <v>23882</v>
      </c>
    </row>
    <row r="52954" spans="1:2" x14ac:dyDescent="0.35">
      <c r="A52954" s="1" t="s">
        <v>23496</v>
      </c>
      <c r="B52954" t="s">
        <v>45443</v>
      </c>
    </row>
    <row r="52955" spans="1:2" x14ac:dyDescent="0.35">
      <c r="A52955" s="1" t="s">
        <v>16118</v>
      </c>
      <c r="B52955" t="s">
        <v>38464</v>
      </c>
    </row>
    <row r="52956" spans="1:2" x14ac:dyDescent="0.35">
      <c r="A52956" s="1" t="s">
        <v>19210</v>
      </c>
      <c r="B52956" t="s">
        <v>41727</v>
      </c>
    </row>
    <row r="52957" spans="1:2" x14ac:dyDescent="0.35">
      <c r="A52957" s="1" t="s">
        <v>9449</v>
      </c>
      <c r="B52957" t="s">
        <v>31305</v>
      </c>
    </row>
    <row r="52958" spans="1:2" x14ac:dyDescent="0.35">
      <c r="A52958" s="1" t="s">
        <v>22766</v>
      </c>
      <c r="B52958" t="s">
        <v>23882</v>
      </c>
    </row>
    <row r="52959" spans="1:2" x14ac:dyDescent="0.35">
      <c r="A52959" s="1" t="s">
        <v>23497</v>
      </c>
      <c r="B52959" t="s">
        <v>45444</v>
      </c>
    </row>
    <row r="52960" spans="1:2" x14ac:dyDescent="0.35">
      <c r="A52960" s="1" t="s">
        <v>21877</v>
      </c>
      <c r="B52960" t="s">
        <v>44170</v>
      </c>
    </row>
    <row r="52961" spans="1:2" x14ac:dyDescent="0.35">
      <c r="A52961" s="1" t="s">
        <v>23498</v>
      </c>
      <c r="B52961" t="s">
        <v>45445</v>
      </c>
    </row>
    <row r="52962" spans="1:2" x14ac:dyDescent="0.35">
      <c r="A52962" s="1" t="s">
        <v>2634</v>
      </c>
      <c r="B52962" t="s">
        <v>24506</v>
      </c>
    </row>
    <row r="52963" spans="1:2" x14ac:dyDescent="0.35">
      <c r="A52963" s="1" t="s">
        <v>14173</v>
      </c>
      <c r="B52963" t="s">
        <v>36612</v>
      </c>
    </row>
    <row r="52964" spans="1:2" x14ac:dyDescent="0.35">
      <c r="B52964" t="s">
        <v>23882</v>
      </c>
    </row>
    <row r="52965" spans="1:2" x14ac:dyDescent="0.35">
      <c r="B52965" t="s">
        <v>23882</v>
      </c>
    </row>
    <row r="52966" spans="1:2" x14ac:dyDescent="0.35">
      <c r="B52966" t="s">
        <v>23882</v>
      </c>
    </row>
    <row r="52967" spans="1:2" x14ac:dyDescent="0.35">
      <c r="B52967" t="s">
        <v>23882</v>
      </c>
    </row>
    <row r="52968" spans="1:2" x14ac:dyDescent="0.35">
      <c r="A52968" s="1" t="s">
        <v>2502</v>
      </c>
      <c r="B52968" t="s">
        <v>24370</v>
      </c>
    </row>
    <row r="52969" spans="1:2" x14ac:dyDescent="0.35">
      <c r="B52969" t="s">
        <v>23882</v>
      </c>
    </row>
    <row r="52970" spans="1:2" x14ac:dyDescent="0.35">
      <c r="A52970" s="1" t="s">
        <v>9415</v>
      </c>
      <c r="B52970" t="s">
        <v>31262</v>
      </c>
    </row>
    <row r="52971" spans="1:2" x14ac:dyDescent="0.35">
      <c r="B52971" t="s">
        <v>23882</v>
      </c>
    </row>
    <row r="52972" spans="1:2" x14ac:dyDescent="0.35">
      <c r="A52972" s="1" t="s">
        <v>23252</v>
      </c>
      <c r="B52972" t="s">
        <v>45278</v>
      </c>
    </row>
    <row r="52973" spans="1:2" x14ac:dyDescent="0.35">
      <c r="A52973" s="1" t="s">
        <v>23499</v>
      </c>
      <c r="B52973" t="s">
        <v>45446</v>
      </c>
    </row>
    <row r="52974" spans="1:2" x14ac:dyDescent="0.35">
      <c r="B52974" t="s">
        <v>23882</v>
      </c>
    </row>
    <row r="52975" spans="1:2" x14ac:dyDescent="0.35">
      <c r="A52975" s="1" t="s">
        <v>2943</v>
      </c>
      <c r="B52975" t="s">
        <v>24828</v>
      </c>
    </row>
    <row r="52976" spans="1:2" x14ac:dyDescent="0.35">
      <c r="B52976" t="s">
        <v>23882</v>
      </c>
    </row>
    <row r="52977" spans="1:2" x14ac:dyDescent="0.35">
      <c r="A52977" s="1" t="s">
        <v>23500</v>
      </c>
      <c r="B52977" t="s">
        <v>23882</v>
      </c>
    </row>
    <row r="52978" spans="1:2" x14ac:dyDescent="0.35">
      <c r="A52978" s="1" t="s">
        <v>20017</v>
      </c>
      <c r="B52978" t="s">
        <v>42564</v>
      </c>
    </row>
    <row r="52979" spans="1:2" x14ac:dyDescent="0.35">
      <c r="A52979" s="1" t="s">
        <v>23501</v>
      </c>
      <c r="B52979" t="s">
        <v>45447</v>
      </c>
    </row>
    <row r="52980" spans="1:2" x14ac:dyDescent="0.35">
      <c r="A52980" s="1" t="s">
        <v>23366</v>
      </c>
      <c r="B52980" t="s">
        <v>23882</v>
      </c>
    </row>
    <row r="52981" spans="1:2" x14ac:dyDescent="0.35">
      <c r="B52981" t="s">
        <v>23882</v>
      </c>
    </row>
    <row r="52982" spans="1:2" x14ac:dyDescent="0.35">
      <c r="B52982" t="s">
        <v>23882</v>
      </c>
    </row>
    <row r="52983" spans="1:2" x14ac:dyDescent="0.35">
      <c r="A52983" s="1" t="s">
        <v>23502</v>
      </c>
      <c r="B52983" t="s">
        <v>23882</v>
      </c>
    </row>
    <row r="52984" spans="1:2" x14ac:dyDescent="0.35">
      <c r="B52984" t="s">
        <v>23882</v>
      </c>
    </row>
    <row r="52985" spans="1:2" x14ac:dyDescent="0.35">
      <c r="A52985" s="1" t="s">
        <v>23503</v>
      </c>
      <c r="B52985" t="s">
        <v>45448</v>
      </c>
    </row>
    <row r="52986" spans="1:2" x14ac:dyDescent="0.35">
      <c r="A52986" s="1" t="s">
        <v>20512</v>
      </c>
      <c r="B52986" t="s">
        <v>43026</v>
      </c>
    </row>
    <row r="52987" spans="1:2" x14ac:dyDescent="0.35">
      <c r="B52987" t="s">
        <v>23882</v>
      </c>
    </row>
    <row r="52988" spans="1:2" x14ac:dyDescent="0.35">
      <c r="A52988" s="1" t="s">
        <v>17091</v>
      </c>
      <c r="B52988" t="s">
        <v>39534</v>
      </c>
    </row>
    <row r="52989" spans="1:2" x14ac:dyDescent="0.35">
      <c r="A52989" s="1" t="s">
        <v>19927</v>
      </c>
      <c r="B52989" t="s">
        <v>42477</v>
      </c>
    </row>
    <row r="52990" spans="1:2" x14ac:dyDescent="0.35">
      <c r="B52990" t="s">
        <v>23882</v>
      </c>
    </row>
    <row r="52991" spans="1:2" x14ac:dyDescent="0.35">
      <c r="A52991" s="1" t="s">
        <v>23504</v>
      </c>
      <c r="B52991" t="s">
        <v>23882</v>
      </c>
    </row>
    <row r="52992" spans="1:2" x14ac:dyDescent="0.35">
      <c r="B52992" t="s">
        <v>23882</v>
      </c>
    </row>
    <row r="52993" spans="1:2" x14ac:dyDescent="0.35">
      <c r="A52993" s="1" t="s">
        <v>23505</v>
      </c>
      <c r="B52993" t="s">
        <v>45449</v>
      </c>
    </row>
    <row r="52994" spans="1:2" x14ac:dyDescent="0.35">
      <c r="B52994" t="s">
        <v>23882</v>
      </c>
    </row>
    <row r="52995" spans="1:2" x14ac:dyDescent="0.35">
      <c r="A52995" s="1" t="s">
        <v>4090</v>
      </c>
      <c r="B52995" t="s">
        <v>26015</v>
      </c>
    </row>
    <row r="52996" spans="1:2" x14ac:dyDescent="0.35">
      <c r="B52996" t="s">
        <v>23882</v>
      </c>
    </row>
    <row r="52997" spans="1:2" x14ac:dyDescent="0.35">
      <c r="A52997" s="1" t="s">
        <v>14690</v>
      </c>
      <c r="B52997" t="s">
        <v>37127</v>
      </c>
    </row>
    <row r="52998" spans="1:2" x14ac:dyDescent="0.35">
      <c r="A52998" s="1" t="s">
        <v>4683</v>
      </c>
      <c r="B52998" t="s">
        <v>26573</v>
      </c>
    </row>
    <row r="52999" spans="1:2" x14ac:dyDescent="0.35">
      <c r="B52999" t="s">
        <v>23882</v>
      </c>
    </row>
    <row r="53000" spans="1:2" x14ac:dyDescent="0.35">
      <c r="A53000" s="1" t="s">
        <v>21924</v>
      </c>
      <c r="B53000" t="s">
        <v>44213</v>
      </c>
    </row>
    <row r="53001" spans="1:2" x14ac:dyDescent="0.35">
      <c r="A53001" s="1" t="s">
        <v>22676</v>
      </c>
      <c r="B53001" t="s">
        <v>44824</v>
      </c>
    </row>
    <row r="53002" spans="1:2" x14ac:dyDescent="0.35">
      <c r="A53002" s="1" t="s">
        <v>2882</v>
      </c>
      <c r="B53002" t="s">
        <v>24765</v>
      </c>
    </row>
    <row r="53003" spans="1:2" x14ac:dyDescent="0.35">
      <c r="A53003" s="1" t="s">
        <v>10942</v>
      </c>
      <c r="B53003" t="s">
        <v>33056</v>
      </c>
    </row>
    <row r="53004" spans="1:2" x14ac:dyDescent="0.35">
      <c r="A53004" s="1" t="s">
        <v>20468</v>
      </c>
      <c r="B53004" t="s">
        <v>42985</v>
      </c>
    </row>
    <row r="53005" spans="1:2" x14ac:dyDescent="0.35">
      <c r="A53005" s="1" t="s">
        <v>23506</v>
      </c>
      <c r="B53005" t="s">
        <v>23882</v>
      </c>
    </row>
    <row r="53006" spans="1:2" x14ac:dyDescent="0.35">
      <c r="A53006" s="1" t="s">
        <v>10818</v>
      </c>
      <c r="B53006" t="s">
        <v>32914</v>
      </c>
    </row>
    <row r="53007" spans="1:2" x14ac:dyDescent="0.35">
      <c r="B53007" t="s">
        <v>23882</v>
      </c>
    </row>
    <row r="53008" spans="1:2" x14ac:dyDescent="0.35">
      <c r="B53008" t="s">
        <v>23882</v>
      </c>
    </row>
    <row r="53009" spans="1:2" x14ac:dyDescent="0.35">
      <c r="A53009" s="1" t="s">
        <v>23337</v>
      </c>
      <c r="B53009" t="s">
        <v>45343</v>
      </c>
    </row>
    <row r="53010" spans="1:2" x14ac:dyDescent="0.35">
      <c r="A53010" s="1" t="s">
        <v>17987</v>
      </c>
      <c r="B53010" t="s">
        <v>40454</v>
      </c>
    </row>
    <row r="53011" spans="1:2" x14ac:dyDescent="0.35">
      <c r="A53011" s="1" t="s">
        <v>23001</v>
      </c>
      <c r="B53011" t="s">
        <v>45089</v>
      </c>
    </row>
    <row r="53012" spans="1:2" x14ac:dyDescent="0.35">
      <c r="A53012" s="1" t="s">
        <v>23507</v>
      </c>
      <c r="B53012" t="s">
        <v>45450</v>
      </c>
    </row>
    <row r="53013" spans="1:2" x14ac:dyDescent="0.35">
      <c r="A53013" s="1" t="s">
        <v>23508</v>
      </c>
      <c r="B53013" t="s">
        <v>23882</v>
      </c>
    </row>
    <row r="53014" spans="1:2" x14ac:dyDescent="0.35">
      <c r="B53014" t="s">
        <v>23882</v>
      </c>
    </row>
    <row r="53015" spans="1:2" x14ac:dyDescent="0.35">
      <c r="A53015" s="1" t="s">
        <v>21636</v>
      </c>
      <c r="B53015" t="s">
        <v>44010</v>
      </c>
    </row>
    <row r="53016" spans="1:2" x14ac:dyDescent="0.35">
      <c r="B53016" t="s">
        <v>23882</v>
      </c>
    </row>
    <row r="53017" spans="1:2" x14ac:dyDescent="0.35">
      <c r="A53017" s="1" t="s">
        <v>19370</v>
      </c>
      <c r="B53017" t="s">
        <v>41891</v>
      </c>
    </row>
    <row r="53018" spans="1:2" x14ac:dyDescent="0.35">
      <c r="B53018" t="s">
        <v>23882</v>
      </c>
    </row>
    <row r="53019" spans="1:2" x14ac:dyDescent="0.35">
      <c r="B53019" t="s">
        <v>23882</v>
      </c>
    </row>
    <row r="53020" spans="1:2" x14ac:dyDescent="0.35">
      <c r="B53020" t="s">
        <v>23882</v>
      </c>
    </row>
    <row r="53021" spans="1:2" x14ac:dyDescent="0.35">
      <c r="A53021" s="1" t="s">
        <v>5222</v>
      </c>
      <c r="B53021" t="s">
        <v>27063</v>
      </c>
    </row>
    <row r="53022" spans="1:2" x14ac:dyDescent="0.35">
      <c r="B53022" t="s">
        <v>23882</v>
      </c>
    </row>
    <row r="53023" spans="1:2" x14ac:dyDescent="0.35">
      <c r="A53023" s="1" t="s">
        <v>2301</v>
      </c>
      <c r="B53023" t="s">
        <v>24162</v>
      </c>
    </row>
    <row r="53024" spans="1:2" x14ac:dyDescent="0.35">
      <c r="A53024" s="1" t="s">
        <v>9374</v>
      </c>
      <c r="B53024" t="s">
        <v>31216</v>
      </c>
    </row>
    <row r="53025" spans="1:2" x14ac:dyDescent="0.35">
      <c r="A53025" s="1" t="s">
        <v>19443</v>
      </c>
      <c r="B53025" t="s">
        <v>41970</v>
      </c>
    </row>
    <row r="53026" spans="1:2" x14ac:dyDescent="0.35">
      <c r="B53026" t="s">
        <v>23882</v>
      </c>
    </row>
    <row r="53027" spans="1:2" x14ac:dyDescent="0.35">
      <c r="A53027" s="1" t="s">
        <v>23509</v>
      </c>
      <c r="B53027" t="s">
        <v>23882</v>
      </c>
    </row>
    <row r="53028" spans="1:2" x14ac:dyDescent="0.35">
      <c r="A53028" s="1" t="s">
        <v>15835</v>
      </c>
      <c r="B53028" t="s">
        <v>38163</v>
      </c>
    </row>
    <row r="53029" spans="1:2" x14ac:dyDescent="0.35">
      <c r="B53029" t="s">
        <v>23882</v>
      </c>
    </row>
    <row r="53030" spans="1:2" x14ac:dyDescent="0.35">
      <c r="A53030" s="1" t="s">
        <v>21679</v>
      </c>
      <c r="B53030" t="s">
        <v>44025</v>
      </c>
    </row>
    <row r="53031" spans="1:2" x14ac:dyDescent="0.35">
      <c r="A53031" s="1" t="s">
        <v>23463</v>
      </c>
      <c r="B53031" t="s">
        <v>23882</v>
      </c>
    </row>
    <row r="53032" spans="1:2" x14ac:dyDescent="0.35">
      <c r="B53032" t="s">
        <v>23882</v>
      </c>
    </row>
    <row r="53033" spans="1:2" x14ac:dyDescent="0.35">
      <c r="B53033" t="s">
        <v>23882</v>
      </c>
    </row>
    <row r="53034" spans="1:2" x14ac:dyDescent="0.35">
      <c r="B53034" t="s">
        <v>23882</v>
      </c>
    </row>
    <row r="53035" spans="1:2" x14ac:dyDescent="0.35">
      <c r="A53035" s="1" t="s">
        <v>23510</v>
      </c>
      <c r="B53035" t="s">
        <v>45451</v>
      </c>
    </row>
    <row r="53036" spans="1:2" x14ac:dyDescent="0.35">
      <c r="A53036" s="1" t="s">
        <v>23510</v>
      </c>
      <c r="B53036" t="s">
        <v>45451</v>
      </c>
    </row>
    <row r="53037" spans="1:2" x14ac:dyDescent="0.35">
      <c r="A53037" s="1" t="s">
        <v>18991</v>
      </c>
      <c r="B53037" t="s">
        <v>41494</v>
      </c>
    </row>
    <row r="53038" spans="1:2" x14ac:dyDescent="0.35">
      <c r="B53038" t="s">
        <v>23882</v>
      </c>
    </row>
    <row r="53039" spans="1:2" x14ac:dyDescent="0.35">
      <c r="B53039" t="s">
        <v>23882</v>
      </c>
    </row>
    <row r="53040" spans="1:2" x14ac:dyDescent="0.35">
      <c r="B53040" t="s">
        <v>23882</v>
      </c>
    </row>
    <row r="53041" spans="1:2" x14ac:dyDescent="0.35">
      <c r="A53041" s="1" t="s">
        <v>3318</v>
      </c>
      <c r="B53041" t="s">
        <v>25221</v>
      </c>
    </row>
    <row r="53042" spans="1:2" x14ac:dyDescent="0.35">
      <c r="B53042" t="s">
        <v>23882</v>
      </c>
    </row>
    <row r="53043" spans="1:2" x14ac:dyDescent="0.35">
      <c r="A53043" s="1" t="s">
        <v>9474</v>
      </c>
      <c r="B53043" t="s">
        <v>31337</v>
      </c>
    </row>
    <row r="53044" spans="1:2" x14ac:dyDescent="0.35">
      <c r="A53044" s="1" t="s">
        <v>9945</v>
      </c>
      <c r="B53044" t="s">
        <v>31901</v>
      </c>
    </row>
    <row r="53045" spans="1:2" x14ac:dyDescent="0.35">
      <c r="A53045" s="1" t="s">
        <v>23511</v>
      </c>
      <c r="B53045" t="s">
        <v>23882</v>
      </c>
    </row>
    <row r="53046" spans="1:2" x14ac:dyDescent="0.35">
      <c r="A53046" s="1" t="s">
        <v>20709</v>
      </c>
      <c r="B53046" t="s">
        <v>43203</v>
      </c>
    </row>
    <row r="53047" spans="1:2" x14ac:dyDescent="0.35">
      <c r="B53047" t="s">
        <v>23882</v>
      </c>
    </row>
    <row r="53048" spans="1:2" x14ac:dyDescent="0.35">
      <c r="A53048" s="1" t="s">
        <v>1338</v>
      </c>
      <c r="B53048" t="s">
        <v>32060</v>
      </c>
    </row>
    <row r="53049" spans="1:2" x14ac:dyDescent="0.35">
      <c r="B53049" t="s">
        <v>23882</v>
      </c>
    </row>
    <row r="53050" spans="1:2" x14ac:dyDescent="0.35">
      <c r="A53050" s="1" t="s">
        <v>16596</v>
      </c>
      <c r="B53050" t="s">
        <v>39001</v>
      </c>
    </row>
    <row r="53051" spans="1:2" x14ac:dyDescent="0.35">
      <c r="A53051" s="1" t="s">
        <v>3065</v>
      </c>
      <c r="B53051" t="s">
        <v>24952</v>
      </c>
    </row>
    <row r="53052" spans="1:2" x14ac:dyDescent="0.35">
      <c r="A53052" s="1" t="s">
        <v>18513</v>
      </c>
      <c r="B53052" t="s">
        <v>41008</v>
      </c>
    </row>
    <row r="53053" spans="1:2" x14ac:dyDescent="0.35">
      <c r="A53053" s="1" t="s">
        <v>6281</v>
      </c>
      <c r="B53053" t="s">
        <v>27945</v>
      </c>
    </row>
    <row r="53054" spans="1:2" x14ac:dyDescent="0.35">
      <c r="A53054" s="1" t="s">
        <v>23512</v>
      </c>
      <c r="B53054" t="s">
        <v>45452</v>
      </c>
    </row>
    <row r="53055" spans="1:2" x14ac:dyDescent="0.35">
      <c r="A53055" s="1" t="s">
        <v>14639</v>
      </c>
      <c r="B53055" t="s">
        <v>37082</v>
      </c>
    </row>
    <row r="53056" spans="1:2" x14ac:dyDescent="0.35">
      <c r="A53056" s="1" t="s">
        <v>20378</v>
      </c>
      <c r="B53056" t="s">
        <v>42898</v>
      </c>
    </row>
    <row r="53057" spans="1:2" x14ac:dyDescent="0.35">
      <c r="B53057" t="s">
        <v>23882</v>
      </c>
    </row>
    <row r="53058" spans="1:2" x14ac:dyDescent="0.35">
      <c r="A53058" s="1" t="s">
        <v>226</v>
      </c>
      <c r="B53058" t="s">
        <v>28559</v>
      </c>
    </row>
    <row r="53059" spans="1:2" x14ac:dyDescent="0.35">
      <c r="B53059" t="s">
        <v>23882</v>
      </c>
    </row>
    <row r="53060" spans="1:2" x14ac:dyDescent="0.35">
      <c r="A53060" s="1" t="s">
        <v>3049</v>
      </c>
      <c r="B53060" t="s">
        <v>24936</v>
      </c>
    </row>
    <row r="53061" spans="1:2" x14ac:dyDescent="0.35">
      <c r="B53061" t="s">
        <v>23882</v>
      </c>
    </row>
    <row r="53062" spans="1:2" x14ac:dyDescent="0.35">
      <c r="A53062" s="1" t="s">
        <v>12107</v>
      </c>
      <c r="B53062" t="s">
        <v>34321</v>
      </c>
    </row>
    <row r="53063" spans="1:2" x14ac:dyDescent="0.35">
      <c r="A53063" s="1" t="s">
        <v>9969</v>
      </c>
      <c r="B53063" t="s">
        <v>31926</v>
      </c>
    </row>
    <row r="53064" spans="1:2" x14ac:dyDescent="0.35">
      <c r="A53064" s="1" t="s">
        <v>23513</v>
      </c>
      <c r="B53064" t="s">
        <v>45453</v>
      </c>
    </row>
    <row r="53065" spans="1:2" x14ac:dyDescent="0.35">
      <c r="A53065" s="1" t="s">
        <v>4745</v>
      </c>
      <c r="B53065" t="s">
        <v>26629</v>
      </c>
    </row>
    <row r="53066" spans="1:2" x14ac:dyDescent="0.35">
      <c r="A53066" s="1" t="s">
        <v>23514</v>
      </c>
      <c r="B53066" t="s">
        <v>45454</v>
      </c>
    </row>
    <row r="53067" spans="1:2" x14ac:dyDescent="0.35">
      <c r="A53067" s="1" t="s">
        <v>23515</v>
      </c>
      <c r="B53067" t="s">
        <v>25072</v>
      </c>
    </row>
    <row r="53068" spans="1:2" x14ac:dyDescent="0.35">
      <c r="B53068" t="s">
        <v>23882</v>
      </c>
    </row>
    <row r="53069" spans="1:2" x14ac:dyDescent="0.35">
      <c r="A53069" s="1" t="s">
        <v>23516</v>
      </c>
      <c r="B53069" t="s">
        <v>45455</v>
      </c>
    </row>
    <row r="53070" spans="1:2" x14ac:dyDescent="0.35">
      <c r="B53070" t="s">
        <v>23882</v>
      </c>
    </row>
    <row r="53071" spans="1:2" x14ac:dyDescent="0.35">
      <c r="A53071" s="1" t="s">
        <v>6471</v>
      </c>
      <c r="B53071" t="s">
        <v>28109</v>
      </c>
    </row>
    <row r="53072" spans="1:2" x14ac:dyDescent="0.35">
      <c r="A53072" s="1" t="s">
        <v>13623</v>
      </c>
      <c r="B53072" t="s">
        <v>36024</v>
      </c>
    </row>
    <row r="53073" spans="1:2" x14ac:dyDescent="0.35">
      <c r="B53073" t="s">
        <v>23882</v>
      </c>
    </row>
    <row r="53074" spans="1:2" x14ac:dyDescent="0.35">
      <c r="A53074" s="1" t="s">
        <v>23517</v>
      </c>
      <c r="B53074" t="s">
        <v>23882</v>
      </c>
    </row>
    <row r="53075" spans="1:2" x14ac:dyDescent="0.35">
      <c r="A53075" s="1" t="s">
        <v>5181</v>
      </c>
      <c r="B53075" t="s">
        <v>27024</v>
      </c>
    </row>
    <row r="53076" spans="1:2" x14ac:dyDescent="0.35">
      <c r="A53076" s="1" t="s">
        <v>3203</v>
      </c>
      <c r="B53076" t="s">
        <v>25100</v>
      </c>
    </row>
    <row r="53077" spans="1:2" x14ac:dyDescent="0.35">
      <c r="B53077" t="s">
        <v>23882</v>
      </c>
    </row>
    <row r="53078" spans="1:2" x14ac:dyDescent="0.35">
      <c r="B53078" t="s">
        <v>23882</v>
      </c>
    </row>
    <row r="53079" spans="1:2" x14ac:dyDescent="0.35">
      <c r="B53079" t="s">
        <v>23882</v>
      </c>
    </row>
    <row r="53080" spans="1:2" x14ac:dyDescent="0.35">
      <c r="A53080" s="1" t="s">
        <v>19364</v>
      </c>
      <c r="B53080" t="s">
        <v>41885</v>
      </c>
    </row>
    <row r="53081" spans="1:2" x14ac:dyDescent="0.35">
      <c r="B53081" t="s">
        <v>23882</v>
      </c>
    </row>
    <row r="53082" spans="1:2" x14ac:dyDescent="0.35">
      <c r="A53082" s="1" t="s">
        <v>11362</v>
      </c>
      <c r="B53082" t="s">
        <v>33518</v>
      </c>
    </row>
    <row r="53083" spans="1:2" x14ac:dyDescent="0.35">
      <c r="B53083" t="s">
        <v>23882</v>
      </c>
    </row>
    <row r="53084" spans="1:2" x14ac:dyDescent="0.35">
      <c r="A53084" s="1" t="s">
        <v>22145</v>
      </c>
      <c r="B53084" t="s">
        <v>44394</v>
      </c>
    </row>
    <row r="53085" spans="1:2" x14ac:dyDescent="0.35">
      <c r="A53085" s="1" t="s">
        <v>2488</v>
      </c>
      <c r="B53085" t="s">
        <v>24356</v>
      </c>
    </row>
    <row r="53086" spans="1:2" x14ac:dyDescent="0.35">
      <c r="A53086" s="1" t="s">
        <v>20261</v>
      </c>
      <c r="B53086" t="s">
        <v>42787</v>
      </c>
    </row>
    <row r="53087" spans="1:2" x14ac:dyDescent="0.35">
      <c r="A53087" s="1" t="s">
        <v>20524</v>
      </c>
      <c r="B53087" t="s">
        <v>43038</v>
      </c>
    </row>
    <row r="53088" spans="1:2" x14ac:dyDescent="0.35">
      <c r="A53088" s="1" t="s">
        <v>23518</v>
      </c>
      <c r="B53088" t="s">
        <v>23882</v>
      </c>
    </row>
    <row r="53089" spans="1:2" x14ac:dyDescent="0.35">
      <c r="B53089" t="s">
        <v>23882</v>
      </c>
    </row>
    <row r="53090" spans="1:2" x14ac:dyDescent="0.35">
      <c r="B53090" t="s">
        <v>23882</v>
      </c>
    </row>
    <row r="53091" spans="1:2" x14ac:dyDescent="0.35">
      <c r="A53091" s="1" t="s">
        <v>1351</v>
      </c>
      <c r="B53091" t="s">
        <v>24215</v>
      </c>
    </row>
    <row r="53092" spans="1:2" x14ac:dyDescent="0.35">
      <c r="A53092" s="1" t="s">
        <v>4684</v>
      </c>
      <c r="B53092" t="s">
        <v>26574</v>
      </c>
    </row>
    <row r="53093" spans="1:2" x14ac:dyDescent="0.35">
      <c r="B53093" t="s">
        <v>23882</v>
      </c>
    </row>
    <row r="53094" spans="1:2" x14ac:dyDescent="0.35">
      <c r="A53094" s="1" t="s">
        <v>586</v>
      </c>
      <c r="B53094" t="s">
        <v>35661</v>
      </c>
    </row>
    <row r="53095" spans="1:2" x14ac:dyDescent="0.35">
      <c r="A53095" s="1" t="s">
        <v>23519</v>
      </c>
      <c r="B53095" t="s">
        <v>23882</v>
      </c>
    </row>
    <row r="53096" spans="1:2" x14ac:dyDescent="0.35">
      <c r="A53096" s="1" t="s">
        <v>241</v>
      </c>
      <c r="B53096" t="s">
        <v>29239</v>
      </c>
    </row>
    <row r="53097" spans="1:2" x14ac:dyDescent="0.35">
      <c r="B53097" t="s">
        <v>23882</v>
      </c>
    </row>
    <row r="53098" spans="1:2" x14ac:dyDescent="0.35">
      <c r="B53098" t="s">
        <v>23882</v>
      </c>
    </row>
    <row r="53099" spans="1:2" x14ac:dyDescent="0.35">
      <c r="B53099" t="s">
        <v>23882</v>
      </c>
    </row>
    <row r="53100" spans="1:2" x14ac:dyDescent="0.35">
      <c r="A53100" s="1" t="s">
        <v>3125</v>
      </c>
      <c r="B53100" t="s">
        <v>25017</v>
      </c>
    </row>
    <row r="53101" spans="1:2" x14ac:dyDescent="0.35">
      <c r="A53101" s="1" t="s">
        <v>23520</v>
      </c>
      <c r="B53101" t="s">
        <v>23882</v>
      </c>
    </row>
    <row r="53102" spans="1:2" x14ac:dyDescent="0.35">
      <c r="A53102" s="1" t="s">
        <v>8477</v>
      </c>
      <c r="B53102" t="s">
        <v>30161</v>
      </c>
    </row>
    <row r="53103" spans="1:2" x14ac:dyDescent="0.35">
      <c r="A53103" s="1" t="s">
        <v>19491</v>
      </c>
      <c r="B53103" t="s">
        <v>42020</v>
      </c>
    </row>
    <row r="53104" spans="1:2" x14ac:dyDescent="0.35">
      <c r="B53104" t="s">
        <v>23882</v>
      </c>
    </row>
    <row r="53105" spans="1:2" x14ac:dyDescent="0.35">
      <c r="B53105" t="s">
        <v>23882</v>
      </c>
    </row>
    <row r="53106" spans="1:2" x14ac:dyDescent="0.35">
      <c r="B53106" t="s">
        <v>23882</v>
      </c>
    </row>
    <row r="53107" spans="1:2" x14ac:dyDescent="0.35">
      <c r="A53107" s="1" t="s">
        <v>23521</v>
      </c>
      <c r="B53107" t="s">
        <v>45456</v>
      </c>
    </row>
    <row r="53108" spans="1:2" x14ac:dyDescent="0.35">
      <c r="A53108" s="1" t="s">
        <v>8268</v>
      </c>
      <c r="B53108" t="s">
        <v>29922</v>
      </c>
    </row>
    <row r="53109" spans="1:2" x14ac:dyDescent="0.35">
      <c r="B53109" t="s">
        <v>23882</v>
      </c>
    </row>
    <row r="53110" spans="1:2" x14ac:dyDescent="0.35">
      <c r="B53110" t="s">
        <v>23882</v>
      </c>
    </row>
    <row r="53111" spans="1:2" x14ac:dyDescent="0.35">
      <c r="B53111" t="s">
        <v>23882</v>
      </c>
    </row>
    <row r="53112" spans="1:2" x14ac:dyDescent="0.35">
      <c r="A53112" s="1" t="s">
        <v>4936</v>
      </c>
      <c r="B53112" t="s">
        <v>26806</v>
      </c>
    </row>
    <row r="53113" spans="1:2" x14ac:dyDescent="0.35">
      <c r="A53113" s="1" t="s">
        <v>2392</v>
      </c>
      <c r="B53113" t="s">
        <v>24255</v>
      </c>
    </row>
    <row r="53114" spans="1:2" x14ac:dyDescent="0.35">
      <c r="A53114" s="1" t="s">
        <v>23522</v>
      </c>
      <c r="B53114" t="s">
        <v>45457</v>
      </c>
    </row>
    <row r="53115" spans="1:2" x14ac:dyDescent="0.35">
      <c r="A53115" s="1" t="s">
        <v>654</v>
      </c>
      <c r="B53115" t="s">
        <v>41448</v>
      </c>
    </row>
    <row r="53116" spans="1:2" x14ac:dyDescent="0.35">
      <c r="B53116" t="s">
        <v>23882</v>
      </c>
    </row>
    <row r="53117" spans="1:2" x14ac:dyDescent="0.35">
      <c r="B53117" t="s">
        <v>23882</v>
      </c>
    </row>
    <row r="53118" spans="1:2" x14ac:dyDescent="0.35">
      <c r="B53118" t="s">
        <v>23882</v>
      </c>
    </row>
    <row r="53119" spans="1:2" x14ac:dyDescent="0.35">
      <c r="A53119" s="1" t="s">
        <v>11449</v>
      </c>
      <c r="B53119" t="s">
        <v>33611</v>
      </c>
    </row>
    <row r="53120" spans="1:2" x14ac:dyDescent="0.35">
      <c r="B53120" t="s">
        <v>23882</v>
      </c>
    </row>
    <row r="53121" spans="1:2" x14ac:dyDescent="0.35">
      <c r="A53121" s="1" t="s">
        <v>23523</v>
      </c>
      <c r="B53121" t="s">
        <v>23882</v>
      </c>
    </row>
    <row r="53122" spans="1:2" x14ac:dyDescent="0.35">
      <c r="A53122" s="1" t="s">
        <v>23524</v>
      </c>
      <c r="B53122" t="s">
        <v>45458</v>
      </c>
    </row>
    <row r="53123" spans="1:2" x14ac:dyDescent="0.35">
      <c r="B53123" t="s">
        <v>23882</v>
      </c>
    </row>
    <row r="53124" spans="1:2" x14ac:dyDescent="0.35">
      <c r="A53124" s="1" t="s">
        <v>23525</v>
      </c>
      <c r="B53124" t="s">
        <v>45459</v>
      </c>
    </row>
    <row r="53125" spans="1:2" x14ac:dyDescent="0.35">
      <c r="B53125" t="s">
        <v>23882</v>
      </c>
    </row>
    <row r="53126" spans="1:2" x14ac:dyDescent="0.35">
      <c r="A53126" s="1" t="s">
        <v>3329</v>
      </c>
      <c r="B53126" t="s">
        <v>25234</v>
      </c>
    </row>
    <row r="53127" spans="1:2" x14ac:dyDescent="0.35">
      <c r="B53127" t="s">
        <v>23882</v>
      </c>
    </row>
    <row r="53128" spans="1:2" x14ac:dyDescent="0.35">
      <c r="B53128" t="s">
        <v>23882</v>
      </c>
    </row>
    <row r="53129" spans="1:2" x14ac:dyDescent="0.35">
      <c r="B53129" t="s">
        <v>23882</v>
      </c>
    </row>
    <row r="53130" spans="1:2" x14ac:dyDescent="0.35">
      <c r="B53130" t="s">
        <v>23882</v>
      </c>
    </row>
    <row r="53131" spans="1:2" x14ac:dyDescent="0.35">
      <c r="A53131" s="1" t="s">
        <v>12923</v>
      </c>
      <c r="B53131" t="s">
        <v>35257</v>
      </c>
    </row>
    <row r="53132" spans="1:2" x14ac:dyDescent="0.35">
      <c r="A53132" s="1" t="s">
        <v>10810</v>
      </c>
      <c r="B53132" t="s">
        <v>32903</v>
      </c>
    </row>
    <row r="53133" spans="1:2" x14ac:dyDescent="0.35">
      <c r="B53133" t="s">
        <v>23882</v>
      </c>
    </row>
    <row r="53134" spans="1:2" x14ac:dyDescent="0.35">
      <c r="A53134" s="1" t="s">
        <v>9002</v>
      </c>
      <c r="B53134" t="s">
        <v>30779</v>
      </c>
    </row>
    <row r="53135" spans="1:2" x14ac:dyDescent="0.35">
      <c r="A53135" s="1" t="s">
        <v>23526</v>
      </c>
      <c r="B53135" t="s">
        <v>45460</v>
      </c>
    </row>
    <row r="53136" spans="1:2" x14ac:dyDescent="0.35">
      <c r="B53136" t="s">
        <v>23882</v>
      </c>
    </row>
    <row r="53137" spans="1:2" x14ac:dyDescent="0.35">
      <c r="B53137" t="s">
        <v>23882</v>
      </c>
    </row>
    <row r="53138" spans="1:2" x14ac:dyDescent="0.35">
      <c r="A53138" s="1" t="s">
        <v>18513</v>
      </c>
      <c r="B53138" t="s">
        <v>41008</v>
      </c>
    </row>
    <row r="53139" spans="1:2" x14ac:dyDescent="0.35">
      <c r="B53139" t="s">
        <v>23882</v>
      </c>
    </row>
    <row r="53140" spans="1:2" x14ac:dyDescent="0.35">
      <c r="B53140" t="s">
        <v>23882</v>
      </c>
    </row>
    <row r="53141" spans="1:2" x14ac:dyDescent="0.35">
      <c r="B53141" t="s">
        <v>23882</v>
      </c>
    </row>
    <row r="53142" spans="1:2" x14ac:dyDescent="0.35">
      <c r="B53142" t="s">
        <v>23882</v>
      </c>
    </row>
    <row r="53143" spans="1:2" x14ac:dyDescent="0.35">
      <c r="A53143" s="1" t="s">
        <v>23527</v>
      </c>
      <c r="B53143" t="s">
        <v>45461</v>
      </c>
    </row>
    <row r="53144" spans="1:2" x14ac:dyDescent="0.35">
      <c r="A53144" s="1" t="s">
        <v>11712</v>
      </c>
      <c r="B53144" t="s">
        <v>33892</v>
      </c>
    </row>
    <row r="53145" spans="1:2" x14ac:dyDescent="0.35">
      <c r="A53145" s="1" t="s">
        <v>18430</v>
      </c>
      <c r="B53145" t="s">
        <v>40925</v>
      </c>
    </row>
    <row r="53146" spans="1:2" x14ac:dyDescent="0.35">
      <c r="B53146" t="s">
        <v>23882</v>
      </c>
    </row>
    <row r="53147" spans="1:2" x14ac:dyDescent="0.35">
      <c r="A53147" s="1" t="s">
        <v>17302</v>
      </c>
      <c r="B53147" t="s">
        <v>39748</v>
      </c>
    </row>
    <row r="53148" spans="1:2" x14ac:dyDescent="0.35">
      <c r="A53148" s="1" t="s">
        <v>23528</v>
      </c>
      <c r="B53148" t="s">
        <v>45462</v>
      </c>
    </row>
    <row r="53149" spans="1:2" x14ac:dyDescent="0.35">
      <c r="B53149" t="s">
        <v>23882</v>
      </c>
    </row>
    <row r="53150" spans="1:2" x14ac:dyDescent="0.35">
      <c r="A53150" s="1" t="s">
        <v>3478</v>
      </c>
      <c r="B53150" t="s">
        <v>25395</v>
      </c>
    </row>
    <row r="53151" spans="1:2" x14ac:dyDescent="0.35">
      <c r="A53151" s="1" t="s">
        <v>23529</v>
      </c>
      <c r="B53151" t="s">
        <v>45463</v>
      </c>
    </row>
    <row r="53152" spans="1:2" x14ac:dyDescent="0.35">
      <c r="A53152" s="1" t="s">
        <v>9772</v>
      </c>
      <c r="B53152" t="s">
        <v>31694</v>
      </c>
    </row>
    <row r="53153" spans="1:2" x14ac:dyDescent="0.35">
      <c r="B53153" t="s">
        <v>23882</v>
      </c>
    </row>
    <row r="53154" spans="1:2" x14ac:dyDescent="0.35">
      <c r="A53154" s="1" t="s">
        <v>23530</v>
      </c>
      <c r="B53154" t="s">
        <v>23882</v>
      </c>
    </row>
    <row r="53155" spans="1:2" x14ac:dyDescent="0.35">
      <c r="A53155" s="1" t="s">
        <v>19508</v>
      </c>
      <c r="B53155" t="s">
        <v>42038</v>
      </c>
    </row>
    <row r="53156" spans="1:2" x14ac:dyDescent="0.35">
      <c r="A53156" s="1" t="s">
        <v>5399</v>
      </c>
      <c r="B53156" t="s">
        <v>27220</v>
      </c>
    </row>
    <row r="53157" spans="1:2" x14ac:dyDescent="0.35">
      <c r="B53157" t="s">
        <v>23882</v>
      </c>
    </row>
    <row r="53158" spans="1:2" x14ac:dyDescent="0.35">
      <c r="A53158" s="1" t="s">
        <v>16953</v>
      </c>
      <c r="B53158" t="s">
        <v>39388</v>
      </c>
    </row>
    <row r="53159" spans="1:2" x14ac:dyDescent="0.35">
      <c r="B53159" t="s">
        <v>23882</v>
      </c>
    </row>
    <row r="53160" spans="1:2" x14ac:dyDescent="0.35">
      <c r="A53160" s="1" t="s">
        <v>23531</v>
      </c>
      <c r="B53160" t="s">
        <v>45464</v>
      </c>
    </row>
    <row r="53161" spans="1:2" x14ac:dyDescent="0.35">
      <c r="A53161" s="1" t="s">
        <v>3970</v>
      </c>
      <c r="B53161" t="s">
        <v>25911</v>
      </c>
    </row>
    <row r="53162" spans="1:2" x14ac:dyDescent="0.35">
      <c r="B53162" t="s">
        <v>23882</v>
      </c>
    </row>
    <row r="53163" spans="1:2" x14ac:dyDescent="0.35">
      <c r="A53163" s="1" t="s">
        <v>14421</v>
      </c>
      <c r="B53163" t="s">
        <v>36875</v>
      </c>
    </row>
    <row r="53164" spans="1:2" x14ac:dyDescent="0.35">
      <c r="B53164" t="s">
        <v>23882</v>
      </c>
    </row>
    <row r="53165" spans="1:2" x14ac:dyDescent="0.35">
      <c r="B53165" t="s">
        <v>23882</v>
      </c>
    </row>
    <row r="53166" spans="1:2" x14ac:dyDescent="0.35">
      <c r="B53166" t="s">
        <v>23882</v>
      </c>
    </row>
    <row r="53167" spans="1:2" x14ac:dyDescent="0.35">
      <c r="A53167" s="1" t="s">
        <v>19719</v>
      </c>
      <c r="B53167" t="s">
        <v>42257</v>
      </c>
    </row>
    <row r="53168" spans="1:2" x14ac:dyDescent="0.35">
      <c r="A53168" s="1" t="s">
        <v>13918</v>
      </c>
      <c r="B53168" t="s">
        <v>36332</v>
      </c>
    </row>
    <row r="53169" spans="1:2" x14ac:dyDescent="0.35">
      <c r="B53169" t="s">
        <v>23882</v>
      </c>
    </row>
    <row r="53170" spans="1:2" x14ac:dyDescent="0.35">
      <c r="B53170" t="s">
        <v>23882</v>
      </c>
    </row>
    <row r="53171" spans="1:2" x14ac:dyDescent="0.35">
      <c r="B53171" t="s">
        <v>23882</v>
      </c>
    </row>
    <row r="53172" spans="1:2" x14ac:dyDescent="0.35">
      <c r="A53172" s="1" t="s">
        <v>23532</v>
      </c>
      <c r="B53172" t="s">
        <v>23882</v>
      </c>
    </row>
    <row r="53173" spans="1:2" x14ac:dyDescent="0.35">
      <c r="B53173" t="s">
        <v>23882</v>
      </c>
    </row>
    <row r="53174" spans="1:2" x14ac:dyDescent="0.35">
      <c r="A53174" s="1" t="s">
        <v>23533</v>
      </c>
      <c r="B53174" t="s">
        <v>45465</v>
      </c>
    </row>
    <row r="53175" spans="1:2" x14ac:dyDescent="0.35">
      <c r="A53175" s="1" t="s">
        <v>4225</v>
      </c>
      <c r="B53175" t="s">
        <v>26131</v>
      </c>
    </row>
    <row r="53176" spans="1:2" x14ac:dyDescent="0.35">
      <c r="B53176" t="s">
        <v>23882</v>
      </c>
    </row>
    <row r="53177" spans="1:2" x14ac:dyDescent="0.35">
      <c r="B53177" t="s">
        <v>23882</v>
      </c>
    </row>
    <row r="53178" spans="1:2" x14ac:dyDescent="0.35">
      <c r="A53178" s="1" t="s">
        <v>18124</v>
      </c>
      <c r="B53178" t="s">
        <v>40591</v>
      </c>
    </row>
    <row r="53179" spans="1:2" x14ac:dyDescent="0.35">
      <c r="A53179" s="1" t="s">
        <v>3369</v>
      </c>
      <c r="B53179" t="s">
        <v>25278</v>
      </c>
    </row>
    <row r="53180" spans="1:2" x14ac:dyDescent="0.35">
      <c r="B53180" t="s">
        <v>23882</v>
      </c>
    </row>
    <row r="53181" spans="1:2" x14ac:dyDescent="0.35">
      <c r="A53181" s="1" t="s">
        <v>8914</v>
      </c>
      <c r="B53181" t="s">
        <v>30675</v>
      </c>
    </row>
    <row r="53182" spans="1:2" x14ac:dyDescent="0.35">
      <c r="B53182" t="s">
        <v>23882</v>
      </c>
    </row>
    <row r="53183" spans="1:2" x14ac:dyDescent="0.35">
      <c r="B53183" t="s">
        <v>23882</v>
      </c>
    </row>
    <row r="53184" spans="1:2" x14ac:dyDescent="0.35">
      <c r="B53184" t="s">
        <v>23882</v>
      </c>
    </row>
    <row r="53185" spans="1:2" x14ac:dyDescent="0.35">
      <c r="A53185" s="1" t="s">
        <v>21881</v>
      </c>
      <c r="B53185" t="s">
        <v>44173</v>
      </c>
    </row>
    <row r="53186" spans="1:2" x14ac:dyDescent="0.35">
      <c r="A53186" s="1" t="s">
        <v>2004</v>
      </c>
      <c r="B53186" t="s">
        <v>23848</v>
      </c>
    </row>
    <row r="53187" spans="1:2" x14ac:dyDescent="0.35">
      <c r="B53187" t="s">
        <v>23882</v>
      </c>
    </row>
    <row r="53188" spans="1:2" x14ac:dyDescent="0.35">
      <c r="A53188" s="1" t="s">
        <v>23313</v>
      </c>
      <c r="B53188" t="s">
        <v>45324</v>
      </c>
    </row>
    <row r="53189" spans="1:2" x14ac:dyDescent="0.35">
      <c r="A53189" s="1" t="s">
        <v>21220</v>
      </c>
      <c r="B53189" t="s">
        <v>43674</v>
      </c>
    </row>
    <row r="53190" spans="1:2" x14ac:dyDescent="0.35">
      <c r="B53190" t="s">
        <v>23882</v>
      </c>
    </row>
    <row r="53191" spans="1:2" x14ac:dyDescent="0.35">
      <c r="A53191" s="1" t="s">
        <v>16871</v>
      </c>
      <c r="B53191" t="s">
        <v>39299</v>
      </c>
    </row>
    <row r="53192" spans="1:2" x14ac:dyDescent="0.35">
      <c r="B53192" t="s">
        <v>23882</v>
      </c>
    </row>
    <row r="53193" spans="1:2" x14ac:dyDescent="0.35">
      <c r="B53193" t="s">
        <v>23882</v>
      </c>
    </row>
    <row r="53194" spans="1:2" x14ac:dyDescent="0.35">
      <c r="A53194" s="1" t="s">
        <v>22158</v>
      </c>
      <c r="B53194" t="s">
        <v>44403</v>
      </c>
    </row>
    <row r="53195" spans="1:2" x14ac:dyDescent="0.35">
      <c r="B53195" t="s">
        <v>23882</v>
      </c>
    </row>
    <row r="53196" spans="1:2" x14ac:dyDescent="0.35">
      <c r="A53196" s="1" t="s">
        <v>8460</v>
      </c>
      <c r="B53196" t="s">
        <v>30142</v>
      </c>
    </row>
    <row r="53197" spans="1:2" x14ac:dyDescent="0.35">
      <c r="A53197" s="1" t="s">
        <v>511</v>
      </c>
      <c r="B53197" t="s">
        <v>40655</v>
      </c>
    </row>
    <row r="53198" spans="1:2" x14ac:dyDescent="0.35">
      <c r="B53198" t="s">
        <v>23882</v>
      </c>
    </row>
    <row r="53199" spans="1:2" x14ac:dyDescent="0.35">
      <c r="A53199" s="1" t="s">
        <v>9486</v>
      </c>
      <c r="B53199" t="s">
        <v>31350</v>
      </c>
    </row>
    <row r="53200" spans="1:2" x14ac:dyDescent="0.35">
      <c r="B53200" t="s">
        <v>23882</v>
      </c>
    </row>
    <row r="53201" spans="1:2" x14ac:dyDescent="0.35">
      <c r="B53201" t="s">
        <v>23882</v>
      </c>
    </row>
    <row r="53202" spans="1:2" x14ac:dyDescent="0.35">
      <c r="A53202" s="1" t="s">
        <v>12915</v>
      </c>
      <c r="B53202" t="s">
        <v>35247</v>
      </c>
    </row>
    <row r="53203" spans="1:2" x14ac:dyDescent="0.35">
      <c r="A53203" s="1" t="s">
        <v>21457</v>
      </c>
      <c r="B53203" t="s">
        <v>43875</v>
      </c>
    </row>
    <row r="53204" spans="1:2" x14ac:dyDescent="0.35">
      <c r="A53204" s="1" t="s">
        <v>8393</v>
      </c>
      <c r="B53204" t="s">
        <v>30063</v>
      </c>
    </row>
    <row r="53205" spans="1:2" x14ac:dyDescent="0.35">
      <c r="A53205" s="1" t="s">
        <v>1400</v>
      </c>
      <c r="B53205" t="s">
        <v>45466</v>
      </c>
    </row>
    <row r="53206" spans="1:2" x14ac:dyDescent="0.35">
      <c r="B53206" t="s">
        <v>23882</v>
      </c>
    </row>
    <row r="53207" spans="1:2" x14ac:dyDescent="0.35">
      <c r="A53207" s="1" t="s">
        <v>624</v>
      </c>
      <c r="B53207" t="s">
        <v>42182</v>
      </c>
    </row>
    <row r="53208" spans="1:2" x14ac:dyDescent="0.35">
      <c r="A53208" s="1" t="s">
        <v>23534</v>
      </c>
      <c r="B53208" t="s">
        <v>45467</v>
      </c>
    </row>
    <row r="53209" spans="1:2" x14ac:dyDescent="0.35">
      <c r="B53209" t="s">
        <v>23882</v>
      </c>
    </row>
    <row r="53210" spans="1:2" x14ac:dyDescent="0.35">
      <c r="B53210" t="s">
        <v>23882</v>
      </c>
    </row>
    <row r="53211" spans="1:2" x14ac:dyDescent="0.35">
      <c r="B53211" t="s">
        <v>23882</v>
      </c>
    </row>
    <row r="53212" spans="1:2" x14ac:dyDescent="0.35">
      <c r="A53212" s="1" t="s">
        <v>23535</v>
      </c>
      <c r="B53212" t="s">
        <v>45468</v>
      </c>
    </row>
    <row r="53213" spans="1:2" x14ac:dyDescent="0.35">
      <c r="A53213" s="1" t="s">
        <v>23536</v>
      </c>
      <c r="B53213" t="s">
        <v>23882</v>
      </c>
    </row>
    <row r="53214" spans="1:2" x14ac:dyDescent="0.35">
      <c r="B53214" t="s">
        <v>23882</v>
      </c>
    </row>
    <row r="53215" spans="1:2" x14ac:dyDescent="0.35">
      <c r="B53215" t="s">
        <v>23882</v>
      </c>
    </row>
    <row r="53216" spans="1:2" x14ac:dyDescent="0.35">
      <c r="B53216" t="s">
        <v>23882</v>
      </c>
    </row>
    <row r="53217" spans="1:2" x14ac:dyDescent="0.35">
      <c r="B53217" t="s">
        <v>23882</v>
      </c>
    </row>
    <row r="53218" spans="1:2" x14ac:dyDescent="0.35">
      <c r="A53218" s="1" t="s">
        <v>6674</v>
      </c>
      <c r="B53218" t="s">
        <v>28287</v>
      </c>
    </row>
    <row r="53219" spans="1:2" x14ac:dyDescent="0.35">
      <c r="A53219" s="1" t="s">
        <v>22036</v>
      </c>
      <c r="B53219" t="s">
        <v>44308</v>
      </c>
    </row>
    <row r="53220" spans="1:2" x14ac:dyDescent="0.35">
      <c r="A53220" s="1" t="s">
        <v>6986</v>
      </c>
      <c r="B53220" t="s">
        <v>28585</v>
      </c>
    </row>
    <row r="53221" spans="1:2" x14ac:dyDescent="0.35">
      <c r="A53221" s="1" t="s">
        <v>23537</v>
      </c>
      <c r="B53221" t="s">
        <v>45469</v>
      </c>
    </row>
    <row r="53222" spans="1:2" x14ac:dyDescent="0.35">
      <c r="A53222" s="1" t="s">
        <v>22340</v>
      </c>
      <c r="B53222" t="s">
        <v>44551</v>
      </c>
    </row>
    <row r="53223" spans="1:2" x14ac:dyDescent="0.35">
      <c r="A53223" s="1" t="s">
        <v>19216</v>
      </c>
      <c r="B53223" t="s">
        <v>41733</v>
      </c>
    </row>
    <row r="53224" spans="1:2" x14ac:dyDescent="0.35">
      <c r="B53224" t="s">
        <v>23882</v>
      </c>
    </row>
    <row r="53225" spans="1:2" x14ac:dyDescent="0.35">
      <c r="B53225" t="s">
        <v>23882</v>
      </c>
    </row>
    <row r="53226" spans="1:2" x14ac:dyDescent="0.35">
      <c r="A53226" s="1" t="s">
        <v>23538</v>
      </c>
      <c r="B53226" t="s">
        <v>23882</v>
      </c>
    </row>
    <row r="53227" spans="1:2" x14ac:dyDescent="0.35">
      <c r="A53227" s="1" t="s">
        <v>13680</v>
      </c>
      <c r="B53227" t="s">
        <v>36087</v>
      </c>
    </row>
    <row r="53228" spans="1:2" x14ac:dyDescent="0.35">
      <c r="A53228" s="1" t="s">
        <v>23539</v>
      </c>
      <c r="B53228" t="s">
        <v>45470</v>
      </c>
    </row>
    <row r="53229" spans="1:2" x14ac:dyDescent="0.35">
      <c r="A53229" s="1" t="s">
        <v>19780</v>
      </c>
      <c r="B53229" t="s">
        <v>42320</v>
      </c>
    </row>
    <row r="53230" spans="1:2" x14ac:dyDescent="0.35">
      <c r="A53230" s="1" t="s">
        <v>23540</v>
      </c>
      <c r="B53230" t="s">
        <v>23882</v>
      </c>
    </row>
    <row r="53231" spans="1:2" x14ac:dyDescent="0.35">
      <c r="A53231" s="1" t="s">
        <v>21972</v>
      </c>
      <c r="B53231" t="s">
        <v>44252</v>
      </c>
    </row>
    <row r="53232" spans="1:2" x14ac:dyDescent="0.35">
      <c r="A53232" s="1" t="s">
        <v>7269</v>
      </c>
      <c r="B53232" t="s">
        <v>28841</v>
      </c>
    </row>
    <row r="53233" spans="1:2" x14ac:dyDescent="0.35">
      <c r="B53233" t="s">
        <v>23882</v>
      </c>
    </row>
    <row r="53234" spans="1:2" x14ac:dyDescent="0.35">
      <c r="A53234" s="1" t="s">
        <v>23541</v>
      </c>
      <c r="B53234" t="s">
        <v>23882</v>
      </c>
    </row>
    <row r="53235" spans="1:2" x14ac:dyDescent="0.35">
      <c r="A53235" s="1" t="s">
        <v>10246</v>
      </c>
      <c r="B53235" t="s">
        <v>32250</v>
      </c>
    </row>
    <row r="53236" spans="1:2" x14ac:dyDescent="0.35">
      <c r="A53236" s="1" t="s">
        <v>8625</v>
      </c>
      <c r="B53236" t="s">
        <v>30338</v>
      </c>
    </row>
    <row r="53237" spans="1:2" x14ac:dyDescent="0.35">
      <c r="A53237" s="1" t="s">
        <v>23542</v>
      </c>
      <c r="B53237" t="s">
        <v>45471</v>
      </c>
    </row>
    <row r="53238" spans="1:2" x14ac:dyDescent="0.35">
      <c r="B53238" t="s">
        <v>23882</v>
      </c>
    </row>
    <row r="53239" spans="1:2" x14ac:dyDescent="0.35">
      <c r="B53239" t="s">
        <v>23882</v>
      </c>
    </row>
    <row r="53240" spans="1:2" x14ac:dyDescent="0.35">
      <c r="B53240" t="s">
        <v>23882</v>
      </c>
    </row>
    <row r="53241" spans="1:2" x14ac:dyDescent="0.35">
      <c r="B53241" t="s">
        <v>23882</v>
      </c>
    </row>
    <row r="53242" spans="1:2" x14ac:dyDescent="0.35">
      <c r="A53242" s="1" t="s">
        <v>23543</v>
      </c>
      <c r="B53242" t="s">
        <v>23882</v>
      </c>
    </row>
    <row r="53243" spans="1:2" x14ac:dyDescent="0.35">
      <c r="B53243" t="s">
        <v>23882</v>
      </c>
    </row>
    <row r="53244" spans="1:2" x14ac:dyDescent="0.35">
      <c r="B53244" t="s">
        <v>23882</v>
      </c>
    </row>
    <row r="53245" spans="1:2" x14ac:dyDescent="0.35">
      <c r="B53245" t="s">
        <v>23882</v>
      </c>
    </row>
    <row r="53246" spans="1:2" x14ac:dyDescent="0.35">
      <c r="A53246" s="1" t="s">
        <v>19263</v>
      </c>
      <c r="B53246" t="s">
        <v>41780</v>
      </c>
    </row>
    <row r="53247" spans="1:2" x14ac:dyDescent="0.35">
      <c r="A53247" s="1" t="s">
        <v>23544</v>
      </c>
      <c r="B53247" t="s">
        <v>23882</v>
      </c>
    </row>
    <row r="53248" spans="1:2" x14ac:dyDescent="0.35">
      <c r="B53248" t="s">
        <v>23882</v>
      </c>
    </row>
    <row r="53249" spans="1:2" x14ac:dyDescent="0.35">
      <c r="A53249" s="1" t="s">
        <v>23545</v>
      </c>
      <c r="B53249" t="s">
        <v>45472</v>
      </c>
    </row>
    <row r="53250" spans="1:2" x14ac:dyDescent="0.35">
      <c r="A53250" s="1" t="s">
        <v>2315</v>
      </c>
      <c r="B53250" t="s">
        <v>24176</v>
      </c>
    </row>
    <row r="53251" spans="1:2" x14ac:dyDescent="0.35">
      <c r="A53251" s="1" t="s">
        <v>7717</v>
      </c>
      <c r="B53251" t="s">
        <v>29258</v>
      </c>
    </row>
    <row r="53252" spans="1:2" x14ac:dyDescent="0.35">
      <c r="B53252" t="s">
        <v>23882</v>
      </c>
    </row>
    <row r="53253" spans="1:2" x14ac:dyDescent="0.35">
      <c r="A53253" s="1" t="s">
        <v>4055</v>
      </c>
      <c r="B53253" t="s">
        <v>25984</v>
      </c>
    </row>
    <row r="53254" spans="1:2" x14ac:dyDescent="0.35">
      <c r="B53254" t="s">
        <v>23882</v>
      </c>
    </row>
    <row r="53255" spans="1:2" x14ac:dyDescent="0.35">
      <c r="B53255" t="s">
        <v>23882</v>
      </c>
    </row>
    <row r="53256" spans="1:2" x14ac:dyDescent="0.35">
      <c r="B53256" t="s">
        <v>23882</v>
      </c>
    </row>
    <row r="53257" spans="1:2" x14ac:dyDescent="0.35">
      <c r="B53257" t="s">
        <v>23882</v>
      </c>
    </row>
    <row r="53258" spans="1:2" x14ac:dyDescent="0.35">
      <c r="A53258" s="1" t="s">
        <v>11134</v>
      </c>
      <c r="B53258" t="s">
        <v>33266</v>
      </c>
    </row>
    <row r="53259" spans="1:2" x14ac:dyDescent="0.35">
      <c r="A53259" s="1" t="s">
        <v>19427</v>
      </c>
      <c r="B53259" t="s">
        <v>41953</v>
      </c>
    </row>
    <row r="53260" spans="1:2" x14ac:dyDescent="0.35">
      <c r="A53260" s="1" t="s">
        <v>16086</v>
      </c>
      <c r="B53260" t="s">
        <v>38432</v>
      </c>
    </row>
    <row r="53261" spans="1:2" x14ac:dyDescent="0.35">
      <c r="B53261" t="s">
        <v>23882</v>
      </c>
    </row>
    <row r="53262" spans="1:2" x14ac:dyDescent="0.35">
      <c r="B53262" t="s">
        <v>23882</v>
      </c>
    </row>
    <row r="53263" spans="1:2" x14ac:dyDescent="0.35">
      <c r="A53263" s="1" t="s">
        <v>19496</v>
      </c>
      <c r="B53263" t="s">
        <v>42026</v>
      </c>
    </row>
    <row r="53264" spans="1:2" x14ac:dyDescent="0.35">
      <c r="B53264" t="s">
        <v>23882</v>
      </c>
    </row>
    <row r="53265" spans="1:2" x14ac:dyDescent="0.35">
      <c r="B53265" t="s">
        <v>23882</v>
      </c>
    </row>
    <row r="53266" spans="1:2" x14ac:dyDescent="0.35">
      <c r="B53266" t="s">
        <v>23882</v>
      </c>
    </row>
    <row r="53267" spans="1:2" x14ac:dyDescent="0.35">
      <c r="B53267" t="s">
        <v>23882</v>
      </c>
    </row>
    <row r="53268" spans="1:2" x14ac:dyDescent="0.35">
      <c r="B53268" t="s">
        <v>23882</v>
      </c>
    </row>
    <row r="53269" spans="1:2" x14ac:dyDescent="0.35">
      <c r="B53269" t="s">
        <v>23882</v>
      </c>
    </row>
    <row r="53270" spans="1:2" x14ac:dyDescent="0.35">
      <c r="B53270" t="s">
        <v>23882</v>
      </c>
    </row>
    <row r="53271" spans="1:2" x14ac:dyDescent="0.35">
      <c r="B53271" t="s">
        <v>23882</v>
      </c>
    </row>
    <row r="53272" spans="1:2" x14ac:dyDescent="0.35">
      <c r="B53272" t="s">
        <v>23882</v>
      </c>
    </row>
    <row r="53273" spans="1:2" x14ac:dyDescent="0.35">
      <c r="B53273" t="s">
        <v>23882</v>
      </c>
    </row>
    <row r="53274" spans="1:2" x14ac:dyDescent="0.35">
      <c r="B53274" t="s">
        <v>23882</v>
      </c>
    </row>
    <row r="53275" spans="1:2" x14ac:dyDescent="0.35">
      <c r="A53275" s="1" t="s">
        <v>11667</v>
      </c>
      <c r="B53275" t="s">
        <v>33844</v>
      </c>
    </row>
    <row r="53276" spans="1:2" x14ac:dyDescent="0.35">
      <c r="A53276" s="1" t="s">
        <v>21995</v>
      </c>
      <c r="B53276" t="s">
        <v>44272</v>
      </c>
    </row>
    <row r="53277" spans="1:2" x14ac:dyDescent="0.35">
      <c r="A53277" s="1" t="s">
        <v>19074</v>
      </c>
      <c r="B53277" t="s">
        <v>41583</v>
      </c>
    </row>
    <row r="53278" spans="1:2" x14ac:dyDescent="0.35">
      <c r="B53278" t="s">
        <v>23882</v>
      </c>
    </row>
    <row r="53279" spans="1:2" x14ac:dyDescent="0.35">
      <c r="B53279" t="s">
        <v>23882</v>
      </c>
    </row>
    <row r="53280" spans="1:2" x14ac:dyDescent="0.35">
      <c r="A53280" s="1" t="s">
        <v>12696</v>
      </c>
      <c r="B53280" t="s">
        <v>34987</v>
      </c>
    </row>
    <row r="53281" spans="1:2" x14ac:dyDescent="0.35">
      <c r="A53281" s="1" t="s">
        <v>23546</v>
      </c>
      <c r="B53281" t="s">
        <v>45473</v>
      </c>
    </row>
    <row r="53282" spans="1:2" x14ac:dyDescent="0.35">
      <c r="A53282" s="1" t="s">
        <v>20166</v>
      </c>
      <c r="B53282" t="s">
        <v>42702</v>
      </c>
    </row>
    <row r="53283" spans="1:2" x14ac:dyDescent="0.35">
      <c r="B53283" t="s">
        <v>23882</v>
      </c>
    </row>
    <row r="53284" spans="1:2" x14ac:dyDescent="0.35">
      <c r="A53284" s="1" t="s">
        <v>23547</v>
      </c>
      <c r="B53284" t="s">
        <v>23882</v>
      </c>
    </row>
    <row r="53285" spans="1:2" x14ac:dyDescent="0.35">
      <c r="A53285" s="1" t="s">
        <v>4491</v>
      </c>
      <c r="B53285" t="s">
        <v>26384</v>
      </c>
    </row>
    <row r="53286" spans="1:2" x14ac:dyDescent="0.35">
      <c r="B53286" t="s">
        <v>23882</v>
      </c>
    </row>
    <row r="53287" spans="1:2" x14ac:dyDescent="0.35">
      <c r="A53287" s="1" t="s">
        <v>23548</v>
      </c>
      <c r="B53287" t="s">
        <v>23882</v>
      </c>
    </row>
    <row r="53288" spans="1:2" x14ac:dyDescent="0.35">
      <c r="B53288" t="s">
        <v>23882</v>
      </c>
    </row>
    <row r="53289" spans="1:2" x14ac:dyDescent="0.35">
      <c r="A53289" s="1" t="s">
        <v>20881</v>
      </c>
      <c r="B53289" t="s">
        <v>43360</v>
      </c>
    </row>
    <row r="53290" spans="1:2" x14ac:dyDescent="0.35">
      <c r="A53290" s="1" t="s">
        <v>21829</v>
      </c>
      <c r="B53290" t="s">
        <v>44123</v>
      </c>
    </row>
    <row r="53291" spans="1:2" x14ac:dyDescent="0.35">
      <c r="B53291" t="s">
        <v>23882</v>
      </c>
    </row>
    <row r="53292" spans="1:2" x14ac:dyDescent="0.35">
      <c r="A53292" s="1" t="s">
        <v>10514</v>
      </c>
      <c r="B53292" t="s">
        <v>32570</v>
      </c>
    </row>
    <row r="53293" spans="1:2" x14ac:dyDescent="0.35">
      <c r="A53293" s="1" t="s">
        <v>2065</v>
      </c>
      <c r="B53293" t="s">
        <v>23913</v>
      </c>
    </row>
    <row r="53294" spans="1:2" x14ac:dyDescent="0.35">
      <c r="B53294" t="s">
        <v>23882</v>
      </c>
    </row>
    <row r="53295" spans="1:2" x14ac:dyDescent="0.35">
      <c r="A53295" s="1" t="s">
        <v>9134</v>
      </c>
      <c r="B53295" t="s">
        <v>30933</v>
      </c>
    </row>
    <row r="53296" spans="1:2" x14ac:dyDescent="0.35">
      <c r="B53296" t="s">
        <v>23882</v>
      </c>
    </row>
    <row r="53297" spans="1:2" x14ac:dyDescent="0.35">
      <c r="B53297" t="s">
        <v>23882</v>
      </c>
    </row>
    <row r="53298" spans="1:2" x14ac:dyDescent="0.35">
      <c r="A53298" s="1" t="s">
        <v>15764</v>
      </c>
      <c r="B53298" t="s">
        <v>38085</v>
      </c>
    </row>
    <row r="53299" spans="1:2" x14ac:dyDescent="0.35">
      <c r="B53299" t="s">
        <v>23882</v>
      </c>
    </row>
    <row r="53300" spans="1:2" x14ac:dyDescent="0.35">
      <c r="B53300" t="s">
        <v>23882</v>
      </c>
    </row>
    <row r="53301" spans="1:2" x14ac:dyDescent="0.35">
      <c r="A53301" s="1" t="s">
        <v>23549</v>
      </c>
      <c r="B53301" t="s">
        <v>23882</v>
      </c>
    </row>
    <row r="53302" spans="1:2" x14ac:dyDescent="0.35">
      <c r="A53302" s="1" t="s">
        <v>22269</v>
      </c>
      <c r="B53302" t="s">
        <v>44494</v>
      </c>
    </row>
    <row r="53303" spans="1:2" x14ac:dyDescent="0.35">
      <c r="B53303" t="s">
        <v>23882</v>
      </c>
    </row>
    <row r="53304" spans="1:2" x14ac:dyDescent="0.35">
      <c r="A53304" s="1" t="s">
        <v>2704</v>
      </c>
      <c r="B53304" t="s">
        <v>24583</v>
      </c>
    </row>
    <row r="53305" spans="1:2" x14ac:dyDescent="0.35">
      <c r="B53305" t="s">
        <v>23882</v>
      </c>
    </row>
    <row r="53306" spans="1:2" x14ac:dyDescent="0.35">
      <c r="B53306" t="s">
        <v>23882</v>
      </c>
    </row>
    <row r="53307" spans="1:2" x14ac:dyDescent="0.35">
      <c r="B53307" t="s">
        <v>23882</v>
      </c>
    </row>
    <row r="53308" spans="1:2" x14ac:dyDescent="0.35">
      <c r="A53308" s="1" t="s">
        <v>23550</v>
      </c>
      <c r="B53308" t="s">
        <v>45474</v>
      </c>
    </row>
    <row r="53309" spans="1:2" x14ac:dyDescent="0.35">
      <c r="A53309" s="1" t="s">
        <v>2560</v>
      </c>
      <c r="B53309" t="s">
        <v>24429</v>
      </c>
    </row>
    <row r="53310" spans="1:2" x14ac:dyDescent="0.35">
      <c r="A53310" s="1" t="s">
        <v>2560</v>
      </c>
      <c r="B53310" t="s">
        <v>24429</v>
      </c>
    </row>
    <row r="53311" spans="1:2" x14ac:dyDescent="0.35">
      <c r="A53311" s="1" t="s">
        <v>23551</v>
      </c>
      <c r="B53311" t="s">
        <v>23882</v>
      </c>
    </row>
    <row r="53312" spans="1:2" x14ac:dyDescent="0.35">
      <c r="B53312" t="s">
        <v>23882</v>
      </c>
    </row>
    <row r="53313" spans="1:2" x14ac:dyDescent="0.35">
      <c r="B53313" t="s">
        <v>23882</v>
      </c>
    </row>
    <row r="53314" spans="1:2" x14ac:dyDescent="0.35">
      <c r="A53314" s="1" t="s">
        <v>3854</v>
      </c>
      <c r="B53314" t="s">
        <v>25803</v>
      </c>
    </row>
    <row r="53315" spans="1:2" x14ac:dyDescent="0.35">
      <c r="A53315" s="1" t="s">
        <v>9328</v>
      </c>
      <c r="B53315" t="s">
        <v>31164</v>
      </c>
    </row>
    <row r="53316" spans="1:2" x14ac:dyDescent="0.35">
      <c r="B53316" t="s">
        <v>23882</v>
      </c>
    </row>
    <row r="53317" spans="1:2" x14ac:dyDescent="0.35">
      <c r="A53317" s="1" t="s">
        <v>23552</v>
      </c>
      <c r="B53317" t="s">
        <v>45475</v>
      </c>
    </row>
    <row r="53318" spans="1:2" x14ac:dyDescent="0.35">
      <c r="A53318" s="1" t="s">
        <v>23553</v>
      </c>
      <c r="B53318" t="s">
        <v>23882</v>
      </c>
    </row>
    <row r="53319" spans="1:2" x14ac:dyDescent="0.35">
      <c r="B53319" t="s">
        <v>23882</v>
      </c>
    </row>
    <row r="53320" spans="1:2" x14ac:dyDescent="0.35">
      <c r="B53320" t="s">
        <v>23882</v>
      </c>
    </row>
    <row r="53321" spans="1:2" x14ac:dyDescent="0.35">
      <c r="B53321" t="s">
        <v>23882</v>
      </c>
    </row>
    <row r="53322" spans="1:2" x14ac:dyDescent="0.35">
      <c r="A53322" s="1" t="s">
        <v>12684</v>
      </c>
      <c r="B53322" t="s">
        <v>34973</v>
      </c>
    </row>
    <row r="53323" spans="1:2" x14ac:dyDescent="0.35">
      <c r="A53323" s="1" t="s">
        <v>23554</v>
      </c>
      <c r="B53323" t="s">
        <v>44370</v>
      </c>
    </row>
    <row r="53324" spans="1:2" x14ac:dyDescent="0.35">
      <c r="B53324" t="s">
        <v>23882</v>
      </c>
    </row>
    <row r="53325" spans="1:2" x14ac:dyDescent="0.35">
      <c r="B53325" t="s">
        <v>23882</v>
      </c>
    </row>
    <row r="53326" spans="1:2" x14ac:dyDescent="0.35">
      <c r="A53326" s="1" t="s">
        <v>23555</v>
      </c>
      <c r="B53326" t="s">
        <v>23882</v>
      </c>
    </row>
    <row r="53327" spans="1:2" x14ac:dyDescent="0.35">
      <c r="B53327" t="s">
        <v>23882</v>
      </c>
    </row>
    <row r="53328" spans="1:2" x14ac:dyDescent="0.35">
      <c r="A53328" s="1" t="s">
        <v>21624</v>
      </c>
      <c r="B53328" t="s">
        <v>44001</v>
      </c>
    </row>
    <row r="53329" spans="1:2" x14ac:dyDescent="0.35">
      <c r="A53329" s="1" t="s">
        <v>23556</v>
      </c>
      <c r="B53329" t="s">
        <v>45476</v>
      </c>
    </row>
    <row r="53330" spans="1:2" x14ac:dyDescent="0.35">
      <c r="B53330" t="s">
        <v>23882</v>
      </c>
    </row>
    <row r="53331" spans="1:2" x14ac:dyDescent="0.35">
      <c r="A53331" s="1" t="s">
        <v>23557</v>
      </c>
      <c r="B53331" t="s">
        <v>45477</v>
      </c>
    </row>
    <row r="53332" spans="1:2" x14ac:dyDescent="0.35">
      <c r="B53332" t="s">
        <v>23882</v>
      </c>
    </row>
    <row r="53333" spans="1:2" x14ac:dyDescent="0.35">
      <c r="B53333" t="s">
        <v>23882</v>
      </c>
    </row>
    <row r="53334" spans="1:2" x14ac:dyDescent="0.35">
      <c r="A53334" s="1" t="s">
        <v>23558</v>
      </c>
      <c r="B53334" t="s">
        <v>23882</v>
      </c>
    </row>
    <row r="53335" spans="1:2" x14ac:dyDescent="0.35">
      <c r="B53335" t="s">
        <v>23882</v>
      </c>
    </row>
    <row r="53336" spans="1:2" x14ac:dyDescent="0.35">
      <c r="A53336" s="1" t="s">
        <v>23559</v>
      </c>
      <c r="B53336" t="s">
        <v>45478</v>
      </c>
    </row>
    <row r="53337" spans="1:2" x14ac:dyDescent="0.35">
      <c r="A53337" s="1" t="s">
        <v>20167</v>
      </c>
      <c r="B53337" t="s">
        <v>42703</v>
      </c>
    </row>
    <row r="53338" spans="1:2" x14ac:dyDescent="0.35">
      <c r="B53338" t="s">
        <v>23882</v>
      </c>
    </row>
    <row r="53339" spans="1:2" x14ac:dyDescent="0.35">
      <c r="B53339" t="s">
        <v>23882</v>
      </c>
    </row>
    <row r="53340" spans="1:2" x14ac:dyDescent="0.35">
      <c r="A53340" s="1" t="s">
        <v>23560</v>
      </c>
      <c r="B53340" t="s">
        <v>23882</v>
      </c>
    </row>
    <row r="53341" spans="1:2" x14ac:dyDescent="0.35">
      <c r="B53341" t="s">
        <v>23882</v>
      </c>
    </row>
    <row r="53342" spans="1:2" x14ac:dyDescent="0.35">
      <c r="B53342" t="s">
        <v>23882</v>
      </c>
    </row>
    <row r="53343" spans="1:2" x14ac:dyDescent="0.35">
      <c r="B53343" t="s">
        <v>23882</v>
      </c>
    </row>
    <row r="53344" spans="1:2" x14ac:dyDescent="0.35">
      <c r="A53344" s="1" t="s">
        <v>18558</v>
      </c>
      <c r="B53344" t="s">
        <v>41053</v>
      </c>
    </row>
    <row r="53345" spans="1:2" x14ac:dyDescent="0.35">
      <c r="B53345" t="s">
        <v>23882</v>
      </c>
    </row>
    <row r="53346" spans="1:2" x14ac:dyDescent="0.35">
      <c r="B53346" t="s">
        <v>23882</v>
      </c>
    </row>
    <row r="53347" spans="1:2" x14ac:dyDescent="0.35">
      <c r="A53347" s="1" t="s">
        <v>2403</v>
      </c>
      <c r="B53347" t="s">
        <v>24266</v>
      </c>
    </row>
    <row r="53348" spans="1:2" x14ac:dyDescent="0.35">
      <c r="B53348" t="s">
        <v>23882</v>
      </c>
    </row>
    <row r="53349" spans="1:2" x14ac:dyDescent="0.35">
      <c r="A53349" s="1" t="s">
        <v>10287</v>
      </c>
      <c r="B53349" t="s">
        <v>32301</v>
      </c>
    </row>
    <row r="53350" spans="1:2" x14ac:dyDescent="0.35">
      <c r="B53350" t="s">
        <v>23882</v>
      </c>
    </row>
    <row r="53351" spans="1:2" x14ac:dyDescent="0.35">
      <c r="A53351" s="1" t="s">
        <v>14243</v>
      </c>
      <c r="B53351" t="s">
        <v>36687</v>
      </c>
    </row>
    <row r="53352" spans="1:2" x14ac:dyDescent="0.35">
      <c r="B53352" t="s">
        <v>23882</v>
      </c>
    </row>
    <row r="53353" spans="1:2" x14ac:dyDescent="0.35">
      <c r="A53353" s="1" t="s">
        <v>23561</v>
      </c>
      <c r="B53353" t="s">
        <v>23882</v>
      </c>
    </row>
    <row r="53354" spans="1:2" x14ac:dyDescent="0.35">
      <c r="A53354" s="1" t="s">
        <v>23360</v>
      </c>
      <c r="B53354" t="s">
        <v>23882</v>
      </c>
    </row>
    <row r="53355" spans="1:2" x14ac:dyDescent="0.35">
      <c r="A53355" s="1" t="s">
        <v>2484</v>
      </c>
      <c r="B53355" t="s">
        <v>24352</v>
      </c>
    </row>
    <row r="53356" spans="1:2" x14ac:dyDescent="0.35">
      <c r="A53356" s="1" t="s">
        <v>12000</v>
      </c>
      <c r="B53356" t="s">
        <v>34208</v>
      </c>
    </row>
    <row r="53357" spans="1:2" x14ac:dyDescent="0.35">
      <c r="A53357" s="1" t="s">
        <v>4314</v>
      </c>
      <c r="B53357" t="s">
        <v>26218</v>
      </c>
    </row>
    <row r="53358" spans="1:2" x14ac:dyDescent="0.35">
      <c r="B53358" t="s">
        <v>23882</v>
      </c>
    </row>
    <row r="53359" spans="1:2" x14ac:dyDescent="0.35">
      <c r="A53359" s="1" t="s">
        <v>10604</v>
      </c>
      <c r="B53359" t="s">
        <v>32675</v>
      </c>
    </row>
    <row r="53360" spans="1:2" x14ac:dyDescent="0.35">
      <c r="A53360" s="1" t="s">
        <v>629</v>
      </c>
      <c r="B53360" t="s">
        <v>41639</v>
      </c>
    </row>
    <row r="53361" spans="1:2" x14ac:dyDescent="0.35">
      <c r="A53361" s="1" t="s">
        <v>23529</v>
      </c>
      <c r="B53361" t="s">
        <v>45463</v>
      </c>
    </row>
    <row r="53362" spans="1:2" x14ac:dyDescent="0.35">
      <c r="A53362" s="1" t="s">
        <v>5186</v>
      </c>
      <c r="B53362" t="s">
        <v>27029</v>
      </c>
    </row>
    <row r="53363" spans="1:2" x14ac:dyDescent="0.35">
      <c r="A53363" s="1" t="s">
        <v>23545</v>
      </c>
      <c r="B53363" t="s">
        <v>45472</v>
      </c>
    </row>
    <row r="53364" spans="1:2" x14ac:dyDescent="0.35">
      <c r="B53364" t="s">
        <v>23882</v>
      </c>
    </row>
    <row r="53365" spans="1:2" x14ac:dyDescent="0.35">
      <c r="A53365" s="1" t="s">
        <v>11658</v>
      </c>
      <c r="B53365" t="s">
        <v>33832</v>
      </c>
    </row>
    <row r="53366" spans="1:2" x14ac:dyDescent="0.35">
      <c r="A53366" s="1" t="s">
        <v>23562</v>
      </c>
      <c r="B53366" t="s">
        <v>23882</v>
      </c>
    </row>
    <row r="53367" spans="1:2" x14ac:dyDescent="0.35">
      <c r="A53367" s="1" t="s">
        <v>18347</v>
      </c>
      <c r="B53367" t="s">
        <v>40834</v>
      </c>
    </row>
    <row r="53368" spans="1:2" x14ac:dyDescent="0.35">
      <c r="A53368" s="1" t="s">
        <v>23563</v>
      </c>
      <c r="B53368" t="s">
        <v>45479</v>
      </c>
    </row>
    <row r="53369" spans="1:2" x14ac:dyDescent="0.35">
      <c r="B53369" t="s">
        <v>23882</v>
      </c>
    </row>
    <row r="53370" spans="1:2" x14ac:dyDescent="0.35">
      <c r="A53370" s="1" t="s">
        <v>11052</v>
      </c>
      <c r="B53370" t="s">
        <v>33177</v>
      </c>
    </row>
    <row r="53371" spans="1:2" x14ac:dyDescent="0.35">
      <c r="A53371" s="1" t="s">
        <v>23564</v>
      </c>
      <c r="B53371" t="s">
        <v>45480</v>
      </c>
    </row>
    <row r="53372" spans="1:2" x14ac:dyDescent="0.35">
      <c r="A53372" s="1" t="s">
        <v>23565</v>
      </c>
      <c r="B53372" t="s">
        <v>45481</v>
      </c>
    </row>
    <row r="53373" spans="1:2" x14ac:dyDescent="0.35">
      <c r="A53373" s="1" t="s">
        <v>20481</v>
      </c>
      <c r="B53373" t="s">
        <v>42999</v>
      </c>
    </row>
    <row r="53374" spans="1:2" x14ac:dyDescent="0.35">
      <c r="A53374" s="1" t="s">
        <v>7993</v>
      </c>
      <c r="B53374" t="s">
        <v>29582</v>
      </c>
    </row>
    <row r="53375" spans="1:2" x14ac:dyDescent="0.35">
      <c r="B53375" t="s">
        <v>23882</v>
      </c>
    </row>
    <row r="53376" spans="1:2" x14ac:dyDescent="0.35">
      <c r="B53376" t="s">
        <v>23882</v>
      </c>
    </row>
    <row r="53377" spans="1:2" x14ac:dyDescent="0.35">
      <c r="B53377" t="s">
        <v>23882</v>
      </c>
    </row>
    <row r="53378" spans="1:2" x14ac:dyDescent="0.35">
      <c r="A53378" s="1" t="s">
        <v>23566</v>
      </c>
      <c r="B53378" t="s">
        <v>45482</v>
      </c>
    </row>
    <row r="53379" spans="1:2" x14ac:dyDescent="0.35">
      <c r="A53379" s="1" t="s">
        <v>23567</v>
      </c>
      <c r="B53379" t="s">
        <v>23882</v>
      </c>
    </row>
    <row r="53380" spans="1:2" x14ac:dyDescent="0.35">
      <c r="A53380" s="1" t="s">
        <v>23568</v>
      </c>
      <c r="B53380" t="s">
        <v>45483</v>
      </c>
    </row>
    <row r="53381" spans="1:2" x14ac:dyDescent="0.35">
      <c r="B53381" t="s">
        <v>23882</v>
      </c>
    </row>
    <row r="53382" spans="1:2" x14ac:dyDescent="0.35">
      <c r="A53382" s="1" t="s">
        <v>11374</v>
      </c>
      <c r="B53382" t="s">
        <v>33530</v>
      </c>
    </row>
    <row r="53383" spans="1:2" x14ac:dyDescent="0.35">
      <c r="A53383" s="1" t="s">
        <v>10135</v>
      </c>
      <c r="B53383" t="s">
        <v>32119</v>
      </c>
    </row>
    <row r="53384" spans="1:2" x14ac:dyDescent="0.35">
      <c r="A53384" s="1" t="s">
        <v>9530</v>
      </c>
      <c r="B53384" t="s">
        <v>31403</v>
      </c>
    </row>
    <row r="53385" spans="1:2" x14ac:dyDescent="0.35">
      <c r="A53385" s="1" t="s">
        <v>6489</v>
      </c>
      <c r="B53385" t="s">
        <v>28126</v>
      </c>
    </row>
    <row r="53386" spans="1:2" x14ac:dyDescent="0.35">
      <c r="B53386" t="s">
        <v>23882</v>
      </c>
    </row>
    <row r="53387" spans="1:2" x14ac:dyDescent="0.35">
      <c r="A53387" s="1" t="s">
        <v>23569</v>
      </c>
      <c r="B53387" t="s">
        <v>45484</v>
      </c>
    </row>
    <row r="53388" spans="1:2" x14ac:dyDescent="0.35">
      <c r="A53388" s="1" t="s">
        <v>23570</v>
      </c>
      <c r="B53388" t="s">
        <v>45485</v>
      </c>
    </row>
    <row r="53389" spans="1:2" x14ac:dyDescent="0.35">
      <c r="A53389" s="1" t="s">
        <v>3408</v>
      </c>
      <c r="B53389" t="s">
        <v>25318</v>
      </c>
    </row>
    <row r="53390" spans="1:2" x14ac:dyDescent="0.35">
      <c r="A53390" s="1" t="s">
        <v>23571</v>
      </c>
      <c r="B53390" t="s">
        <v>45486</v>
      </c>
    </row>
    <row r="53391" spans="1:2" x14ac:dyDescent="0.35">
      <c r="B53391" t="s">
        <v>23882</v>
      </c>
    </row>
    <row r="53392" spans="1:2" x14ac:dyDescent="0.35">
      <c r="B53392" t="s">
        <v>23882</v>
      </c>
    </row>
    <row r="53393" spans="1:2" x14ac:dyDescent="0.35">
      <c r="B53393" t="s">
        <v>23882</v>
      </c>
    </row>
    <row r="53394" spans="1:2" x14ac:dyDescent="0.35">
      <c r="A53394" s="1" t="s">
        <v>10416</v>
      </c>
      <c r="B53394" t="s">
        <v>32452</v>
      </c>
    </row>
    <row r="53395" spans="1:2" x14ac:dyDescent="0.35">
      <c r="B53395" t="s">
        <v>23882</v>
      </c>
    </row>
    <row r="53396" spans="1:2" x14ac:dyDescent="0.35">
      <c r="A53396" s="1" t="s">
        <v>12684</v>
      </c>
      <c r="B53396" t="s">
        <v>34973</v>
      </c>
    </row>
    <row r="53397" spans="1:2" x14ac:dyDescent="0.35">
      <c r="B53397" t="s">
        <v>23882</v>
      </c>
    </row>
    <row r="53398" spans="1:2" x14ac:dyDescent="0.35">
      <c r="A53398" s="1" t="s">
        <v>3507</v>
      </c>
      <c r="B53398" t="s">
        <v>25424</v>
      </c>
    </row>
    <row r="53399" spans="1:2" x14ac:dyDescent="0.35">
      <c r="B53399" t="s">
        <v>23882</v>
      </c>
    </row>
    <row r="53400" spans="1:2" x14ac:dyDescent="0.35">
      <c r="B53400" t="s">
        <v>23882</v>
      </c>
    </row>
    <row r="53401" spans="1:2" x14ac:dyDescent="0.35">
      <c r="A53401" s="1" t="s">
        <v>1217</v>
      </c>
      <c r="B53401" t="s">
        <v>29389</v>
      </c>
    </row>
    <row r="53402" spans="1:2" x14ac:dyDescent="0.35">
      <c r="B53402" t="s">
        <v>23882</v>
      </c>
    </row>
    <row r="53403" spans="1:2" x14ac:dyDescent="0.35">
      <c r="A53403" s="1" t="s">
        <v>20689</v>
      </c>
      <c r="B53403" t="s">
        <v>43183</v>
      </c>
    </row>
    <row r="53404" spans="1:2" x14ac:dyDescent="0.35">
      <c r="A53404" s="1" t="s">
        <v>23572</v>
      </c>
      <c r="B53404" t="s">
        <v>45487</v>
      </c>
    </row>
    <row r="53405" spans="1:2" x14ac:dyDescent="0.35">
      <c r="A53405" s="1" t="s">
        <v>3873</v>
      </c>
      <c r="B53405" t="s">
        <v>25823</v>
      </c>
    </row>
    <row r="53406" spans="1:2" x14ac:dyDescent="0.35">
      <c r="A53406" s="1" t="s">
        <v>19210</v>
      </c>
      <c r="B53406" t="s">
        <v>41727</v>
      </c>
    </row>
    <row r="53407" spans="1:2" x14ac:dyDescent="0.35">
      <c r="A53407" s="1" t="s">
        <v>19887</v>
      </c>
      <c r="B53407" t="s">
        <v>42433</v>
      </c>
    </row>
    <row r="53408" spans="1:2" x14ac:dyDescent="0.35">
      <c r="B53408" t="s">
        <v>23882</v>
      </c>
    </row>
    <row r="53409" spans="1:2" x14ac:dyDescent="0.35">
      <c r="B53409" t="s">
        <v>23882</v>
      </c>
    </row>
    <row r="53410" spans="1:2" x14ac:dyDescent="0.35">
      <c r="B53410" t="s">
        <v>23882</v>
      </c>
    </row>
    <row r="53411" spans="1:2" x14ac:dyDescent="0.35">
      <c r="B53411" t="s">
        <v>23882</v>
      </c>
    </row>
    <row r="53412" spans="1:2" x14ac:dyDescent="0.35">
      <c r="B53412" t="s">
        <v>23882</v>
      </c>
    </row>
    <row r="53413" spans="1:2" x14ac:dyDescent="0.35">
      <c r="B53413" t="s">
        <v>23882</v>
      </c>
    </row>
    <row r="53414" spans="1:2" x14ac:dyDescent="0.35">
      <c r="B53414" t="s">
        <v>23882</v>
      </c>
    </row>
    <row r="53415" spans="1:2" x14ac:dyDescent="0.35">
      <c r="A53415" s="1" t="s">
        <v>11147</v>
      </c>
      <c r="B53415" t="s">
        <v>33281</v>
      </c>
    </row>
    <row r="53416" spans="1:2" x14ac:dyDescent="0.35">
      <c r="A53416" s="1" t="s">
        <v>23573</v>
      </c>
      <c r="B53416" t="s">
        <v>45488</v>
      </c>
    </row>
    <row r="53417" spans="1:2" x14ac:dyDescent="0.35">
      <c r="A53417" s="1" t="s">
        <v>4123</v>
      </c>
      <c r="B53417" t="s">
        <v>26044</v>
      </c>
    </row>
    <row r="53418" spans="1:2" x14ac:dyDescent="0.35">
      <c r="B53418" t="s">
        <v>23882</v>
      </c>
    </row>
    <row r="53419" spans="1:2" x14ac:dyDescent="0.35">
      <c r="B53419" t="s">
        <v>23882</v>
      </c>
    </row>
    <row r="53420" spans="1:2" x14ac:dyDescent="0.35">
      <c r="A53420" s="1" t="s">
        <v>17332</v>
      </c>
      <c r="B53420" t="s">
        <v>39778</v>
      </c>
    </row>
    <row r="53421" spans="1:2" x14ac:dyDescent="0.35">
      <c r="B53421" t="s">
        <v>23882</v>
      </c>
    </row>
    <row r="53422" spans="1:2" x14ac:dyDescent="0.35">
      <c r="A53422" s="1" t="s">
        <v>20273</v>
      </c>
      <c r="B53422" t="s">
        <v>42799</v>
      </c>
    </row>
    <row r="53423" spans="1:2" x14ac:dyDescent="0.35">
      <c r="A53423" s="1" t="s">
        <v>9607</v>
      </c>
      <c r="B53423" t="s">
        <v>27101</v>
      </c>
    </row>
    <row r="53424" spans="1:2" x14ac:dyDescent="0.35">
      <c r="B53424" t="s">
        <v>23882</v>
      </c>
    </row>
    <row r="53425" spans="1:2" x14ac:dyDescent="0.35">
      <c r="A53425" s="1" t="s">
        <v>10923</v>
      </c>
      <c r="B53425" t="s">
        <v>33035</v>
      </c>
    </row>
    <row r="53426" spans="1:2" x14ac:dyDescent="0.35">
      <c r="A53426" s="1" t="s">
        <v>14598</v>
      </c>
      <c r="B53426" t="s">
        <v>37045</v>
      </c>
    </row>
    <row r="53427" spans="1:2" x14ac:dyDescent="0.35">
      <c r="A53427" s="1" t="s">
        <v>23574</v>
      </c>
      <c r="B53427" t="s">
        <v>45489</v>
      </c>
    </row>
    <row r="53428" spans="1:2" x14ac:dyDescent="0.35">
      <c r="A53428" s="1" t="s">
        <v>23575</v>
      </c>
      <c r="B53428" t="s">
        <v>23882</v>
      </c>
    </row>
    <row r="53429" spans="1:2" x14ac:dyDescent="0.35">
      <c r="A53429" s="1" t="s">
        <v>428</v>
      </c>
      <c r="B53429" t="s">
        <v>34437</v>
      </c>
    </row>
    <row r="53430" spans="1:2" x14ac:dyDescent="0.35">
      <c r="A53430" s="1" t="s">
        <v>18813</v>
      </c>
      <c r="B53430" t="s">
        <v>41308</v>
      </c>
    </row>
    <row r="53431" spans="1:2" x14ac:dyDescent="0.35">
      <c r="A53431" s="1" t="s">
        <v>23576</v>
      </c>
      <c r="B53431" t="s">
        <v>45490</v>
      </c>
    </row>
    <row r="53432" spans="1:2" x14ac:dyDescent="0.35">
      <c r="A53432" s="1" t="s">
        <v>23577</v>
      </c>
      <c r="B53432" t="s">
        <v>45491</v>
      </c>
    </row>
    <row r="53433" spans="1:2" x14ac:dyDescent="0.35">
      <c r="B53433" t="s">
        <v>23882</v>
      </c>
    </row>
    <row r="53434" spans="1:2" x14ac:dyDescent="0.35">
      <c r="A53434" s="1" t="s">
        <v>23578</v>
      </c>
      <c r="B53434" t="s">
        <v>23882</v>
      </c>
    </row>
    <row r="53435" spans="1:2" x14ac:dyDescent="0.35">
      <c r="A53435" s="1" t="s">
        <v>17642</v>
      </c>
      <c r="B53435" t="s">
        <v>40103</v>
      </c>
    </row>
    <row r="53436" spans="1:2" x14ac:dyDescent="0.35">
      <c r="B53436" t="s">
        <v>23882</v>
      </c>
    </row>
    <row r="53437" spans="1:2" x14ac:dyDescent="0.35">
      <c r="B53437" t="s">
        <v>23882</v>
      </c>
    </row>
    <row r="53438" spans="1:2" x14ac:dyDescent="0.35">
      <c r="B53438" t="s">
        <v>23882</v>
      </c>
    </row>
    <row r="53439" spans="1:2" x14ac:dyDescent="0.35">
      <c r="B53439" t="s">
        <v>23882</v>
      </c>
    </row>
    <row r="53440" spans="1:2" x14ac:dyDescent="0.35">
      <c r="B53440" t="s">
        <v>23882</v>
      </c>
    </row>
    <row r="53441" spans="1:2" x14ac:dyDescent="0.35">
      <c r="A53441" s="1" t="s">
        <v>3812</v>
      </c>
      <c r="B53441" t="s">
        <v>25759</v>
      </c>
    </row>
    <row r="53442" spans="1:2" x14ac:dyDescent="0.35">
      <c r="A53442" s="1" t="s">
        <v>19774</v>
      </c>
      <c r="B53442" t="s">
        <v>42314</v>
      </c>
    </row>
    <row r="53443" spans="1:2" x14ac:dyDescent="0.35">
      <c r="A53443" s="1" t="s">
        <v>7675</v>
      </c>
      <c r="B53443" t="s">
        <v>29212</v>
      </c>
    </row>
    <row r="53444" spans="1:2" x14ac:dyDescent="0.35">
      <c r="A53444" s="1" t="s">
        <v>23579</v>
      </c>
      <c r="B53444" t="s">
        <v>45492</v>
      </c>
    </row>
    <row r="53445" spans="1:2" x14ac:dyDescent="0.35">
      <c r="A53445" s="1" t="s">
        <v>17018</v>
      </c>
      <c r="B53445" t="s">
        <v>39458</v>
      </c>
    </row>
    <row r="53446" spans="1:2" x14ac:dyDescent="0.35">
      <c r="A53446" s="1" t="s">
        <v>3422</v>
      </c>
      <c r="B53446" t="s">
        <v>25335</v>
      </c>
    </row>
    <row r="53447" spans="1:2" x14ac:dyDescent="0.35">
      <c r="B53447" t="s">
        <v>23882</v>
      </c>
    </row>
    <row r="53448" spans="1:2" x14ac:dyDescent="0.35">
      <c r="A53448" s="1" t="s">
        <v>23580</v>
      </c>
      <c r="B53448" t="s">
        <v>23882</v>
      </c>
    </row>
    <row r="53449" spans="1:2" x14ac:dyDescent="0.35">
      <c r="B53449" t="s">
        <v>23882</v>
      </c>
    </row>
    <row r="53450" spans="1:2" x14ac:dyDescent="0.35">
      <c r="A53450" s="1" t="s">
        <v>16502</v>
      </c>
      <c r="B53450" t="s">
        <v>38896</v>
      </c>
    </row>
    <row r="53451" spans="1:2" x14ac:dyDescent="0.35">
      <c r="A53451" s="1" t="s">
        <v>8152</v>
      </c>
      <c r="B53451" t="s">
        <v>29782</v>
      </c>
    </row>
    <row r="53452" spans="1:2" x14ac:dyDescent="0.35">
      <c r="B53452" t="s">
        <v>23882</v>
      </c>
    </row>
    <row r="53453" spans="1:2" x14ac:dyDescent="0.35">
      <c r="B53453" t="s">
        <v>23882</v>
      </c>
    </row>
    <row r="53454" spans="1:2" x14ac:dyDescent="0.35">
      <c r="B53454" t="s">
        <v>23882</v>
      </c>
    </row>
    <row r="53455" spans="1:2" x14ac:dyDescent="0.35">
      <c r="B53455" t="s">
        <v>23882</v>
      </c>
    </row>
    <row r="53456" spans="1:2" x14ac:dyDescent="0.35">
      <c r="B53456" t="s">
        <v>23882</v>
      </c>
    </row>
    <row r="53457" spans="1:2" x14ac:dyDescent="0.35">
      <c r="A53457" s="1" t="s">
        <v>13315</v>
      </c>
      <c r="B53457" t="s">
        <v>35692</v>
      </c>
    </row>
    <row r="53458" spans="1:2" x14ac:dyDescent="0.35">
      <c r="A53458" s="1" t="s">
        <v>18346</v>
      </c>
      <c r="B53458" t="s">
        <v>40833</v>
      </c>
    </row>
    <row r="53459" spans="1:2" x14ac:dyDescent="0.35">
      <c r="B53459" t="s">
        <v>23882</v>
      </c>
    </row>
    <row r="53460" spans="1:2" x14ac:dyDescent="0.35">
      <c r="B53460" t="s">
        <v>23882</v>
      </c>
    </row>
    <row r="53461" spans="1:2" x14ac:dyDescent="0.35">
      <c r="A53461" s="1" t="s">
        <v>23581</v>
      </c>
      <c r="B53461" t="s">
        <v>45493</v>
      </c>
    </row>
    <row r="53462" spans="1:2" x14ac:dyDescent="0.35">
      <c r="A53462" s="1" t="s">
        <v>23582</v>
      </c>
      <c r="B53462" t="s">
        <v>23882</v>
      </c>
    </row>
    <row r="53463" spans="1:2" x14ac:dyDescent="0.35">
      <c r="B53463" t="s">
        <v>23882</v>
      </c>
    </row>
    <row r="53464" spans="1:2" x14ac:dyDescent="0.35">
      <c r="A53464" s="1" t="s">
        <v>23583</v>
      </c>
      <c r="B53464" t="s">
        <v>23882</v>
      </c>
    </row>
    <row r="53465" spans="1:2" x14ac:dyDescent="0.35">
      <c r="B53465" t="s">
        <v>23882</v>
      </c>
    </row>
    <row r="53466" spans="1:2" x14ac:dyDescent="0.35">
      <c r="A53466" s="1" t="s">
        <v>22285</v>
      </c>
      <c r="B53466" t="s">
        <v>44509</v>
      </c>
    </row>
    <row r="53467" spans="1:2" x14ac:dyDescent="0.35">
      <c r="B53467" t="s">
        <v>23882</v>
      </c>
    </row>
    <row r="53468" spans="1:2" x14ac:dyDescent="0.35">
      <c r="B53468" t="s">
        <v>23882</v>
      </c>
    </row>
    <row r="53469" spans="1:2" x14ac:dyDescent="0.35">
      <c r="B53469" t="s">
        <v>23882</v>
      </c>
    </row>
    <row r="53470" spans="1:2" x14ac:dyDescent="0.35">
      <c r="B53470" t="s">
        <v>23882</v>
      </c>
    </row>
    <row r="53471" spans="1:2" x14ac:dyDescent="0.35">
      <c r="B53471" t="s">
        <v>23882</v>
      </c>
    </row>
    <row r="53472" spans="1:2" x14ac:dyDescent="0.35">
      <c r="B53472" t="s">
        <v>23882</v>
      </c>
    </row>
    <row r="53473" spans="1:2" x14ac:dyDescent="0.35">
      <c r="B53473" t="s">
        <v>23882</v>
      </c>
    </row>
    <row r="53474" spans="1:2" x14ac:dyDescent="0.35">
      <c r="B53474" t="s">
        <v>23882</v>
      </c>
    </row>
    <row r="53475" spans="1:2" x14ac:dyDescent="0.35">
      <c r="B53475" t="s">
        <v>23882</v>
      </c>
    </row>
    <row r="53476" spans="1:2" x14ac:dyDescent="0.35">
      <c r="A53476" s="1" t="s">
        <v>2962</v>
      </c>
      <c r="B53476" t="s">
        <v>24847</v>
      </c>
    </row>
    <row r="53477" spans="1:2" x14ac:dyDescent="0.35">
      <c r="A53477" s="1" t="s">
        <v>96</v>
      </c>
      <c r="B53477" t="s">
        <v>25084</v>
      </c>
    </row>
    <row r="53478" spans="1:2" x14ac:dyDescent="0.35">
      <c r="B53478" t="s">
        <v>23882</v>
      </c>
    </row>
    <row r="53479" spans="1:2" x14ac:dyDescent="0.35">
      <c r="A53479" s="1" t="s">
        <v>23584</v>
      </c>
      <c r="B53479" t="s">
        <v>45494</v>
      </c>
    </row>
    <row r="53480" spans="1:2" x14ac:dyDescent="0.35">
      <c r="B53480" t="s">
        <v>23882</v>
      </c>
    </row>
    <row r="53481" spans="1:2" x14ac:dyDescent="0.35">
      <c r="A53481" s="1" t="s">
        <v>18320</v>
      </c>
      <c r="B53481" t="s">
        <v>40802</v>
      </c>
    </row>
    <row r="53482" spans="1:2" x14ac:dyDescent="0.35">
      <c r="B53482" t="s">
        <v>23882</v>
      </c>
    </row>
    <row r="53483" spans="1:2" x14ac:dyDescent="0.35">
      <c r="A53483" s="1" t="s">
        <v>6435</v>
      </c>
      <c r="B53483" t="s">
        <v>28075</v>
      </c>
    </row>
    <row r="53484" spans="1:2" x14ac:dyDescent="0.35">
      <c r="B53484" t="s">
        <v>23882</v>
      </c>
    </row>
    <row r="53485" spans="1:2" x14ac:dyDescent="0.35">
      <c r="A53485" s="1" t="s">
        <v>13438</v>
      </c>
      <c r="B53485" t="s">
        <v>35824</v>
      </c>
    </row>
    <row r="53486" spans="1:2" x14ac:dyDescent="0.35">
      <c r="B53486" t="s">
        <v>23882</v>
      </c>
    </row>
    <row r="53487" spans="1:2" x14ac:dyDescent="0.35">
      <c r="A53487" s="1" t="s">
        <v>7970</v>
      </c>
      <c r="B53487" t="s">
        <v>29559</v>
      </c>
    </row>
    <row r="53488" spans="1:2" x14ac:dyDescent="0.35">
      <c r="B53488" t="s">
        <v>23882</v>
      </c>
    </row>
    <row r="53489" spans="1:2" x14ac:dyDescent="0.35">
      <c r="A53489" s="1" t="s">
        <v>23585</v>
      </c>
      <c r="B53489" t="s">
        <v>45495</v>
      </c>
    </row>
    <row r="53490" spans="1:2" x14ac:dyDescent="0.35">
      <c r="B53490" t="s">
        <v>23882</v>
      </c>
    </row>
    <row r="53491" spans="1:2" x14ac:dyDescent="0.35">
      <c r="B53491" t="s">
        <v>23882</v>
      </c>
    </row>
    <row r="53492" spans="1:2" x14ac:dyDescent="0.35">
      <c r="B53492" t="s">
        <v>23882</v>
      </c>
    </row>
    <row r="53493" spans="1:2" x14ac:dyDescent="0.35">
      <c r="B53493" t="s">
        <v>23882</v>
      </c>
    </row>
    <row r="53494" spans="1:2" x14ac:dyDescent="0.35">
      <c r="A53494" s="1" t="s">
        <v>23586</v>
      </c>
      <c r="B53494" t="s">
        <v>45496</v>
      </c>
    </row>
    <row r="53495" spans="1:2" x14ac:dyDescent="0.35">
      <c r="A53495" s="1" t="s">
        <v>23587</v>
      </c>
      <c r="B53495" t="s">
        <v>45497</v>
      </c>
    </row>
    <row r="53496" spans="1:2" x14ac:dyDescent="0.35">
      <c r="A53496" s="1" t="s">
        <v>2007</v>
      </c>
      <c r="B53496" t="s">
        <v>23852</v>
      </c>
    </row>
    <row r="53497" spans="1:2" x14ac:dyDescent="0.35">
      <c r="A53497" s="1" t="s">
        <v>19882</v>
      </c>
      <c r="B53497" t="s">
        <v>42429</v>
      </c>
    </row>
    <row r="53498" spans="1:2" x14ac:dyDescent="0.35">
      <c r="A53498" s="1" t="s">
        <v>2040</v>
      </c>
      <c r="B53498" t="s">
        <v>23887</v>
      </c>
    </row>
    <row r="53499" spans="1:2" x14ac:dyDescent="0.35">
      <c r="B53499" t="s">
        <v>23882</v>
      </c>
    </row>
    <row r="53500" spans="1:2" x14ac:dyDescent="0.35">
      <c r="A53500" s="1" t="s">
        <v>15845</v>
      </c>
      <c r="B53500" t="s">
        <v>38173</v>
      </c>
    </row>
    <row r="53501" spans="1:2" x14ac:dyDescent="0.35">
      <c r="B53501" t="s">
        <v>23882</v>
      </c>
    </row>
    <row r="53502" spans="1:2" x14ac:dyDescent="0.35">
      <c r="A53502" s="1" t="s">
        <v>7792</v>
      </c>
      <c r="B53502" t="s">
        <v>29343</v>
      </c>
    </row>
    <row r="53503" spans="1:2" x14ac:dyDescent="0.35">
      <c r="A53503" s="1" t="s">
        <v>1053</v>
      </c>
      <c r="B53503" t="s">
        <v>32103</v>
      </c>
    </row>
    <row r="53504" spans="1:2" x14ac:dyDescent="0.35">
      <c r="A53504" s="1" t="s">
        <v>23588</v>
      </c>
      <c r="B53504" t="s">
        <v>45498</v>
      </c>
    </row>
    <row r="53505" spans="1:2" x14ac:dyDescent="0.35">
      <c r="B53505" t="s">
        <v>23882</v>
      </c>
    </row>
    <row r="53506" spans="1:2" x14ac:dyDescent="0.35">
      <c r="A53506" s="1" t="s">
        <v>23589</v>
      </c>
      <c r="B53506" t="s">
        <v>23882</v>
      </c>
    </row>
    <row r="53507" spans="1:2" x14ac:dyDescent="0.35">
      <c r="A53507" s="1" t="s">
        <v>6122</v>
      </c>
      <c r="B53507" t="s">
        <v>27808</v>
      </c>
    </row>
    <row r="53508" spans="1:2" x14ac:dyDescent="0.35">
      <c r="A53508" s="1" t="s">
        <v>12227</v>
      </c>
      <c r="B53508" t="s">
        <v>34447</v>
      </c>
    </row>
    <row r="53509" spans="1:2" x14ac:dyDescent="0.35">
      <c r="B53509" t="s">
        <v>23882</v>
      </c>
    </row>
    <row r="53510" spans="1:2" x14ac:dyDescent="0.35">
      <c r="B53510" t="s">
        <v>23882</v>
      </c>
    </row>
    <row r="53511" spans="1:2" x14ac:dyDescent="0.35">
      <c r="A53511" s="1" t="s">
        <v>7105</v>
      </c>
      <c r="B53511" t="s">
        <v>28692</v>
      </c>
    </row>
    <row r="53512" spans="1:2" x14ac:dyDescent="0.35">
      <c r="B53512" t="s">
        <v>23882</v>
      </c>
    </row>
    <row r="53513" spans="1:2" x14ac:dyDescent="0.35">
      <c r="A53513" s="1" t="s">
        <v>3658</v>
      </c>
      <c r="B53513" t="s">
        <v>25585</v>
      </c>
    </row>
    <row r="53514" spans="1:2" x14ac:dyDescent="0.35">
      <c r="B53514" t="s">
        <v>23882</v>
      </c>
    </row>
    <row r="53515" spans="1:2" x14ac:dyDescent="0.35">
      <c r="B53515" t="s">
        <v>23882</v>
      </c>
    </row>
    <row r="53516" spans="1:2" x14ac:dyDescent="0.35">
      <c r="A53516" s="1" t="s">
        <v>20847</v>
      </c>
      <c r="B53516" t="s">
        <v>43331</v>
      </c>
    </row>
    <row r="53517" spans="1:2" x14ac:dyDescent="0.35">
      <c r="B53517" t="s">
        <v>23882</v>
      </c>
    </row>
    <row r="53518" spans="1:2" x14ac:dyDescent="0.35">
      <c r="A53518" s="1" t="s">
        <v>12789</v>
      </c>
      <c r="B53518" t="s">
        <v>35104</v>
      </c>
    </row>
    <row r="53519" spans="1:2" x14ac:dyDescent="0.35">
      <c r="A53519" s="1" t="s">
        <v>9025</v>
      </c>
      <c r="B53519" t="s">
        <v>30808</v>
      </c>
    </row>
    <row r="53520" spans="1:2" x14ac:dyDescent="0.35">
      <c r="A53520" s="1" t="s">
        <v>22107</v>
      </c>
      <c r="B53520" t="s">
        <v>44363</v>
      </c>
    </row>
    <row r="53521" spans="1:2" x14ac:dyDescent="0.35">
      <c r="A53521" s="1" t="s">
        <v>23590</v>
      </c>
      <c r="B53521" t="s">
        <v>45499</v>
      </c>
    </row>
    <row r="53522" spans="1:2" x14ac:dyDescent="0.35">
      <c r="A53522" s="1" t="s">
        <v>23591</v>
      </c>
      <c r="B53522" t="s">
        <v>45500</v>
      </c>
    </row>
    <row r="53523" spans="1:2" x14ac:dyDescent="0.35">
      <c r="B53523" t="s">
        <v>23882</v>
      </c>
    </row>
    <row r="53524" spans="1:2" x14ac:dyDescent="0.35">
      <c r="A53524" s="1" t="s">
        <v>2361</v>
      </c>
      <c r="B53524" t="s">
        <v>24223</v>
      </c>
    </row>
    <row r="53525" spans="1:2" x14ac:dyDescent="0.35">
      <c r="A53525" s="1" t="s">
        <v>23592</v>
      </c>
      <c r="B53525" t="s">
        <v>23882</v>
      </c>
    </row>
    <row r="53526" spans="1:2" x14ac:dyDescent="0.35">
      <c r="A53526" s="1" t="s">
        <v>23593</v>
      </c>
      <c r="B53526" t="s">
        <v>23882</v>
      </c>
    </row>
    <row r="53527" spans="1:2" x14ac:dyDescent="0.35">
      <c r="A53527" s="1" t="s">
        <v>19460</v>
      </c>
      <c r="B53527" t="s">
        <v>41989</v>
      </c>
    </row>
    <row r="53528" spans="1:2" x14ac:dyDescent="0.35">
      <c r="A53528" s="1" t="s">
        <v>21976</v>
      </c>
      <c r="B53528" t="s">
        <v>44255</v>
      </c>
    </row>
    <row r="53529" spans="1:2" x14ac:dyDescent="0.35">
      <c r="B53529" t="s">
        <v>23882</v>
      </c>
    </row>
    <row r="53530" spans="1:2" x14ac:dyDescent="0.35">
      <c r="A53530" s="1" t="s">
        <v>23594</v>
      </c>
      <c r="B53530" t="s">
        <v>23882</v>
      </c>
    </row>
    <row r="53531" spans="1:2" x14ac:dyDescent="0.35">
      <c r="A53531" s="1" t="s">
        <v>6468</v>
      </c>
      <c r="B53531" t="s">
        <v>28106</v>
      </c>
    </row>
    <row r="53532" spans="1:2" x14ac:dyDescent="0.35">
      <c r="A53532" s="1" t="s">
        <v>1634</v>
      </c>
      <c r="B53532" t="s">
        <v>26852</v>
      </c>
    </row>
    <row r="53533" spans="1:2" x14ac:dyDescent="0.35">
      <c r="A53533" s="1" t="s">
        <v>21560</v>
      </c>
      <c r="B53533" t="s">
        <v>43951</v>
      </c>
    </row>
    <row r="53534" spans="1:2" x14ac:dyDescent="0.35">
      <c r="B53534" t="s">
        <v>23882</v>
      </c>
    </row>
    <row r="53535" spans="1:2" x14ac:dyDescent="0.35">
      <c r="A53535" s="1" t="s">
        <v>23595</v>
      </c>
      <c r="B53535" t="s">
        <v>23882</v>
      </c>
    </row>
    <row r="53536" spans="1:2" x14ac:dyDescent="0.35">
      <c r="A53536" s="1" t="s">
        <v>23596</v>
      </c>
      <c r="B53536" t="s">
        <v>23882</v>
      </c>
    </row>
    <row r="53537" spans="1:2" x14ac:dyDescent="0.35">
      <c r="B53537" t="s">
        <v>23882</v>
      </c>
    </row>
    <row r="53538" spans="1:2" x14ac:dyDescent="0.35">
      <c r="B53538" t="s">
        <v>23882</v>
      </c>
    </row>
    <row r="53539" spans="1:2" x14ac:dyDescent="0.35">
      <c r="A53539" s="1" t="s">
        <v>6949</v>
      </c>
      <c r="B53539" t="s">
        <v>28550</v>
      </c>
    </row>
    <row r="53540" spans="1:2" x14ac:dyDescent="0.35">
      <c r="A53540" s="1" t="s">
        <v>11020</v>
      </c>
      <c r="B53540" t="s">
        <v>33142</v>
      </c>
    </row>
    <row r="53541" spans="1:2" x14ac:dyDescent="0.35">
      <c r="A53541" s="1" t="s">
        <v>23597</v>
      </c>
      <c r="B53541" t="s">
        <v>45501</v>
      </c>
    </row>
    <row r="53542" spans="1:2" x14ac:dyDescent="0.35">
      <c r="B53542" t="s">
        <v>23882</v>
      </c>
    </row>
    <row r="53543" spans="1:2" x14ac:dyDescent="0.35">
      <c r="B53543" t="s">
        <v>23882</v>
      </c>
    </row>
    <row r="53544" spans="1:2" x14ac:dyDescent="0.35">
      <c r="B53544" t="s">
        <v>23882</v>
      </c>
    </row>
    <row r="53545" spans="1:2" x14ac:dyDescent="0.35">
      <c r="A53545" s="1" t="s">
        <v>10475</v>
      </c>
      <c r="B53545" t="s">
        <v>32527</v>
      </c>
    </row>
    <row r="53546" spans="1:2" x14ac:dyDescent="0.35">
      <c r="A53546" s="1" t="s">
        <v>4892</v>
      </c>
      <c r="B53546" t="s">
        <v>26763</v>
      </c>
    </row>
    <row r="53547" spans="1:2" x14ac:dyDescent="0.35">
      <c r="B53547" t="s">
        <v>23882</v>
      </c>
    </row>
    <row r="53548" spans="1:2" x14ac:dyDescent="0.35">
      <c r="A53548" s="1" t="s">
        <v>23118</v>
      </c>
      <c r="B53548" t="s">
        <v>23882</v>
      </c>
    </row>
    <row r="53549" spans="1:2" x14ac:dyDescent="0.35">
      <c r="A53549" s="1" t="s">
        <v>5051</v>
      </c>
      <c r="B53549" t="s">
        <v>26906</v>
      </c>
    </row>
    <row r="53550" spans="1:2" x14ac:dyDescent="0.35">
      <c r="B53550" t="s">
        <v>23882</v>
      </c>
    </row>
    <row r="53551" spans="1:2" x14ac:dyDescent="0.35">
      <c r="B53551" t="s">
        <v>23882</v>
      </c>
    </row>
    <row r="53552" spans="1:2" x14ac:dyDescent="0.35">
      <c r="B53552" t="s">
        <v>23882</v>
      </c>
    </row>
    <row r="53553" spans="1:2" x14ac:dyDescent="0.35">
      <c r="B53553" t="s">
        <v>23882</v>
      </c>
    </row>
    <row r="53554" spans="1:2" x14ac:dyDescent="0.35">
      <c r="B53554" t="s">
        <v>23882</v>
      </c>
    </row>
    <row r="53555" spans="1:2" x14ac:dyDescent="0.35">
      <c r="B53555" t="s">
        <v>23882</v>
      </c>
    </row>
    <row r="53556" spans="1:2" x14ac:dyDescent="0.35">
      <c r="A53556" s="1" t="s">
        <v>19761</v>
      </c>
      <c r="B53556" t="s">
        <v>42302</v>
      </c>
    </row>
    <row r="53557" spans="1:2" x14ac:dyDescent="0.35">
      <c r="A53557" s="1" t="s">
        <v>20930</v>
      </c>
      <c r="B53557" t="s">
        <v>43403</v>
      </c>
    </row>
    <row r="53558" spans="1:2" x14ac:dyDescent="0.35">
      <c r="B53558" t="s">
        <v>23882</v>
      </c>
    </row>
    <row r="53559" spans="1:2" x14ac:dyDescent="0.35">
      <c r="A53559" s="1" t="s">
        <v>23598</v>
      </c>
      <c r="B53559" t="s">
        <v>45502</v>
      </c>
    </row>
    <row r="53560" spans="1:2" x14ac:dyDescent="0.35">
      <c r="A53560" s="1" t="s">
        <v>23598</v>
      </c>
      <c r="B53560" t="s">
        <v>45502</v>
      </c>
    </row>
    <row r="53561" spans="1:2" x14ac:dyDescent="0.35">
      <c r="B53561" t="s">
        <v>23882</v>
      </c>
    </row>
    <row r="53562" spans="1:2" x14ac:dyDescent="0.35">
      <c r="B53562" t="s">
        <v>23882</v>
      </c>
    </row>
    <row r="53563" spans="1:2" x14ac:dyDescent="0.35">
      <c r="B53563" t="s">
        <v>23882</v>
      </c>
    </row>
    <row r="53564" spans="1:2" x14ac:dyDescent="0.35">
      <c r="B53564" t="s">
        <v>23882</v>
      </c>
    </row>
    <row r="53565" spans="1:2" x14ac:dyDescent="0.35">
      <c r="A53565" s="1" t="s">
        <v>10744</v>
      </c>
      <c r="B53565" t="s">
        <v>32833</v>
      </c>
    </row>
    <row r="53566" spans="1:2" x14ac:dyDescent="0.35">
      <c r="B53566" t="s">
        <v>23882</v>
      </c>
    </row>
    <row r="53567" spans="1:2" x14ac:dyDescent="0.35">
      <c r="A53567" s="1" t="s">
        <v>8506</v>
      </c>
      <c r="B53567" t="s">
        <v>30196</v>
      </c>
    </row>
    <row r="53568" spans="1:2" x14ac:dyDescent="0.35">
      <c r="A53568" s="1" t="s">
        <v>23599</v>
      </c>
      <c r="B53568" t="s">
        <v>45503</v>
      </c>
    </row>
    <row r="53569" spans="1:2" x14ac:dyDescent="0.35">
      <c r="A53569" s="1" t="s">
        <v>21890</v>
      </c>
      <c r="B53569" t="s">
        <v>44182</v>
      </c>
    </row>
    <row r="53570" spans="1:2" x14ac:dyDescent="0.35">
      <c r="B53570" t="s">
        <v>23882</v>
      </c>
    </row>
    <row r="53571" spans="1:2" x14ac:dyDescent="0.35">
      <c r="B53571" t="s">
        <v>23882</v>
      </c>
    </row>
    <row r="53572" spans="1:2" x14ac:dyDescent="0.35">
      <c r="A53572" s="1" t="s">
        <v>16307</v>
      </c>
      <c r="B53572" t="s">
        <v>38673</v>
      </c>
    </row>
    <row r="53573" spans="1:2" x14ac:dyDescent="0.35">
      <c r="A53573" s="1" t="s">
        <v>1446</v>
      </c>
      <c r="B53573" t="s">
        <v>36398</v>
      </c>
    </row>
    <row r="53574" spans="1:2" x14ac:dyDescent="0.35">
      <c r="A53574" s="1" t="s">
        <v>23600</v>
      </c>
      <c r="B53574" t="s">
        <v>45504</v>
      </c>
    </row>
    <row r="53575" spans="1:2" x14ac:dyDescent="0.35">
      <c r="A53575" s="1" t="s">
        <v>20103</v>
      </c>
      <c r="B53575" t="s">
        <v>42645</v>
      </c>
    </row>
    <row r="53576" spans="1:2" x14ac:dyDescent="0.35">
      <c r="A53576" s="1" t="s">
        <v>2683</v>
      </c>
      <c r="B53576" t="s">
        <v>24558</v>
      </c>
    </row>
    <row r="53577" spans="1:2" x14ac:dyDescent="0.35">
      <c r="A53577" s="1" t="s">
        <v>23601</v>
      </c>
      <c r="B53577" t="s">
        <v>45505</v>
      </c>
    </row>
    <row r="53578" spans="1:2" x14ac:dyDescent="0.35">
      <c r="B53578" t="s">
        <v>23882</v>
      </c>
    </row>
    <row r="53579" spans="1:2" x14ac:dyDescent="0.35">
      <c r="B53579" t="s">
        <v>23882</v>
      </c>
    </row>
    <row r="53580" spans="1:2" x14ac:dyDescent="0.35">
      <c r="B53580" t="s">
        <v>23882</v>
      </c>
    </row>
    <row r="53581" spans="1:2" x14ac:dyDescent="0.35">
      <c r="B53581" t="s">
        <v>23882</v>
      </c>
    </row>
    <row r="53582" spans="1:2" x14ac:dyDescent="0.35">
      <c r="B53582" t="s">
        <v>23882</v>
      </c>
    </row>
    <row r="53583" spans="1:2" x14ac:dyDescent="0.35">
      <c r="B53583" t="s">
        <v>23882</v>
      </c>
    </row>
    <row r="53584" spans="1:2" x14ac:dyDescent="0.35">
      <c r="B53584" t="s">
        <v>23882</v>
      </c>
    </row>
    <row r="53585" spans="1:2" x14ac:dyDescent="0.35">
      <c r="B53585" t="s">
        <v>23882</v>
      </c>
    </row>
    <row r="53586" spans="1:2" x14ac:dyDescent="0.35">
      <c r="A53586" s="1" t="s">
        <v>23602</v>
      </c>
      <c r="B53586" t="s">
        <v>45506</v>
      </c>
    </row>
    <row r="53587" spans="1:2" x14ac:dyDescent="0.35">
      <c r="B53587" t="s">
        <v>23882</v>
      </c>
    </row>
    <row r="53588" spans="1:2" x14ac:dyDescent="0.35">
      <c r="B53588" t="s">
        <v>23882</v>
      </c>
    </row>
    <row r="53589" spans="1:2" x14ac:dyDescent="0.35">
      <c r="B53589" t="s">
        <v>23882</v>
      </c>
    </row>
    <row r="53590" spans="1:2" x14ac:dyDescent="0.35">
      <c r="B53590" t="s">
        <v>23882</v>
      </c>
    </row>
    <row r="53591" spans="1:2" x14ac:dyDescent="0.35">
      <c r="B53591" t="s">
        <v>23882</v>
      </c>
    </row>
    <row r="53592" spans="1:2" x14ac:dyDescent="0.35">
      <c r="B53592" t="s">
        <v>23882</v>
      </c>
    </row>
    <row r="53593" spans="1:2" x14ac:dyDescent="0.35">
      <c r="B53593" t="s">
        <v>23882</v>
      </c>
    </row>
    <row r="53594" spans="1:2" x14ac:dyDescent="0.35">
      <c r="A53594" s="1" t="s">
        <v>19030</v>
      </c>
      <c r="B53594" t="s">
        <v>41537</v>
      </c>
    </row>
    <row r="53595" spans="1:2" x14ac:dyDescent="0.35">
      <c r="A53595" s="1" t="s">
        <v>23603</v>
      </c>
      <c r="B53595" t="s">
        <v>45507</v>
      </c>
    </row>
    <row r="53596" spans="1:2" x14ac:dyDescent="0.35">
      <c r="A53596" s="1" t="s">
        <v>20238</v>
      </c>
      <c r="B53596" t="s">
        <v>42769</v>
      </c>
    </row>
    <row r="53597" spans="1:2" x14ac:dyDescent="0.35">
      <c r="A53597" s="1" t="s">
        <v>12508</v>
      </c>
      <c r="B53597" t="s">
        <v>34761</v>
      </c>
    </row>
    <row r="53598" spans="1:2" x14ac:dyDescent="0.35">
      <c r="B53598" t="s">
        <v>23882</v>
      </c>
    </row>
    <row r="53599" spans="1:2" x14ac:dyDescent="0.35">
      <c r="B53599" t="s">
        <v>23882</v>
      </c>
    </row>
    <row r="53600" spans="1:2" x14ac:dyDescent="0.35">
      <c r="B53600" t="s">
        <v>23882</v>
      </c>
    </row>
    <row r="53601" spans="1:2" x14ac:dyDescent="0.35">
      <c r="B53601" t="s">
        <v>23882</v>
      </c>
    </row>
    <row r="53602" spans="1:2" x14ac:dyDescent="0.35">
      <c r="A53602" s="1" t="s">
        <v>2888</v>
      </c>
      <c r="B53602" t="s">
        <v>24772</v>
      </c>
    </row>
    <row r="53603" spans="1:2" x14ac:dyDescent="0.35">
      <c r="A53603" s="1" t="s">
        <v>23325</v>
      </c>
      <c r="B53603" t="s">
        <v>45334</v>
      </c>
    </row>
    <row r="53604" spans="1:2" x14ac:dyDescent="0.35">
      <c r="A53604" s="1" t="s">
        <v>1074</v>
      </c>
      <c r="B53604" t="s">
        <v>32638</v>
      </c>
    </row>
    <row r="53605" spans="1:2" x14ac:dyDescent="0.35">
      <c r="A53605" s="1" t="s">
        <v>21831</v>
      </c>
      <c r="B53605" t="s">
        <v>44126</v>
      </c>
    </row>
    <row r="53606" spans="1:2" x14ac:dyDescent="0.35">
      <c r="A53606" s="1" t="s">
        <v>7277</v>
      </c>
      <c r="B53606" t="s">
        <v>28848</v>
      </c>
    </row>
    <row r="53607" spans="1:2" x14ac:dyDescent="0.35">
      <c r="A53607" s="1" t="s">
        <v>3437</v>
      </c>
      <c r="B53607" t="s">
        <v>25350</v>
      </c>
    </row>
    <row r="53608" spans="1:2" x14ac:dyDescent="0.35">
      <c r="B53608" t="s">
        <v>23882</v>
      </c>
    </row>
    <row r="53609" spans="1:2" x14ac:dyDescent="0.35">
      <c r="B53609" t="s">
        <v>23882</v>
      </c>
    </row>
    <row r="53610" spans="1:2" x14ac:dyDescent="0.35">
      <c r="B53610" t="s">
        <v>23882</v>
      </c>
    </row>
    <row r="53611" spans="1:2" x14ac:dyDescent="0.35">
      <c r="A53611" s="1" t="s">
        <v>23562</v>
      </c>
      <c r="B53611" t="s">
        <v>23882</v>
      </c>
    </row>
    <row r="53612" spans="1:2" x14ac:dyDescent="0.35">
      <c r="A53612" s="1" t="s">
        <v>19654</v>
      </c>
      <c r="B53612" t="s">
        <v>42191</v>
      </c>
    </row>
    <row r="53613" spans="1:2" x14ac:dyDescent="0.35">
      <c r="B53613" t="s">
        <v>23882</v>
      </c>
    </row>
    <row r="53614" spans="1:2" x14ac:dyDescent="0.35">
      <c r="A53614" s="1" t="s">
        <v>23604</v>
      </c>
      <c r="B53614" t="s">
        <v>23882</v>
      </c>
    </row>
    <row r="53615" spans="1:2" x14ac:dyDescent="0.35">
      <c r="A53615" s="1" t="s">
        <v>11688</v>
      </c>
      <c r="B53615" t="s">
        <v>33867</v>
      </c>
    </row>
    <row r="53616" spans="1:2" x14ac:dyDescent="0.35">
      <c r="A53616" s="1" t="s">
        <v>7086</v>
      </c>
      <c r="B53616" t="s">
        <v>28675</v>
      </c>
    </row>
    <row r="53617" spans="1:2" x14ac:dyDescent="0.35">
      <c r="B53617" t="s">
        <v>23882</v>
      </c>
    </row>
    <row r="53618" spans="1:2" x14ac:dyDescent="0.35">
      <c r="A53618" s="1" t="s">
        <v>23605</v>
      </c>
      <c r="B53618" t="s">
        <v>45508</v>
      </c>
    </row>
    <row r="53619" spans="1:2" x14ac:dyDescent="0.35">
      <c r="B53619" t="s">
        <v>23882</v>
      </c>
    </row>
    <row r="53620" spans="1:2" x14ac:dyDescent="0.35">
      <c r="A53620" s="1" t="s">
        <v>18232</v>
      </c>
      <c r="B53620" t="s">
        <v>40704</v>
      </c>
    </row>
    <row r="53621" spans="1:2" x14ac:dyDescent="0.35">
      <c r="A53621" s="1" t="s">
        <v>15417</v>
      </c>
      <c r="B53621" t="s">
        <v>37710</v>
      </c>
    </row>
    <row r="53622" spans="1:2" x14ac:dyDescent="0.35">
      <c r="A53622" s="1" t="s">
        <v>21624</v>
      </c>
      <c r="B53622" t="s">
        <v>44001</v>
      </c>
    </row>
    <row r="53623" spans="1:2" x14ac:dyDescent="0.35">
      <c r="B53623" t="s">
        <v>23882</v>
      </c>
    </row>
    <row r="53624" spans="1:2" x14ac:dyDescent="0.35">
      <c r="A53624" s="1" t="s">
        <v>23606</v>
      </c>
      <c r="B53624" t="s">
        <v>45509</v>
      </c>
    </row>
    <row r="53625" spans="1:2" x14ac:dyDescent="0.35">
      <c r="B53625" t="s">
        <v>23882</v>
      </c>
    </row>
    <row r="53626" spans="1:2" x14ac:dyDescent="0.35">
      <c r="A53626" s="1" t="s">
        <v>20302</v>
      </c>
      <c r="B53626" t="s">
        <v>42824</v>
      </c>
    </row>
    <row r="53627" spans="1:2" x14ac:dyDescent="0.35">
      <c r="B53627" t="s">
        <v>23882</v>
      </c>
    </row>
    <row r="53628" spans="1:2" x14ac:dyDescent="0.35">
      <c r="A53628" s="1" t="s">
        <v>11819</v>
      </c>
      <c r="B53628" t="s">
        <v>34007</v>
      </c>
    </row>
    <row r="53629" spans="1:2" x14ac:dyDescent="0.35">
      <c r="A53629" s="1" t="s">
        <v>12759</v>
      </c>
      <c r="B53629" t="s">
        <v>35065</v>
      </c>
    </row>
    <row r="53630" spans="1:2" x14ac:dyDescent="0.35">
      <c r="A53630" s="1" t="s">
        <v>2769</v>
      </c>
      <c r="B53630" t="s">
        <v>24651</v>
      </c>
    </row>
    <row r="53631" spans="1:2" x14ac:dyDescent="0.35">
      <c r="A53631" s="1" t="s">
        <v>23607</v>
      </c>
      <c r="B53631" t="s">
        <v>45510</v>
      </c>
    </row>
    <row r="53632" spans="1:2" x14ac:dyDescent="0.35">
      <c r="B53632" t="s">
        <v>23882</v>
      </c>
    </row>
    <row r="53633" spans="1:2" x14ac:dyDescent="0.35">
      <c r="A53633" s="1" t="s">
        <v>23608</v>
      </c>
      <c r="B53633" t="s">
        <v>23882</v>
      </c>
    </row>
    <row r="53634" spans="1:2" x14ac:dyDescent="0.35">
      <c r="B53634" t="s">
        <v>23882</v>
      </c>
    </row>
    <row r="53635" spans="1:2" x14ac:dyDescent="0.35">
      <c r="B53635" t="s">
        <v>23882</v>
      </c>
    </row>
    <row r="53636" spans="1:2" x14ac:dyDescent="0.35">
      <c r="B53636" t="s">
        <v>23882</v>
      </c>
    </row>
    <row r="53637" spans="1:2" x14ac:dyDescent="0.35">
      <c r="A53637" s="1" t="s">
        <v>23609</v>
      </c>
      <c r="B53637" t="s">
        <v>25962</v>
      </c>
    </row>
    <row r="53638" spans="1:2" x14ac:dyDescent="0.35">
      <c r="B53638" t="s">
        <v>23882</v>
      </c>
    </row>
    <row r="53639" spans="1:2" x14ac:dyDescent="0.35">
      <c r="B53639" t="s">
        <v>23882</v>
      </c>
    </row>
    <row r="53640" spans="1:2" x14ac:dyDescent="0.35">
      <c r="B53640" t="s">
        <v>23882</v>
      </c>
    </row>
    <row r="53641" spans="1:2" x14ac:dyDescent="0.35">
      <c r="A53641" s="1" t="s">
        <v>8588</v>
      </c>
      <c r="B53641" t="s">
        <v>30296</v>
      </c>
    </row>
    <row r="53642" spans="1:2" x14ac:dyDescent="0.35">
      <c r="B53642" t="s">
        <v>23882</v>
      </c>
    </row>
    <row r="53643" spans="1:2" x14ac:dyDescent="0.35">
      <c r="A53643" s="1" t="s">
        <v>16452</v>
      </c>
      <c r="B53643" t="s">
        <v>38843</v>
      </c>
    </row>
    <row r="53644" spans="1:2" x14ac:dyDescent="0.35">
      <c r="B53644" t="s">
        <v>23882</v>
      </c>
    </row>
    <row r="53645" spans="1:2" x14ac:dyDescent="0.35">
      <c r="B53645" t="s">
        <v>23882</v>
      </c>
    </row>
    <row r="53646" spans="1:2" x14ac:dyDescent="0.35">
      <c r="B53646" t="s">
        <v>23882</v>
      </c>
    </row>
    <row r="53647" spans="1:2" x14ac:dyDescent="0.35">
      <c r="A53647" s="1" t="s">
        <v>23610</v>
      </c>
      <c r="B53647" t="s">
        <v>45511</v>
      </c>
    </row>
    <row r="53648" spans="1:2" x14ac:dyDescent="0.35">
      <c r="A53648" s="1" t="s">
        <v>4342</v>
      </c>
      <c r="B53648" t="s">
        <v>26244</v>
      </c>
    </row>
    <row r="53649" spans="1:2" x14ac:dyDescent="0.35">
      <c r="B53649" t="s">
        <v>23882</v>
      </c>
    </row>
    <row r="53650" spans="1:2" x14ac:dyDescent="0.35">
      <c r="A53650" s="1" t="s">
        <v>21267</v>
      </c>
      <c r="B53650" t="s">
        <v>43715</v>
      </c>
    </row>
    <row r="53651" spans="1:2" x14ac:dyDescent="0.35">
      <c r="B53651" t="s">
        <v>23882</v>
      </c>
    </row>
    <row r="53652" spans="1:2" x14ac:dyDescent="0.35">
      <c r="A53652" s="1" t="s">
        <v>9710</v>
      </c>
      <c r="B53652" t="s">
        <v>31617</v>
      </c>
    </row>
    <row r="53653" spans="1:2" x14ac:dyDescent="0.35">
      <c r="A53653" s="1" t="s">
        <v>20462</v>
      </c>
      <c r="B53653" t="s">
        <v>42978</v>
      </c>
    </row>
    <row r="53654" spans="1:2" x14ac:dyDescent="0.35">
      <c r="B53654" t="s">
        <v>23882</v>
      </c>
    </row>
    <row r="53655" spans="1:2" x14ac:dyDescent="0.35">
      <c r="A53655" s="1" t="s">
        <v>17068</v>
      </c>
      <c r="B53655" t="s">
        <v>39510</v>
      </c>
    </row>
    <row r="53656" spans="1:2" x14ac:dyDescent="0.35">
      <c r="A53656" s="1" t="s">
        <v>3042</v>
      </c>
      <c r="B53656" t="s">
        <v>24928</v>
      </c>
    </row>
    <row r="53657" spans="1:2" x14ac:dyDescent="0.35">
      <c r="A53657" s="1" t="s">
        <v>23611</v>
      </c>
      <c r="B53657" t="s">
        <v>23882</v>
      </c>
    </row>
    <row r="53658" spans="1:2" x14ac:dyDescent="0.35">
      <c r="A53658" s="1" t="s">
        <v>23612</v>
      </c>
      <c r="B53658" t="s">
        <v>45512</v>
      </c>
    </row>
    <row r="53659" spans="1:2" x14ac:dyDescent="0.35">
      <c r="A53659" s="1" t="s">
        <v>2863</v>
      </c>
      <c r="B53659" t="s">
        <v>24746</v>
      </c>
    </row>
    <row r="53660" spans="1:2" x14ac:dyDescent="0.35">
      <c r="B53660" t="s">
        <v>23882</v>
      </c>
    </row>
    <row r="53661" spans="1:2" x14ac:dyDescent="0.35">
      <c r="A53661" s="1" t="s">
        <v>23613</v>
      </c>
      <c r="B53661" t="s">
        <v>45513</v>
      </c>
    </row>
    <row r="53662" spans="1:2" x14ac:dyDescent="0.35">
      <c r="A53662" s="1" t="s">
        <v>2280</v>
      </c>
      <c r="B53662" t="s">
        <v>24140</v>
      </c>
    </row>
    <row r="53663" spans="1:2" x14ac:dyDescent="0.35">
      <c r="A53663" s="1" t="s">
        <v>21924</v>
      </c>
      <c r="B53663" t="s">
        <v>44213</v>
      </c>
    </row>
    <row r="53664" spans="1:2" x14ac:dyDescent="0.35">
      <c r="B53664" t="s">
        <v>23882</v>
      </c>
    </row>
    <row r="53665" spans="1:2" x14ac:dyDescent="0.35">
      <c r="A53665" s="1" t="s">
        <v>5872</v>
      </c>
      <c r="B53665" t="s">
        <v>27593</v>
      </c>
    </row>
    <row r="53666" spans="1:2" x14ac:dyDescent="0.35">
      <c r="B53666" t="s">
        <v>23882</v>
      </c>
    </row>
    <row r="53667" spans="1:2" x14ac:dyDescent="0.35">
      <c r="B53667" t="s">
        <v>23882</v>
      </c>
    </row>
    <row r="53668" spans="1:2" x14ac:dyDescent="0.35">
      <c r="A53668" s="1" t="s">
        <v>16042</v>
      </c>
      <c r="B53668" t="s">
        <v>38386</v>
      </c>
    </row>
    <row r="53669" spans="1:2" x14ac:dyDescent="0.35">
      <c r="B53669" t="s">
        <v>23882</v>
      </c>
    </row>
    <row r="53670" spans="1:2" x14ac:dyDescent="0.35">
      <c r="B53670" t="s">
        <v>23882</v>
      </c>
    </row>
    <row r="53671" spans="1:2" x14ac:dyDescent="0.35">
      <c r="A53671" s="1" t="s">
        <v>535</v>
      </c>
      <c r="B53671" t="s">
        <v>31007</v>
      </c>
    </row>
    <row r="53672" spans="1:2" x14ac:dyDescent="0.35">
      <c r="B53672" t="s">
        <v>23882</v>
      </c>
    </row>
    <row r="53673" spans="1:2" x14ac:dyDescent="0.35">
      <c r="B53673" t="s">
        <v>23882</v>
      </c>
    </row>
    <row r="53674" spans="1:2" x14ac:dyDescent="0.35">
      <c r="A53674" s="1" t="s">
        <v>23614</v>
      </c>
      <c r="B53674" t="s">
        <v>45514</v>
      </c>
    </row>
    <row r="53675" spans="1:2" x14ac:dyDescent="0.35">
      <c r="B53675" t="s">
        <v>23882</v>
      </c>
    </row>
    <row r="53676" spans="1:2" x14ac:dyDescent="0.35">
      <c r="A53676" s="1" t="s">
        <v>23615</v>
      </c>
      <c r="B53676" t="s">
        <v>45515</v>
      </c>
    </row>
    <row r="53677" spans="1:2" x14ac:dyDescent="0.35">
      <c r="B53677" t="s">
        <v>23882</v>
      </c>
    </row>
    <row r="53678" spans="1:2" x14ac:dyDescent="0.35">
      <c r="B53678" t="s">
        <v>23882</v>
      </c>
    </row>
    <row r="53679" spans="1:2" x14ac:dyDescent="0.35">
      <c r="A53679" s="1" t="s">
        <v>811</v>
      </c>
      <c r="B53679" t="s">
        <v>31697</v>
      </c>
    </row>
    <row r="53680" spans="1:2" x14ac:dyDescent="0.35">
      <c r="A53680" s="1" t="s">
        <v>15655</v>
      </c>
      <c r="B53680" t="s">
        <v>37965</v>
      </c>
    </row>
    <row r="53681" spans="1:2" x14ac:dyDescent="0.35">
      <c r="A53681" s="1" t="s">
        <v>23616</v>
      </c>
      <c r="B53681" t="s">
        <v>23882</v>
      </c>
    </row>
    <row r="53682" spans="1:2" x14ac:dyDescent="0.35">
      <c r="A53682" s="1" t="s">
        <v>23617</v>
      </c>
      <c r="B53682" t="s">
        <v>45516</v>
      </c>
    </row>
    <row r="53683" spans="1:2" x14ac:dyDescent="0.35">
      <c r="A53683" s="1" t="s">
        <v>23618</v>
      </c>
      <c r="B53683" t="s">
        <v>45517</v>
      </c>
    </row>
    <row r="53684" spans="1:2" x14ac:dyDescent="0.35">
      <c r="B53684" t="s">
        <v>23882</v>
      </c>
    </row>
    <row r="53685" spans="1:2" x14ac:dyDescent="0.35">
      <c r="B53685" t="s">
        <v>23882</v>
      </c>
    </row>
    <row r="53686" spans="1:2" x14ac:dyDescent="0.35">
      <c r="A53686" s="1" t="s">
        <v>2470</v>
      </c>
      <c r="B53686" t="s">
        <v>24337</v>
      </c>
    </row>
    <row r="53687" spans="1:2" x14ac:dyDescent="0.35">
      <c r="A53687" s="1" t="s">
        <v>23619</v>
      </c>
      <c r="B53687" t="s">
        <v>45518</v>
      </c>
    </row>
    <row r="53688" spans="1:2" x14ac:dyDescent="0.35">
      <c r="B53688" t="s">
        <v>23882</v>
      </c>
    </row>
    <row r="53689" spans="1:2" x14ac:dyDescent="0.35">
      <c r="A53689" s="1" t="s">
        <v>23620</v>
      </c>
      <c r="B53689" t="s">
        <v>45519</v>
      </c>
    </row>
    <row r="53690" spans="1:2" x14ac:dyDescent="0.35">
      <c r="A53690" s="1" t="s">
        <v>23621</v>
      </c>
      <c r="B53690" t="s">
        <v>23882</v>
      </c>
    </row>
    <row r="53691" spans="1:2" x14ac:dyDescent="0.35">
      <c r="A53691" s="1" t="s">
        <v>19522</v>
      </c>
      <c r="B53691" t="s">
        <v>42053</v>
      </c>
    </row>
    <row r="53692" spans="1:2" x14ac:dyDescent="0.35">
      <c r="B53692" t="s">
        <v>23882</v>
      </c>
    </row>
    <row r="53693" spans="1:2" x14ac:dyDescent="0.35">
      <c r="A53693" s="1" t="s">
        <v>4604</v>
      </c>
      <c r="B53693" t="s">
        <v>26493</v>
      </c>
    </row>
    <row r="53694" spans="1:2" x14ac:dyDescent="0.35">
      <c r="A53694" s="1" t="s">
        <v>22496</v>
      </c>
      <c r="B53694" t="s">
        <v>44672</v>
      </c>
    </row>
    <row r="53695" spans="1:2" x14ac:dyDescent="0.35">
      <c r="A53695" s="1" t="s">
        <v>19207</v>
      </c>
      <c r="B53695" t="s">
        <v>41724</v>
      </c>
    </row>
    <row r="53696" spans="1:2" x14ac:dyDescent="0.35">
      <c r="A53696" s="1" t="s">
        <v>3064</v>
      </c>
      <c r="B53696" t="s">
        <v>24951</v>
      </c>
    </row>
    <row r="53697" spans="1:2" x14ac:dyDescent="0.35">
      <c r="B53697" t="s">
        <v>23882</v>
      </c>
    </row>
    <row r="53698" spans="1:2" x14ac:dyDescent="0.35">
      <c r="A53698" s="1" t="s">
        <v>23622</v>
      </c>
      <c r="B53698" t="s">
        <v>45520</v>
      </c>
    </row>
    <row r="53699" spans="1:2" x14ac:dyDescent="0.35">
      <c r="B53699" t="s">
        <v>23882</v>
      </c>
    </row>
    <row r="53700" spans="1:2" x14ac:dyDescent="0.35">
      <c r="B53700" t="s">
        <v>23882</v>
      </c>
    </row>
    <row r="53701" spans="1:2" x14ac:dyDescent="0.35">
      <c r="A53701" s="1" t="s">
        <v>23623</v>
      </c>
      <c r="B53701" t="s">
        <v>45521</v>
      </c>
    </row>
    <row r="53702" spans="1:2" x14ac:dyDescent="0.35">
      <c r="B53702" t="s">
        <v>23882</v>
      </c>
    </row>
    <row r="53703" spans="1:2" x14ac:dyDescent="0.35">
      <c r="B53703" t="s">
        <v>23882</v>
      </c>
    </row>
    <row r="53704" spans="1:2" x14ac:dyDescent="0.35">
      <c r="A53704" s="1" t="s">
        <v>18742</v>
      </c>
      <c r="B53704" t="s">
        <v>41233</v>
      </c>
    </row>
    <row r="53705" spans="1:2" x14ac:dyDescent="0.35">
      <c r="A53705" s="1" t="s">
        <v>14628</v>
      </c>
      <c r="B53705" t="s">
        <v>37073</v>
      </c>
    </row>
    <row r="53706" spans="1:2" x14ac:dyDescent="0.35">
      <c r="B53706" t="s">
        <v>23882</v>
      </c>
    </row>
    <row r="53707" spans="1:2" x14ac:dyDescent="0.35">
      <c r="A53707" s="1" t="s">
        <v>21588</v>
      </c>
      <c r="B53707" t="s">
        <v>43975</v>
      </c>
    </row>
    <row r="53708" spans="1:2" x14ac:dyDescent="0.35">
      <c r="B53708" t="s">
        <v>23882</v>
      </c>
    </row>
    <row r="53709" spans="1:2" x14ac:dyDescent="0.35">
      <c r="B53709" t="s">
        <v>23882</v>
      </c>
    </row>
    <row r="53710" spans="1:2" x14ac:dyDescent="0.35">
      <c r="B53710" t="s">
        <v>23882</v>
      </c>
    </row>
    <row r="53711" spans="1:2" x14ac:dyDescent="0.35">
      <c r="B53711" t="s">
        <v>23882</v>
      </c>
    </row>
    <row r="53712" spans="1:2" x14ac:dyDescent="0.35">
      <c r="A53712" s="1" t="s">
        <v>23624</v>
      </c>
      <c r="B53712" t="s">
        <v>45522</v>
      </c>
    </row>
    <row r="53713" spans="1:2" x14ac:dyDescent="0.35">
      <c r="A53713" s="1" t="s">
        <v>18302</v>
      </c>
      <c r="B53713" t="s">
        <v>40781</v>
      </c>
    </row>
    <row r="53714" spans="1:2" x14ac:dyDescent="0.35">
      <c r="A53714" s="1" t="s">
        <v>14933</v>
      </c>
      <c r="B53714" t="s">
        <v>37295</v>
      </c>
    </row>
    <row r="53715" spans="1:2" x14ac:dyDescent="0.35">
      <c r="A53715" s="1" t="s">
        <v>5000</v>
      </c>
      <c r="B53715" t="s">
        <v>26864</v>
      </c>
    </row>
    <row r="53716" spans="1:2" x14ac:dyDescent="0.35">
      <c r="B53716" t="s">
        <v>23882</v>
      </c>
    </row>
    <row r="53717" spans="1:2" x14ac:dyDescent="0.35">
      <c r="B53717" t="s">
        <v>23882</v>
      </c>
    </row>
    <row r="53718" spans="1:2" x14ac:dyDescent="0.35">
      <c r="A53718" s="1" t="s">
        <v>15862</v>
      </c>
      <c r="B53718" t="s">
        <v>38196</v>
      </c>
    </row>
    <row r="53719" spans="1:2" x14ac:dyDescent="0.35">
      <c r="A53719" s="1" t="s">
        <v>23625</v>
      </c>
      <c r="B53719" t="s">
        <v>45523</v>
      </c>
    </row>
    <row r="53720" spans="1:2" x14ac:dyDescent="0.35">
      <c r="B53720" t="s">
        <v>23882</v>
      </c>
    </row>
    <row r="53721" spans="1:2" x14ac:dyDescent="0.35">
      <c r="B53721" t="s">
        <v>23882</v>
      </c>
    </row>
    <row r="53722" spans="1:2" x14ac:dyDescent="0.35">
      <c r="B53722" t="s">
        <v>23882</v>
      </c>
    </row>
    <row r="53723" spans="1:2" x14ac:dyDescent="0.35">
      <c r="A53723" s="1" t="s">
        <v>2248</v>
      </c>
      <c r="B53723" t="s">
        <v>24106</v>
      </c>
    </row>
    <row r="53724" spans="1:2" x14ac:dyDescent="0.35">
      <c r="A53724" s="1" t="s">
        <v>20750</v>
      </c>
      <c r="B53724" t="s">
        <v>43243</v>
      </c>
    </row>
    <row r="53725" spans="1:2" x14ac:dyDescent="0.35">
      <c r="B53725" t="s">
        <v>23882</v>
      </c>
    </row>
    <row r="53726" spans="1:2" x14ac:dyDescent="0.35">
      <c r="B53726" t="s">
        <v>23882</v>
      </c>
    </row>
    <row r="53727" spans="1:2" x14ac:dyDescent="0.35">
      <c r="B53727" t="s">
        <v>23882</v>
      </c>
    </row>
    <row r="53728" spans="1:2" x14ac:dyDescent="0.35">
      <c r="B53728" t="s">
        <v>23882</v>
      </c>
    </row>
    <row r="53729" spans="1:2" x14ac:dyDescent="0.35">
      <c r="B53729" t="s">
        <v>23882</v>
      </c>
    </row>
    <row r="53730" spans="1:2" x14ac:dyDescent="0.35">
      <c r="A53730" s="1" t="s">
        <v>10638</v>
      </c>
      <c r="B53730" t="s">
        <v>32712</v>
      </c>
    </row>
    <row r="53731" spans="1:2" x14ac:dyDescent="0.35">
      <c r="B53731" t="s">
        <v>23882</v>
      </c>
    </row>
    <row r="53732" spans="1:2" x14ac:dyDescent="0.35">
      <c r="B53732" t="s">
        <v>23882</v>
      </c>
    </row>
    <row r="53733" spans="1:2" x14ac:dyDescent="0.35">
      <c r="A53733" s="1" t="s">
        <v>23626</v>
      </c>
      <c r="B53733" t="s">
        <v>23882</v>
      </c>
    </row>
    <row r="53734" spans="1:2" x14ac:dyDescent="0.35">
      <c r="B53734" t="s">
        <v>23882</v>
      </c>
    </row>
    <row r="53735" spans="1:2" x14ac:dyDescent="0.35">
      <c r="A53735" s="1" t="s">
        <v>23627</v>
      </c>
      <c r="B53735" t="s">
        <v>23882</v>
      </c>
    </row>
    <row r="53736" spans="1:2" x14ac:dyDescent="0.35">
      <c r="B53736" t="s">
        <v>23882</v>
      </c>
    </row>
    <row r="53737" spans="1:2" x14ac:dyDescent="0.35">
      <c r="A53737" s="1" t="s">
        <v>941</v>
      </c>
      <c r="B53737" t="s">
        <v>29439</v>
      </c>
    </row>
    <row r="53738" spans="1:2" x14ac:dyDescent="0.35">
      <c r="A53738" s="1" t="s">
        <v>23628</v>
      </c>
      <c r="B53738" t="s">
        <v>45524</v>
      </c>
    </row>
    <row r="53739" spans="1:2" x14ac:dyDescent="0.35">
      <c r="A53739" s="1" t="s">
        <v>9784</v>
      </c>
      <c r="B53739" t="s">
        <v>31707</v>
      </c>
    </row>
    <row r="53740" spans="1:2" x14ac:dyDescent="0.35">
      <c r="A53740" s="1" t="s">
        <v>2463</v>
      </c>
      <c r="B53740" t="s">
        <v>24330</v>
      </c>
    </row>
    <row r="53741" spans="1:2" x14ac:dyDescent="0.35">
      <c r="A53741" s="1" t="s">
        <v>23629</v>
      </c>
      <c r="B53741" t="s">
        <v>23882</v>
      </c>
    </row>
    <row r="53742" spans="1:2" x14ac:dyDescent="0.35">
      <c r="A53742" s="1" t="s">
        <v>20025</v>
      </c>
      <c r="B53742" t="s">
        <v>42572</v>
      </c>
    </row>
    <row r="53743" spans="1:2" x14ac:dyDescent="0.35">
      <c r="B53743" t="s">
        <v>23882</v>
      </c>
    </row>
    <row r="53744" spans="1:2" x14ac:dyDescent="0.35">
      <c r="B53744" t="s">
        <v>23882</v>
      </c>
    </row>
    <row r="53745" spans="1:2" x14ac:dyDescent="0.35">
      <c r="A53745" s="1" t="s">
        <v>17540</v>
      </c>
      <c r="B53745" t="s">
        <v>39998</v>
      </c>
    </row>
    <row r="53746" spans="1:2" x14ac:dyDescent="0.35">
      <c r="B53746" t="s">
        <v>23882</v>
      </c>
    </row>
    <row r="53747" spans="1:2" x14ac:dyDescent="0.35">
      <c r="A53747" s="1" t="s">
        <v>18695</v>
      </c>
      <c r="B53747" t="s">
        <v>41187</v>
      </c>
    </row>
    <row r="53748" spans="1:2" x14ac:dyDescent="0.35">
      <c r="B53748" t="s">
        <v>23882</v>
      </c>
    </row>
    <row r="53749" spans="1:2" x14ac:dyDescent="0.35">
      <c r="A53749" s="1" t="s">
        <v>23630</v>
      </c>
      <c r="B53749" t="s">
        <v>45525</v>
      </c>
    </row>
    <row r="53750" spans="1:2" x14ac:dyDescent="0.35">
      <c r="A53750" s="1" t="s">
        <v>23631</v>
      </c>
      <c r="B53750" t="s">
        <v>45526</v>
      </c>
    </row>
    <row r="53751" spans="1:2" x14ac:dyDescent="0.35">
      <c r="A53751" s="1" t="s">
        <v>18329</v>
      </c>
      <c r="B53751" t="s">
        <v>40811</v>
      </c>
    </row>
    <row r="53752" spans="1:2" x14ac:dyDescent="0.35">
      <c r="A53752" s="1" t="s">
        <v>19372</v>
      </c>
      <c r="B53752" t="s">
        <v>41893</v>
      </c>
    </row>
    <row r="53753" spans="1:2" x14ac:dyDescent="0.35">
      <c r="A53753" s="1" t="s">
        <v>19372</v>
      </c>
      <c r="B53753" t="s">
        <v>41893</v>
      </c>
    </row>
    <row r="53754" spans="1:2" x14ac:dyDescent="0.35">
      <c r="B53754" t="s">
        <v>23882</v>
      </c>
    </row>
    <row r="53755" spans="1:2" x14ac:dyDescent="0.35">
      <c r="B53755" t="s">
        <v>23882</v>
      </c>
    </row>
    <row r="53756" spans="1:2" x14ac:dyDescent="0.35">
      <c r="A53756" s="1" t="s">
        <v>7554</v>
      </c>
      <c r="B53756" t="s">
        <v>29083</v>
      </c>
    </row>
    <row r="53757" spans="1:2" x14ac:dyDescent="0.35">
      <c r="A53757" s="1" t="s">
        <v>23632</v>
      </c>
      <c r="B53757" t="s">
        <v>45527</v>
      </c>
    </row>
    <row r="53758" spans="1:2" x14ac:dyDescent="0.35">
      <c r="A53758" s="1" t="s">
        <v>18655</v>
      </c>
      <c r="B53758" t="s">
        <v>41147</v>
      </c>
    </row>
    <row r="53759" spans="1:2" x14ac:dyDescent="0.35">
      <c r="B53759" t="s">
        <v>23882</v>
      </c>
    </row>
    <row r="53760" spans="1:2" x14ac:dyDescent="0.35">
      <c r="A53760" s="2">
        <v>45542</v>
      </c>
      <c r="B53760" t="s">
        <v>28348</v>
      </c>
    </row>
    <row r="53761" spans="1:2" x14ac:dyDescent="0.35">
      <c r="A53761" s="1" t="s">
        <v>20840</v>
      </c>
      <c r="B53761" t="s">
        <v>43324</v>
      </c>
    </row>
    <row r="53762" spans="1:2" x14ac:dyDescent="0.35">
      <c r="B53762" t="s">
        <v>23882</v>
      </c>
    </row>
    <row r="53763" spans="1:2" x14ac:dyDescent="0.35">
      <c r="B53763" t="s">
        <v>23882</v>
      </c>
    </row>
    <row r="53764" spans="1:2" x14ac:dyDescent="0.35">
      <c r="A53764" s="1" t="s">
        <v>22329</v>
      </c>
      <c r="B53764" t="s">
        <v>44542</v>
      </c>
    </row>
    <row r="53765" spans="1:2" x14ac:dyDescent="0.35">
      <c r="A53765" s="1" t="s">
        <v>19850</v>
      </c>
      <c r="B53765" t="s">
        <v>42396</v>
      </c>
    </row>
    <row r="53766" spans="1:2" x14ac:dyDescent="0.35">
      <c r="B53766" t="s">
        <v>23882</v>
      </c>
    </row>
    <row r="53767" spans="1:2" x14ac:dyDescent="0.35">
      <c r="B53767" t="s">
        <v>23882</v>
      </c>
    </row>
    <row r="53768" spans="1:2" x14ac:dyDescent="0.35">
      <c r="B53768" t="s">
        <v>23882</v>
      </c>
    </row>
    <row r="53769" spans="1:2" x14ac:dyDescent="0.35">
      <c r="B53769" t="s">
        <v>23882</v>
      </c>
    </row>
    <row r="53770" spans="1:2" x14ac:dyDescent="0.35">
      <c r="A53770" s="1" t="s">
        <v>23633</v>
      </c>
      <c r="B53770" t="s">
        <v>45528</v>
      </c>
    </row>
    <row r="53771" spans="1:2" x14ac:dyDescent="0.35">
      <c r="A53771" s="1" t="s">
        <v>13499</v>
      </c>
      <c r="B53771" t="s">
        <v>35893</v>
      </c>
    </row>
    <row r="53772" spans="1:2" x14ac:dyDescent="0.35">
      <c r="B53772" t="s">
        <v>23882</v>
      </c>
    </row>
    <row r="53773" spans="1:2" x14ac:dyDescent="0.35">
      <c r="A53773" s="1" t="s">
        <v>16871</v>
      </c>
      <c r="B53773" t="s">
        <v>39299</v>
      </c>
    </row>
    <row r="53774" spans="1:2" x14ac:dyDescent="0.35">
      <c r="B53774" t="s">
        <v>23882</v>
      </c>
    </row>
    <row r="53775" spans="1:2" x14ac:dyDescent="0.35">
      <c r="A53775" s="1" t="s">
        <v>9029</v>
      </c>
      <c r="B53775" t="s">
        <v>30812</v>
      </c>
    </row>
    <row r="53776" spans="1:2" x14ac:dyDescent="0.35">
      <c r="A53776" s="1" t="s">
        <v>23634</v>
      </c>
      <c r="B53776" t="s">
        <v>45529</v>
      </c>
    </row>
    <row r="53777" spans="1:2" x14ac:dyDescent="0.35">
      <c r="B53777" t="s">
        <v>23882</v>
      </c>
    </row>
    <row r="53778" spans="1:2" x14ac:dyDescent="0.35">
      <c r="A53778" s="1" t="s">
        <v>1281</v>
      </c>
      <c r="B53778" t="s">
        <v>32494</v>
      </c>
    </row>
    <row r="53779" spans="1:2" x14ac:dyDescent="0.35">
      <c r="A53779" s="1" t="s">
        <v>12077</v>
      </c>
      <c r="B53779" t="s">
        <v>34287</v>
      </c>
    </row>
    <row r="53780" spans="1:2" x14ac:dyDescent="0.35">
      <c r="B53780" t="s">
        <v>23882</v>
      </c>
    </row>
    <row r="53781" spans="1:2" x14ac:dyDescent="0.35">
      <c r="A53781" s="1" t="s">
        <v>23635</v>
      </c>
      <c r="B53781" t="s">
        <v>23882</v>
      </c>
    </row>
    <row r="53782" spans="1:2" x14ac:dyDescent="0.35">
      <c r="B53782" t="s">
        <v>23882</v>
      </c>
    </row>
    <row r="53783" spans="1:2" x14ac:dyDescent="0.35">
      <c r="A53783" s="1" t="s">
        <v>8684</v>
      </c>
      <c r="B53783" t="s">
        <v>30408</v>
      </c>
    </row>
    <row r="53784" spans="1:2" x14ac:dyDescent="0.35">
      <c r="A53784" s="1" t="s">
        <v>23562</v>
      </c>
      <c r="B53784" t="s">
        <v>23882</v>
      </c>
    </row>
    <row r="53785" spans="1:2" x14ac:dyDescent="0.35">
      <c r="A53785" s="1" t="s">
        <v>10266</v>
      </c>
      <c r="B53785" t="s">
        <v>32275</v>
      </c>
    </row>
    <row r="53786" spans="1:2" x14ac:dyDescent="0.35">
      <c r="B53786" t="s">
        <v>23882</v>
      </c>
    </row>
    <row r="53787" spans="1:2" x14ac:dyDescent="0.35">
      <c r="B53787" t="s">
        <v>23882</v>
      </c>
    </row>
    <row r="53788" spans="1:2" x14ac:dyDescent="0.35">
      <c r="B53788" t="s">
        <v>23882</v>
      </c>
    </row>
    <row r="53789" spans="1:2" x14ac:dyDescent="0.35">
      <c r="B53789" t="s">
        <v>23882</v>
      </c>
    </row>
    <row r="53790" spans="1:2" x14ac:dyDescent="0.35">
      <c r="A53790" s="1" t="s">
        <v>23636</v>
      </c>
      <c r="B53790" t="s">
        <v>45530</v>
      </c>
    </row>
    <row r="53791" spans="1:2" x14ac:dyDescent="0.35">
      <c r="B53791" t="s">
        <v>23882</v>
      </c>
    </row>
    <row r="53792" spans="1:2" x14ac:dyDescent="0.35">
      <c r="A53792" s="1" t="s">
        <v>23637</v>
      </c>
      <c r="B53792" t="s">
        <v>23882</v>
      </c>
    </row>
    <row r="53793" spans="1:2" x14ac:dyDescent="0.35">
      <c r="B53793" t="s">
        <v>23882</v>
      </c>
    </row>
    <row r="53794" spans="1:2" x14ac:dyDescent="0.35">
      <c r="A53794" s="1" t="s">
        <v>23638</v>
      </c>
      <c r="B53794" t="s">
        <v>45531</v>
      </c>
    </row>
    <row r="53795" spans="1:2" x14ac:dyDescent="0.35">
      <c r="A53795" s="1" t="s">
        <v>23638</v>
      </c>
      <c r="B53795" t="s">
        <v>45531</v>
      </c>
    </row>
    <row r="53796" spans="1:2" x14ac:dyDescent="0.35">
      <c r="B53796" t="s">
        <v>23882</v>
      </c>
    </row>
    <row r="53797" spans="1:2" x14ac:dyDescent="0.35">
      <c r="B53797" t="s">
        <v>23882</v>
      </c>
    </row>
    <row r="53798" spans="1:2" x14ac:dyDescent="0.35">
      <c r="A53798" s="1" t="s">
        <v>12461</v>
      </c>
      <c r="B53798" t="s">
        <v>34705</v>
      </c>
    </row>
    <row r="53799" spans="1:2" x14ac:dyDescent="0.35">
      <c r="A53799" s="1" t="s">
        <v>2454</v>
      </c>
      <c r="B53799" t="s">
        <v>24320</v>
      </c>
    </row>
    <row r="53800" spans="1:2" x14ac:dyDescent="0.35">
      <c r="B53800" t="s">
        <v>23882</v>
      </c>
    </row>
    <row r="53801" spans="1:2" x14ac:dyDescent="0.35">
      <c r="A53801" s="1" t="s">
        <v>23639</v>
      </c>
      <c r="B53801" t="s">
        <v>23882</v>
      </c>
    </row>
    <row r="53802" spans="1:2" x14ac:dyDescent="0.35">
      <c r="B53802" t="s">
        <v>23882</v>
      </c>
    </row>
    <row r="53803" spans="1:2" x14ac:dyDescent="0.35">
      <c r="A53803" s="1" t="s">
        <v>7205</v>
      </c>
      <c r="B53803" t="s">
        <v>28790</v>
      </c>
    </row>
    <row r="53804" spans="1:2" x14ac:dyDescent="0.35">
      <c r="A53804" s="1" t="s">
        <v>23640</v>
      </c>
      <c r="B53804" t="s">
        <v>45532</v>
      </c>
    </row>
    <row r="53805" spans="1:2" x14ac:dyDescent="0.35">
      <c r="A53805" s="1" t="s">
        <v>6501</v>
      </c>
      <c r="B53805" t="s">
        <v>28136</v>
      </c>
    </row>
    <row r="53806" spans="1:2" x14ac:dyDescent="0.35">
      <c r="B53806" t="s">
        <v>23882</v>
      </c>
    </row>
    <row r="53807" spans="1:2" x14ac:dyDescent="0.35">
      <c r="B53807" t="s">
        <v>23882</v>
      </c>
    </row>
    <row r="53808" spans="1:2" x14ac:dyDescent="0.35">
      <c r="A53808" s="1" t="s">
        <v>1053</v>
      </c>
      <c r="B53808" t="s">
        <v>32103</v>
      </c>
    </row>
    <row r="53809" spans="1:2" x14ac:dyDescent="0.35">
      <c r="A53809" s="1" t="s">
        <v>23641</v>
      </c>
      <c r="B53809" t="s">
        <v>45533</v>
      </c>
    </row>
    <row r="53810" spans="1:2" x14ac:dyDescent="0.35">
      <c r="B53810" t="s">
        <v>23882</v>
      </c>
    </row>
    <row r="53811" spans="1:2" x14ac:dyDescent="0.35">
      <c r="B53811" t="s">
        <v>23882</v>
      </c>
    </row>
    <row r="53812" spans="1:2" x14ac:dyDescent="0.35">
      <c r="B53812" t="s">
        <v>23882</v>
      </c>
    </row>
    <row r="53813" spans="1:2" x14ac:dyDescent="0.35">
      <c r="A53813" s="1" t="s">
        <v>3265</v>
      </c>
      <c r="B53813" t="s">
        <v>25165</v>
      </c>
    </row>
    <row r="53814" spans="1:2" x14ac:dyDescent="0.35">
      <c r="B53814" t="s">
        <v>23882</v>
      </c>
    </row>
    <row r="53815" spans="1:2" x14ac:dyDescent="0.35">
      <c r="A53815" s="1" t="s">
        <v>16534</v>
      </c>
      <c r="B53815" t="s">
        <v>38931</v>
      </c>
    </row>
    <row r="53816" spans="1:2" x14ac:dyDescent="0.35">
      <c r="A53816" s="1" t="s">
        <v>23642</v>
      </c>
      <c r="B53816" t="s">
        <v>45534</v>
      </c>
    </row>
    <row r="53817" spans="1:2" x14ac:dyDescent="0.35">
      <c r="A53817" s="1" t="s">
        <v>23643</v>
      </c>
      <c r="B53817" t="s">
        <v>45535</v>
      </c>
    </row>
    <row r="53818" spans="1:2" x14ac:dyDescent="0.35">
      <c r="B53818" t="s">
        <v>23882</v>
      </c>
    </row>
    <row r="53819" spans="1:2" x14ac:dyDescent="0.35">
      <c r="B53819" t="s">
        <v>23882</v>
      </c>
    </row>
    <row r="53820" spans="1:2" x14ac:dyDescent="0.35">
      <c r="B53820" t="s">
        <v>23882</v>
      </c>
    </row>
    <row r="53821" spans="1:2" x14ac:dyDescent="0.35">
      <c r="A53821" s="1" t="s">
        <v>23644</v>
      </c>
      <c r="B53821" t="s">
        <v>45536</v>
      </c>
    </row>
    <row r="53822" spans="1:2" x14ac:dyDescent="0.35">
      <c r="A53822" s="1" t="s">
        <v>23645</v>
      </c>
      <c r="B53822" t="s">
        <v>45537</v>
      </c>
    </row>
    <row r="53823" spans="1:2" x14ac:dyDescent="0.35">
      <c r="A53823" s="1" t="s">
        <v>3149</v>
      </c>
      <c r="B53823" t="s">
        <v>25042</v>
      </c>
    </row>
    <row r="53824" spans="1:2" x14ac:dyDescent="0.35">
      <c r="A53824" s="1" t="s">
        <v>4002</v>
      </c>
      <c r="B53824" t="s">
        <v>25939</v>
      </c>
    </row>
    <row r="53825" spans="1:2" x14ac:dyDescent="0.35">
      <c r="B53825" t="s">
        <v>23882</v>
      </c>
    </row>
    <row r="53826" spans="1:2" x14ac:dyDescent="0.35">
      <c r="A53826" s="1" t="s">
        <v>7119</v>
      </c>
      <c r="B53826" t="s">
        <v>28704</v>
      </c>
    </row>
    <row r="53827" spans="1:2" x14ac:dyDescent="0.35">
      <c r="A53827" s="1" t="s">
        <v>9616</v>
      </c>
      <c r="B53827" t="s">
        <v>31506</v>
      </c>
    </row>
    <row r="53828" spans="1:2" x14ac:dyDescent="0.35">
      <c r="B53828" t="s">
        <v>23882</v>
      </c>
    </row>
    <row r="53829" spans="1:2" x14ac:dyDescent="0.35">
      <c r="A53829" s="1" t="s">
        <v>23646</v>
      </c>
      <c r="B53829" t="s">
        <v>45538</v>
      </c>
    </row>
    <row r="53830" spans="1:2" x14ac:dyDescent="0.35">
      <c r="A53830" s="1" t="s">
        <v>1053</v>
      </c>
      <c r="B53830" t="s">
        <v>32103</v>
      </c>
    </row>
    <row r="53831" spans="1:2" x14ac:dyDescent="0.35">
      <c r="B53831" t="s">
        <v>23882</v>
      </c>
    </row>
    <row r="53832" spans="1:2" x14ac:dyDescent="0.35">
      <c r="A53832" s="1" t="s">
        <v>23647</v>
      </c>
      <c r="B53832" t="s">
        <v>23882</v>
      </c>
    </row>
    <row r="53833" spans="1:2" x14ac:dyDescent="0.35">
      <c r="A53833" s="1" t="s">
        <v>10190</v>
      </c>
      <c r="B53833" t="s">
        <v>32184</v>
      </c>
    </row>
    <row r="53834" spans="1:2" x14ac:dyDescent="0.35">
      <c r="A53834" s="1" t="s">
        <v>23648</v>
      </c>
      <c r="B53834" t="s">
        <v>23882</v>
      </c>
    </row>
    <row r="53835" spans="1:2" x14ac:dyDescent="0.35">
      <c r="B53835" t="s">
        <v>23882</v>
      </c>
    </row>
    <row r="53836" spans="1:2" x14ac:dyDescent="0.35">
      <c r="A53836" s="1" t="s">
        <v>14359</v>
      </c>
      <c r="B53836" t="s">
        <v>36813</v>
      </c>
    </row>
    <row r="53837" spans="1:2" x14ac:dyDescent="0.35">
      <c r="A53837" s="1" t="s">
        <v>9823</v>
      </c>
      <c r="B53837" t="s">
        <v>31753</v>
      </c>
    </row>
    <row r="53838" spans="1:2" x14ac:dyDescent="0.35">
      <c r="B53838" t="s">
        <v>23882</v>
      </c>
    </row>
    <row r="53839" spans="1:2" x14ac:dyDescent="0.35">
      <c r="A53839" s="1" t="s">
        <v>11057</v>
      </c>
      <c r="B53839" t="s">
        <v>33183</v>
      </c>
    </row>
    <row r="53840" spans="1:2" x14ac:dyDescent="0.35">
      <c r="B53840" t="s">
        <v>23882</v>
      </c>
    </row>
    <row r="53841" spans="1:2" x14ac:dyDescent="0.35">
      <c r="A53841" s="1" t="s">
        <v>23649</v>
      </c>
      <c r="B53841" t="s">
        <v>23882</v>
      </c>
    </row>
    <row r="53842" spans="1:2" x14ac:dyDescent="0.35">
      <c r="B53842" t="s">
        <v>23882</v>
      </c>
    </row>
    <row r="53843" spans="1:2" x14ac:dyDescent="0.35">
      <c r="A53843" s="1" t="s">
        <v>3811</v>
      </c>
      <c r="B53843" t="s">
        <v>25758</v>
      </c>
    </row>
    <row r="53844" spans="1:2" x14ac:dyDescent="0.35">
      <c r="B53844" t="s">
        <v>23882</v>
      </c>
    </row>
    <row r="53845" spans="1:2" x14ac:dyDescent="0.35">
      <c r="A53845" s="1" t="s">
        <v>19219</v>
      </c>
      <c r="B53845" t="s">
        <v>41736</v>
      </c>
    </row>
    <row r="53846" spans="1:2" x14ac:dyDescent="0.35">
      <c r="B53846" t="s">
        <v>23882</v>
      </c>
    </row>
    <row r="53847" spans="1:2" x14ac:dyDescent="0.35">
      <c r="B53847" t="s">
        <v>23882</v>
      </c>
    </row>
    <row r="53848" spans="1:2" x14ac:dyDescent="0.35">
      <c r="B53848" t="s">
        <v>23882</v>
      </c>
    </row>
    <row r="53849" spans="1:2" x14ac:dyDescent="0.35">
      <c r="B53849" t="s">
        <v>23882</v>
      </c>
    </row>
    <row r="53850" spans="1:2" x14ac:dyDescent="0.35">
      <c r="A53850" s="1" t="s">
        <v>1053</v>
      </c>
      <c r="B53850" t="s">
        <v>32103</v>
      </c>
    </row>
    <row r="53851" spans="1:2" x14ac:dyDescent="0.35">
      <c r="B53851" t="s">
        <v>23882</v>
      </c>
    </row>
    <row r="53852" spans="1:2" x14ac:dyDescent="0.35">
      <c r="A53852" s="1" t="s">
        <v>23650</v>
      </c>
      <c r="B53852" t="s">
        <v>45539</v>
      </c>
    </row>
    <row r="53853" spans="1:2" x14ac:dyDescent="0.35">
      <c r="B53853" t="s">
        <v>23882</v>
      </c>
    </row>
    <row r="53854" spans="1:2" x14ac:dyDescent="0.35">
      <c r="B53854" t="s">
        <v>23882</v>
      </c>
    </row>
    <row r="53855" spans="1:2" x14ac:dyDescent="0.35">
      <c r="B53855" t="s">
        <v>23882</v>
      </c>
    </row>
    <row r="53856" spans="1:2" x14ac:dyDescent="0.35">
      <c r="A53856" s="1" t="s">
        <v>23651</v>
      </c>
      <c r="B53856" t="s">
        <v>23882</v>
      </c>
    </row>
    <row r="53857" spans="1:2" x14ac:dyDescent="0.35">
      <c r="B53857" t="s">
        <v>23882</v>
      </c>
    </row>
    <row r="53858" spans="1:2" x14ac:dyDescent="0.35">
      <c r="B53858" t="s">
        <v>23882</v>
      </c>
    </row>
    <row r="53859" spans="1:2" x14ac:dyDescent="0.35">
      <c r="B53859" t="s">
        <v>23882</v>
      </c>
    </row>
    <row r="53860" spans="1:2" x14ac:dyDescent="0.35">
      <c r="A53860" s="1" t="s">
        <v>23652</v>
      </c>
      <c r="B53860" t="s">
        <v>45540</v>
      </c>
    </row>
    <row r="53861" spans="1:2" x14ac:dyDescent="0.35">
      <c r="A53861" s="1" t="s">
        <v>23653</v>
      </c>
      <c r="B53861" t="s">
        <v>45541</v>
      </c>
    </row>
    <row r="53862" spans="1:2" x14ac:dyDescent="0.35">
      <c r="B53862" t="s">
        <v>23882</v>
      </c>
    </row>
    <row r="53863" spans="1:2" x14ac:dyDescent="0.35">
      <c r="A53863" s="1" t="s">
        <v>8265</v>
      </c>
      <c r="B53863" t="s">
        <v>29919</v>
      </c>
    </row>
    <row r="53864" spans="1:2" x14ac:dyDescent="0.35">
      <c r="B53864" t="s">
        <v>23882</v>
      </c>
    </row>
    <row r="53865" spans="1:2" x14ac:dyDescent="0.35">
      <c r="B53865" t="s">
        <v>23882</v>
      </c>
    </row>
    <row r="53866" spans="1:2" x14ac:dyDescent="0.35">
      <c r="A53866" s="1" t="s">
        <v>15222</v>
      </c>
      <c r="B53866" t="s">
        <v>37503</v>
      </c>
    </row>
    <row r="53867" spans="1:2" x14ac:dyDescent="0.35">
      <c r="A53867" s="1" t="s">
        <v>19767</v>
      </c>
      <c r="B53867" t="s">
        <v>42308</v>
      </c>
    </row>
    <row r="53868" spans="1:2" x14ac:dyDescent="0.35">
      <c r="A53868" s="1" t="s">
        <v>907</v>
      </c>
      <c r="B53868" t="s">
        <v>32186</v>
      </c>
    </row>
    <row r="53869" spans="1:2" x14ac:dyDescent="0.35">
      <c r="A53869" s="1" t="s">
        <v>2794</v>
      </c>
      <c r="B53869" t="s">
        <v>24677</v>
      </c>
    </row>
    <row r="53870" spans="1:2" x14ac:dyDescent="0.35">
      <c r="A53870" s="1" t="s">
        <v>23654</v>
      </c>
      <c r="B53870" t="s">
        <v>45542</v>
      </c>
    </row>
    <row r="53871" spans="1:2" x14ac:dyDescent="0.35">
      <c r="A53871" s="1" t="s">
        <v>23655</v>
      </c>
      <c r="B53871" t="s">
        <v>45543</v>
      </c>
    </row>
    <row r="53872" spans="1:2" x14ac:dyDescent="0.35">
      <c r="A53872" s="1" t="s">
        <v>4888</v>
      </c>
      <c r="B53872" t="s">
        <v>26759</v>
      </c>
    </row>
    <row r="53873" spans="1:2" x14ac:dyDescent="0.35">
      <c r="B53873" t="s">
        <v>23882</v>
      </c>
    </row>
    <row r="53874" spans="1:2" x14ac:dyDescent="0.35">
      <c r="A53874" s="1" t="s">
        <v>2415</v>
      </c>
      <c r="B53874" t="s">
        <v>24278</v>
      </c>
    </row>
    <row r="53875" spans="1:2" x14ac:dyDescent="0.35">
      <c r="A53875" s="1" t="s">
        <v>18474</v>
      </c>
      <c r="B53875" t="s">
        <v>40971</v>
      </c>
    </row>
    <row r="53876" spans="1:2" x14ac:dyDescent="0.35">
      <c r="A53876" s="1" t="s">
        <v>7512</v>
      </c>
      <c r="B53876" t="s">
        <v>29041</v>
      </c>
    </row>
    <row r="53877" spans="1:2" x14ac:dyDescent="0.35">
      <c r="B53877" t="s">
        <v>23882</v>
      </c>
    </row>
    <row r="53878" spans="1:2" x14ac:dyDescent="0.35">
      <c r="B53878" t="s">
        <v>23882</v>
      </c>
    </row>
    <row r="53879" spans="1:2" x14ac:dyDescent="0.35">
      <c r="A53879" s="1" t="s">
        <v>15827</v>
      </c>
      <c r="B53879" t="s">
        <v>38155</v>
      </c>
    </row>
    <row r="53880" spans="1:2" x14ac:dyDescent="0.35">
      <c r="B53880" t="s">
        <v>23882</v>
      </c>
    </row>
    <row r="53881" spans="1:2" x14ac:dyDescent="0.35">
      <c r="A53881" s="1" t="s">
        <v>9665</v>
      </c>
      <c r="B53881" t="s">
        <v>31566</v>
      </c>
    </row>
    <row r="53882" spans="1:2" x14ac:dyDescent="0.35">
      <c r="A53882" s="1" t="s">
        <v>9665</v>
      </c>
      <c r="B53882" t="s">
        <v>31566</v>
      </c>
    </row>
    <row r="53883" spans="1:2" x14ac:dyDescent="0.35">
      <c r="A53883" s="1" t="s">
        <v>23205</v>
      </c>
      <c r="B53883" t="s">
        <v>45236</v>
      </c>
    </row>
    <row r="53884" spans="1:2" x14ac:dyDescent="0.35">
      <c r="A53884" s="1" t="s">
        <v>11607</v>
      </c>
      <c r="B53884" t="s">
        <v>33778</v>
      </c>
    </row>
    <row r="53885" spans="1:2" x14ac:dyDescent="0.35">
      <c r="B53885" t="s">
        <v>23882</v>
      </c>
    </row>
    <row r="53886" spans="1:2" x14ac:dyDescent="0.35">
      <c r="B53886" t="s">
        <v>23882</v>
      </c>
    </row>
    <row r="53887" spans="1:2" x14ac:dyDescent="0.35">
      <c r="B53887" t="s">
        <v>23882</v>
      </c>
    </row>
    <row r="53888" spans="1:2" x14ac:dyDescent="0.35">
      <c r="B53888" t="s">
        <v>23882</v>
      </c>
    </row>
    <row r="53889" spans="1:2" x14ac:dyDescent="0.35">
      <c r="B53889" t="s">
        <v>23882</v>
      </c>
    </row>
    <row r="53890" spans="1:2" x14ac:dyDescent="0.35">
      <c r="A53890" s="1" t="s">
        <v>15245</v>
      </c>
      <c r="B53890" t="s">
        <v>37527</v>
      </c>
    </row>
    <row r="53891" spans="1:2" x14ac:dyDescent="0.35">
      <c r="B53891" t="s">
        <v>23882</v>
      </c>
    </row>
    <row r="53892" spans="1:2" x14ac:dyDescent="0.35">
      <c r="A53892" s="1" t="s">
        <v>23656</v>
      </c>
      <c r="B53892" t="s">
        <v>45544</v>
      </c>
    </row>
    <row r="53893" spans="1:2" x14ac:dyDescent="0.35">
      <c r="A53893" s="1" t="s">
        <v>618</v>
      </c>
      <c r="B53893" t="s">
        <v>41881</v>
      </c>
    </row>
    <row r="53894" spans="1:2" x14ac:dyDescent="0.35">
      <c r="B53894" t="s">
        <v>23882</v>
      </c>
    </row>
    <row r="53895" spans="1:2" x14ac:dyDescent="0.35">
      <c r="A53895" s="1" t="s">
        <v>23657</v>
      </c>
      <c r="B53895" t="s">
        <v>23882</v>
      </c>
    </row>
    <row r="53896" spans="1:2" x14ac:dyDescent="0.35">
      <c r="A53896" s="1" t="s">
        <v>23658</v>
      </c>
      <c r="B53896" t="s">
        <v>45545</v>
      </c>
    </row>
    <row r="53897" spans="1:2" x14ac:dyDescent="0.35">
      <c r="B53897" t="s">
        <v>23882</v>
      </c>
    </row>
    <row r="53898" spans="1:2" x14ac:dyDescent="0.35">
      <c r="B53898" t="s">
        <v>23882</v>
      </c>
    </row>
    <row r="53899" spans="1:2" x14ac:dyDescent="0.35">
      <c r="A53899" s="1" t="s">
        <v>15213</v>
      </c>
      <c r="B53899" t="s">
        <v>37494</v>
      </c>
    </row>
    <row r="53900" spans="1:2" x14ac:dyDescent="0.35">
      <c r="B53900" t="s">
        <v>23882</v>
      </c>
    </row>
    <row r="53901" spans="1:2" x14ac:dyDescent="0.35">
      <c r="A53901" s="1" t="s">
        <v>23659</v>
      </c>
      <c r="B53901" t="s">
        <v>45546</v>
      </c>
    </row>
    <row r="53902" spans="1:2" x14ac:dyDescent="0.35">
      <c r="A53902" s="1" t="s">
        <v>14412</v>
      </c>
      <c r="B53902" t="s">
        <v>36866</v>
      </c>
    </row>
    <row r="53903" spans="1:2" x14ac:dyDescent="0.35">
      <c r="B53903" t="s">
        <v>23882</v>
      </c>
    </row>
    <row r="53904" spans="1:2" x14ac:dyDescent="0.35">
      <c r="A53904" s="1" t="s">
        <v>11400</v>
      </c>
      <c r="B53904" t="s">
        <v>33559</v>
      </c>
    </row>
    <row r="53905" spans="1:2" x14ac:dyDescent="0.35">
      <c r="A53905" s="1" t="s">
        <v>18846</v>
      </c>
      <c r="B53905" t="s">
        <v>41342</v>
      </c>
    </row>
    <row r="53906" spans="1:2" x14ac:dyDescent="0.35">
      <c r="A53906" s="1" t="s">
        <v>1037</v>
      </c>
      <c r="B53906" t="s">
        <v>42370</v>
      </c>
    </row>
    <row r="53907" spans="1:2" x14ac:dyDescent="0.35">
      <c r="A53907" s="1" t="s">
        <v>23660</v>
      </c>
      <c r="B53907" t="s">
        <v>45547</v>
      </c>
    </row>
    <row r="53908" spans="1:2" x14ac:dyDescent="0.35">
      <c r="A53908" s="1" t="s">
        <v>21934</v>
      </c>
      <c r="B53908" t="s">
        <v>44220</v>
      </c>
    </row>
    <row r="53909" spans="1:2" x14ac:dyDescent="0.35">
      <c r="B53909" t="s">
        <v>23882</v>
      </c>
    </row>
    <row r="53910" spans="1:2" x14ac:dyDescent="0.35">
      <c r="B53910" t="s">
        <v>23882</v>
      </c>
    </row>
    <row r="53911" spans="1:2" x14ac:dyDescent="0.35">
      <c r="A53911" s="1" t="s">
        <v>8057</v>
      </c>
      <c r="B53911" t="s">
        <v>29661</v>
      </c>
    </row>
    <row r="53912" spans="1:2" x14ac:dyDescent="0.35">
      <c r="A53912" s="1" t="s">
        <v>8146</v>
      </c>
      <c r="B53912" t="s">
        <v>29772</v>
      </c>
    </row>
    <row r="53913" spans="1:2" x14ac:dyDescent="0.35">
      <c r="A53913" s="1" t="s">
        <v>17724</v>
      </c>
      <c r="B53913" t="s">
        <v>40190</v>
      </c>
    </row>
    <row r="53914" spans="1:2" x14ac:dyDescent="0.35">
      <c r="A53914" s="1" t="s">
        <v>16860</v>
      </c>
      <c r="B53914" t="s">
        <v>39287</v>
      </c>
    </row>
    <row r="53915" spans="1:2" x14ac:dyDescent="0.35">
      <c r="A53915" s="1" t="s">
        <v>21209</v>
      </c>
      <c r="B53915" t="s">
        <v>43663</v>
      </c>
    </row>
    <row r="53916" spans="1:2" x14ac:dyDescent="0.35">
      <c r="B53916" t="s">
        <v>23882</v>
      </c>
    </row>
    <row r="53917" spans="1:2" x14ac:dyDescent="0.35">
      <c r="B53917" t="s">
        <v>23882</v>
      </c>
    </row>
    <row r="53918" spans="1:2" x14ac:dyDescent="0.35">
      <c r="B53918" t="s">
        <v>23882</v>
      </c>
    </row>
    <row r="53919" spans="1:2" x14ac:dyDescent="0.35">
      <c r="A53919" s="1" t="s">
        <v>23661</v>
      </c>
      <c r="B53919" t="s">
        <v>45548</v>
      </c>
    </row>
    <row r="53920" spans="1:2" x14ac:dyDescent="0.35">
      <c r="A53920" s="1" t="s">
        <v>23662</v>
      </c>
      <c r="B53920" t="s">
        <v>45549</v>
      </c>
    </row>
    <row r="53921" spans="1:2" x14ac:dyDescent="0.35">
      <c r="A53921" s="1" t="s">
        <v>23663</v>
      </c>
      <c r="B53921" t="s">
        <v>45550</v>
      </c>
    </row>
    <row r="53922" spans="1:2" x14ac:dyDescent="0.35">
      <c r="A53922" s="1" t="s">
        <v>2960</v>
      </c>
      <c r="B53922" t="s">
        <v>24845</v>
      </c>
    </row>
    <row r="53923" spans="1:2" x14ac:dyDescent="0.35">
      <c r="B53923" t="s">
        <v>23882</v>
      </c>
    </row>
    <row r="53924" spans="1:2" x14ac:dyDescent="0.35">
      <c r="B53924" t="s">
        <v>23882</v>
      </c>
    </row>
    <row r="53925" spans="1:2" x14ac:dyDescent="0.35">
      <c r="A53925" s="1" t="s">
        <v>23475</v>
      </c>
      <c r="B53925" t="s">
        <v>45430</v>
      </c>
    </row>
    <row r="53926" spans="1:2" x14ac:dyDescent="0.35">
      <c r="B53926" t="s">
        <v>23882</v>
      </c>
    </row>
    <row r="53927" spans="1:2" x14ac:dyDescent="0.35">
      <c r="A53927" s="1" t="s">
        <v>18653</v>
      </c>
      <c r="B53927" t="s">
        <v>41145</v>
      </c>
    </row>
    <row r="53928" spans="1:2" x14ac:dyDescent="0.35">
      <c r="A53928" s="1" t="s">
        <v>3274</v>
      </c>
      <c r="B53928" t="s">
        <v>25177</v>
      </c>
    </row>
    <row r="53929" spans="1:2" x14ac:dyDescent="0.35">
      <c r="A53929" s="1" t="s">
        <v>8729</v>
      </c>
      <c r="B53929" t="s">
        <v>30457</v>
      </c>
    </row>
    <row r="53930" spans="1:2" x14ac:dyDescent="0.35">
      <c r="B53930" t="s">
        <v>23882</v>
      </c>
    </row>
    <row r="53931" spans="1:2" x14ac:dyDescent="0.35">
      <c r="B53931" t="s">
        <v>23882</v>
      </c>
    </row>
    <row r="53932" spans="1:2" x14ac:dyDescent="0.35">
      <c r="A53932" s="1" t="s">
        <v>10128</v>
      </c>
      <c r="B53932" t="s">
        <v>32109</v>
      </c>
    </row>
    <row r="53933" spans="1:2" x14ac:dyDescent="0.35">
      <c r="A53933" s="1" t="s">
        <v>23664</v>
      </c>
      <c r="B53933" t="s">
        <v>45551</v>
      </c>
    </row>
    <row r="53934" spans="1:2" x14ac:dyDescent="0.35">
      <c r="A53934" s="1" t="s">
        <v>13673</v>
      </c>
      <c r="B53934" t="s">
        <v>36078</v>
      </c>
    </row>
    <row r="53935" spans="1:2" x14ac:dyDescent="0.35">
      <c r="B53935" t="s">
        <v>23882</v>
      </c>
    </row>
    <row r="53936" spans="1:2" x14ac:dyDescent="0.35">
      <c r="A53936" s="1" t="s">
        <v>23665</v>
      </c>
      <c r="B53936" t="s">
        <v>23882</v>
      </c>
    </row>
    <row r="53937" spans="1:2" x14ac:dyDescent="0.35">
      <c r="A53937" s="1" t="s">
        <v>13836</v>
      </c>
      <c r="B53937" t="s">
        <v>36246</v>
      </c>
    </row>
    <row r="53938" spans="1:2" x14ac:dyDescent="0.35">
      <c r="A53938" s="1" t="s">
        <v>8481</v>
      </c>
      <c r="B53938" t="s">
        <v>30166</v>
      </c>
    </row>
    <row r="53939" spans="1:2" x14ac:dyDescent="0.35">
      <c r="A53939" s="1" t="s">
        <v>10181</v>
      </c>
      <c r="B53939" t="s">
        <v>32174</v>
      </c>
    </row>
    <row r="53940" spans="1:2" x14ac:dyDescent="0.35">
      <c r="B53940" t="s">
        <v>23882</v>
      </c>
    </row>
    <row r="53941" spans="1:2" x14ac:dyDescent="0.35">
      <c r="A53941" s="1" t="s">
        <v>4775</v>
      </c>
      <c r="B53941" t="s">
        <v>26656</v>
      </c>
    </row>
    <row r="53942" spans="1:2" x14ac:dyDescent="0.35">
      <c r="B53942" t="s">
        <v>23882</v>
      </c>
    </row>
    <row r="53943" spans="1:2" x14ac:dyDescent="0.35">
      <c r="A53943" s="1" t="s">
        <v>7056</v>
      </c>
      <c r="B53943" t="s">
        <v>28651</v>
      </c>
    </row>
    <row r="53944" spans="1:2" x14ac:dyDescent="0.35">
      <c r="A53944" s="1" t="s">
        <v>23666</v>
      </c>
      <c r="B53944" t="s">
        <v>45552</v>
      </c>
    </row>
    <row r="53945" spans="1:2" x14ac:dyDescent="0.35">
      <c r="B53945" t="s">
        <v>23882</v>
      </c>
    </row>
    <row r="53946" spans="1:2" x14ac:dyDescent="0.35">
      <c r="A53946" s="1" t="s">
        <v>23667</v>
      </c>
      <c r="B53946" t="s">
        <v>45553</v>
      </c>
    </row>
    <row r="53947" spans="1:2" x14ac:dyDescent="0.35">
      <c r="A53947" s="1" t="s">
        <v>22830</v>
      </c>
      <c r="B53947" t="s">
        <v>44951</v>
      </c>
    </row>
    <row r="53948" spans="1:2" x14ac:dyDescent="0.35">
      <c r="B53948" t="s">
        <v>23882</v>
      </c>
    </row>
    <row r="53949" spans="1:2" x14ac:dyDescent="0.35">
      <c r="B53949" t="s">
        <v>23882</v>
      </c>
    </row>
    <row r="53950" spans="1:2" x14ac:dyDescent="0.35">
      <c r="A53950" s="1" t="s">
        <v>20056</v>
      </c>
      <c r="B53950" t="s">
        <v>42600</v>
      </c>
    </row>
    <row r="53951" spans="1:2" x14ac:dyDescent="0.35">
      <c r="A53951" s="1" t="s">
        <v>17267</v>
      </c>
      <c r="B53951" t="s">
        <v>39714</v>
      </c>
    </row>
    <row r="53952" spans="1:2" x14ac:dyDescent="0.35">
      <c r="A53952" s="1" t="s">
        <v>8875</v>
      </c>
      <c r="B53952" t="s">
        <v>30633</v>
      </c>
    </row>
    <row r="53953" spans="1:2" x14ac:dyDescent="0.35">
      <c r="A53953" s="1" t="s">
        <v>23668</v>
      </c>
      <c r="B53953" t="s">
        <v>45554</v>
      </c>
    </row>
    <row r="53954" spans="1:2" x14ac:dyDescent="0.35">
      <c r="B53954" t="s">
        <v>23882</v>
      </c>
    </row>
    <row r="53955" spans="1:2" x14ac:dyDescent="0.35">
      <c r="A53955" s="1" t="s">
        <v>14073</v>
      </c>
      <c r="B53955" t="s">
        <v>36496</v>
      </c>
    </row>
    <row r="53956" spans="1:2" x14ac:dyDescent="0.35">
      <c r="A53956" s="1" t="s">
        <v>15421</v>
      </c>
      <c r="B53956" t="s">
        <v>37714</v>
      </c>
    </row>
    <row r="53957" spans="1:2" x14ac:dyDescent="0.35">
      <c r="A53957" s="1" t="s">
        <v>23669</v>
      </c>
      <c r="B53957" t="s">
        <v>23882</v>
      </c>
    </row>
    <row r="53958" spans="1:2" x14ac:dyDescent="0.35">
      <c r="A53958" s="1" t="s">
        <v>19267</v>
      </c>
      <c r="B53958" t="s">
        <v>41784</v>
      </c>
    </row>
    <row r="53959" spans="1:2" x14ac:dyDescent="0.35">
      <c r="A53959" s="1" t="s">
        <v>23670</v>
      </c>
      <c r="B53959" t="s">
        <v>23882</v>
      </c>
    </row>
    <row r="53960" spans="1:2" x14ac:dyDescent="0.35">
      <c r="A53960" s="1" t="s">
        <v>5857</v>
      </c>
      <c r="B53960" t="s">
        <v>27581</v>
      </c>
    </row>
    <row r="53961" spans="1:2" x14ac:dyDescent="0.35">
      <c r="A53961" s="1" t="s">
        <v>2491</v>
      </c>
      <c r="B53961" t="s">
        <v>24359</v>
      </c>
    </row>
    <row r="53962" spans="1:2" x14ac:dyDescent="0.35">
      <c r="A53962" s="1" t="s">
        <v>23671</v>
      </c>
      <c r="B53962" t="s">
        <v>45555</v>
      </c>
    </row>
    <row r="53963" spans="1:2" x14ac:dyDescent="0.35">
      <c r="B53963" t="s">
        <v>23882</v>
      </c>
    </row>
    <row r="53964" spans="1:2" x14ac:dyDescent="0.35">
      <c r="A53964" s="1" t="s">
        <v>17908</v>
      </c>
      <c r="B53964" t="s">
        <v>40381</v>
      </c>
    </row>
    <row r="53965" spans="1:2" x14ac:dyDescent="0.35">
      <c r="B53965" t="s">
        <v>23882</v>
      </c>
    </row>
    <row r="53966" spans="1:2" x14ac:dyDescent="0.35">
      <c r="B53966" t="s">
        <v>23882</v>
      </c>
    </row>
    <row r="53967" spans="1:2" x14ac:dyDescent="0.35">
      <c r="B53967" t="s">
        <v>23882</v>
      </c>
    </row>
    <row r="53968" spans="1:2" x14ac:dyDescent="0.35">
      <c r="A53968" s="1" t="s">
        <v>1457</v>
      </c>
      <c r="B53968" t="s">
        <v>45556</v>
      </c>
    </row>
    <row r="53969" spans="1:2" x14ac:dyDescent="0.35">
      <c r="A53969" s="1" t="s">
        <v>10291</v>
      </c>
      <c r="B53969" t="s">
        <v>32306</v>
      </c>
    </row>
    <row r="53970" spans="1:2" x14ac:dyDescent="0.35">
      <c r="A53970" s="1" t="s">
        <v>20086</v>
      </c>
      <c r="B53970" t="s">
        <v>42628</v>
      </c>
    </row>
    <row r="53971" spans="1:2" x14ac:dyDescent="0.35">
      <c r="B53971" t="s">
        <v>23882</v>
      </c>
    </row>
    <row r="53972" spans="1:2" x14ac:dyDescent="0.35">
      <c r="B53972" t="s">
        <v>23882</v>
      </c>
    </row>
    <row r="53973" spans="1:2" x14ac:dyDescent="0.35">
      <c r="A53973" s="1" t="s">
        <v>19197</v>
      </c>
      <c r="B53973" t="s">
        <v>41714</v>
      </c>
    </row>
    <row r="53974" spans="1:2" x14ac:dyDescent="0.35">
      <c r="B53974" t="s">
        <v>23882</v>
      </c>
    </row>
    <row r="53975" spans="1:2" x14ac:dyDescent="0.35">
      <c r="A53975" s="1" t="s">
        <v>20637</v>
      </c>
      <c r="B53975" t="s">
        <v>43138</v>
      </c>
    </row>
    <row r="53976" spans="1:2" x14ac:dyDescent="0.35">
      <c r="B53976" t="s">
        <v>23882</v>
      </c>
    </row>
    <row r="53977" spans="1:2" x14ac:dyDescent="0.35">
      <c r="A53977" s="1" t="s">
        <v>23672</v>
      </c>
      <c r="B53977" t="s">
        <v>45557</v>
      </c>
    </row>
    <row r="53978" spans="1:2" x14ac:dyDescent="0.35">
      <c r="B53978" t="s">
        <v>23882</v>
      </c>
    </row>
    <row r="53979" spans="1:2" x14ac:dyDescent="0.35">
      <c r="A53979" s="1" t="s">
        <v>9643</v>
      </c>
      <c r="B53979" t="s">
        <v>31541</v>
      </c>
    </row>
    <row r="53980" spans="1:2" x14ac:dyDescent="0.35">
      <c r="A53980" s="1" t="s">
        <v>23673</v>
      </c>
      <c r="B53980" t="s">
        <v>45558</v>
      </c>
    </row>
    <row r="53981" spans="1:2" x14ac:dyDescent="0.35">
      <c r="B53981" t="s">
        <v>23882</v>
      </c>
    </row>
    <row r="53982" spans="1:2" x14ac:dyDescent="0.35">
      <c r="A53982" s="1" t="s">
        <v>4234</v>
      </c>
      <c r="B53982" t="s">
        <v>26139</v>
      </c>
    </row>
    <row r="53983" spans="1:2" x14ac:dyDescent="0.35">
      <c r="B53983" t="s">
        <v>23882</v>
      </c>
    </row>
    <row r="53984" spans="1:2" x14ac:dyDescent="0.35">
      <c r="B53984" t="s">
        <v>23882</v>
      </c>
    </row>
    <row r="53985" spans="1:2" x14ac:dyDescent="0.35">
      <c r="B53985" t="s">
        <v>23882</v>
      </c>
    </row>
    <row r="53986" spans="1:2" x14ac:dyDescent="0.35">
      <c r="A53986" s="1" t="s">
        <v>3131</v>
      </c>
      <c r="B53986" t="s">
        <v>25023</v>
      </c>
    </row>
    <row r="53987" spans="1:2" x14ac:dyDescent="0.35">
      <c r="A53987" s="1" t="s">
        <v>23674</v>
      </c>
      <c r="B53987" t="s">
        <v>45559</v>
      </c>
    </row>
    <row r="53988" spans="1:2" x14ac:dyDescent="0.35">
      <c r="B53988" t="s">
        <v>23882</v>
      </c>
    </row>
    <row r="53989" spans="1:2" x14ac:dyDescent="0.35">
      <c r="B53989" t="s">
        <v>23882</v>
      </c>
    </row>
    <row r="53990" spans="1:2" x14ac:dyDescent="0.35">
      <c r="A53990" s="1" t="s">
        <v>2429</v>
      </c>
      <c r="B53990" t="s">
        <v>24293</v>
      </c>
    </row>
    <row r="53991" spans="1:2" x14ac:dyDescent="0.35">
      <c r="A53991" s="1" t="s">
        <v>9924</v>
      </c>
      <c r="B53991" t="s">
        <v>31879</v>
      </c>
    </row>
    <row r="53992" spans="1:2" x14ac:dyDescent="0.35">
      <c r="B53992" t="s">
        <v>23882</v>
      </c>
    </row>
    <row r="53993" spans="1:2" x14ac:dyDescent="0.35">
      <c r="A53993" s="1" t="s">
        <v>23675</v>
      </c>
      <c r="B53993" t="s">
        <v>45560</v>
      </c>
    </row>
    <row r="53994" spans="1:2" x14ac:dyDescent="0.35">
      <c r="A53994" s="1" t="s">
        <v>10403</v>
      </c>
      <c r="B53994" t="s">
        <v>32438</v>
      </c>
    </row>
    <row r="53995" spans="1:2" x14ac:dyDescent="0.35">
      <c r="A53995" s="1" t="s">
        <v>5147</v>
      </c>
      <c r="B53995" t="s">
        <v>26995</v>
      </c>
    </row>
    <row r="53996" spans="1:2" x14ac:dyDescent="0.35">
      <c r="A53996" s="1" t="s">
        <v>7483</v>
      </c>
      <c r="B53996" t="s">
        <v>29016</v>
      </c>
    </row>
    <row r="53997" spans="1:2" x14ac:dyDescent="0.35">
      <c r="A53997" s="1" t="s">
        <v>19814</v>
      </c>
      <c r="B53997" t="s">
        <v>42356</v>
      </c>
    </row>
    <row r="53998" spans="1:2" x14ac:dyDescent="0.35">
      <c r="A53998" s="1" t="s">
        <v>17105</v>
      </c>
      <c r="B53998" t="s">
        <v>39548</v>
      </c>
    </row>
    <row r="53999" spans="1:2" x14ac:dyDescent="0.35">
      <c r="A53999" s="1" t="s">
        <v>19196</v>
      </c>
      <c r="B53999" t="s">
        <v>41713</v>
      </c>
    </row>
    <row r="54000" spans="1:2" x14ac:dyDescent="0.35">
      <c r="B54000" t="s">
        <v>23882</v>
      </c>
    </row>
    <row r="54001" spans="1:2" x14ac:dyDescent="0.35">
      <c r="A54001" s="1" t="s">
        <v>21861</v>
      </c>
      <c r="B54001" t="s">
        <v>44155</v>
      </c>
    </row>
    <row r="54002" spans="1:2" x14ac:dyDescent="0.35">
      <c r="B54002" t="s">
        <v>23882</v>
      </c>
    </row>
    <row r="54003" spans="1:2" x14ac:dyDescent="0.35">
      <c r="A54003" s="1" t="s">
        <v>23676</v>
      </c>
      <c r="B54003" t="s">
        <v>45561</v>
      </c>
    </row>
    <row r="54004" spans="1:2" x14ac:dyDescent="0.35">
      <c r="A54004" s="1" t="s">
        <v>20405</v>
      </c>
      <c r="B54004" t="s">
        <v>42924</v>
      </c>
    </row>
    <row r="54005" spans="1:2" x14ac:dyDescent="0.35">
      <c r="B54005" t="s">
        <v>23882</v>
      </c>
    </row>
    <row r="54006" spans="1:2" x14ac:dyDescent="0.35">
      <c r="B54006" t="s">
        <v>23882</v>
      </c>
    </row>
    <row r="54007" spans="1:2" x14ac:dyDescent="0.35">
      <c r="A54007" s="1" t="s">
        <v>18015</v>
      </c>
      <c r="B54007" t="s">
        <v>40479</v>
      </c>
    </row>
    <row r="54008" spans="1:2" x14ac:dyDescent="0.35">
      <c r="A54008" s="1" t="s">
        <v>19296</v>
      </c>
      <c r="B54008" t="s">
        <v>41814</v>
      </c>
    </row>
    <row r="54009" spans="1:2" x14ac:dyDescent="0.35">
      <c r="B54009" t="s">
        <v>23882</v>
      </c>
    </row>
    <row r="54010" spans="1:2" x14ac:dyDescent="0.35">
      <c r="A54010" s="1" t="s">
        <v>23677</v>
      </c>
      <c r="B54010" t="s">
        <v>45562</v>
      </c>
    </row>
    <row r="54011" spans="1:2" x14ac:dyDescent="0.35">
      <c r="A54011" s="1" t="s">
        <v>3811</v>
      </c>
      <c r="B54011" t="s">
        <v>25758</v>
      </c>
    </row>
    <row r="54012" spans="1:2" x14ac:dyDescent="0.35">
      <c r="B54012" t="s">
        <v>23882</v>
      </c>
    </row>
    <row r="54013" spans="1:2" x14ac:dyDescent="0.35">
      <c r="A54013" s="1" t="s">
        <v>20583</v>
      </c>
      <c r="B54013" t="s">
        <v>43086</v>
      </c>
    </row>
    <row r="54014" spans="1:2" x14ac:dyDescent="0.35">
      <c r="B54014" t="s">
        <v>23882</v>
      </c>
    </row>
    <row r="54015" spans="1:2" x14ac:dyDescent="0.35">
      <c r="A54015" s="1" t="s">
        <v>16609</v>
      </c>
      <c r="B54015" t="s">
        <v>39014</v>
      </c>
    </row>
    <row r="54016" spans="1:2" x14ac:dyDescent="0.35">
      <c r="A54016" s="1" t="s">
        <v>16751</v>
      </c>
      <c r="B54016" t="s">
        <v>39173</v>
      </c>
    </row>
    <row r="54017" spans="1:2" x14ac:dyDescent="0.35">
      <c r="A54017" s="1" t="s">
        <v>23678</v>
      </c>
      <c r="B54017" t="s">
        <v>45563</v>
      </c>
    </row>
    <row r="54018" spans="1:2" x14ac:dyDescent="0.35">
      <c r="A54018" s="1" t="s">
        <v>23679</v>
      </c>
      <c r="B54018" t="s">
        <v>45564</v>
      </c>
    </row>
    <row r="54019" spans="1:2" x14ac:dyDescent="0.35">
      <c r="A54019" s="1" t="s">
        <v>19366</v>
      </c>
      <c r="B54019" t="s">
        <v>41887</v>
      </c>
    </row>
    <row r="54020" spans="1:2" x14ac:dyDescent="0.35">
      <c r="A54020" s="1" t="s">
        <v>4145</v>
      </c>
      <c r="B54020" t="s">
        <v>26058</v>
      </c>
    </row>
    <row r="54021" spans="1:2" x14ac:dyDescent="0.35">
      <c r="A54021" s="1" t="s">
        <v>20119</v>
      </c>
      <c r="B54021" t="s">
        <v>42659</v>
      </c>
    </row>
    <row r="54022" spans="1:2" x14ac:dyDescent="0.35">
      <c r="B54022" t="s">
        <v>23882</v>
      </c>
    </row>
    <row r="54023" spans="1:2" x14ac:dyDescent="0.35">
      <c r="A54023" s="1" t="s">
        <v>23680</v>
      </c>
      <c r="B54023" t="s">
        <v>45565</v>
      </c>
    </row>
    <row r="54024" spans="1:2" x14ac:dyDescent="0.35">
      <c r="B54024" t="s">
        <v>23882</v>
      </c>
    </row>
    <row r="54025" spans="1:2" x14ac:dyDescent="0.35">
      <c r="B54025" t="s">
        <v>23882</v>
      </c>
    </row>
    <row r="54026" spans="1:2" x14ac:dyDescent="0.35">
      <c r="A54026" s="1" t="s">
        <v>9390</v>
      </c>
      <c r="B54026" t="s">
        <v>31234</v>
      </c>
    </row>
    <row r="54027" spans="1:2" x14ac:dyDescent="0.35">
      <c r="B54027" t="s">
        <v>23882</v>
      </c>
    </row>
    <row r="54028" spans="1:2" x14ac:dyDescent="0.35">
      <c r="B54028" t="s">
        <v>23882</v>
      </c>
    </row>
    <row r="54029" spans="1:2" x14ac:dyDescent="0.35">
      <c r="A54029" s="1" t="s">
        <v>13760</v>
      </c>
      <c r="B54029" t="s">
        <v>36171</v>
      </c>
    </row>
    <row r="54030" spans="1:2" x14ac:dyDescent="0.35">
      <c r="B54030" t="s">
        <v>23882</v>
      </c>
    </row>
    <row r="54031" spans="1:2" x14ac:dyDescent="0.35">
      <c r="A54031" s="1" t="s">
        <v>6381</v>
      </c>
      <c r="B54031" t="s">
        <v>28024</v>
      </c>
    </row>
    <row r="54032" spans="1:2" x14ac:dyDescent="0.35">
      <c r="A54032" s="1" t="s">
        <v>22657</v>
      </c>
      <c r="B54032" t="s">
        <v>44808</v>
      </c>
    </row>
    <row r="54033" spans="1:2" x14ac:dyDescent="0.35">
      <c r="B54033" t="s">
        <v>23882</v>
      </c>
    </row>
    <row r="54034" spans="1:2" x14ac:dyDescent="0.35">
      <c r="A54034" s="1" t="s">
        <v>20880</v>
      </c>
      <c r="B54034" t="s">
        <v>43359</v>
      </c>
    </row>
    <row r="54035" spans="1:2" x14ac:dyDescent="0.35">
      <c r="A54035" s="1" t="s">
        <v>10738</v>
      </c>
      <c r="B54035" t="s">
        <v>32827</v>
      </c>
    </row>
    <row r="54036" spans="1:2" x14ac:dyDescent="0.35">
      <c r="A54036" s="1" t="s">
        <v>13959</v>
      </c>
      <c r="B54036" t="s">
        <v>36374</v>
      </c>
    </row>
    <row r="54037" spans="1:2" x14ac:dyDescent="0.35">
      <c r="A54037" s="1" t="s">
        <v>23681</v>
      </c>
      <c r="B54037" t="s">
        <v>45566</v>
      </c>
    </row>
    <row r="54038" spans="1:2" x14ac:dyDescent="0.35">
      <c r="A54038" s="1" t="s">
        <v>22673</v>
      </c>
      <c r="B54038" t="s">
        <v>44821</v>
      </c>
    </row>
    <row r="54039" spans="1:2" x14ac:dyDescent="0.35">
      <c r="B54039" t="s">
        <v>23882</v>
      </c>
    </row>
    <row r="54040" spans="1:2" x14ac:dyDescent="0.35">
      <c r="B54040" t="s">
        <v>23882</v>
      </c>
    </row>
    <row r="54041" spans="1:2" x14ac:dyDescent="0.35">
      <c r="A54041" s="1" t="s">
        <v>23682</v>
      </c>
      <c r="B54041" t="s">
        <v>45567</v>
      </c>
    </row>
    <row r="54042" spans="1:2" x14ac:dyDescent="0.35">
      <c r="A54042" s="1" t="s">
        <v>23683</v>
      </c>
      <c r="B54042" t="s">
        <v>45568</v>
      </c>
    </row>
    <row r="54043" spans="1:2" x14ac:dyDescent="0.35">
      <c r="B54043" t="s">
        <v>23882</v>
      </c>
    </row>
    <row r="54044" spans="1:2" x14ac:dyDescent="0.35">
      <c r="B54044" t="s">
        <v>23882</v>
      </c>
    </row>
    <row r="54045" spans="1:2" x14ac:dyDescent="0.35">
      <c r="B54045" t="s">
        <v>23882</v>
      </c>
    </row>
    <row r="54046" spans="1:2" x14ac:dyDescent="0.35">
      <c r="B54046" t="s">
        <v>23882</v>
      </c>
    </row>
    <row r="54047" spans="1:2" x14ac:dyDescent="0.35">
      <c r="A54047" s="1" t="s">
        <v>15282</v>
      </c>
      <c r="B54047" t="s">
        <v>37567</v>
      </c>
    </row>
    <row r="54048" spans="1:2" x14ac:dyDescent="0.35">
      <c r="B54048" t="s">
        <v>23882</v>
      </c>
    </row>
    <row r="54049" spans="1:2" x14ac:dyDescent="0.35">
      <c r="A54049" s="1" t="s">
        <v>23684</v>
      </c>
      <c r="B54049" t="s">
        <v>45569</v>
      </c>
    </row>
    <row r="54050" spans="1:2" x14ac:dyDescent="0.35">
      <c r="A54050" s="1" t="s">
        <v>23685</v>
      </c>
      <c r="B54050" t="s">
        <v>23882</v>
      </c>
    </row>
    <row r="54051" spans="1:2" x14ac:dyDescent="0.35">
      <c r="B54051" t="s">
        <v>23882</v>
      </c>
    </row>
    <row r="54052" spans="1:2" x14ac:dyDescent="0.35">
      <c r="A54052" s="1" t="s">
        <v>23686</v>
      </c>
      <c r="B54052" t="s">
        <v>45570</v>
      </c>
    </row>
    <row r="54053" spans="1:2" x14ac:dyDescent="0.35">
      <c r="A54053" s="1" t="s">
        <v>7686</v>
      </c>
      <c r="B54053" t="s">
        <v>29223</v>
      </c>
    </row>
    <row r="54054" spans="1:2" x14ac:dyDescent="0.35">
      <c r="B54054" t="s">
        <v>23882</v>
      </c>
    </row>
    <row r="54055" spans="1:2" x14ac:dyDescent="0.35">
      <c r="B54055" t="s">
        <v>23882</v>
      </c>
    </row>
    <row r="54056" spans="1:2" x14ac:dyDescent="0.35">
      <c r="A54056" s="1" t="s">
        <v>82</v>
      </c>
      <c r="B54056" t="s">
        <v>29614</v>
      </c>
    </row>
    <row r="54057" spans="1:2" x14ac:dyDescent="0.35">
      <c r="B54057" t="s">
        <v>23882</v>
      </c>
    </row>
    <row r="54058" spans="1:2" x14ac:dyDescent="0.35">
      <c r="B54058" t="s">
        <v>23882</v>
      </c>
    </row>
    <row r="54059" spans="1:2" x14ac:dyDescent="0.35">
      <c r="A54059" s="1" t="s">
        <v>18886</v>
      </c>
      <c r="B54059" t="s">
        <v>41383</v>
      </c>
    </row>
    <row r="54060" spans="1:2" x14ac:dyDescent="0.35">
      <c r="A54060" s="1" t="s">
        <v>18808</v>
      </c>
      <c r="B54060" t="s">
        <v>41303</v>
      </c>
    </row>
    <row r="54061" spans="1:2" x14ac:dyDescent="0.35">
      <c r="B54061" t="s">
        <v>23882</v>
      </c>
    </row>
    <row r="54062" spans="1:2" x14ac:dyDescent="0.35">
      <c r="B54062" t="s">
        <v>23882</v>
      </c>
    </row>
    <row r="54063" spans="1:2" x14ac:dyDescent="0.35">
      <c r="A54063" s="1" t="s">
        <v>4345</v>
      </c>
      <c r="B54063" t="s">
        <v>26249</v>
      </c>
    </row>
    <row r="54064" spans="1:2" x14ac:dyDescent="0.35">
      <c r="B54064" t="s">
        <v>23882</v>
      </c>
    </row>
    <row r="54065" spans="1:2" x14ac:dyDescent="0.35">
      <c r="B54065" t="s">
        <v>23882</v>
      </c>
    </row>
    <row r="54066" spans="1:2" x14ac:dyDescent="0.35">
      <c r="A54066" s="1" t="s">
        <v>15514</v>
      </c>
      <c r="B54066" t="s">
        <v>37815</v>
      </c>
    </row>
    <row r="54067" spans="1:2" x14ac:dyDescent="0.35">
      <c r="B54067" t="s">
        <v>23882</v>
      </c>
    </row>
    <row r="54068" spans="1:2" x14ac:dyDescent="0.35">
      <c r="B54068" t="s">
        <v>23882</v>
      </c>
    </row>
    <row r="54069" spans="1:2" x14ac:dyDescent="0.35">
      <c r="A54069" s="1" t="s">
        <v>4287</v>
      </c>
      <c r="B54069" t="s">
        <v>26192</v>
      </c>
    </row>
    <row r="54070" spans="1:2" x14ac:dyDescent="0.35">
      <c r="A54070" s="1" t="s">
        <v>14397</v>
      </c>
      <c r="B54070" t="s">
        <v>36850</v>
      </c>
    </row>
    <row r="54071" spans="1:2" x14ac:dyDescent="0.35">
      <c r="A54071" s="1" t="s">
        <v>9977</v>
      </c>
      <c r="B54071" t="s">
        <v>31935</v>
      </c>
    </row>
    <row r="54072" spans="1:2" x14ac:dyDescent="0.35">
      <c r="B54072" t="s">
        <v>23882</v>
      </c>
    </row>
    <row r="54073" spans="1:2" x14ac:dyDescent="0.35">
      <c r="B54073" t="s">
        <v>23882</v>
      </c>
    </row>
    <row r="54074" spans="1:2" x14ac:dyDescent="0.35">
      <c r="A54074" s="1" t="s">
        <v>12920</v>
      </c>
      <c r="B54074" t="s">
        <v>35254</v>
      </c>
    </row>
    <row r="54075" spans="1:2" x14ac:dyDescent="0.35">
      <c r="A54075" s="1" t="s">
        <v>18941</v>
      </c>
      <c r="B54075" t="s">
        <v>41440</v>
      </c>
    </row>
    <row r="54076" spans="1:2" x14ac:dyDescent="0.35">
      <c r="A54076" s="1" t="s">
        <v>23687</v>
      </c>
      <c r="B54076" t="s">
        <v>45571</v>
      </c>
    </row>
    <row r="54077" spans="1:2" x14ac:dyDescent="0.35">
      <c r="A54077" s="1" t="s">
        <v>21228</v>
      </c>
      <c r="B54077" t="s">
        <v>43679</v>
      </c>
    </row>
    <row r="54078" spans="1:2" x14ac:dyDescent="0.35">
      <c r="B54078" t="s">
        <v>23882</v>
      </c>
    </row>
    <row r="54079" spans="1:2" x14ac:dyDescent="0.35">
      <c r="B54079" t="s">
        <v>23882</v>
      </c>
    </row>
    <row r="54080" spans="1:2" x14ac:dyDescent="0.35">
      <c r="A54080" s="1" t="s">
        <v>637</v>
      </c>
      <c r="B54080" t="s">
        <v>45572</v>
      </c>
    </row>
    <row r="54081" spans="1:2" x14ac:dyDescent="0.35">
      <c r="A54081" s="1" t="s">
        <v>22459</v>
      </c>
      <c r="B54081" t="s">
        <v>44640</v>
      </c>
    </row>
    <row r="54082" spans="1:2" x14ac:dyDescent="0.35">
      <c r="A54082" s="1" t="s">
        <v>303</v>
      </c>
      <c r="B54082" t="s">
        <v>39166</v>
      </c>
    </row>
    <row r="54083" spans="1:2" x14ac:dyDescent="0.35">
      <c r="A54083" s="1" t="s">
        <v>23688</v>
      </c>
      <c r="B54083" t="s">
        <v>23882</v>
      </c>
    </row>
    <row r="54084" spans="1:2" x14ac:dyDescent="0.35">
      <c r="B54084" t="s">
        <v>23882</v>
      </c>
    </row>
    <row r="54085" spans="1:2" x14ac:dyDescent="0.35">
      <c r="A54085" s="1" t="s">
        <v>23689</v>
      </c>
      <c r="B54085" t="s">
        <v>45573</v>
      </c>
    </row>
    <row r="54086" spans="1:2" x14ac:dyDescent="0.35">
      <c r="A54086" s="1" t="s">
        <v>17336</v>
      </c>
      <c r="B54086" t="s">
        <v>39782</v>
      </c>
    </row>
    <row r="54087" spans="1:2" x14ac:dyDescent="0.35">
      <c r="A54087" s="1" t="s">
        <v>23690</v>
      </c>
      <c r="B54087" t="s">
        <v>45574</v>
      </c>
    </row>
    <row r="54088" spans="1:2" x14ac:dyDescent="0.35">
      <c r="B54088" t="s">
        <v>23882</v>
      </c>
    </row>
    <row r="54089" spans="1:2" x14ac:dyDescent="0.35">
      <c r="B54089" t="s">
        <v>23882</v>
      </c>
    </row>
    <row r="54090" spans="1:2" x14ac:dyDescent="0.35">
      <c r="B54090" t="s">
        <v>23882</v>
      </c>
    </row>
    <row r="54091" spans="1:2" x14ac:dyDescent="0.35">
      <c r="A54091" s="1" t="s">
        <v>1428</v>
      </c>
      <c r="B54091" t="s">
        <v>26464</v>
      </c>
    </row>
    <row r="54092" spans="1:2" x14ac:dyDescent="0.35">
      <c r="A54092" s="1" t="s">
        <v>310</v>
      </c>
      <c r="B54092" t="s">
        <v>26683</v>
      </c>
    </row>
    <row r="54093" spans="1:2" x14ac:dyDescent="0.35">
      <c r="A54093" s="1" t="s">
        <v>13750</v>
      </c>
      <c r="B54093" t="s">
        <v>36160</v>
      </c>
    </row>
    <row r="54094" spans="1:2" x14ac:dyDescent="0.35">
      <c r="B54094" t="s">
        <v>23882</v>
      </c>
    </row>
    <row r="54095" spans="1:2" x14ac:dyDescent="0.35">
      <c r="A54095" s="1" t="s">
        <v>23691</v>
      </c>
      <c r="B54095" t="s">
        <v>23882</v>
      </c>
    </row>
    <row r="54096" spans="1:2" x14ac:dyDescent="0.35">
      <c r="B54096" t="s">
        <v>23882</v>
      </c>
    </row>
    <row r="54097" spans="1:2" x14ac:dyDescent="0.35">
      <c r="B54097" t="s">
        <v>23882</v>
      </c>
    </row>
    <row r="54098" spans="1:2" x14ac:dyDescent="0.35">
      <c r="B54098" t="s">
        <v>23882</v>
      </c>
    </row>
    <row r="54099" spans="1:2" x14ac:dyDescent="0.35">
      <c r="B54099" t="s">
        <v>23882</v>
      </c>
    </row>
    <row r="54100" spans="1:2" x14ac:dyDescent="0.35">
      <c r="A54100" s="1" t="s">
        <v>23692</v>
      </c>
      <c r="B54100" t="s">
        <v>23882</v>
      </c>
    </row>
    <row r="54101" spans="1:2" x14ac:dyDescent="0.35">
      <c r="A54101" s="1" t="s">
        <v>11147</v>
      </c>
      <c r="B54101" t="s">
        <v>33281</v>
      </c>
    </row>
    <row r="54102" spans="1:2" x14ac:dyDescent="0.35">
      <c r="B54102" t="s">
        <v>23882</v>
      </c>
    </row>
    <row r="54103" spans="1:2" x14ac:dyDescent="0.35">
      <c r="B54103" t="s">
        <v>23882</v>
      </c>
    </row>
    <row r="54104" spans="1:2" x14ac:dyDescent="0.35">
      <c r="A54104" s="1" t="s">
        <v>544</v>
      </c>
      <c r="B54104" t="s">
        <v>43635</v>
      </c>
    </row>
    <row r="54105" spans="1:2" x14ac:dyDescent="0.35">
      <c r="B54105" t="s">
        <v>23882</v>
      </c>
    </row>
    <row r="54106" spans="1:2" x14ac:dyDescent="0.35">
      <c r="B54106" t="s">
        <v>23882</v>
      </c>
    </row>
    <row r="54107" spans="1:2" x14ac:dyDescent="0.35">
      <c r="B54107" t="s">
        <v>23882</v>
      </c>
    </row>
    <row r="54108" spans="1:2" x14ac:dyDescent="0.35">
      <c r="B54108" t="s">
        <v>23882</v>
      </c>
    </row>
    <row r="54109" spans="1:2" x14ac:dyDescent="0.35">
      <c r="A54109" s="1" t="s">
        <v>159</v>
      </c>
      <c r="B54109" t="s">
        <v>31082</v>
      </c>
    </row>
    <row r="54110" spans="1:2" x14ac:dyDescent="0.35">
      <c r="A54110" s="1" t="s">
        <v>6824</v>
      </c>
      <c r="B54110" t="s">
        <v>28426</v>
      </c>
    </row>
    <row r="54111" spans="1:2" x14ac:dyDescent="0.35">
      <c r="B54111" t="s">
        <v>23882</v>
      </c>
    </row>
    <row r="54112" spans="1:2" x14ac:dyDescent="0.35">
      <c r="B54112" t="s">
        <v>23882</v>
      </c>
    </row>
    <row r="54113" spans="1:2" x14ac:dyDescent="0.35">
      <c r="A54113" s="1" t="s">
        <v>7411</v>
      </c>
      <c r="B54113" t="s">
        <v>28959</v>
      </c>
    </row>
    <row r="54114" spans="1:2" x14ac:dyDescent="0.35">
      <c r="B54114" t="s">
        <v>23882</v>
      </c>
    </row>
    <row r="54115" spans="1:2" x14ac:dyDescent="0.35">
      <c r="A54115" s="1" t="s">
        <v>15920</v>
      </c>
      <c r="B54115" t="s">
        <v>38257</v>
      </c>
    </row>
    <row r="54116" spans="1:2" x14ac:dyDescent="0.35">
      <c r="A54116" s="1" t="s">
        <v>23693</v>
      </c>
      <c r="B54116" t="s">
        <v>45575</v>
      </c>
    </row>
    <row r="54117" spans="1:2" x14ac:dyDescent="0.35">
      <c r="A54117" s="1" t="s">
        <v>7873</v>
      </c>
      <c r="B54117" t="s">
        <v>29443</v>
      </c>
    </row>
    <row r="54118" spans="1:2" x14ac:dyDescent="0.35">
      <c r="B54118" t="s">
        <v>23882</v>
      </c>
    </row>
    <row r="54119" spans="1:2" x14ac:dyDescent="0.35">
      <c r="B54119" t="s">
        <v>23882</v>
      </c>
    </row>
    <row r="54120" spans="1:2" x14ac:dyDescent="0.35">
      <c r="B54120" t="s">
        <v>23882</v>
      </c>
    </row>
    <row r="54121" spans="1:2" x14ac:dyDescent="0.35">
      <c r="B54121" t="s">
        <v>23882</v>
      </c>
    </row>
    <row r="54122" spans="1:2" x14ac:dyDescent="0.35">
      <c r="A54122" s="1" t="s">
        <v>925</v>
      </c>
      <c r="B54122" t="s">
        <v>30367</v>
      </c>
    </row>
    <row r="54123" spans="1:2" x14ac:dyDescent="0.35">
      <c r="A54123" s="1" t="s">
        <v>13356</v>
      </c>
      <c r="B54123" t="s">
        <v>35733</v>
      </c>
    </row>
    <row r="54124" spans="1:2" x14ac:dyDescent="0.35">
      <c r="A54124" s="1" t="s">
        <v>13061</v>
      </c>
      <c r="B54124" t="s">
        <v>35418</v>
      </c>
    </row>
    <row r="54125" spans="1:2" x14ac:dyDescent="0.35">
      <c r="B54125" t="s">
        <v>23882</v>
      </c>
    </row>
    <row r="54126" spans="1:2" x14ac:dyDescent="0.35">
      <c r="A54126" s="1" t="s">
        <v>8831</v>
      </c>
      <c r="B54126" t="s">
        <v>30585</v>
      </c>
    </row>
    <row r="54127" spans="1:2" x14ac:dyDescent="0.35">
      <c r="A54127" s="1" t="s">
        <v>2207</v>
      </c>
      <c r="B54127" t="s">
        <v>24063</v>
      </c>
    </row>
    <row r="54128" spans="1:2" x14ac:dyDescent="0.35">
      <c r="B54128" t="s">
        <v>23882</v>
      </c>
    </row>
    <row r="54129" spans="1:2" x14ac:dyDescent="0.35">
      <c r="A54129" s="1" t="s">
        <v>3874</v>
      </c>
      <c r="B54129" t="s">
        <v>25825</v>
      </c>
    </row>
    <row r="54130" spans="1:2" x14ac:dyDescent="0.35">
      <c r="B54130" t="s">
        <v>23882</v>
      </c>
    </row>
    <row r="54131" spans="1:2" x14ac:dyDescent="0.35">
      <c r="B54131" t="s">
        <v>23882</v>
      </c>
    </row>
    <row r="54132" spans="1:2" x14ac:dyDescent="0.35">
      <c r="A54132" s="1" t="s">
        <v>23694</v>
      </c>
      <c r="B54132" t="s">
        <v>23882</v>
      </c>
    </row>
    <row r="54133" spans="1:2" x14ac:dyDescent="0.35">
      <c r="A54133" s="1" t="s">
        <v>2450</v>
      </c>
      <c r="B54133" t="s">
        <v>24316</v>
      </c>
    </row>
    <row r="54134" spans="1:2" x14ac:dyDescent="0.35">
      <c r="A54134" s="1" t="s">
        <v>4640</v>
      </c>
      <c r="B54134" t="s">
        <v>26530</v>
      </c>
    </row>
    <row r="54135" spans="1:2" x14ac:dyDescent="0.35">
      <c r="B54135" t="s">
        <v>23882</v>
      </c>
    </row>
    <row r="54136" spans="1:2" x14ac:dyDescent="0.35">
      <c r="A54136" s="1" t="s">
        <v>5149</v>
      </c>
      <c r="B54136" t="s">
        <v>23882</v>
      </c>
    </row>
    <row r="54137" spans="1:2" x14ac:dyDescent="0.35">
      <c r="A54137" s="1" t="s">
        <v>6035</v>
      </c>
      <c r="B54137" t="s">
        <v>27731</v>
      </c>
    </row>
    <row r="54138" spans="1:2" x14ac:dyDescent="0.35">
      <c r="A54138" s="1" t="s">
        <v>23695</v>
      </c>
      <c r="B54138" t="s">
        <v>45576</v>
      </c>
    </row>
    <row r="54139" spans="1:2" x14ac:dyDescent="0.35">
      <c r="B54139" t="s">
        <v>23882</v>
      </c>
    </row>
    <row r="54140" spans="1:2" x14ac:dyDescent="0.35">
      <c r="B54140" t="s">
        <v>23882</v>
      </c>
    </row>
    <row r="54141" spans="1:2" x14ac:dyDescent="0.35">
      <c r="A54141" s="1" t="s">
        <v>23696</v>
      </c>
      <c r="B54141" t="s">
        <v>45577</v>
      </c>
    </row>
    <row r="54142" spans="1:2" x14ac:dyDescent="0.35">
      <c r="B54142" t="s">
        <v>23882</v>
      </c>
    </row>
    <row r="54143" spans="1:2" x14ac:dyDescent="0.35">
      <c r="B54143" t="s">
        <v>23882</v>
      </c>
    </row>
    <row r="54144" spans="1:2" x14ac:dyDescent="0.35">
      <c r="A54144" s="1" t="s">
        <v>1328</v>
      </c>
      <c r="B54144" t="s">
        <v>34604</v>
      </c>
    </row>
    <row r="54145" spans="1:2" x14ac:dyDescent="0.35">
      <c r="A54145" s="1" t="s">
        <v>9807</v>
      </c>
      <c r="B54145" t="s">
        <v>31733</v>
      </c>
    </row>
    <row r="54146" spans="1:2" x14ac:dyDescent="0.35">
      <c r="B54146" t="s">
        <v>23882</v>
      </c>
    </row>
    <row r="54147" spans="1:2" x14ac:dyDescent="0.35">
      <c r="A54147" s="1" t="s">
        <v>13187</v>
      </c>
      <c r="B54147" t="s">
        <v>35552</v>
      </c>
    </row>
    <row r="54148" spans="1:2" x14ac:dyDescent="0.35">
      <c r="A54148" s="1" t="s">
        <v>6930</v>
      </c>
      <c r="B54148" t="s">
        <v>28530</v>
      </c>
    </row>
    <row r="54149" spans="1:2" x14ac:dyDescent="0.35">
      <c r="A54149" s="1" t="s">
        <v>10730</v>
      </c>
      <c r="B54149" t="s">
        <v>32817</v>
      </c>
    </row>
    <row r="54150" spans="1:2" x14ac:dyDescent="0.35">
      <c r="A54150" s="1" t="s">
        <v>13653</v>
      </c>
      <c r="B54150" t="s">
        <v>36057</v>
      </c>
    </row>
    <row r="54151" spans="1:2" x14ac:dyDescent="0.35">
      <c r="A54151" s="1" t="s">
        <v>9073</v>
      </c>
      <c r="B54151" t="s">
        <v>30864</v>
      </c>
    </row>
    <row r="54152" spans="1:2" x14ac:dyDescent="0.35">
      <c r="A54152" s="1" t="s">
        <v>12865</v>
      </c>
      <c r="B54152" t="s">
        <v>35189</v>
      </c>
    </row>
    <row r="54153" spans="1:2" x14ac:dyDescent="0.35">
      <c r="A54153" s="1" t="s">
        <v>14690</v>
      </c>
      <c r="B54153" t="s">
        <v>37127</v>
      </c>
    </row>
    <row r="54154" spans="1:2" x14ac:dyDescent="0.35">
      <c r="A54154" s="1" t="s">
        <v>12122</v>
      </c>
      <c r="B54154" t="s">
        <v>34335</v>
      </c>
    </row>
    <row r="54155" spans="1:2" x14ac:dyDescent="0.35">
      <c r="A54155" s="1" t="s">
        <v>9665</v>
      </c>
      <c r="B54155" t="s">
        <v>31566</v>
      </c>
    </row>
    <row r="54156" spans="1:2" x14ac:dyDescent="0.35">
      <c r="A54156" s="1" t="s">
        <v>9584</v>
      </c>
      <c r="B54156" t="s">
        <v>31466</v>
      </c>
    </row>
    <row r="54157" spans="1:2" x14ac:dyDescent="0.35">
      <c r="A54157" s="1" t="s">
        <v>9738</v>
      </c>
      <c r="B54157" t="s">
        <v>31655</v>
      </c>
    </row>
    <row r="54158" spans="1:2" x14ac:dyDescent="0.35">
      <c r="A54158" s="1" t="s">
        <v>9075</v>
      </c>
      <c r="B54158" t="s">
        <v>30866</v>
      </c>
    </row>
    <row r="54159" spans="1:2" x14ac:dyDescent="0.35">
      <c r="A54159" s="1" t="s">
        <v>9716</v>
      </c>
      <c r="B54159" t="s">
        <v>31624</v>
      </c>
    </row>
    <row r="54160" spans="1:2" x14ac:dyDescent="0.35">
      <c r="A54160" s="1" t="s">
        <v>4741</v>
      </c>
      <c r="B54160" t="s">
        <v>26625</v>
      </c>
    </row>
    <row r="54161" spans="1:2" x14ac:dyDescent="0.35">
      <c r="A54161" s="1" t="s">
        <v>1450</v>
      </c>
      <c r="B54161" t="s">
        <v>36058</v>
      </c>
    </row>
    <row r="54162" spans="1:2" x14ac:dyDescent="0.35">
      <c r="A54162" s="1" t="s">
        <v>12118</v>
      </c>
      <c r="B54162" t="s">
        <v>34331</v>
      </c>
    </row>
    <row r="54163" spans="1:2" x14ac:dyDescent="0.35">
      <c r="A54163" s="1" t="s">
        <v>8956</v>
      </c>
      <c r="B54163" t="s">
        <v>30726</v>
      </c>
    </row>
    <row r="54164" spans="1:2" x14ac:dyDescent="0.35">
      <c r="A54164" s="1" t="s">
        <v>9681</v>
      </c>
      <c r="B54164" t="s">
        <v>31584</v>
      </c>
    </row>
    <row r="54165" spans="1:2" x14ac:dyDescent="0.35">
      <c r="A54165" s="1" t="s">
        <v>12884</v>
      </c>
      <c r="B54165" t="s">
        <v>35211</v>
      </c>
    </row>
    <row r="54166" spans="1:2" x14ac:dyDescent="0.35">
      <c r="A54166" s="1" t="s">
        <v>12821</v>
      </c>
      <c r="B54166" t="s">
        <v>35141</v>
      </c>
    </row>
    <row r="54167" spans="1:2" x14ac:dyDescent="0.35">
      <c r="A54167" s="1" t="s">
        <v>13573</v>
      </c>
      <c r="B54167" t="s">
        <v>35973</v>
      </c>
    </row>
    <row r="54168" spans="1:2" x14ac:dyDescent="0.35">
      <c r="A54168" s="1" t="s">
        <v>8937</v>
      </c>
      <c r="B54168" t="s">
        <v>30704</v>
      </c>
    </row>
    <row r="54169" spans="1:2" x14ac:dyDescent="0.35">
      <c r="A54169" s="1" t="s">
        <v>3187</v>
      </c>
      <c r="B54169" t="s">
        <v>25082</v>
      </c>
    </row>
    <row r="54170" spans="1:2" x14ac:dyDescent="0.35">
      <c r="A54170" s="1" t="s">
        <v>13927</v>
      </c>
      <c r="B54170" t="s">
        <v>36341</v>
      </c>
    </row>
    <row r="54171" spans="1:2" x14ac:dyDescent="0.35">
      <c r="A54171" s="1" t="s">
        <v>11274</v>
      </c>
      <c r="B54171" t="s">
        <v>33421</v>
      </c>
    </row>
    <row r="54172" spans="1:2" x14ac:dyDescent="0.35">
      <c r="A54172" s="1" t="s">
        <v>11274</v>
      </c>
      <c r="B54172" t="s">
        <v>33421</v>
      </c>
    </row>
    <row r="54173" spans="1:2" x14ac:dyDescent="0.35">
      <c r="A54173" s="1" t="s">
        <v>9741</v>
      </c>
      <c r="B54173" t="s">
        <v>31658</v>
      </c>
    </row>
    <row r="54174" spans="1:2" x14ac:dyDescent="0.35">
      <c r="A54174" s="1" t="s">
        <v>4062</v>
      </c>
      <c r="B54174" t="s">
        <v>25990</v>
      </c>
    </row>
    <row r="54175" spans="1:2" x14ac:dyDescent="0.35">
      <c r="A54175" s="1" t="s">
        <v>8379</v>
      </c>
      <c r="B54175" t="s">
        <v>30046</v>
      </c>
    </row>
    <row r="54176" spans="1:2" x14ac:dyDescent="0.35">
      <c r="A54176" s="1" t="s">
        <v>14317</v>
      </c>
      <c r="B54176" t="s">
        <v>36769</v>
      </c>
    </row>
    <row r="54177" spans="1:2" x14ac:dyDescent="0.35">
      <c r="A54177" s="1" t="s">
        <v>14579</v>
      </c>
      <c r="B54177" t="s">
        <v>37027</v>
      </c>
    </row>
    <row r="54178" spans="1:2" x14ac:dyDescent="0.35">
      <c r="A54178" s="1" t="s">
        <v>13158</v>
      </c>
      <c r="B54178" t="s">
        <v>35521</v>
      </c>
    </row>
    <row r="54179" spans="1:2" x14ac:dyDescent="0.35">
      <c r="A54179" s="1" t="s">
        <v>8107</v>
      </c>
      <c r="B54179" t="s">
        <v>29720</v>
      </c>
    </row>
    <row r="54180" spans="1:2" x14ac:dyDescent="0.35">
      <c r="A54180" s="1" t="s">
        <v>8207</v>
      </c>
      <c r="B54180" t="s">
        <v>29851</v>
      </c>
    </row>
    <row r="54181" spans="1:2" x14ac:dyDescent="0.35">
      <c r="A54181" s="1" t="s">
        <v>12084</v>
      </c>
      <c r="B54181" t="s">
        <v>34295</v>
      </c>
    </row>
    <row r="54182" spans="1:2" x14ac:dyDescent="0.35">
      <c r="A54182" s="1" t="s">
        <v>1033</v>
      </c>
      <c r="B54182" t="s">
        <v>31690</v>
      </c>
    </row>
    <row r="54183" spans="1:2" x14ac:dyDescent="0.35">
      <c r="A54183" s="1" t="s">
        <v>8766</v>
      </c>
      <c r="B54183" t="s">
        <v>30505</v>
      </c>
    </row>
    <row r="54184" spans="1:2" x14ac:dyDescent="0.35">
      <c r="A54184" s="1" t="s">
        <v>12604</v>
      </c>
      <c r="B54184" t="s">
        <v>34877</v>
      </c>
    </row>
    <row r="54185" spans="1:2" x14ac:dyDescent="0.35">
      <c r="A54185" s="1" t="s">
        <v>12604</v>
      </c>
      <c r="B54185" t="s">
        <v>34877</v>
      </c>
    </row>
    <row r="54186" spans="1:2" x14ac:dyDescent="0.35">
      <c r="A54186" s="1" t="s">
        <v>10280</v>
      </c>
      <c r="B54186" t="s">
        <v>32292</v>
      </c>
    </row>
    <row r="54187" spans="1:2" x14ac:dyDescent="0.35">
      <c r="A54187" s="1" t="s">
        <v>23697</v>
      </c>
      <c r="B54187" t="s">
        <v>45578</v>
      </c>
    </row>
    <row r="54188" spans="1:2" x14ac:dyDescent="0.35">
      <c r="A54188" s="1" t="s">
        <v>12799</v>
      </c>
      <c r="B54188" t="s">
        <v>35115</v>
      </c>
    </row>
    <row r="54189" spans="1:2" x14ac:dyDescent="0.35">
      <c r="A54189" s="1" t="s">
        <v>11677</v>
      </c>
      <c r="B54189" t="s">
        <v>33856</v>
      </c>
    </row>
    <row r="54190" spans="1:2" x14ac:dyDescent="0.35">
      <c r="A54190" s="1" t="s">
        <v>3972</v>
      </c>
      <c r="B54190" t="s">
        <v>25913</v>
      </c>
    </row>
    <row r="54191" spans="1:2" x14ac:dyDescent="0.35">
      <c r="A54191" s="1" t="s">
        <v>4886</v>
      </c>
      <c r="B54191" t="s">
        <v>26757</v>
      </c>
    </row>
    <row r="54192" spans="1:2" x14ac:dyDescent="0.35">
      <c r="A54192" s="1" t="s">
        <v>9599</v>
      </c>
      <c r="B54192" t="s">
        <v>31484</v>
      </c>
    </row>
    <row r="54193" spans="1:2" x14ac:dyDescent="0.35">
      <c r="A54193" s="1" t="s">
        <v>3094</v>
      </c>
      <c r="B54193" t="s">
        <v>24983</v>
      </c>
    </row>
    <row r="54194" spans="1:2" x14ac:dyDescent="0.35">
      <c r="A54194" s="1" t="s">
        <v>12769</v>
      </c>
      <c r="B54194" t="s">
        <v>35078</v>
      </c>
    </row>
    <row r="54195" spans="1:2" x14ac:dyDescent="0.35">
      <c r="A54195" s="1" t="s">
        <v>8889</v>
      </c>
      <c r="B54195" t="s">
        <v>30649</v>
      </c>
    </row>
    <row r="54196" spans="1:2" x14ac:dyDescent="0.35">
      <c r="A54196" s="1" t="s">
        <v>7717</v>
      </c>
      <c r="B54196" t="s">
        <v>29258</v>
      </c>
    </row>
    <row r="54197" spans="1:2" x14ac:dyDescent="0.35">
      <c r="A54197" s="1" t="s">
        <v>9795</v>
      </c>
      <c r="B54197" t="s">
        <v>31719</v>
      </c>
    </row>
    <row r="54198" spans="1:2" x14ac:dyDescent="0.35">
      <c r="A54198" s="1" t="s">
        <v>5846</v>
      </c>
      <c r="B54198" t="s">
        <v>27574</v>
      </c>
    </row>
    <row r="54199" spans="1:2" x14ac:dyDescent="0.35">
      <c r="A54199" s="1" t="s">
        <v>10100</v>
      </c>
      <c r="B54199" t="s">
        <v>32074</v>
      </c>
    </row>
    <row r="54200" spans="1:2" x14ac:dyDescent="0.35">
      <c r="A54200" s="1" t="s">
        <v>13588</v>
      </c>
      <c r="B54200" t="s">
        <v>35988</v>
      </c>
    </row>
    <row r="54201" spans="1:2" x14ac:dyDescent="0.35">
      <c r="A54201" s="1" t="s">
        <v>1039</v>
      </c>
      <c r="B54201" t="s">
        <v>31664</v>
      </c>
    </row>
    <row r="54202" spans="1:2" x14ac:dyDescent="0.35">
      <c r="A54202" s="1" t="s">
        <v>13554</v>
      </c>
      <c r="B54202" t="s">
        <v>35954</v>
      </c>
    </row>
    <row r="54203" spans="1:2" x14ac:dyDescent="0.35">
      <c r="A54203" s="1" t="s">
        <v>8862</v>
      </c>
      <c r="B54203" t="s">
        <v>30620</v>
      </c>
    </row>
    <row r="54204" spans="1:2" x14ac:dyDescent="0.35">
      <c r="A54204" s="1" t="s">
        <v>12722</v>
      </c>
      <c r="B54204" t="s">
        <v>35017</v>
      </c>
    </row>
    <row r="54205" spans="1:2" x14ac:dyDescent="0.35">
      <c r="A54205" s="1" t="s">
        <v>3790</v>
      </c>
      <c r="B54205" t="s">
        <v>25735</v>
      </c>
    </row>
    <row r="54206" spans="1:2" x14ac:dyDescent="0.35">
      <c r="A54206" s="1" t="s">
        <v>9487</v>
      </c>
      <c r="B54206" t="s">
        <v>31351</v>
      </c>
    </row>
    <row r="54207" spans="1:2" x14ac:dyDescent="0.35">
      <c r="A54207" s="1" t="s">
        <v>11994</v>
      </c>
      <c r="B54207" t="s">
        <v>34202</v>
      </c>
    </row>
    <row r="54208" spans="1:2" x14ac:dyDescent="0.35">
      <c r="A54208" s="1" t="s">
        <v>11087</v>
      </c>
      <c r="B54208" t="s">
        <v>33214</v>
      </c>
    </row>
    <row r="54209" spans="1:2" x14ac:dyDescent="0.35">
      <c r="A54209" s="1" t="s">
        <v>15191</v>
      </c>
      <c r="B54209" t="s">
        <v>37472</v>
      </c>
    </row>
    <row r="54210" spans="1:2" x14ac:dyDescent="0.35">
      <c r="A54210" s="1" t="s">
        <v>2243</v>
      </c>
      <c r="B54210" t="s">
        <v>24100</v>
      </c>
    </row>
    <row r="54211" spans="1:2" x14ac:dyDescent="0.35">
      <c r="A54211" s="1" t="s">
        <v>10324</v>
      </c>
      <c r="B54211" t="s">
        <v>32346</v>
      </c>
    </row>
    <row r="54212" spans="1:2" x14ac:dyDescent="0.35">
      <c r="A54212" s="1" t="s">
        <v>12724</v>
      </c>
      <c r="B54212" t="s">
        <v>35019</v>
      </c>
    </row>
    <row r="54213" spans="1:2" x14ac:dyDescent="0.35">
      <c r="A54213" s="1" t="s">
        <v>9369</v>
      </c>
      <c r="B54213" t="s">
        <v>31211</v>
      </c>
    </row>
    <row r="54214" spans="1:2" x14ac:dyDescent="0.35">
      <c r="A54214" s="1" t="s">
        <v>12900</v>
      </c>
      <c r="B54214" t="s">
        <v>35232</v>
      </c>
    </row>
    <row r="54215" spans="1:2" x14ac:dyDescent="0.35">
      <c r="A54215" s="1" t="s">
        <v>13609</v>
      </c>
      <c r="B54215" t="s">
        <v>36010</v>
      </c>
    </row>
    <row r="54216" spans="1:2" x14ac:dyDescent="0.35">
      <c r="A54216" s="1" t="s">
        <v>13467</v>
      </c>
      <c r="B54216" t="s">
        <v>35856</v>
      </c>
    </row>
    <row r="54217" spans="1:2" x14ac:dyDescent="0.35">
      <c r="A54217" s="1" t="s">
        <v>2140</v>
      </c>
      <c r="B54217" t="s">
        <v>23993</v>
      </c>
    </row>
    <row r="54218" spans="1:2" x14ac:dyDescent="0.35">
      <c r="A54218" s="1" t="s">
        <v>13957</v>
      </c>
      <c r="B54218" t="s">
        <v>36371</v>
      </c>
    </row>
    <row r="54219" spans="1:2" x14ac:dyDescent="0.35">
      <c r="A54219" s="1" t="s">
        <v>240</v>
      </c>
      <c r="B54219" t="s">
        <v>32014</v>
      </c>
    </row>
    <row r="54220" spans="1:2" x14ac:dyDescent="0.35">
      <c r="A54220" s="1" t="s">
        <v>13736</v>
      </c>
      <c r="B54220" t="s">
        <v>36146</v>
      </c>
    </row>
    <row r="54221" spans="1:2" x14ac:dyDescent="0.35">
      <c r="A54221" s="1" t="s">
        <v>9050</v>
      </c>
      <c r="B54221" t="s">
        <v>30837</v>
      </c>
    </row>
    <row r="54222" spans="1:2" x14ac:dyDescent="0.35">
      <c r="A54222" s="1" t="s">
        <v>9051</v>
      </c>
      <c r="B54222" t="s">
        <v>30838</v>
      </c>
    </row>
    <row r="54223" spans="1:2" x14ac:dyDescent="0.35">
      <c r="A54223" s="1" t="s">
        <v>8310</v>
      </c>
      <c r="B54223" t="s">
        <v>29970</v>
      </c>
    </row>
    <row r="54224" spans="1:2" x14ac:dyDescent="0.35">
      <c r="A54224" s="1" t="s">
        <v>8716</v>
      </c>
      <c r="B54224" t="s">
        <v>30442</v>
      </c>
    </row>
    <row r="54225" spans="1:2" x14ac:dyDescent="0.35">
      <c r="A54225" s="1" t="s">
        <v>8898</v>
      </c>
      <c r="B54225" t="s">
        <v>30658</v>
      </c>
    </row>
    <row r="54226" spans="1:2" x14ac:dyDescent="0.35">
      <c r="A54226" s="1" t="s">
        <v>9585</v>
      </c>
      <c r="B54226" t="s">
        <v>31467</v>
      </c>
    </row>
    <row r="54227" spans="1:2" x14ac:dyDescent="0.35">
      <c r="A54227" s="1" t="s">
        <v>11489</v>
      </c>
      <c r="B54227" t="s">
        <v>33651</v>
      </c>
    </row>
    <row r="54228" spans="1:2" x14ac:dyDescent="0.35">
      <c r="A54228" s="1" t="s">
        <v>9532</v>
      </c>
      <c r="B54228" t="s">
        <v>31405</v>
      </c>
    </row>
    <row r="54229" spans="1:2" x14ac:dyDescent="0.35">
      <c r="A54229" s="1" t="s">
        <v>11166</v>
      </c>
      <c r="B54229" t="s">
        <v>33301</v>
      </c>
    </row>
    <row r="54230" spans="1:2" x14ac:dyDescent="0.35">
      <c r="A54230" s="1" t="s">
        <v>8446</v>
      </c>
      <c r="B54230" t="s">
        <v>30128</v>
      </c>
    </row>
    <row r="54231" spans="1:2" x14ac:dyDescent="0.35">
      <c r="A54231" s="1" t="s">
        <v>12191</v>
      </c>
      <c r="B54231" t="s">
        <v>34406</v>
      </c>
    </row>
    <row r="54232" spans="1:2" x14ac:dyDescent="0.35">
      <c r="A54232" s="1" t="s">
        <v>4320</v>
      </c>
      <c r="B54232" t="s">
        <v>26222</v>
      </c>
    </row>
    <row r="54233" spans="1:2" x14ac:dyDescent="0.35">
      <c r="A54233" s="1" t="s">
        <v>12799</v>
      </c>
      <c r="B54233" t="s">
        <v>35115</v>
      </c>
    </row>
    <row r="54234" spans="1:2" x14ac:dyDescent="0.35">
      <c r="A54234" s="1" t="s">
        <v>1880</v>
      </c>
      <c r="B54234" t="s">
        <v>23714</v>
      </c>
    </row>
    <row r="54235" spans="1:2" x14ac:dyDescent="0.35">
      <c r="A54235" s="1" t="s">
        <v>9755</v>
      </c>
      <c r="B54235" t="s">
        <v>31673</v>
      </c>
    </row>
    <row r="54236" spans="1:2" x14ac:dyDescent="0.35">
      <c r="A54236" s="1" t="s">
        <v>12886</v>
      </c>
      <c r="B54236" t="s">
        <v>35214</v>
      </c>
    </row>
    <row r="54237" spans="1:2" x14ac:dyDescent="0.35">
      <c r="A54237" s="1" t="s">
        <v>9415</v>
      </c>
      <c r="B54237" t="s">
        <v>31262</v>
      </c>
    </row>
    <row r="54238" spans="1:2" x14ac:dyDescent="0.35">
      <c r="A54238" s="1" t="s">
        <v>12796</v>
      </c>
      <c r="B54238" t="s">
        <v>35111</v>
      </c>
    </row>
    <row r="54239" spans="1:2" x14ac:dyDescent="0.35">
      <c r="A54239" s="1" t="s">
        <v>9112</v>
      </c>
      <c r="B54239" t="s">
        <v>30909</v>
      </c>
    </row>
    <row r="54240" spans="1:2" x14ac:dyDescent="0.35">
      <c r="A54240" s="1" t="s">
        <v>13516</v>
      </c>
      <c r="B54240" t="s">
        <v>35915</v>
      </c>
    </row>
    <row r="54241" spans="1:2" x14ac:dyDescent="0.35">
      <c r="A54241" s="1" t="s">
        <v>10058</v>
      </c>
      <c r="B54241" t="s">
        <v>32023</v>
      </c>
    </row>
    <row r="54242" spans="1:2" x14ac:dyDescent="0.35">
      <c r="A54242" s="1" t="s">
        <v>9377</v>
      </c>
      <c r="B54242" t="s">
        <v>31220</v>
      </c>
    </row>
    <row r="54243" spans="1:2" x14ac:dyDescent="0.35">
      <c r="A54243" s="1" t="s">
        <v>13964</v>
      </c>
      <c r="B54243" t="s">
        <v>36379</v>
      </c>
    </row>
    <row r="54244" spans="1:2" x14ac:dyDescent="0.35">
      <c r="A54244" s="1" t="s">
        <v>4826</v>
      </c>
      <c r="B54244" t="s">
        <v>26707</v>
      </c>
    </row>
    <row r="54245" spans="1:2" x14ac:dyDescent="0.35">
      <c r="A54245" s="1" t="s">
        <v>12659</v>
      </c>
      <c r="B54245" t="s">
        <v>34944</v>
      </c>
    </row>
    <row r="54246" spans="1:2" x14ac:dyDescent="0.35">
      <c r="A54246" s="1" t="s">
        <v>12659</v>
      </c>
      <c r="B54246" t="s">
        <v>34944</v>
      </c>
    </row>
    <row r="54247" spans="1:2" x14ac:dyDescent="0.35">
      <c r="A54247" s="1" t="s">
        <v>13811</v>
      </c>
      <c r="B54247" t="s">
        <v>36221</v>
      </c>
    </row>
    <row r="54248" spans="1:2" x14ac:dyDescent="0.35">
      <c r="A54248" s="1" t="s">
        <v>9898</v>
      </c>
      <c r="B54248" t="s">
        <v>31845</v>
      </c>
    </row>
    <row r="54249" spans="1:2" x14ac:dyDescent="0.35">
      <c r="A54249" s="1" t="s">
        <v>13527</v>
      </c>
      <c r="B54249" t="s">
        <v>35927</v>
      </c>
    </row>
    <row r="54250" spans="1:2" x14ac:dyDescent="0.35">
      <c r="A54250" s="1" t="s">
        <v>263</v>
      </c>
      <c r="B54250" t="s">
        <v>32045</v>
      </c>
    </row>
    <row r="54251" spans="1:2" x14ac:dyDescent="0.35">
      <c r="A54251" s="1" t="s">
        <v>12991</v>
      </c>
      <c r="B54251" t="s">
        <v>35341</v>
      </c>
    </row>
    <row r="54252" spans="1:2" x14ac:dyDescent="0.35">
      <c r="A54252" s="1" t="s">
        <v>8729</v>
      </c>
      <c r="B54252" t="s">
        <v>30457</v>
      </c>
    </row>
    <row r="54253" spans="1:2" x14ac:dyDescent="0.35">
      <c r="A54253" s="1" t="s">
        <v>9540</v>
      </c>
      <c r="B54253" t="s">
        <v>31414</v>
      </c>
    </row>
    <row r="54254" spans="1:2" x14ac:dyDescent="0.35">
      <c r="A54254" s="1" t="s">
        <v>13836</v>
      </c>
      <c r="B54254" t="s">
        <v>36246</v>
      </c>
    </row>
    <row r="54255" spans="1:2" x14ac:dyDescent="0.35">
      <c r="A54255" s="1" t="s">
        <v>13819</v>
      </c>
      <c r="B54255" t="s">
        <v>36228</v>
      </c>
    </row>
    <row r="54256" spans="1:2" x14ac:dyDescent="0.35">
      <c r="A54256" s="1" t="s">
        <v>9393</v>
      </c>
      <c r="B54256" t="s">
        <v>31238</v>
      </c>
    </row>
    <row r="54257" spans="1:2" x14ac:dyDescent="0.35">
      <c r="A54257" s="1" t="s">
        <v>9421</v>
      </c>
      <c r="B54257" t="s">
        <v>31269</v>
      </c>
    </row>
    <row r="54258" spans="1:2" x14ac:dyDescent="0.35">
      <c r="A54258" s="1" t="s">
        <v>8112</v>
      </c>
      <c r="B54258" t="s">
        <v>29725</v>
      </c>
    </row>
    <row r="54259" spans="1:2" x14ac:dyDescent="0.35">
      <c r="A54259" s="1" t="s">
        <v>7778</v>
      </c>
      <c r="B54259" t="s">
        <v>29328</v>
      </c>
    </row>
    <row r="54260" spans="1:2" x14ac:dyDescent="0.35">
      <c r="A54260" s="1" t="s">
        <v>12832</v>
      </c>
      <c r="B54260" t="s">
        <v>35154</v>
      </c>
    </row>
    <row r="54261" spans="1:2" x14ac:dyDescent="0.35">
      <c r="A54261" s="1" t="s">
        <v>23698</v>
      </c>
      <c r="B54261" t="s">
        <v>45579</v>
      </c>
    </row>
    <row r="54262" spans="1:2" x14ac:dyDescent="0.35">
      <c r="A54262" s="1" t="s">
        <v>8250</v>
      </c>
      <c r="B54262" t="s">
        <v>29903</v>
      </c>
    </row>
    <row r="54263" spans="1:2" x14ac:dyDescent="0.35">
      <c r="A54263" s="1" t="s">
        <v>10425</v>
      </c>
      <c r="B54263" t="s">
        <v>32463</v>
      </c>
    </row>
    <row r="54264" spans="1:2" x14ac:dyDescent="0.35">
      <c r="A54264" s="1" t="s">
        <v>442</v>
      </c>
      <c r="B54264" t="s">
        <v>31356</v>
      </c>
    </row>
    <row r="54265" spans="1:2" x14ac:dyDescent="0.35">
      <c r="A54265" s="1" t="s">
        <v>129</v>
      </c>
      <c r="B54265" t="s">
        <v>29935</v>
      </c>
    </row>
    <row r="54266" spans="1:2" x14ac:dyDescent="0.35">
      <c r="A54266" s="1" t="s">
        <v>23699</v>
      </c>
      <c r="B54266" t="s">
        <v>45580</v>
      </c>
    </row>
    <row r="54267" spans="1:2" x14ac:dyDescent="0.35">
      <c r="A54267" s="1" t="s">
        <v>3483</v>
      </c>
      <c r="B54267" t="s">
        <v>25400</v>
      </c>
    </row>
    <row r="54268" spans="1:2" x14ac:dyDescent="0.35">
      <c r="A54268" s="1" t="s">
        <v>1134</v>
      </c>
      <c r="B54268" t="s">
        <v>32268</v>
      </c>
    </row>
    <row r="54269" spans="1:2" x14ac:dyDescent="0.35">
      <c r="A54269" s="1" t="s">
        <v>11990</v>
      </c>
      <c r="B54269" t="s">
        <v>34198</v>
      </c>
    </row>
    <row r="54270" spans="1:2" x14ac:dyDescent="0.35">
      <c r="A54270" s="1" t="s">
        <v>14335</v>
      </c>
      <c r="B54270" t="s">
        <v>36788</v>
      </c>
    </row>
    <row r="54271" spans="1:2" x14ac:dyDescent="0.35">
      <c r="A54271" s="1" t="s">
        <v>10776</v>
      </c>
      <c r="B54271" t="s">
        <v>32866</v>
      </c>
    </row>
    <row r="54272" spans="1:2" x14ac:dyDescent="0.35">
      <c r="A54272" s="1" t="s">
        <v>9902</v>
      </c>
      <c r="B54272" t="s">
        <v>31850</v>
      </c>
    </row>
    <row r="54273" spans="1:2" x14ac:dyDescent="0.35">
      <c r="A54273" s="1" t="s">
        <v>10345</v>
      </c>
      <c r="B54273" t="s">
        <v>32367</v>
      </c>
    </row>
    <row r="54274" spans="1:2" x14ac:dyDescent="0.35">
      <c r="A54274" s="1" t="s">
        <v>14932</v>
      </c>
      <c r="B54274" t="s">
        <v>37293</v>
      </c>
    </row>
    <row r="54275" spans="1:2" x14ac:dyDescent="0.35">
      <c r="A54275" s="1" t="s">
        <v>9347</v>
      </c>
      <c r="B54275" t="s">
        <v>31187</v>
      </c>
    </row>
    <row r="54276" spans="1:2" x14ac:dyDescent="0.35">
      <c r="A54276" s="1" t="s">
        <v>3452</v>
      </c>
      <c r="B54276" t="s">
        <v>25366</v>
      </c>
    </row>
    <row r="54277" spans="1:2" x14ac:dyDescent="0.35">
      <c r="A54277" s="1" t="s">
        <v>12612</v>
      </c>
      <c r="B54277" t="s">
        <v>34887</v>
      </c>
    </row>
    <row r="54278" spans="1:2" x14ac:dyDescent="0.35">
      <c r="A54278" s="1" t="s">
        <v>12788</v>
      </c>
      <c r="B54278" t="s">
        <v>35103</v>
      </c>
    </row>
    <row r="54279" spans="1:2" x14ac:dyDescent="0.35">
      <c r="A54279" s="1" t="s">
        <v>12788</v>
      </c>
      <c r="B54279" t="s">
        <v>35103</v>
      </c>
    </row>
    <row r="54280" spans="1:2" x14ac:dyDescent="0.35">
      <c r="A54280" s="1" t="s">
        <v>3666</v>
      </c>
      <c r="B54280" t="s">
        <v>25593</v>
      </c>
    </row>
    <row r="54281" spans="1:2" x14ac:dyDescent="0.35">
      <c r="A54281" s="1" t="s">
        <v>12652</v>
      </c>
      <c r="B54281" t="s">
        <v>34934</v>
      </c>
    </row>
    <row r="54282" spans="1:2" x14ac:dyDescent="0.35">
      <c r="A54282" s="1" t="s">
        <v>392</v>
      </c>
      <c r="B54282" t="s">
        <v>32422</v>
      </c>
    </row>
    <row r="54283" spans="1:2" x14ac:dyDescent="0.35">
      <c r="A54283" s="1" t="s">
        <v>3684</v>
      </c>
      <c r="B54283" t="s">
        <v>25615</v>
      </c>
    </row>
    <row r="54284" spans="1:2" x14ac:dyDescent="0.35">
      <c r="A54284" s="1" t="s">
        <v>3684</v>
      </c>
      <c r="B54284" t="s">
        <v>25615</v>
      </c>
    </row>
    <row r="54285" spans="1:2" x14ac:dyDescent="0.35">
      <c r="A54285" s="1" t="s">
        <v>14029</v>
      </c>
      <c r="B54285" t="s">
        <v>36450</v>
      </c>
    </row>
    <row r="54286" spans="1:2" x14ac:dyDescent="0.35">
      <c r="A54286" s="1" t="s">
        <v>4444</v>
      </c>
      <c r="B54286" t="s">
        <v>26337</v>
      </c>
    </row>
    <row r="54287" spans="1:2" x14ac:dyDescent="0.35">
      <c r="A54287" s="1" t="s">
        <v>9634</v>
      </c>
      <c r="B54287" t="s">
        <v>31530</v>
      </c>
    </row>
    <row r="54288" spans="1:2" x14ac:dyDescent="0.35">
      <c r="A54288" s="1" t="s">
        <v>14033</v>
      </c>
      <c r="B54288" t="s">
        <v>23882</v>
      </c>
    </row>
    <row r="54289" spans="1:2" x14ac:dyDescent="0.35">
      <c r="A54289" s="1" t="s">
        <v>8598</v>
      </c>
      <c r="B54289" t="s">
        <v>30307</v>
      </c>
    </row>
    <row r="54290" spans="1:2" x14ac:dyDescent="0.35">
      <c r="A54290" s="1" t="s">
        <v>12904</v>
      </c>
      <c r="B54290" t="s">
        <v>35236</v>
      </c>
    </row>
    <row r="54291" spans="1:2" x14ac:dyDescent="0.35">
      <c r="A54291" s="1" t="s">
        <v>9765</v>
      </c>
      <c r="B54291" t="s">
        <v>31686</v>
      </c>
    </row>
    <row r="54292" spans="1:2" x14ac:dyDescent="0.35">
      <c r="A54292" s="1" t="s">
        <v>14328</v>
      </c>
      <c r="B54292" t="s">
        <v>36780</v>
      </c>
    </row>
    <row r="54293" spans="1:2" x14ac:dyDescent="0.35">
      <c r="A54293" s="1" t="s">
        <v>14018</v>
      </c>
      <c r="B54293" t="s">
        <v>36437</v>
      </c>
    </row>
    <row r="54294" spans="1:2" x14ac:dyDescent="0.35">
      <c r="A54294" s="1" t="s">
        <v>14352</v>
      </c>
      <c r="B54294" t="s">
        <v>36806</v>
      </c>
    </row>
    <row r="54295" spans="1:2" x14ac:dyDescent="0.35">
      <c r="A54295" s="1" t="s">
        <v>3368</v>
      </c>
      <c r="B54295" t="s">
        <v>25277</v>
      </c>
    </row>
    <row r="54296" spans="1:2" x14ac:dyDescent="0.35">
      <c r="A54296" s="1" t="s">
        <v>1349</v>
      </c>
      <c r="B54296" t="s">
        <v>31424</v>
      </c>
    </row>
    <row r="54297" spans="1:2" x14ac:dyDescent="0.35">
      <c r="A54297" s="1" t="s">
        <v>13828</v>
      </c>
      <c r="B54297" t="s">
        <v>36237</v>
      </c>
    </row>
    <row r="54298" spans="1:2" x14ac:dyDescent="0.35">
      <c r="A54298" s="1" t="s">
        <v>9426</v>
      </c>
      <c r="B54298" t="s">
        <v>31278</v>
      </c>
    </row>
    <row r="54299" spans="1:2" x14ac:dyDescent="0.35">
      <c r="A54299" s="1" t="s">
        <v>10052</v>
      </c>
      <c r="B54299" t="s">
        <v>32017</v>
      </c>
    </row>
    <row r="54300" spans="1:2" x14ac:dyDescent="0.35">
      <c r="A54300" s="1" t="s">
        <v>9731</v>
      </c>
      <c r="B54300" t="s">
        <v>31645</v>
      </c>
    </row>
    <row r="54301" spans="1:2" x14ac:dyDescent="0.35">
      <c r="A54301" s="1" t="s">
        <v>9731</v>
      </c>
      <c r="B54301" t="s">
        <v>31645</v>
      </c>
    </row>
    <row r="54302" spans="1:2" x14ac:dyDescent="0.35">
      <c r="A54302" s="1" t="s">
        <v>12903</v>
      </c>
      <c r="B54302" t="s">
        <v>35235</v>
      </c>
    </row>
    <row r="54303" spans="1:2" x14ac:dyDescent="0.35">
      <c r="A54303" s="1" t="s">
        <v>14963</v>
      </c>
      <c r="B54303" t="s">
        <v>37314</v>
      </c>
    </row>
    <row r="54304" spans="1:2" x14ac:dyDescent="0.35">
      <c r="A54304" s="1" t="s">
        <v>159</v>
      </c>
      <c r="B54304" t="s">
        <v>31082</v>
      </c>
    </row>
    <row r="54305" spans="1:2" x14ac:dyDescent="0.35">
      <c r="A54305" s="1" t="s">
        <v>12665</v>
      </c>
      <c r="B54305" t="s">
        <v>34951</v>
      </c>
    </row>
    <row r="54306" spans="1:2" x14ac:dyDescent="0.35">
      <c r="A54306" s="1" t="s">
        <v>12597</v>
      </c>
      <c r="B54306" t="s">
        <v>34868</v>
      </c>
    </row>
    <row r="54307" spans="1:2" x14ac:dyDescent="0.35">
      <c r="A54307" s="1" t="s">
        <v>3447</v>
      </c>
      <c r="B54307" t="s">
        <v>25361</v>
      </c>
    </row>
    <row r="54308" spans="1:2" x14ac:dyDescent="0.35">
      <c r="A54308" s="1" t="s">
        <v>9663</v>
      </c>
      <c r="B54308" t="s">
        <v>31564</v>
      </c>
    </row>
    <row r="54309" spans="1:2" x14ac:dyDescent="0.35">
      <c r="A54309" s="1" t="s">
        <v>9839</v>
      </c>
      <c r="B54309" t="s">
        <v>31772</v>
      </c>
    </row>
    <row r="54310" spans="1:2" x14ac:dyDescent="0.35">
      <c r="A54310" s="1" t="s">
        <v>9843</v>
      </c>
      <c r="B54310" t="s">
        <v>31776</v>
      </c>
    </row>
    <row r="54311" spans="1:2" x14ac:dyDescent="0.35">
      <c r="A54311" s="1" t="s">
        <v>12614</v>
      </c>
      <c r="B54311" t="s">
        <v>34889</v>
      </c>
    </row>
    <row r="54312" spans="1:2" x14ac:dyDescent="0.35">
      <c r="A54312" s="1" t="s">
        <v>9524</v>
      </c>
      <c r="B54312" t="s">
        <v>31396</v>
      </c>
    </row>
    <row r="54313" spans="1:2" x14ac:dyDescent="0.35">
      <c r="A54313" s="1" t="s">
        <v>12734</v>
      </c>
      <c r="B54313" t="s">
        <v>35033</v>
      </c>
    </row>
    <row r="54314" spans="1:2" x14ac:dyDescent="0.35">
      <c r="A54314" s="1" t="s">
        <v>13016</v>
      </c>
      <c r="B54314" t="s">
        <v>35368</v>
      </c>
    </row>
    <row r="54315" spans="1:2" x14ac:dyDescent="0.35">
      <c r="A54315" s="1" t="s">
        <v>7992</v>
      </c>
      <c r="B54315" t="s">
        <v>29581</v>
      </c>
    </row>
    <row r="54316" spans="1:2" x14ac:dyDescent="0.35">
      <c r="A54316" s="1" t="s">
        <v>1126</v>
      </c>
      <c r="B54316" t="s">
        <v>25482</v>
      </c>
    </row>
    <row r="54317" spans="1:2" x14ac:dyDescent="0.35">
      <c r="A54317" s="1" t="s">
        <v>9703</v>
      </c>
      <c r="B54317" t="s">
        <v>31610</v>
      </c>
    </row>
    <row r="54318" spans="1:2" x14ac:dyDescent="0.35">
      <c r="A54318" s="1" t="s">
        <v>6415</v>
      </c>
      <c r="B54318" t="s">
        <v>28058</v>
      </c>
    </row>
    <row r="54319" spans="1:2" x14ac:dyDescent="0.35">
      <c r="A54319" s="1" t="s">
        <v>10571</v>
      </c>
      <c r="B54319" t="s">
        <v>32633</v>
      </c>
    </row>
    <row r="54320" spans="1:2" x14ac:dyDescent="0.35">
      <c r="A54320" s="1" t="s">
        <v>8243</v>
      </c>
      <c r="B54320" t="s">
        <v>29895</v>
      </c>
    </row>
    <row r="54321" spans="1:2" x14ac:dyDescent="0.35">
      <c r="A54321" s="1" t="s">
        <v>8409</v>
      </c>
      <c r="B54321" t="s">
        <v>30083</v>
      </c>
    </row>
    <row r="54322" spans="1:2" x14ac:dyDescent="0.35">
      <c r="A54322" s="1" t="s">
        <v>7911</v>
      </c>
      <c r="B54322" t="s">
        <v>29489</v>
      </c>
    </row>
    <row r="54323" spans="1:2" x14ac:dyDescent="0.35">
      <c r="A54323" s="1" t="s">
        <v>14038</v>
      </c>
      <c r="B54323" t="s">
        <v>36458</v>
      </c>
    </row>
    <row r="54324" spans="1:2" x14ac:dyDescent="0.35">
      <c r="A54324" s="1" t="s">
        <v>13873</v>
      </c>
      <c r="B54324" t="s">
        <v>36287</v>
      </c>
    </row>
    <row r="54325" spans="1:2" x14ac:dyDescent="0.35">
      <c r="A54325" s="1" t="s">
        <v>7060</v>
      </c>
      <c r="B54325" t="s">
        <v>28655</v>
      </c>
    </row>
    <row r="54326" spans="1:2" x14ac:dyDescent="0.35">
      <c r="A54326" s="1" t="s">
        <v>10200</v>
      </c>
      <c r="B54326" t="s">
        <v>32195</v>
      </c>
    </row>
    <row r="54327" spans="1:2" x14ac:dyDescent="0.35">
      <c r="A54327" s="1" t="s">
        <v>9223</v>
      </c>
      <c r="B54327" t="s">
        <v>31036</v>
      </c>
    </row>
    <row r="54328" spans="1:2" x14ac:dyDescent="0.35">
      <c r="A54328" s="1" t="s">
        <v>9223</v>
      </c>
      <c r="B54328" t="s">
        <v>31036</v>
      </c>
    </row>
    <row r="54329" spans="1:2" x14ac:dyDescent="0.35">
      <c r="A54329" s="1" t="s">
        <v>3443</v>
      </c>
      <c r="B54329" t="s">
        <v>25357</v>
      </c>
    </row>
    <row r="54330" spans="1:2" x14ac:dyDescent="0.35">
      <c r="A54330" s="1" t="s">
        <v>12917</v>
      </c>
      <c r="B54330" t="s">
        <v>35249</v>
      </c>
    </row>
    <row r="54331" spans="1:2" x14ac:dyDescent="0.35">
      <c r="A54331" s="1" t="s">
        <v>982</v>
      </c>
      <c r="B54331" t="s">
        <v>31950</v>
      </c>
    </row>
    <row r="54332" spans="1:2" x14ac:dyDescent="0.35">
      <c r="A54332" s="1" t="s">
        <v>10236</v>
      </c>
      <c r="B54332" t="s">
        <v>32239</v>
      </c>
    </row>
    <row r="54333" spans="1:2" x14ac:dyDescent="0.35">
      <c r="A54333" s="1" t="s">
        <v>10236</v>
      </c>
      <c r="B54333" t="s">
        <v>32239</v>
      </c>
    </row>
    <row r="54334" spans="1:2" x14ac:dyDescent="0.35">
      <c r="A54334" s="1" t="s">
        <v>13906</v>
      </c>
      <c r="B54334" t="s">
        <v>36321</v>
      </c>
    </row>
    <row r="54335" spans="1:2" x14ac:dyDescent="0.35">
      <c r="A54335" s="1" t="s">
        <v>3000</v>
      </c>
      <c r="B54335" t="s">
        <v>24884</v>
      </c>
    </row>
    <row r="54336" spans="1:2" x14ac:dyDescent="0.35">
      <c r="A54336" s="1" t="s">
        <v>12903</v>
      </c>
      <c r="B54336" t="s">
        <v>35235</v>
      </c>
    </row>
    <row r="54337" spans="1:2" x14ac:dyDescent="0.35">
      <c r="A54337" s="1" t="s">
        <v>12641</v>
      </c>
      <c r="B54337" t="s">
        <v>34920</v>
      </c>
    </row>
    <row r="54338" spans="1:2" x14ac:dyDescent="0.35">
      <c r="A54338" s="1" t="s">
        <v>7804</v>
      </c>
      <c r="B54338" t="s">
        <v>29358</v>
      </c>
    </row>
    <row r="54339" spans="1:2" x14ac:dyDescent="0.35">
      <c r="A54339" s="1" t="s">
        <v>12925</v>
      </c>
      <c r="B54339" t="s">
        <v>35259</v>
      </c>
    </row>
    <row r="54340" spans="1:2" x14ac:dyDescent="0.35">
      <c r="A54340" s="1" t="s">
        <v>9499</v>
      </c>
      <c r="B54340" t="s">
        <v>31366</v>
      </c>
    </row>
    <row r="54341" spans="1:2" x14ac:dyDescent="0.35">
      <c r="A54341" s="1" t="s">
        <v>13539</v>
      </c>
      <c r="B54341" t="s">
        <v>35939</v>
      </c>
    </row>
    <row r="54342" spans="1:2" x14ac:dyDescent="0.35">
      <c r="A54342" s="1" t="s">
        <v>13669</v>
      </c>
      <c r="B54342" t="s">
        <v>36074</v>
      </c>
    </row>
    <row r="54343" spans="1:2" x14ac:dyDescent="0.35">
      <c r="A54343" s="1" t="s">
        <v>14004</v>
      </c>
      <c r="B54343" t="s">
        <v>36420</v>
      </c>
    </row>
    <row r="54344" spans="1:2" x14ac:dyDescent="0.35">
      <c r="A54344" s="1" t="s">
        <v>10165</v>
      </c>
      <c r="B54344" t="s">
        <v>32155</v>
      </c>
    </row>
    <row r="54345" spans="1:2" x14ac:dyDescent="0.35">
      <c r="A54345" s="1" t="s">
        <v>3219</v>
      </c>
      <c r="B54345" t="s">
        <v>25115</v>
      </c>
    </row>
    <row r="54346" spans="1:2" x14ac:dyDescent="0.35">
      <c r="A54346" s="1" t="s">
        <v>10059</v>
      </c>
      <c r="B54346" t="s">
        <v>32024</v>
      </c>
    </row>
    <row r="54347" spans="1:2" x14ac:dyDescent="0.35">
      <c r="A54347" s="1" t="s">
        <v>30</v>
      </c>
      <c r="B54347" t="s">
        <v>30549</v>
      </c>
    </row>
    <row r="54348" spans="1:2" x14ac:dyDescent="0.35">
      <c r="A54348" s="1" t="s">
        <v>13786</v>
      </c>
      <c r="B54348" t="s">
        <v>36196</v>
      </c>
    </row>
    <row r="54349" spans="1:2" x14ac:dyDescent="0.35">
      <c r="A54349" s="1" t="s">
        <v>12630</v>
      </c>
      <c r="B54349" t="s">
        <v>34908</v>
      </c>
    </row>
    <row r="54350" spans="1:2" x14ac:dyDescent="0.35">
      <c r="A54350" s="1" t="s">
        <v>7605</v>
      </c>
      <c r="B54350" t="s">
        <v>29136</v>
      </c>
    </row>
    <row r="54351" spans="1:2" x14ac:dyDescent="0.35">
      <c r="A54351" s="1" t="s">
        <v>8424</v>
      </c>
      <c r="B54351" t="s">
        <v>30102</v>
      </c>
    </row>
    <row r="54352" spans="1:2" x14ac:dyDescent="0.35">
      <c r="A54352" s="1" t="s">
        <v>9243</v>
      </c>
      <c r="B54352" t="s">
        <v>31059</v>
      </c>
    </row>
    <row r="54353" spans="1:2" x14ac:dyDescent="0.35">
      <c r="A54353" s="1" t="s">
        <v>12853</v>
      </c>
      <c r="B54353" t="s">
        <v>35177</v>
      </c>
    </row>
    <row r="54354" spans="1:2" x14ac:dyDescent="0.35">
      <c r="A54354" s="1" t="s">
        <v>12961</v>
      </c>
      <c r="B54354" t="s">
        <v>35305</v>
      </c>
    </row>
    <row r="54355" spans="1:2" x14ac:dyDescent="0.35">
      <c r="A54355" s="1" t="s">
        <v>9899</v>
      </c>
      <c r="B54355" t="s">
        <v>31847</v>
      </c>
    </row>
    <row r="54356" spans="1:2" x14ac:dyDescent="0.35">
      <c r="A54356" s="1" t="s">
        <v>8824</v>
      </c>
      <c r="B54356" t="s">
        <v>30575</v>
      </c>
    </row>
    <row r="54357" spans="1:2" x14ac:dyDescent="0.35">
      <c r="A54357" s="1" t="s">
        <v>8761</v>
      </c>
      <c r="B54357" t="s">
        <v>30498</v>
      </c>
    </row>
    <row r="54358" spans="1:2" x14ac:dyDescent="0.35">
      <c r="A54358" s="1" t="s">
        <v>8011</v>
      </c>
      <c r="B54358" t="s">
        <v>29602</v>
      </c>
    </row>
    <row r="54359" spans="1:2" x14ac:dyDescent="0.35">
      <c r="A54359" s="1" t="s">
        <v>13830</v>
      </c>
      <c r="B54359" t="s">
        <v>36240</v>
      </c>
    </row>
    <row r="54360" spans="1:2" x14ac:dyDescent="0.35">
      <c r="A54360" s="1" t="s">
        <v>3755</v>
      </c>
      <c r="B54360" t="s">
        <v>25694</v>
      </c>
    </row>
    <row r="54361" spans="1:2" x14ac:dyDescent="0.35">
      <c r="A54361" s="1" t="s">
        <v>1881</v>
      </c>
      <c r="B54361" t="s">
        <v>23715</v>
      </c>
    </row>
    <row r="54362" spans="1:2" x14ac:dyDescent="0.35">
      <c r="A54362" s="1" t="s">
        <v>10575</v>
      </c>
      <c r="B54362" t="s">
        <v>32642</v>
      </c>
    </row>
    <row r="54363" spans="1:2" x14ac:dyDescent="0.35">
      <c r="A54363" s="1" t="s">
        <v>9508</v>
      </c>
      <c r="B54363" t="s">
        <v>31375</v>
      </c>
    </row>
    <row r="54364" spans="1:2" x14ac:dyDescent="0.35">
      <c r="A54364" s="1" t="s">
        <v>9440</v>
      </c>
      <c r="B54364" t="s">
        <v>31295</v>
      </c>
    </row>
    <row r="54365" spans="1:2" x14ac:dyDescent="0.35">
      <c r="A54365" s="1" t="s">
        <v>6576</v>
      </c>
      <c r="B54365" t="s">
        <v>28201</v>
      </c>
    </row>
    <row r="54366" spans="1:2" x14ac:dyDescent="0.35">
      <c r="A54366" s="1" t="s">
        <v>10003</v>
      </c>
      <c r="B54366" t="s">
        <v>31964</v>
      </c>
    </row>
    <row r="54367" spans="1:2" x14ac:dyDescent="0.35">
      <c r="A54367" s="1" t="s">
        <v>10919</v>
      </c>
      <c r="B54367" t="s">
        <v>33031</v>
      </c>
    </row>
    <row r="54368" spans="1:2" x14ac:dyDescent="0.35">
      <c r="A54368" s="1" t="s">
        <v>670</v>
      </c>
      <c r="B54368" t="s">
        <v>31832</v>
      </c>
    </row>
    <row r="54369" spans="1:2" x14ac:dyDescent="0.35">
      <c r="A54369" s="1" t="s">
        <v>14566</v>
      </c>
      <c r="B54369" t="s">
        <v>37014</v>
      </c>
    </row>
    <row r="54370" spans="1:2" x14ac:dyDescent="0.35">
      <c r="A54370" s="1" t="s">
        <v>9611</v>
      </c>
      <c r="B54370" t="s">
        <v>31497</v>
      </c>
    </row>
    <row r="54371" spans="1:2" x14ac:dyDescent="0.35">
      <c r="A54371" s="1" t="s">
        <v>12120</v>
      </c>
      <c r="B54371" t="s">
        <v>34333</v>
      </c>
    </row>
    <row r="54372" spans="1:2" x14ac:dyDescent="0.35">
      <c r="A54372" s="1" t="s">
        <v>9525</v>
      </c>
      <c r="B54372" t="s">
        <v>31397</v>
      </c>
    </row>
    <row r="54373" spans="1:2" x14ac:dyDescent="0.35">
      <c r="A54373" s="1" t="s">
        <v>9638</v>
      </c>
      <c r="B54373" t="s">
        <v>31535</v>
      </c>
    </row>
    <row r="54374" spans="1:2" x14ac:dyDescent="0.35">
      <c r="A54374" s="1" t="s">
        <v>14030</v>
      </c>
      <c r="B54374" t="s">
        <v>36452</v>
      </c>
    </row>
    <row r="54375" spans="1:2" x14ac:dyDescent="0.35">
      <c r="A54375" s="1" t="s">
        <v>8522</v>
      </c>
      <c r="B54375" t="s">
        <v>30214</v>
      </c>
    </row>
    <row r="54376" spans="1:2" x14ac:dyDescent="0.35">
      <c r="A54376" s="2">
        <v>45544</v>
      </c>
      <c r="B54376" t="s">
        <v>26791</v>
      </c>
    </row>
    <row r="54377" spans="1:2" x14ac:dyDescent="0.35">
      <c r="A54377" s="1" t="s">
        <v>10325</v>
      </c>
      <c r="B54377" t="s">
        <v>32347</v>
      </c>
    </row>
    <row r="54378" spans="1:2" x14ac:dyDescent="0.35">
      <c r="A54378" s="1" t="s">
        <v>313</v>
      </c>
      <c r="B54378" t="s">
        <v>25839</v>
      </c>
    </row>
    <row r="54379" spans="1:2" x14ac:dyDescent="0.35">
      <c r="A54379" s="1" t="s">
        <v>313</v>
      </c>
      <c r="B54379" t="s">
        <v>25839</v>
      </c>
    </row>
    <row r="54380" spans="1:2" x14ac:dyDescent="0.35">
      <c r="A54380" s="1" t="s">
        <v>10259</v>
      </c>
      <c r="B54380" t="s">
        <v>32267</v>
      </c>
    </row>
    <row r="54381" spans="1:2" x14ac:dyDescent="0.35">
      <c r="A54381" s="1" t="s">
        <v>9195</v>
      </c>
      <c r="B54381" t="s">
        <v>31003</v>
      </c>
    </row>
    <row r="54382" spans="1:2" x14ac:dyDescent="0.35">
      <c r="A54382" s="1" t="s">
        <v>12883</v>
      </c>
      <c r="B54382" t="s">
        <v>35210</v>
      </c>
    </row>
    <row r="54383" spans="1:2" x14ac:dyDescent="0.35">
      <c r="A54383" s="1" t="s">
        <v>3086</v>
      </c>
      <c r="B54383" t="s">
        <v>24974</v>
      </c>
    </row>
    <row r="54384" spans="1:2" x14ac:dyDescent="0.35">
      <c r="A54384" s="1" t="s">
        <v>13684</v>
      </c>
      <c r="B54384" t="s">
        <v>36091</v>
      </c>
    </row>
    <row r="54385" spans="1:2" x14ac:dyDescent="0.35">
      <c r="A54385" s="1" t="s">
        <v>13883</v>
      </c>
      <c r="B54385" t="s">
        <v>36297</v>
      </c>
    </row>
    <row r="54386" spans="1:2" x14ac:dyDescent="0.35">
      <c r="A54386" s="1" t="s">
        <v>9531</v>
      </c>
      <c r="B54386" t="s">
        <v>31404</v>
      </c>
    </row>
    <row r="54387" spans="1:2" x14ac:dyDescent="0.35">
      <c r="A54387" s="1" t="s">
        <v>9675</v>
      </c>
      <c r="B54387" t="s">
        <v>31578</v>
      </c>
    </row>
    <row r="54388" spans="1:2" x14ac:dyDescent="0.35">
      <c r="A54388" s="1" t="s">
        <v>13837</v>
      </c>
      <c r="B54388" t="s">
        <v>36247</v>
      </c>
    </row>
    <row r="54389" spans="1:2" x14ac:dyDescent="0.35">
      <c r="A54389" s="1" t="s">
        <v>14510</v>
      </c>
      <c r="B54389" t="s">
        <v>36963</v>
      </c>
    </row>
    <row r="54390" spans="1:2" x14ac:dyDescent="0.35">
      <c r="A54390" s="1" t="s">
        <v>12788</v>
      </c>
      <c r="B54390" t="s">
        <v>35103</v>
      </c>
    </row>
    <row r="54391" spans="1:2" x14ac:dyDescent="0.35">
      <c r="A54391" s="1" t="s">
        <v>2063</v>
      </c>
      <c r="B54391" t="s">
        <v>23911</v>
      </c>
    </row>
    <row r="54392" spans="1:2" x14ac:dyDescent="0.35">
      <c r="A54392" s="1" t="s">
        <v>15935</v>
      </c>
      <c r="B54392" t="s">
        <v>38273</v>
      </c>
    </row>
    <row r="54393" spans="1:2" x14ac:dyDescent="0.35">
      <c r="A54393" s="1" t="s">
        <v>17648</v>
      </c>
      <c r="B54393" t="s">
        <v>40110</v>
      </c>
    </row>
    <row r="54394" spans="1:2" x14ac:dyDescent="0.35">
      <c r="A54394" s="1" t="s">
        <v>16360</v>
      </c>
      <c r="B54394" t="s">
        <v>38732</v>
      </c>
    </row>
    <row r="54395" spans="1:2" x14ac:dyDescent="0.35">
      <c r="A54395" s="1" t="s">
        <v>15868</v>
      </c>
      <c r="B54395" t="s">
        <v>38204</v>
      </c>
    </row>
    <row r="54396" spans="1:2" x14ac:dyDescent="0.35">
      <c r="A54396" s="1" t="s">
        <v>17880</v>
      </c>
      <c r="B54396" t="s">
        <v>40351</v>
      </c>
    </row>
    <row r="54397" spans="1:2" x14ac:dyDescent="0.35">
      <c r="A54397" s="1" t="s">
        <v>17805</v>
      </c>
      <c r="B54397" t="s">
        <v>40276</v>
      </c>
    </row>
    <row r="54398" spans="1:2" x14ac:dyDescent="0.35">
      <c r="A54398" s="1" t="s">
        <v>15623</v>
      </c>
      <c r="B54398" t="s">
        <v>37933</v>
      </c>
    </row>
    <row r="54399" spans="1:2" x14ac:dyDescent="0.35">
      <c r="A54399" s="1" t="s">
        <v>17865</v>
      </c>
      <c r="B54399" t="s">
        <v>40336</v>
      </c>
    </row>
    <row r="54400" spans="1:2" x14ac:dyDescent="0.35">
      <c r="A54400" s="1" t="s">
        <v>17964</v>
      </c>
      <c r="B54400" t="s">
        <v>40436</v>
      </c>
    </row>
    <row r="54401" spans="1:2" x14ac:dyDescent="0.35">
      <c r="A54401" s="1" t="s">
        <v>16899</v>
      </c>
      <c r="B54401" t="s">
        <v>39329</v>
      </c>
    </row>
    <row r="54402" spans="1:2" x14ac:dyDescent="0.35">
      <c r="A54402" s="1" t="s">
        <v>16232</v>
      </c>
      <c r="B54402" t="s">
        <v>38590</v>
      </c>
    </row>
    <row r="54403" spans="1:2" x14ac:dyDescent="0.35">
      <c r="A54403" s="1" t="s">
        <v>17796</v>
      </c>
      <c r="B54403" t="s">
        <v>40266</v>
      </c>
    </row>
    <row r="54404" spans="1:2" x14ac:dyDescent="0.35">
      <c r="A54404" s="1" t="s">
        <v>17845</v>
      </c>
      <c r="B54404" t="s">
        <v>40316</v>
      </c>
    </row>
    <row r="54405" spans="1:2" x14ac:dyDescent="0.35">
      <c r="A54405" s="1" t="s">
        <v>1754</v>
      </c>
      <c r="B54405" t="s">
        <v>38796</v>
      </c>
    </row>
    <row r="54406" spans="1:2" x14ac:dyDescent="0.35">
      <c r="A54406" s="1" t="s">
        <v>15759</v>
      </c>
      <c r="B54406" t="s">
        <v>38080</v>
      </c>
    </row>
    <row r="54407" spans="1:2" x14ac:dyDescent="0.35">
      <c r="A54407" s="1" t="s">
        <v>13783</v>
      </c>
      <c r="B54407" t="s">
        <v>36193</v>
      </c>
    </row>
    <row r="54408" spans="1:2" x14ac:dyDescent="0.35">
      <c r="A54408" s="1" t="s">
        <v>923</v>
      </c>
      <c r="B54408" t="s">
        <v>38279</v>
      </c>
    </row>
    <row r="54409" spans="1:2" x14ac:dyDescent="0.35">
      <c r="A54409" s="1" t="s">
        <v>1568</v>
      </c>
      <c r="B54409" t="s">
        <v>38759</v>
      </c>
    </row>
    <row r="54410" spans="1:2" x14ac:dyDescent="0.35">
      <c r="A54410" s="1" t="s">
        <v>17849</v>
      </c>
      <c r="B54410" t="s">
        <v>40320</v>
      </c>
    </row>
    <row r="54411" spans="1:2" x14ac:dyDescent="0.35">
      <c r="A54411" s="1" t="s">
        <v>17721</v>
      </c>
      <c r="B54411" t="s">
        <v>40187</v>
      </c>
    </row>
    <row r="54412" spans="1:2" x14ac:dyDescent="0.35">
      <c r="A54412" s="1" t="s">
        <v>10163</v>
      </c>
      <c r="B54412" t="s">
        <v>32153</v>
      </c>
    </row>
    <row r="54413" spans="1:2" x14ac:dyDescent="0.35">
      <c r="A54413" s="1" t="s">
        <v>15810</v>
      </c>
      <c r="B54413" t="s">
        <v>38134</v>
      </c>
    </row>
    <row r="54414" spans="1:2" x14ac:dyDescent="0.35">
      <c r="A54414" s="1" t="s">
        <v>3231</v>
      </c>
      <c r="B54414" t="s">
        <v>25127</v>
      </c>
    </row>
    <row r="54415" spans="1:2" x14ac:dyDescent="0.35">
      <c r="A54415" s="1" t="s">
        <v>15852</v>
      </c>
      <c r="B54415" t="s">
        <v>38181</v>
      </c>
    </row>
    <row r="54416" spans="1:2" x14ac:dyDescent="0.35">
      <c r="A54416" s="1" t="s">
        <v>17863</v>
      </c>
      <c r="B54416" t="s">
        <v>40334</v>
      </c>
    </row>
    <row r="54417" spans="1:2" x14ac:dyDescent="0.35">
      <c r="A54417" s="1" t="s">
        <v>5046</v>
      </c>
      <c r="B54417" t="s">
        <v>26901</v>
      </c>
    </row>
    <row r="54418" spans="1:2" x14ac:dyDescent="0.35">
      <c r="A54418" s="1" t="s">
        <v>15717</v>
      </c>
      <c r="B54418" t="s">
        <v>38031</v>
      </c>
    </row>
    <row r="54419" spans="1:2" x14ac:dyDescent="0.35">
      <c r="A54419" s="1" t="s">
        <v>15351</v>
      </c>
      <c r="B54419" t="s">
        <v>37638</v>
      </c>
    </row>
    <row r="54420" spans="1:2" x14ac:dyDescent="0.35">
      <c r="A54420" s="1" t="s">
        <v>4493</v>
      </c>
      <c r="B54420" t="s">
        <v>26386</v>
      </c>
    </row>
    <row r="54421" spans="1:2" x14ac:dyDescent="0.35">
      <c r="A54421" s="1" t="s">
        <v>4708</v>
      </c>
      <c r="B54421" t="s">
        <v>26596</v>
      </c>
    </row>
    <row r="54422" spans="1:2" x14ac:dyDescent="0.35">
      <c r="A54422" s="1" t="s">
        <v>23700</v>
      </c>
      <c r="B54422" t="s">
        <v>45581</v>
      </c>
    </row>
    <row r="54423" spans="1:2" x14ac:dyDescent="0.35">
      <c r="A54423" s="1" t="s">
        <v>17801</v>
      </c>
      <c r="B54423" t="s">
        <v>40272</v>
      </c>
    </row>
    <row r="54424" spans="1:2" x14ac:dyDescent="0.35">
      <c r="A54424" s="1" t="s">
        <v>17696</v>
      </c>
      <c r="B54424" t="s">
        <v>40160</v>
      </c>
    </row>
    <row r="54425" spans="1:2" x14ac:dyDescent="0.35">
      <c r="A54425" s="1" t="s">
        <v>3041</v>
      </c>
      <c r="B54425" t="s">
        <v>24927</v>
      </c>
    </row>
    <row r="54426" spans="1:2" x14ac:dyDescent="0.35">
      <c r="A54426" s="1" t="s">
        <v>16090</v>
      </c>
      <c r="B54426" t="s">
        <v>38436</v>
      </c>
    </row>
    <row r="54427" spans="1:2" x14ac:dyDescent="0.35">
      <c r="A54427" s="1" t="s">
        <v>9950</v>
      </c>
      <c r="B54427" t="s">
        <v>31906</v>
      </c>
    </row>
    <row r="54428" spans="1:2" x14ac:dyDescent="0.35">
      <c r="A54428" s="1" t="s">
        <v>16182</v>
      </c>
      <c r="B54428" t="s">
        <v>38534</v>
      </c>
    </row>
    <row r="54429" spans="1:2" x14ac:dyDescent="0.35">
      <c r="A54429" s="1" t="s">
        <v>16244</v>
      </c>
      <c r="B54429" t="s">
        <v>38603</v>
      </c>
    </row>
    <row r="54430" spans="1:2" x14ac:dyDescent="0.35">
      <c r="A54430" s="1" t="s">
        <v>16390</v>
      </c>
      <c r="B54430" t="s">
        <v>38770</v>
      </c>
    </row>
    <row r="54431" spans="1:2" x14ac:dyDescent="0.35">
      <c r="A54431" s="1" t="s">
        <v>17943</v>
      </c>
      <c r="B54431" t="s">
        <v>40415</v>
      </c>
    </row>
    <row r="54432" spans="1:2" x14ac:dyDescent="0.35">
      <c r="A54432" s="1" t="s">
        <v>7079</v>
      </c>
      <c r="B54432" t="s">
        <v>28670</v>
      </c>
    </row>
    <row r="54433" spans="1:2" x14ac:dyDescent="0.35">
      <c r="A54433" s="1" t="s">
        <v>17862</v>
      </c>
      <c r="B54433" t="s">
        <v>40333</v>
      </c>
    </row>
    <row r="54434" spans="1:2" x14ac:dyDescent="0.35">
      <c r="A54434" s="1" t="s">
        <v>9071</v>
      </c>
      <c r="B54434" t="s">
        <v>30862</v>
      </c>
    </row>
    <row r="54435" spans="1:2" x14ac:dyDescent="0.35">
      <c r="A54435" s="1" t="s">
        <v>16185</v>
      </c>
      <c r="B54435" t="s">
        <v>38537</v>
      </c>
    </row>
    <row r="54436" spans="1:2" x14ac:dyDescent="0.35">
      <c r="A54436" s="1" t="s">
        <v>17847</v>
      </c>
      <c r="B54436" t="s">
        <v>40318</v>
      </c>
    </row>
    <row r="54437" spans="1:2" x14ac:dyDescent="0.35">
      <c r="A54437" s="1" t="s">
        <v>5097</v>
      </c>
      <c r="B54437" t="s">
        <v>26950</v>
      </c>
    </row>
    <row r="54438" spans="1:2" x14ac:dyDescent="0.35">
      <c r="A54438" s="1" t="s">
        <v>17206</v>
      </c>
      <c r="B54438" t="s">
        <v>39649</v>
      </c>
    </row>
    <row r="54439" spans="1:2" x14ac:dyDescent="0.35">
      <c r="A54439" s="1" t="s">
        <v>17206</v>
      </c>
      <c r="B54439" t="s">
        <v>39649</v>
      </c>
    </row>
    <row r="54440" spans="1:2" x14ac:dyDescent="0.35">
      <c r="A54440" s="1" t="s">
        <v>15624</v>
      </c>
      <c r="B54440" t="s">
        <v>37934</v>
      </c>
    </row>
    <row r="54441" spans="1:2" x14ac:dyDescent="0.35">
      <c r="A54441" s="1" t="s">
        <v>17832</v>
      </c>
      <c r="B54441" t="s">
        <v>40302</v>
      </c>
    </row>
    <row r="54442" spans="1:2" x14ac:dyDescent="0.35">
      <c r="A54442" s="1" t="s">
        <v>15567</v>
      </c>
      <c r="B54442" t="s">
        <v>37872</v>
      </c>
    </row>
    <row r="54443" spans="1:2" x14ac:dyDescent="0.35">
      <c r="A54443" s="1" t="s">
        <v>15372</v>
      </c>
      <c r="B54443" t="s">
        <v>37660</v>
      </c>
    </row>
    <row r="54444" spans="1:2" x14ac:dyDescent="0.35">
      <c r="A54444" s="1" t="s">
        <v>9716</v>
      </c>
      <c r="B54444" t="s">
        <v>31624</v>
      </c>
    </row>
    <row r="54445" spans="1:2" x14ac:dyDescent="0.35">
      <c r="A54445" s="1" t="s">
        <v>15727</v>
      </c>
      <c r="B54445" t="s">
        <v>38043</v>
      </c>
    </row>
    <row r="54446" spans="1:2" x14ac:dyDescent="0.35">
      <c r="A54446" s="1" t="s">
        <v>919</v>
      </c>
      <c r="B54446" t="s">
        <v>30259</v>
      </c>
    </row>
    <row r="54447" spans="1:2" x14ac:dyDescent="0.35">
      <c r="A54447" s="1" t="s">
        <v>15499</v>
      </c>
      <c r="B54447" t="s">
        <v>37800</v>
      </c>
    </row>
    <row r="54448" spans="1:2" x14ac:dyDescent="0.35">
      <c r="A54448" s="1" t="s">
        <v>17836</v>
      </c>
      <c r="B54448" t="s">
        <v>40307</v>
      </c>
    </row>
    <row r="54449" spans="1:2" x14ac:dyDescent="0.35">
      <c r="A54449" s="1" t="s">
        <v>17836</v>
      </c>
      <c r="B54449" t="s">
        <v>40307</v>
      </c>
    </row>
    <row r="54450" spans="1:2" x14ac:dyDescent="0.35">
      <c r="A54450" s="1" t="s">
        <v>15224</v>
      </c>
      <c r="B54450" t="s">
        <v>37505</v>
      </c>
    </row>
    <row r="54451" spans="1:2" x14ac:dyDescent="0.35">
      <c r="A54451" s="1" t="s">
        <v>15935</v>
      </c>
      <c r="B54451" t="s">
        <v>38273</v>
      </c>
    </row>
    <row r="54452" spans="1:2" x14ac:dyDescent="0.35">
      <c r="A54452" s="1" t="s">
        <v>17729</v>
      </c>
      <c r="B54452" t="s">
        <v>40196</v>
      </c>
    </row>
    <row r="54453" spans="1:2" x14ac:dyDescent="0.35">
      <c r="A54453" s="1" t="s">
        <v>17725</v>
      </c>
      <c r="B54453" t="s">
        <v>40191</v>
      </c>
    </row>
    <row r="54454" spans="1:2" x14ac:dyDescent="0.35">
      <c r="A54454" s="1" t="s">
        <v>17837</v>
      </c>
      <c r="B54454" t="s">
        <v>40308</v>
      </c>
    </row>
    <row r="54455" spans="1:2" x14ac:dyDescent="0.35">
      <c r="A54455" s="1" t="s">
        <v>2063</v>
      </c>
      <c r="B54455" t="s">
        <v>23911</v>
      </c>
    </row>
    <row r="54456" spans="1:2" x14ac:dyDescent="0.35">
      <c r="A54456" s="1" t="s">
        <v>15564</v>
      </c>
      <c r="B54456" t="s">
        <v>37868</v>
      </c>
    </row>
    <row r="54457" spans="1:2" x14ac:dyDescent="0.35">
      <c r="A54457" s="1" t="s">
        <v>17883</v>
      </c>
      <c r="B54457" t="s">
        <v>40355</v>
      </c>
    </row>
    <row r="54458" spans="1:2" x14ac:dyDescent="0.35">
      <c r="A54458" s="1" t="s">
        <v>17739</v>
      </c>
      <c r="B54458" t="s">
        <v>40207</v>
      </c>
    </row>
    <row r="54459" spans="1:2" x14ac:dyDescent="0.35">
      <c r="A54459" s="1" t="s">
        <v>17852</v>
      </c>
      <c r="B54459" t="s">
        <v>40323</v>
      </c>
    </row>
    <row r="54460" spans="1:2" x14ac:dyDescent="0.35">
      <c r="A54460" s="1" t="s">
        <v>3231</v>
      </c>
      <c r="B54460" t="s">
        <v>25127</v>
      </c>
    </row>
    <row r="54461" spans="1:2" x14ac:dyDescent="0.35">
      <c r="A54461" s="1" t="s">
        <v>15387</v>
      </c>
      <c r="B54461" t="s">
        <v>37676</v>
      </c>
    </row>
    <row r="54462" spans="1:2" x14ac:dyDescent="0.35">
      <c r="A54462" s="1" t="s">
        <v>17815</v>
      </c>
      <c r="B54462" t="s">
        <v>40286</v>
      </c>
    </row>
    <row r="54463" spans="1:2" x14ac:dyDescent="0.35">
      <c r="A54463" s="1" t="s">
        <v>15842</v>
      </c>
      <c r="B54463" t="s">
        <v>38170</v>
      </c>
    </row>
    <row r="54464" spans="1:2" x14ac:dyDescent="0.35">
      <c r="A54464" s="1" t="s">
        <v>17879</v>
      </c>
      <c r="B54464" t="s">
        <v>40349</v>
      </c>
    </row>
    <row r="54465" spans="1:2" x14ac:dyDescent="0.35">
      <c r="A54465" s="1" t="s">
        <v>16438</v>
      </c>
      <c r="B54465" t="s">
        <v>38828</v>
      </c>
    </row>
    <row r="54466" spans="1:2" x14ac:dyDescent="0.35">
      <c r="A54466" s="1" t="s">
        <v>16227</v>
      </c>
      <c r="B54466" t="s">
        <v>38584</v>
      </c>
    </row>
    <row r="54467" spans="1:2" x14ac:dyDescent="0.35">
      <c r="A54467" s="1" t="s">
        <v>17859</v>
      </c>
      <c r="B54467" t="s">
        <v>40330</v>
      </c>
    </row>
    <row r="54468" spans="1:2" x14ac:dyDescent="0.35">
      <c r="A54468" s="1" t="s">
        <v>14536</v>
      </c>
      <c r="B54468" t="s">
        <v>36985</v>
      </c>
    </row>
    <row r="54469" spans="1:2" x14ac:dyDescent="0.35">
      <c r="A54469" s="1" t="s">
        <v>16229</v>
      </c>
      <c r="B54469" t="s">
        <v>38586</v>
      </c>
    </row>
    <row r="54470" spans="1:2" x14ac:dyDescent="0.35">
      <c r="A54470" s="1" t="s">
        <v>16028</v>
      </c>
      <c r="B54470" t="s">
        <v>38372</v>
      </c>
    </row>
    <row r="54471" spans="1:2" x14ac:dyDescent="0.35">
      <c r="A54471" s="1" t="s">
        <v>17873</v>
      </c>
      <c r="B54471" t="s">
        <v>23882</v>
      </c>
    </row>
    <row r="54472" spans="1:2" x14ac:dyDescent="0.35">
      <c r="A54472" s="1" t="s">
        <v>22566</v>
      </c>
      <c r="B54472" t="s">
        <v>44732</v>
      </c>
    </row>
    <row r="54473" spans="1:2" x14ac:dyDescent="0.35">
      <c r="A54473" s="1" t="s">
        <v>15939</v>
      </c>
      <c r="B54473" t="s">
        <v>38277</v>
      </c>
    </row>
    <row r="54474" spans="1:2" x14ac:dyDescent="0.35">
      <c r="A54474" s="1" t="s">
        <v>17809</v>
      </c>
      <c r="B54474" t="s">
        <v>40280</v>
      </c>
    </row>
    <row r="54475" spans="1:2" x14ac:dyDescent="0.35">
      <c r="A54475" s="1" t="s">
        <v>17703</v>
      </c>
      <c r="B54475" t="s">
        <v>40167</v>
      </c>
    </row>
    <row r="54476" spans="1:2" x14ac:dyDescent="0.35">
      <c r="A54476" s="1" t="s">
        <v>3892</v>
      </c>
      <c r="B54476" t="s">
        <v>25843</v>
      </c>
    </row>
    <row r="54477" spans="1:2" x14ac:dyDescent="0.35">
      <c r="A54477" s="1" t="s">
        <v>15542</v>
      </c>
      <c r="B54477" t="s">
        <v>37843</v>
      </c>
    </row>
    <row r="54478" spans="1:2" x14ac:dyDescent="0.35">
      <c r="A54478" s="1" t="s">
        <v>4405</v>
      </c>
      <c r="B54478" t="s">
        <v>26298</v>
      </c>
    </row>
    <row r="54479" spans="1:2" x14ac:dyDescent="0.35">
      <c r="A54479" s="1" t="s">
        <v>16044</v>
      </c>
      <c r="B54479" t="s">
        <v>38388</v>
      </c>
    </row>
    <row r="54480" spans="1:2" x14ac:dyDescent="0.35">
      <c r="A54480" s="1" t="s">
        <v>16277</v>
      </c>
      <c r="B54480" t="s">
        <v>38640</v>
      </c>
    </row>
    <row r="54481" spans="1:2" x14ac:dyDescent="0.35">
      <c r="A54481" s="1" t="s">
        <v>17867</v>
      </c>
      <c r="B54481" t="s">
        <v>40338</v>
      </c>
    </row>
    <row r="54482" spans="1:2" x14ac:dyDescent="0.35">
      <c r="A54482" s="1" t="s">
        <v>16165</v>
      </c>
      <c r="B54482" t="s">
        <v>38514</v>
      </c>
    </row>
    <row r="54483" spans="1:2" x14ac:dyDescent="0.35">
      <c r="A54483" s="1" t="s">
        <v>3034</v>
      </c>
      <c r="B54483" t="s">
        <v>24920</v>
      </c>
    </row>
    <row r="54484" spans="1:2" x14ac:dyDescent="0.35">
      <c r="A54484" s="1" t="s">
        <v>17868</v>
      </c>
      <c r="B54484" t="s">
        <v>40339</v>
      </c>
    </row>
    <row r="54485" spans="1:2" x14ac:dyDescent="0.35">
      <c r="A54485" s="1" t="s">
        <v>15999</v>
      </c>
      <c r="B54485" t="s">
        <v>38342</v>
      </c>
    </row>
    <row r="54486" spans="1:2" x14ac:dyDescent="0.35">
      <c r="A54486" s="1" t="s">
        <v>2907</v>
      </c>
      <c r="B54486" t="s">
        <v>24792</v>
      </c>
    </row>
    <row r="54487" spans="1:2" x14ac:dyDescent="0.35">
      <c r="A54487" s="1" t="s">
        <v>16238</v>
      </c>
      <c r="B54487" t="s">
        <v>38596</v>
      </c>
    </row>
    <row r="54488" spans="1:2" x14ac:dyDescent="0.35">
      <c r="A54488" s="1" t="s">
        <v>17944</v>
      </c>
      <c r="B54488" t="s">
        <v>40416</v>
      </c>
    </row>
    <row r="54489" spans="1:2" x14ac:dyDescent="0.35">
      <c r="A54489" s="1" t="s">
        <v>17728</v>
      </c>
      <c r="B54489" t="s">
        <v>40194</v>
      </c>
    </row>
    <row r="54490" spans="1:2" x14ac:dyDescent="0.35">
      <c r="A54490" s="1" t="s">
        <v>3654</v>
      </c>
      <c r="B54490" t="s">
        <v>25581</v>
      </c>
    </row>
    <row r="54491" spans="1:2" x14ac:dyDescent="0.35">
      <c r="A54491" s="1" t="s">
        <v>16814</v>
      </c>
      <c r="B54491" t="s">
        <v>39241</v>
      </c>
    </row>
    <row r="54492" spans="1:2" x14ac:dyDescent="0.35">
      <c r="A54492" s="1" t="s">
        <v>17830</v>
      </c>
      <c r="B54492" t="s">
        <v>40300</v>
      </c>
    </row>
    <row r="54493" spans="1:2" x14ac:dyDescent="0.35">
      <c r="A54493" s="1" t="s">
        <v>4833</v>
      </c>
      <c r="B54493" t="s">
        <v>26713</v>
      </c>
    </row>
    <row r="54494" spans="1:2" x14ac:dyDescent="0.35">
      <c r="A54494" s="1" t="s">
        <v>17861</v>
      </c>
      <c r="B54494" t="s">
        <v>40332</v>
      </c>
    </row>
    <row r="54495" spans="1:2" x14ac:dyDescent="0.35">
      <c r="A54495" s="1" t="s">
        <v>2087</v>
      </c>
      <c r="B54495" t="s">
        <v>23936</v>
      </c>
    </row>
    <row r="54496" spans="1:2" x14ac:dyDescent="0.35">
      <c r="A54496" s="1" t="s">
        <v>9473</v>
      </c>
      <c r="B54496" t="s">
        <v>31334</v>
      </c>
    </row>
    <row r="54497" spans="1:2" x14ac:dyDescent="0.35">
      <c r="A54497" s="1" t="s">
        <v>3130</v>
      </c>
      <c r="B54497" t="s">
        <v>25022</v>
      </c>
    </row>
    <row r="54498" spans="1:2" x14ac:dyDescent="0.35">
      <c r="A54498" s="1" t="s">
        <v>17710</v>
      </c>
      <c r="B54498" t="s">
        <v>40176</v>
      </c>
    </row>
    <row r="54499" spans="1:2" x14ac:dyDescent="0.35">
      <c r="A54499" s="1" t="s">
        <v>17723</v>
      </c>
      <c r="B54499" t="s">
        <v>40189</v>
      </c>
    </row>
    <row r="54500" spans="1:2" x14ac:dyDescent="0.35">
      <c r="A54500" s="1" t="s">
        <v>17807</v>
      </c>
      <c r="B54500" t="s">
        <v>40278</v>
      </c>
    </row>
    <row r="54501" spans="1:2" x14ac:dyDescent="0.35">
      <c r="A54501" s="1" t="s">
        <v>17817</v>
      </c>
      <c r="B54501" t="s">
        <v>40287</v>
      </c>
    </row>
    <row r="54502" spans="1:2" x14ac:dyDescent="0.35">
      <c r="A54502" s="1" t="s">
        <v>17814</v>
      </c>
      <c r="B54502" t="s">
        <v>40285</v>
      </c>
    </row>
    <row r="54503" spans="1:2" x14ac:dyDescent="0.35">
      <c r="A54503" s="1" t="s">
        <v>17826</v>
      </c>
      <c r="B54503" t="s">
        <v>40296</v>
      </c>
    </row>
    <row r="54504" spans="1:2" x14ac:dyDescent="0.35">
      <c r="A54504" s="1" t="s">
        <v>6935</v>
      </c>
      <c r="B54504" t="s">
        <v>28535</v>
      </c>
    </row>
    <row r="54505" spans="1:2" x14ac:dyDescent="0.35">
      <c r="A54505" s="1" t="s">
        <v>3336</v>
      </c>
      <c r="B54505" t="s">
        <v>25241</v>
      </c>
    </row>
    <row r="54506" spans="1:2" x14ac:dyDescent="0.35">
      <c r="A54506" s="1" t="s">
        <v>17800</v>
      </c>
      <c r="B54506" t="s">
        <v>40270</v>
      </c>
    </row>
    <row r="54507" spans="1:2" x14ac:dyDescent="0.35">
      <c r="A54507" s="1" t="s">
        <v>17854</v>
      </c>
      <c r="B54507" t="s">
        <v>40325</v>
      </c>
    </row>
    <row r="54508" spans="1:2" x14ac:dyDescent="0.35">
      <c r="A54508" s="1" t="s">
        <v>15931</v>
      </c>
      <c r="B54508" t="s">
        <v>38269</v>
      </c>
    </row>
    <row r="54509" spans="1:2" x14ac:dyDescent="0.35">
      <c r="A54509" s="1" t="s">
        <v>15884</v>
      </c>
      <c r="B54509" t="s">
        <v>38221</v>
      </c>
    </row>
    <row r="54510" spans="1:2" x14ac:dyDescent="0.35">
      <c r="A54510" s="1" t="s">
        <v>9508</v>
      </c>
      <c r="B54510" t="s">
        <v>31375</v>
      </c>
    </row>
    <row r="54511" spans="1:2" x14ac:dyDescent="0.35">
      <c r="A54511" s="1" t="s">
        <v>13127</v>
      </c>
      <c r="B54511" t="s">
        <v>35489</v>
      </c>
    </row>
    <row r="54512" spans="1:2" x14ac:dyDescent="0.35">
      <c r="A54512" s="1" t="s">
        <v>15857</v>
      </c>
      <c r="B54512" t="s">
        <v>38188</v>
      </c>
    </row>
    <row r="54513" spans="1:2" x14ac:dyDescent="0.35">
      <c r="A54513" s="1" t="s">
        <v>17767</v>
      </c>
      <c r="B54513" t="s">
        <v>40236</v>
      </c>
    </row>
    <row r="54514" spans="1:2" x14ac:dyDescent="0.35">
      <c r="A54514" s="1" t="s">
        <v>17788</v>
      </c>
      <c r="B54514" t="s">
        <v>40258</v>
      </c>
    </row>
    <row r="54515" spans="1:2" x14ac:dyDescent="0.35">
      <c r="A54515" s="1" t="s">
        <v>17812</v>
      </c>
      <c r="B54515" t="s">
        <v>40283</v>
      </c>
    </row>
    <row r="54516" spans="1:2" x14ac:dyDescent="0.35">
      <c r="A54516" s="1" t="s">
        <v>15350</v>
      </c>
      <c r="B54516" t="s">
        <v>37637</v>
      </c>
    </row>
    <row r="54517" spans="1:2" x14ac:dyDescent="0.35">
      <c r="A54517" s="1" t="s">
        <v>17925</v>
      </c>
      <c r="B54517" t="s">
        <v>40398</v>
      </c>
    </row>
    <row r="54518" spans="1:2" x14ac:dyDescent="0.35">
      <c r="A54518" s="1" t="s">
        <v>15879</v>
      </c>
      <c r="B54518" t="s">
        <v>38216</v>
      </c>
    </row>
    <row r="54519" spans="1:2" x14ac:dyDescent="0.35">
      <c r="A54519" s="1" t="s">
        <v>23701</v>
      </c>
      <c r="B54519" t="s">
        <v>45582</v>
      </c>
    </row>
    <row r="54520" spans="1:2" x14ac:dyDescent="0.35">
      <c r="A54520" s="1" t="s">
        <v>16219</v>
      </c>
      <c r="B54520" t="s">
        <v>38572</v>
      </c>
    </row>
    <row r="54521" spans="1:2" x14ac:dyDescent="0.35">
      <c r="A54521" s="1" t="s">
        <v>16126</v>
      </c>
      <c r="B54521" t="s">
        <v>38473</v>
      </c>
    </row>
    <row r="54522" spans="1:2" x14ac:dyDescent="0.35">
      <c r="A54522" s="1" t="s">
        <v>13862</v>
      </c>
      <c r="B54522" t="s">
        <v>36275</v>
      </c>
    </row>
    <row r="54523" spans="1:2" x14ac:dyDescent="0.35">
      <c r="A54523" s="1" t="s">
        <v>17726</v>
      </c>
      <c r="B54523" t="s">
        <v>40192</v>
      </c>
    </row>
    <row r="54524" spans="1:2" x14ac:dyDescent="0.35">
      <c r="A54524" s="1" t="s">
        <v>17915</v>
      </c>
      <c r="B54524" t="s">
        <v>40387</v>
      </c>
    </row>
    <row r="54525" spans="1:2" x14ac:dyDescent="0.35">
      <c r="A54525" s="1" t="s">
        <v>16252</v>
      </c>
      <c r="B54525" t="s">
        <v>38611</v>
      </c>
    </row>
    <row r="54526" spans="1:2" x14ac:dyDescent="0.35">
      <c r="A54526" s="1" t="s">
        <v>16613</v>
      </c>
      <c r="B54526" t="s">
        <v>39018</v>
      </c>
    </row>
    <row r="54527" spans="1:2" x14ac:dyDescent="0.35">
      <c r="A54527" s="1" t="s">
        <v>15832</v>
      </c>
      <c r="B54527" t="s">
        <v>38160</v>
      </c>
    </row>
    <row r="54528" spans="1:2" x14ac:dyDescent="0.35">
      <c r="A54528" s="1" t="s">
        <v>16943</v>
      </c>
      <c r="B54528" t="s">
        <v>39377</v>
      </c>
    </row>
    <row r="54529" spans="1:2" x14ac:dyDescent="0.35">
      <c r="A54529" s="1" t="s">
        <v>15939</v>
      </c>
      <c r="B54529" t="s">
        <v>38277</v>
      </c>
    </row>
    <row r="54530" spans="1:2" x14ac:dyDescent="0.35">
      <c r="A54530" s="1" t="s">
        <v>16426</v>
      </c>
      <c r="B54530" t="s">
        <v>38815</v>
      </c>
    </row>
    <row r="54531" spans="1:2" x14ac:dyDescent="0.35">
      <c r="A54531" s="1" t="s">
        <v>11332</v>
      </c>
      <c r="B54531" t="s">
        <v>33485</v>
      </c>
    </row>
    <row r="54532" spans="1:2" x14ac:dyDescent="0.35">
      <c r="A54532" s="1" t="s">
        <v>16187</v>
      </c>
      <c r="B54532" t="s">
        <v>38539</v>
      </c>
    </row>
    <row r="54533" spans="1:2" x14ac:dyDescent="0.35">
      <c r="A54533" s="1" t="s">
        <v>23702</v>
      </c>
      <c r="B54533" t="s">
        <v>45583</v>
      </c>
    </row>
    <row r="54534" spans="1:2" x14ac:dyDescent="0.35">
      <c r="A54534" s="1" t="s">
        <v>17881</v>
      </c>
      <c r="B54534" t="s">
        <v>40352</v>
      </c>
    </row>
    <row r="54535" spans="1:2" x14ac:dyDescent="0.35">
      <c r="A54535" s="1" t="s">
        <v>4818</v>
      </c>
      <c r="B54535" t="s">
        <v>26700</v>
      </c>
    </row>
    <row r="54536" spans="1:2" x14ac:dyDescent="0.35">
      <c r="A54536" s="1" t="s">
        <v>17871</v>
      </c>
      <c r="B54536" t="s">
        <v>40342</v>
      </c>
    </row>
    <row r="54537" spans="1:2" x14ac:dyDescent="0.35">
      <c r="A54537" s="1" t="s">
        <v>14335</v>
      </c>
      <c r="B54537" t="s">
        <v>36788</v>
      </c>
    </row>
    <row r="54538" spans="1:2" x14ac:dyDescent="0.35">
      <c r="A54538" s="1" t="s">
        <v>17825</v>
      </c>
      <c r="B54538" t="s">
        <v>40295</v>
      </c>
    </row>
    <row r="54539" spans="1:2" x14ac:dyDescent="0.35">
      <c r="A54539" s="1" t="s">
        <v>16601</v>
      </c>
      <c r="B54539" t="s">
        <v>39006</v>
      </c>
    </row>
    <row r="54540" spans="1:2" x14ac:dyDescent="0.35">
      <c r="A54540" s="1" t="s">
        <v>15708</v>
      </c>
      <c r="B54540" t="s">
        <v>38022</v>
      </c>
    </row>
    <row r="54541" spans="1:2" x14ac:dyDescent="0.35">
      <c r="A54541" s="1" t="s">
        <v>13906</v>
      </c>
      <c r="B54541" t="s">
        <v>36321</v>
      </c>
    </row>
    <row r="54542" spans="1:2" x14ac:dyDescent="0.35">
      <c r="A54542" s="1" t="s">
        <v>5902</v>
      </c>
      <c r="B54542" t="s">
        <v>27617</v>
      </c>
    </row>
    <row r="54543" spans="1:2" x14ac:dyDescent="0.35">
      <c r="A54543" s="1" t="s">
        <v>15909</v>
      </c>
      <c r="B54543" t="s">
        <v>38246</v>
      </c>
    </row>
    <row r="54544" spans="1:2" x14ac:dyDescent="0.35">
      <c r="A54544" s="1" t="s">
        <v>16129</v>
      </c>
      <c r="B54544" t="s">
        <v>38477</v>
      </c>
    </row>
    <row r="54545" spans="1:2" x14ac:dyDescent="0.35">
      <c r="A54545" s="1" t="s">
        <v>3930</v>
      </c>
      <c r="B54545" t="s">
        <v>25877</v>
      </c>
    </row>
    <row r="54546" spans="1:2" x14ac:dyDescent="0.35">
      <c r="A54546" s="1" t="s">
        <v>17949</v>
      </c>
      <c r="B54546" t="s">
        <v>40420</v>
      </c>
    </row>
    <row r="54547" spans="1:2" x14ac:dyDescent="0.35">
      <c r="A54547" s="1" t="s">
        <v>17840</v>
      </c>
      <c r="B54547" t="s">
        <v>40311</v>
      </c>
    </row>
    <row r="54548" spans="1:2" x14ac:dyDescent="0.35">
      <c r="A54548" s="1" t="s">
        <v>16188</v>
      </c>
      <c r="B54548" t="s">
        <v>38540</v>
      </c>
    </row>
    <row r="54549" spans="1:2" x14ac:dyDescent="0.35">
      <c r="A54549" s="1" t="s">
        <v>16135</v>
      </c>
      <c r="B54549" t="s">
        <v>38483</v>
      </c>
    </row>
    <row r="54550" spans="1:2" x14ac:dyDescent="0.35">
      <c r="A54550" s="1" t="s">
        <v>16220</v>
      </c>
      <c r="B54550" t="s">
        <v>38573</v>
      </c>
    </row>
    <row r="54551" spans="1:2" x14ac:dyDescent="0.35">
      <c r="A54551" s="1" t="s">
        <v>23703</v>
      </c>
      <c r="B54551" t="s">
        <v>45584</v>
      </c>
    </row>
    <row r="54552" spans="1:2" x14ac:dyDescent="0.35">
      <c r="A54552" s="1" t="s">
        <v>17733</v>
      </c>
      <c r="B54552" t="s">
        <v>40200</v>
      </c>
    </row>
    <row r="54553" spans="1:2" x14ac:dyDescent="0.35">
      <c r="A54553" s="1" t="s">
        <v>16122</v>
      </c>
      <c r="B54553" t="s">
        <v>38468</v>
      </c>
    </row>
    <row r="54554" spans="1:2" x14ac:dyDescent="0.35">
      <c r="A54554" s="1" t="s">
        <v>8388</v>
      </c>
      <c r="B54554" t="s">
        <v>30058</v>
      </c>
    </row>
    <row r="54555" spans="1:2" x14ac:dyDescent="0.35">
      <c r="A54555" s="1" t="s">
        <v>16095</v>
      </c>
      <c r="B54555" t="s">
        <v>38441</v>
      </c>
    </row>
    <row r="54556" spans="1:2" x14ac:dyDescent="0.35">
      <c r="A54556" s="1" t="s">
        <v>9724</v>
      </c>
      <c r="B54556" t="s">
        <v>31633</v>
      </c>
    </row>
    <row r="54557" spans="1:2" x14ac:dyDescent="0.35">
      <c r="A54557" s="1" t="s">
        <v>10300</v>
      </c>
      <c r="B54557" t="s">
        <v>32315</v>
      </c>
    </row>
    <row r="54558" spans="1:2" x14ac:dyDescent="0.35">
      <c r="A54558" s="1" t="s">
        <v>14531</v>
      </c>
      <c r="B54558" t="s">
        <v>36980</v>
      </c>
    </row>
    <row r="54559" spans="1:2" x14ac:dyDescent="0.35">
      <c r="A54559" s="1" t="s">
        <v>13420</v>
      </c>
      <c r="B54559" t="s">
        <v>35804</v>
      </c>
    </row>
    <row r="54560" spans="1:2" x14ac:dyDescent="0.35">
      <c r="A54560" s="1" t="s">
        <v>6768</v>
      </c>
      <c r="B54560" t="s">
        <v>28378</v>
      </c>
    </row>
    <row r="54561" spans="1:2" x14ac:dyDescent="0.35">
      <c r="A54561" s="1" t="s">
        <v>2380</v>
      </c>
      <c r="B54561" t="s">
        <v>24242</v>
      </c>
    </row>
    <row r="54562" spans="1:2" x14ac:dyDescent="0.35">
      <c r="A54562" s="1" t="s">
        <v>2868</v>
      </c>
      <c r="B54562" t="s">
        <v>24751</v>
      </c>
    </row>
    <row r="54563" spans="1:2" x14ac:dyDescent="0.35">
      <c r="A54563" s="1" t="s">
        <v>16238</v>
      </c>
      <c r="B54563" t="s">
        <v>38596</v>
      </c>
    </row>
    <row r="54564" spans="1:2" x14ac:dyDescent="0.35">
      <c r="A54564" s="1" t="s">
        <v>17872</v>
      </c>
      <c r="B54564" t="s">
        <v>40343</v>
      </c>
    </row>
    <row r="54565" spans="1:2" x14ac:dyDescent="0.35">
      <c r="A54565" s="1" t="s">
        <v>15801</v>
      </c>
      <c r="B54565" t="s">
        <v>38125</v>
      </c>
    </row>
    <row r="54566" spans="1:2" x14ac:dyDescent="0.35">
      <c r="A54566" s="1" t="s">
        <v>17794</v>
      </c>
      <c r="B54566" t="s">
        <v>40264</v>
      </c>
    </row>
    <row r="54567" spans="1:2" x14ac:dyDescent="0.35">
      <c r="A54567" s="1" t="s">
        <v>3794</v>
      </c>
      <c r="B54567" t="s">
        <v>25740</v>
      </c>
    </row>
    <row r="54568" spans="1:2" x14ac:dyDescent="0.35">
      <c r="A54568" s="1" t="s">
        <v>17866</v>
      </c>
      <c r="B54568" t="s">
        <v>40337</v>
      </c>
    </row>
    <row r="54569" spans="1:2" x14ac:dyDescent="0.35">
      <c r="A54569" s="1" t="s">
        <v>15695</v>
      </c>
      <c r="B54569" t="s">
        <v>38009</v>
      </c>
    </row>
    <row r="54570" spans="1:2" x14ac:dyDescent="0.35">
      <c r="A54570" s="1" t="s">
        <v>16195</v>
      </c>
      <c r="B54570" t="s">
        <v>38547</v>
      </c>
    </row>
    <row r="54571" spans="1:2" x14ac:dyDescent="0.35">
      <c r="A54571" s="1" t="s">
        <v>17869</v>
      </c>
      <c r="B54571" t="s">
        <v>40340</v>
      </c>
    </row>
    <row r="54572" spans="1:2" x14ac:dyDescent="0.35">
      <c r="A54572" s="1" t="s">
        <v>16116</v>
      </c>
      <c r="B54572" t="s">
        <v>38462</v>
      </c>
    </row>
    <row r="54573" spans="1:2" x14ac:dyDescent="0.35">
      <c r="A54573" s="1" t="s">
        <v>17515</v>
      </c>
      <c r="B54573" t="s">
        <v>39971</v>
      </c>
    </row>
    <row r="54574" spans="1:2" x14ac:dyDescent="0.35">
      <c r="A54574" s="1" t="s">
        <v>17838</v>
      </c>
      <c r="B54574" t="s">
        <v>40309</v>
      </c>
    </row>
    <row r="54575" spans="1:2" x14ac:dyDescent="0.35">
      <c r="A54575" s="1" t="s">
        <v>17858</v>
      </c>
      <c r="B54575" t="s">
        <v>40329</v>
      </c>
    </row>
    <row r="54576" spans="1:2" x14ac:dyDescent="0.35">
      <c r="A54576" s="1" t="s">
        <v>4260</v>
      </c>
      <c r="B54576" t="s">
        <v>26166</v>
      </c>
    </row>
    <row r="54577" spans="1:2" x14ac:dyDescent="0.35">
      <c r="A54577" s="1" t="s">
        <v>15517</v>
      </c>
      <c r="B54577" t="s">
        <v>37818</v>
      </c>
    </row>
    <row r="54578" spans="1:2" x14ac:dyDescent="0.35">
      <c r="A54578" s="1" t="s">
        <v>15939</v>
      </c>
      <c r="B54578" t="s">
        <v>38277</v>
      </c>
    </row>
    <row r="54579" spans="1:2" x14ac:dyDescent="0.35">
      <c r="A54579" s="1" t="s">
        <v>23704</v>
      </c>
      <c r="B54579" t="s">
        <v>45585</v>
      </c>
    </row>
    <row r="54580" spans="1:2" x14ac:dyDescent="0.35">
      <c r="A54580" s="1" t="s">
        <v>19172</v>
      </c>
      <c r="B54580" t="s">
        <v>41688</v>
      </c>
    </row>
    <row r="54581" spans="1:2" x14ac:dyDescent="0.35">
      <c r="A54581" s="1" t="s">
        <v>17788</v>
      </c>
      <c r="B54581" t="s">
        <v>40258</v>
      </c>
    </row>
    <row r="54582" spans="1:2" x14ac:dyDescent="0.35">
      <c r="A54582" s="1" t="s">
        <v>4963</v>
      </c>
      <c r="B54582" t="s">
        <v>26829</v>
      </c>
    </row>
    <row r="54583" spans="1:2" x14ac:dyDescent="0.35">
      <c r="A54583" s="1" t="s">
        <v>16959</v>
      </c>
      <c r="B54583" t="s">
        <v>39394</v>
      </c>
    </row>
    <row r="54584" spans="1:2" x14ac:dyDescent="0.35">
      <c r="A54584" s="1" t="s">
        <v>17827</v>
      </c>
      <c r="B54584" t="s">
        <v>40297</v>
      </c>
    </row>
    <row r="54585" spans="1:2" x14ac:dyDescent="0.35">
      <c r="A54585" s="1" t="s">
        <v>17811</v>
      </c>
      <c r="B54585" t="s">
        <v>40282</v>
      </c>
    </row>
    <row r="54586" spans="1:2" x14ac:dyDescent="0.35">
      <c r="A54586" s="1" t="s">
        <v>15791</v>
      </c>
      <c r="B54586" t="s">
        <v>38114</v>
      </c>
    </row>
    <row r="54587" spans="1:2" x14ac:dyDescent="0.35">
      <c r="A54587" s="1" t="s">
        <v>23705</v>
      </c>
      <c r="B54587" t="s">
        <v>45586</v>
      </c>
    </row>
    <row r="54588" spans="1:2" x14ac:dyDescent="0.35">
      <c r="A54588" s="1" t="s">
        <v>17741</v>
      </c>
      <c r="B54588" t="s">
        <v>40209</v>
      </c>
    </row>
    <row r="54589" spans="1:2" x14ac:dyDescent="0.35">
      <c r="A54589" s="1" t="s">
        <v>16104</v>
      </c>
      <c r="B54589" t="s">
        <v>38449</v>
      </c>
    </row>
    <row r="54590" spans="1:2" x14ac:dyDescent="0.35">
      <c r="A54590" s="1" t="s">
        <v>6930</v>
      </c>
      <c r="B54590" t="s">
        <v>28530</v>
      </c>
    </row>
    <row r="54591" spans="1:2" x14ac:dyDescent="0.35">
      <c r="A54591" s="1" t="s">
        <v>16104</v>
      </c>
      <c r="B54591" t="s">
        <v>38449</v>
      </c>
    </row>
    <row r="54592" spans="1:2" x14ac:dyDescent="0.35">
      <c r="A54592" s="1" t="s">
        <v>17883</v>
      </c>
      <c r="B54592" t="s">
        <v>40355</v>
      </c>
    </row>
    <row r="54593" spans="1:2" x14ac:dyDescent="0.35">
      <c r="A54593" s="1" t="s">
        <v>17864</v>
      </c>
      <c r="B54593" t="s">
        <v>40335</v>
      </c>
    </row>
    <row r="54594" spans="1:2" x14ac:dyDescent="0.35">
      <c r="A54594" s="1" t="s">
        <v>17891</v>
      </c>
      <c r="B54594" t="s">
        <v>40364</v>
      </c>
    </row>
    <row r="54595" spans="1:2" x14ac:dyDescent="0.35">
      <c r="A54595" s="1" t="s">
        <v>17857</v>
      </c>
      <c r="B54595" t="s">
        <v>40328</v>
      </c>
    </row>
    <row r="54596" spans="1:2" x14ac:dyDescent="0.35">
      <c r="A54596" s="1" t="s">
        <v>17237</v>
      </c>
      <c r="B54596" t="s">
        <v>39683</v>
      </c>
    </row>
    <row r="54597" spans="1:2" x14ac:dyDescent="0.35">
      <c r="A54597" s="1" t="s">
        <v>23706</v>
      </c>
      <c r="B54597" t="s">
        <v>45587</v>
      </c>
    </row>
    <row r="54598" spans="1:2" x14ac:dyDescent="0.35">
      <c r="B54598" t="s">
        <v>23882</v>
      </c>
    </row>
    <row r="54599" spans="1:2" x14ac:dyDescent="0.35">
      <c r="A54599" s="1" t="s">
        <v>1653</v>
      </c>
      <c r="B54599" t="s">
        <v>31000</v>
      </c>
    </row>
    <row r="54600" spans="1:2" x14ac:dyDescent="0.35">
      <c r="A54600" s="1" t="s">
        <v>10300</v>
      </c>
      <c r="B54600" t="s">
        <v>32315</v>
      </c>
    </row>
    <row r="54601" spans="1:2" x14ac:dyDescent="0.35">
      <c r="A54601" s="1" t="s">
        <v>21830</v>
      </c>
      <c r="B54601" t="s">
        <v>44124</v>
      </c>
    </row>
    <row r="54602" spans="1:2" x14ac:dyDescent="0.35">
      <c r="A54602" s="1" t="s">
        <v>17798</v>
      </c>
      <c r="B54602" t="s">
        <v>40268</v>
      </c>
    </row>
    <row r="54603" spans="1:2" x14ac:dyDescent="0.35">
      <c r="A54603" s="1" t="s">
        <v>3142</v>
      </c>
      <c r="B54603" t="s">
        <v>25034</v>
      </c>
    </row>
    <row r="54604" spans="1:2" x14ac:dyDescent="0.35">
      <c r="A54604" s="1" t="s">
        <v>16170</v>
      </c>
      <c r="B54604" t="s">
        <v>38521</v>
      </c>
    </row>
    <row r="54605" spans="1:2" x14ac:dyDescent="0.35">
      <c r="A54605" s="1" t="s">
        <v>17884</v>
      </c>
      <c r="B54605" t="s">
        <v>40356</v>
      </c>
    </row>
    <row r="54606" spans="1:2" x14ac:dyDescent="0.35">
      <c r="A54606" s="1" t="s">
        <v>17743</v>
      </c>
      <c r="B54606" t="s">
        <v>40211</v>
      </c>
    </row>
    <row r="54607" spans="1:2" x14ac:dyDescent="0.35">
      <c r="A54607" s="1" t="s">
        <v>15801</v>
      </c>
      <c r="B54607" t="s">
        <v>38125</v>
      </c>
    </row>
    <row r="54608" spans="1:2" x14ac:dyDescent="0.35">
      <c r="B54608" t="s">
        <v>23882</v>
      </c>
    </row>
    <row r="54609" spans="1:2" x14ac:dyDescent="0.35">
      <c r="A54609" s="1" t="s">
        <v>15832</v>
      </c>
      <c r="B54609" t="s">
        <v>38160</v>
      </c>
    </row>
    <row r="54610" spans="1:2" x14ac:dyDescent="0.35">
      <c r="A54610" s="1" t="s">
        <v>4304</v>
      </c>
      <c r="B54610" t="s">
        <v>26210</v>
      </c>
    </row>
    <row r="54611" spans="1:2" x14ac:dyDescent="0.35">
      <c r="A54611" s="1" t="s">
        <v>17908</v>
      </c>
      <c r="B54611" t="s">
        <v>40381</v>
      </c>
    </row>
    <row r="54612" spans="1:2" x14ac:dyDescent="0.35">
      <c r="A54612" s="1" t="s">
        <v>15895</v>
      </c>
      <c r="B54612" t="s">
        <v>38232</v>
      </c>
    </row>
    <row r="54613" spans="1:2" x14ac:dyDescent="0.35">
      <c r="A54613" s="1" t="s">
        <v>16139</v>
      </c>
      <c r="B54613" t="s">
        <v>38487</v>
      </c>
    </row>
    <row r="54614" spans="1:2" x14ac:dyDescent="0.35">
      <c r="A54614" s="1" t="s">
        <v>17843</v>
      </c>
      <c r="B54614" t="s">
        <v>40314</v>
      </c>
    </row>
    <row r="54615" spans="1:2" x14ac:dyDescent="0.35">
      <c r="B54615" t="s">
        <v>23882</v>
      </c>
    </row>
    <row r="54616" spans="1:2" x14ac:dyDescent="0.35">
      <c r="B54616" t="s">
        <v>23882</v>
      </c>
    </row>
    <row r="54617" spans="1:2" x14ac:dyDescent="0.35">
      <c r="B54617" t="s">
        <v>23882</v>
      </c>
    </row>
    <row r="54618" spans="1:2" x14ac:dyDescent="0.35">
      <c r="B54618" t="s">
        <v>23882</v>
      </c>
    </row>
    <row r="54619" spans="1:2" x14ac:dyDescent="0.35">
      <c r="B54619" t="s">
        <v>23882</v>
      </c>
    </row>
    <row r="54620" spans="1:2" x14ac:dyDescent="0.35">
      <c r="B54620" t="s">
        <v>23882</v>
      </c>
    </row>
    <row r="54621" spans="1:2" x14ac:dyDescent="0.35">
      <c r="B54621" t="s">
        <v>23882</v>
      </c>
    </row>
    <row r="54622" spans="1:2" x14ac:dyDescent="0.35">
      <c r="B54622" t="s">
        <v>23882</v>
      </c>
    </row>
    <row r="54623" spans="1:2" x14ac:dyDescent="0.35">
      <c r="B54623" t="s">
        <v>23882</v>
      </c>
    </row>
    <row r="54624" spans="1:2" x14ac:dyDescent="0.35">
      <c r="B54624" t="s">
        <v>23882</v>
      </c>
    </row>
    <row r="54625" spans="1:2" x14ac:dyDescent="0.35">
      <c r="B54625" t="s">
        <v>23882</v>
      </c>
    </row>
    <row r="54626" spans="1:2" x14ac:dyDescent="0.35">
      <c r="B54626" t="s">
        <v>23882</v>
      </c>
    </row>
    <row r="54627" spans="1:2" x14ac:dyDescent="0.35">
      <c r="A54627" s="1" t="s">
        <v>730</v>
      </c>
      <c r="B54627" t="s">
        <v>29235</v>
      </c>
    </row>
    <row r="54628" spans="1:2" x14ac:dyDescent="0.35">
      <c r="A54628" s="1" t="s">
        <v>730</v>
      </c>
      <c r="B54628" t="s">
        <v>29235</v>
      </c>
    </row>
    <row r="54629" spans="1:2" x14ac:dyDescent="0.35">
      <c r="A54629" s="1" t="s">
        <v>730</v>
      </c>
      <c r="B54629" t="s">
        <v>29235</v>
      </c>
    </row>
    <row r="54630" spans="1:2" x14ac:dyDescent="0.35">
      <c r="A54630" s="1" t="s">
        <v>13615</v>
      </c>
      <c r="B54630" t="s">
        <v>36016</v>
      </c>
    </row>
    <row r="54631" spans="1:2" x14ac:dyDescent="0.35">
      <c r="A54631" s="1" t="s">
        <v>13615</v>
      </c>
      <c r="B54631" t="s">
        <v>36016</v>
      </c>
    </row>
    <row r="54632" spans="1:2" x14ac:dyDescent="0.35">
      <c r="A54632" s="1" t="s">
        <v>13615</v>
      </c>
      <c r="B54632" t="s">
        <v>36016</v>
      </c>
    </row>
    <row r="54633" spans="1:2" x14ac:dyDescent="0.35">
      <c r="A54633" s="1" t="s">
        <v>472</v>
      </c>
      <c r="B54633" t="s">
        <v>29287</v>
      </c>
    </row>
    <row r="54634" spans="1:2" x14ac:dyDescent="0.35">
      <c r="A54634" s="1" t="s">
        <v>472</v>
      </c>
      <c r="B54634" t="s">
        <v>29287</v>
      </c>
    </row>
    <row r="54635" spans="1:2" x14ac:dyDescent="0.35">
      <c r="A54635" s="1" t="s">
        <v>472</v>
      </c>
      <c r="B54635" t="s">
        <v>29287</v>
      </c>
    </row>
    <row r="54636" spans="1:2" x14ac:dyDescent="0.35">
      <c r="A54636" s="1" t="s">
        <v>472</v>
      </c>
      <c r="B54636" t="s">
        <v>29287</v>
      </c>
    </row>
    <row r="54637" spans="1:2" x14ac:dyDescent="0.35">
      <c r="B54637" t="s">
        <v>23882</v>
      </c>
    </row>
    <row r="54638" spans="1:2" x14ac:dyDescent="0.35">
      <c r="B54638" t="s">
        <v>23882</v>
      </c>
    </row>
    <row r="54639" spans="1:2" x14ac:dyDescent="0.35">
      <c r="B54639" t="s">
        <v>23882</v>
      </c>
    </row>
    <row r="54640" spans="1:2" x14ac:dyDescent="0.35">
      <c r="B54640" t="s">
        <v>23882</v>
      </c>
    </row>
    <row r="54641" spans="2:2" x14ac:dyDescent="0.35">
      <c r="B54641" t="s">
        <v>23882</v>
      </c>
    </row>
    <row r="54642" spans="2:2" x14ac:dyDescent="0.35">
      <c r="B54642" t="s">
        <v>23882</v>
      </c>
    </row>
    <row r="54643" spans="2:2" x14ac:dyDescent="0.35">
      <c r="B54643" t="s">
        <v>23882</v>
      </c>
    </row>
    <row r="54644" spans="2:2" x14ac:dyDescent="0.35">
      <c r="B54644" t="s">
        <v>23882</v>
      </c>
    </row>
    <row r="54645" spans="2:2" x14ac:dyDescent="0.35">
      <c r="B54645" t="s">
        <v>23882</v>
      </c>
    </row>
    <row r="54646" spans="2:2" x14ac:dyDescent="0.35">
      <c r="B54646" t="s">
        <v>23882</v>
      </c>
    </row>
    <row r="54647" spans="2:2" x14ac:dyDescent="0.35">
      <c r="B54647" t="s">
        <v>23882</v>
      </c>
    </row>
    <row r="54648" spans="2:2" x14ac:dyDescent="0.35">
      <c r="B54648" t="s">
        <v>23882</v>
      </c>
    </row>
    <row r="54649" spans="2:2" x14ac:dyDescent="0.35">
      <c r="B54649" t="s">
        <v>23882</v>
      </c>
    </row>
    <row r="54650" spans="2:2" x14ac:dyDescent="0.35">
      <c r="B54650" t="s">
        <v>23882</v>
      </c>
    </row>
    <row r="54651" spans="2:2" x14ac:dyDescent="0.35">
      <c r="B54651" t="s">
        <v>23882</v>
      </c>
    </row>
    <row r="54652" spans="2:2" x14ac:dyDescent="0.35">
      <c r="B54652" t="s">
        <v>23882</v>
      </c>
    </row>
    <row r="54653" spans="2:2" x14ac:dyDescent="0.35">
      <c r="B54653" t="s">
        <v>23882</v>
      </c>
    </row>
    <row r="54654" spans="2:2" x14ac:dyDescent="0.35">
      <c r="B54654" t="s">
        <v>23882</v>
      </c>
    </row>
    <row r="54655" spans="2:2" x14ac:dyDescent="0.35">
      <c r="B54655" t="s">
        <v>23882</v>
      </c>
    </row>
    <row r="54656" spans="2:2" x14ac:dyDescent="0.35">
      <c r="B54656" t="s">
        <v>23882</v>
      </c>
    </row>
    <row r="54657" spans="2:2" x14ac:dyDescent="0.35">
      <c r="B54657" t="s">
        <v>23882</v>
      </c>
    </row>
    <row r="54658" spans="2:2" x14ac:dyDescent="0.35">
      <c r="B54658" t="s">
        <v>23882</v>
      </c>
    </row>
    <row r="54659" spans="2:2" x14ac:dyDescent="0.35">
      <c r="B54659" t="s">
        <v>23882</v>
      </c>
    </row>
    <row r="54660" spans="2:2" x14ac:dyDescent="0.35">
      <c r="B54660" t="s">
        <v>23882</v>
      </c>
    </row>
    <row r="54661" spans="2:2" x14ac:dyDescent="0.35">
      <c r="B54661" t="s">
        <v>23882</v>
      </c>
    </row>
    <row r="54662" spans="2:2" x14ac:dyDescent="0.35">
      <c r="B54662" t="s">
        <v>23882</v>
      </c>
    </row>
    <row r="54663" spans="2:2" x14ac:dyDescent="0.35">
      <c r="B54663" t="s">
        <v>23882</v>
      </c>
    </row>
    <row r="54664" spans="2:2" x14ac:dyDescent="0.35">
      <c r="B54664" t="s">
        <v>23882</v>
      </c>
    </row>
    <row r="54665" spans="2:2" x14ac:dyDescent="0.35">
      <c r="B54665" t="s">
        <v>23882</v>
      </c>
    </row>
    <row r="54666" spans="2:2" x14ac:dyDescent="0.35">
      <c r="B54666" t="s">
        <v>23882</v>
      </c>
    </row>
    <row r="54667" spans="2:2" x14ac:dyDescent="0.35">
      <c r="B54667" t="s">
        <v>23882</v>
      </c>
    </row>
    <row r="54668" spans="2:2" x14ac:dyDescent="0.35">
      <c r="B54668" t="s">
        <v>23882</v>
      </c>
    </row>
    <row r="54669" spans="2:2" x14ac:dyDescent="0.35">
      <c r="B54669" t="s">
        <v>23882</v>
      </c>
    </row>
    <row r="54670" spans="2:2" x14ac:dyDescent="0.35">
      <c r="B54670" t="s">
        <v>23882</v>
      </c>
    </row>
    <row r="54671" spans="2:2" x14ac:dyDescent="0.35">
      <c r="B54671" t="s">
        <v>23882</v>
      </c>
    </row>
    <row r="54672" spans="2:2" x14ac:dyDescent="0.35">
      <c r="B54672" t="s">
        <v>23882</v>
      </c>
    </row>
    <row r="54673" spans="2:2" x14ac:dyDescent="0.35">
      <c r="B54673" t="s">
        <v>23882</v>
      </c>
    </row>
    <row r="54674" spans="2:2" x14ac:dyDescent="0.35">
      <c r="B54674" t="s">
        <v>23882</v>
      </c>
    </row>
    <row r="54675" spans="2:2" x14ac:dyDescent="0.35">
      <c r="B54675" t="s">
        <v>23882</v>
      </c>
    </row>
    <row r="54676" spans="2:2" x14ac:dyDescent="0.35">
      <c r="B54676" t="s">
        <v>23882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PMLS</dc:creator>
  <cp:lastModifiedBy>PMLS</cp:lastModifiedBy>
  <dcterms:created xsi:type="dcterms:W3CDTF">2024-04-14T01:57:18Z</dcterms:created>
  <dcterms:modified xsi:type="dcterms:W3CDTF">2024-04-14T02:20:15Z</dcterms:modified>
</cp:coreProperties>
</file>